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Tabela 01 produção" sheetId="6" state="visible" r:id="rId6"/>
    <sheet xmlns:r="http://schemas.openxmlformats.org/officeDocument/2006/relationships" name="0b. Tabela 03 nacional" sheetId="7" state="visible" r:id="rId7"/>
    <sheet xmlns:r="http://schemas.openxmlformats.org/officeDocument/2006/relationships" name="0c. Tabela 04 importado" sheetId="8" state="visible" r:id="rId8"/>
    <sheet xmlns:r="http://schemas.openxmlformats.org/officeDocument/2006/relationships" name="0d. Tabela 05" sheetId="9" state="visible" r:id="rId9"/>
    <sheet xmlns:r="http://schemas.openxmlformats.org/officeDocument/2006/relationships" name="0e. Tabela 06" sheetId="10" state="visible" r:id="rId10"/>
    <sheet xmlns:r="http://schemas.openxmlformats.org/officeDocument/2006/relationships" name="0f. Tabela 07" sheetId="11" state="visible" r:id="rId11"/>
    <sheet xmlns:r="http://schemas.openxmlformats.org/officeDocument/2006/relationships" name="0g. Tabela 08" sheetId="12" state="visible" r:id="rId12"/>
    <sheet xmlns:r="http://schemas.openxmlformats.org/officeDocument/2006/relationships" name="0h. Tabela 09" sheetId="13" state="visible" r:id="rId13"/>
    <sheet xmlns:r="http://schemas.openxmlformats.org/officeDocument/2006/relationships" name="0i. Tabela 10" sheetId="14" state="visible" r:id="rId14"/>
    <sheet xmlns:r="http://schemas.openxmlformats.org/officeDocument/2006/relationships" name="1. COU oferta" sheetId="15" state="visible" r:id="rId15"/>
    <sheet xmlns:r="http://schemas.openxmlformats.org/officeDocument/2006/relationships" name="2. COU utilización" sheetId="16" state="visible" r:id="rId16"/>
    <sheet xmlns:r="http://schemas.openxmlformats.org/officeDocument/2006/relationships" name="3. COU demanda final" sheetId="17" state="visible" r:id="rId17"/>
    <sheet xmlns:r="http://schemas.openxmlformats.org/officeDocument/2006/relationships" name="4. SUT oferta (V)" sheetId="18" state="visible" r:id="rId18"/>
    <sheet xmlns:r="http://schemas.openxmlformats.org/officeDocument/2006/relationships" name="5. q producción por producto" sheetId="19" state="visible" r:id="rId19"/>
    <sheet xmlns:r="http://schemas.openxmlformats.org/officeDocument/2006/relationships" name="6. D participaciones" sheetId="20" state="visible" r:id="rId20"/>
    <sheet xmlns:r="http://schemas.openxmlformats.org/officeDocument/2006/relationships" name="7. SUT utilización (U)" sheetId="21" state="visible" r:id="rId21"/>
    <sheet xmlns:r="http://schemas.openxmlformats.org/officeDocument/2006/relationships" name="8. SUT importado" sheetId="22" state="visible" r:id="rId22"/>
    <sheet xmlns:r="http://schemas.openxmlformats.org/officeDocument/2006/relationships" name="9. SUT demanda final" sheetId="23" state="visible" r:id="rId23"/>
    <sheet xmlns:r="http://schemas.openxmlformats.org/officeDocument/2006/relationships" name="10. Balanceo" sheetId="24" state="visible" r:id="rId24"/>
    <sheet xmlns:r="http://schemas.openxmlformats.org/officeDocument/2006/relationships" name="11. Z consumos intermedios" sheetId="25" state="visible" r:id="rId25"/>
    <sheet xmlns:r="http://schemas.openxmlformats.org/officeDocument/2006/relationships" name="12. MIP completa" sheetId="26" state="visible" r:id="rId26"/>
    <sheet xmlns:r="http://schemas.openxmlformats.org/officeDocument/2006/relationships" name="13. Vectores y diagonales" sheetId="27" state="visible" r:id="rId27"/>
    <sheet xmlns:r="http://schemas.openxmlformats.org/officeDocument/2006/relationships" name="14. Balances" sheetId="28" state="visible" r:id="rId28"/>
    <sheet xmlns:r="http://schemas.openxmlformats.org/officeDocument/2006/relationships" name="15. A coeficientes técnicos" sheetId="29" state="visible" r:id="rId29"/>
    <sheet xmlns:r="http://schemas.openxmlformats.org/officeDocument/2006/relationships" name="16. Leontief" sheetId="30" state="visible" r:id="rId30"/>
    <sheet xmlns:r="http://schemas.openxmlformats.org/officeDocument/2006/relationships" name="17. B distribución" sheetId="31" state="visible" r:id="rId31"/>
    <sheet xmlns:r="http://schemas.openxmlformats.org/officeDocument/2006/relationships" name="18. Auditoría COU" sheetId="32" state="visible" r:id="rId32"/>
    <sheet xmlns:r="http://schemas.openxmlformats.org/officeDocument/2006/relationships" name="19. Demanda final" sheetId="33" state="visible" r:id="rId33"/>
  </sheets>
  <definedNames>
    <definedName name="_xlnm.Print_Titles" localSheetId="14">'1. COU oferta'!$1:$6</definedName>
    <definedName name="_xlnm.Print_Titles" localSheetId="15">'2. COU utilización'!$1:$6</definedName>
    <definedName name="_xlnm.Print_Titles" localSheetId="16">'3. COU demanda final'!$1:$6</definedName>
    <definedName name="_xlnm.Print_Titles" localSheetId="17">'4. SUT oferta (V)'!$1:$6</definedName>
    <definedName name="_xlnm.Print_Titles" localSheetId="18">'5. q producción por producto'!$1:$6</definedName>
    <definedName name="_xlnm.Print_Titles" localSheetId="19">'6. D participaciones'!$1:$11</definedName>
    <definedName name="_xlnm.Print_Titles" localSheetId="20">'7. SUT utilización (U)'!$1:$6</definedName>
    <definedName name="_xlnm.Print_Titles" localSheetId="21">'8. SUT importado'!$1:$6</definedName>
    <definedName name="_xlnm.Print_Titles" localSheetId="22">'9. SUT demanda final'!$1:$6</definedName>
    <definedName name="_xlnm.Print_Titles" localSheetId="23">'10. Balanceo'!$1:$9</definedName>
    <definedName name="_xlnm.Print_Titles" localSheetId="24">'11. Z consumos intermedios'!$1:$11</definedName>
    <definedName name="_xlnm.Print_Titles" localSheetId="25">'12. MIP completa'!$1:$6</definedName>
    <definedName name="_xlnm.Print_Titles" localSheetId="26">'13. Vectores y diagonales'!$1:$6</definedName>
    <definedName name="_xlnm.Print_Titles" localSheetId="27">'14. Balances'!$1:$6</definedName>
    <definedName name="_xlnm.Print_Titles" localSheetId="28">'15. A coeficientes técnicos'!$1:$11</definedName>
    <definedName name="_xlnm.Print_Titles" localSheetId="29">'16. Leontief'!$1:$11</definedName>
    <definedName name="_xlnm.Print_Titles" localSheetId="30">'17. B distribución'!$1:$11</definedName>
    <definedName name="_xlnm.Print_Titles" localSheetId="31">'18. Auditoría COU'!$1:$6</definedName>
    <definedName name="_xlnm.Print_Titles" localSheetId="32">'19. Demanda final'!$1:$6</definedName>
  </definedNames>
  <calcPr calcId="124519" fullCalcOnLoad="1"/>
</workbook>
</file>

<file path=xl/styles.xml><?xml version="1.0" encoding="utf-8"?>
<styleSheet xmlns="http://schemas.openxmlformats.org/spreadsheetml/2006/main">
  <numFmts count="8">
    <numFmt numFmtId="164" formatCode="#,##0.0"/>
    <numFmt numFmtId="165" formatCode="0.0000"/>
    <numFmt numFmtId="166" formatCode="0###"/>
    <numFmt numFmtId="167" formatCode="#\ ###\ ###\ ##0;&quot;(-) &quot;###\ ###\ ##0"/>
    <numFmt numFmtId="168" formatCode="#\ ###\ ###\ ##0,;&quot;(-) &quot;###\ ###\ ##0,"/>
    <numFmt numFmtId="169" formatCode="#"/>
    <numFmt numFmtId="170" formatCode="0.000000000"/>
    <numFmt numFmtId="171" formatCode="0.000"/>
  </numFmts>
  <fonts count="37">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Univers"/>
      <family val="2"/>
      <b val="1"/>
      <sz val="9"/>
    </font>
    <font>
      <name val="Univers"/>
      <family val="2"/>
      <sz val="10"/>
    </font>
    <font>
      <name val="Univers"/>
      <family val="2"/>
      <sz val="6"/>
    </font>
    <font>
      <name val="Arial"/>
      <family val="0"/>
      <sz val="10"/>
    </font>
    <font>
      <name val="Univers"/>
      <family val="2"/>
      <sz val="8"/>
    </font>
    <font>
      <name val="Univers"/>
      <family val="2"/>
      <b val="1"/>
      <sz val="6"/>
    </font>
    <font>
      <name val="Univers"/>
      <family val="2"/>
      <b val="1"/>
      <sz val="10"/>
    </font>
    <font>
      <name val="Univers"/>
      <family val="2"/>
      <sz val="9"/>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1A1A1A"/>
      <sz val="9"/>
    </font>
    <font>
      <name val="Consolas"/>
      <color rgb="002E75B6"/>
      <sz val="9"/>
    </font>
  </fonts>
  <fills count="18">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rgb="FFE3E3E3"/>
        <bgColor rgb="FFCCFFCC"/>
      </patternFill>
    </fill>
  </fills>
  <borders count="13">
    <border>
      <left/>
      <right/>
      <top/>
      <bottom/>
      <diagonal/>
    </border>
    <border>
      <bottom style="medium">
        <color rgb="000B4EA2"/>
      </bottom>
    </border>
    <border>
      <left/>
      <right style="thin">
        <color rgb="FFE3E3E3"/>
      </right>
      <top style="thin">
        <color rgb="FFE3E3E3"/>
      </top>
      <bottom style="thin">
        <color rgb="FFE3E3E3"/>
      </bottom>
      <diagonal/>
    </border>
    <border>
      <left style="thin">
        <color rgb="FFE3E3E3"/>
      </left>
      <right style="thin">
        <color rgb="FFE3E3E3"/>
      </right>
      <top style="thin">
        <color rgb="FFE3E3E3"/>
      </top>
      <bottom style="thin">
        <color rgb="FFE3E3E3"/>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bottom style="thin">
        <color rgb="FFE3E3E3"/>
      </bottom>
      <diagonal/>
    </border>
    <border>
      <left style="thin">
        <color rgb="FFE3E3E3"/>
      </left>
      <right style="thin">
        <color rgb="FFE3E3E3"/>
      </right>
      <top/>
      <bottom style="thin">
        <color rgb="FFE3E3E3"/>
      </bottom>
      <diagonal/>
    </border>
    <border>
      <left/>
      <right/>
      <top/>
      <bottom style="thin">
        <color rgb="FFE3E3E3"/>
      </bottom>
      <diagonal/>
    </border>
    <border>
      <left/>
      <right style="thin">
        <color rgb="FFE3E3E3"/>
      </right>
      <top/>
      <bottom/>
      <diagonal/>
    </border>
    <border>
      <left style="thin">
        <color rgb="FFE3E3E3"/>
      </left>
      <right/>
      <top/>
      <bottom/>
      <diagonal/>
    </border>
    <border>
      <left style="thin">
        <color rgb="FFE3E3E3"/>
      </left>
      <right style="thin">
        <color rgb="FFE3E3E3"/>
      </right>
      <top/>
      <bottom/>
      <diagonal/>
    </border>
    <border>
      <left/>
      <right/>
      <top style="thin">
        <color rgb="FFE3E3E3"/>
      </top>
      <bottom/>
      <diagonal/>
    </border>
  </borders>
  <cellStyleXfs count="1">
    <xf numFmtId="0" fontId="0" fillId="0" borderId="0"/>
  </cellStyleXfs>
  <cellXfs count="113">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general" vertical="bottom"/>
    </xf>
    <xf numFmtId="0" fontId="22" fillId="0" borderId="0" applyAlignment="1" pivotButton="0" quotePrefix="0" xfId="0">
      <alignment horizontal="center" vertical="bottom"/>
    </xf>
    <xf numFmtId="0" fontId="23" fillId="0" borderId="0" applyAlignment="1" pivotButton="0" quotePrefix="0" xfId="0">
      <alignment horizontal="general" vertical="bottom"/>
    </xf>
    <xf numFmtId="0" fontId="24" fillId="0" borderId="2" applyAlignment="1" pivotButton="0" quotePrefix="0" xfId="0">
      <alignment horizontal="center" vertical="center" wrapText="1"/>
    </xf>
    <xf numFmtId="0" fontId="24" fillId="0" borderId="3" applyAlignment="1" pivotButton="0" quotePrefix="0" xfId="0">
      <alignment horizontal="center" vertical="center" wrapText="1"/>
    </xf>
    <xf numFmtId="0" fontId="24" fillId="0" borderId="4" applyAlignment="1" pivotButton="0" quotePrefix="0" xfId="0">
      <alignment horizontal="center" vertical="center"/>
    </xf>
    <xf numFmtId="0" fontId="0" fillId="0" borderId="5" pivotButton="0" quotePrefix="0" xfId="0"/>
    <xf numFmtId="0" fontId="24" fillId="0" borderId="5" applyAlignment="1" pivotButton="0" quotePrefix="0" xfId="0">
      <alignment horizontal="center" vertical="center" wrapText="1"/>
    </xf>
    <xf numFmtId="0" fontId="0" fillId="0" borderId="6" pivotButton="0" quotePrefix="0" xfId="0"/>
    <xf numFmtId="0" fontId="0" fillId="0" borderId="7" pivotButton="0" quotePrefix="0" xfId="0"/>
    <xf numFmtId="0" fontId="24" fillId="0" borderId="4" applyAlignment="1" pivotButton="0" quotePrefix="0" xfId="0">
      <alignment horizontal="center" vertical="center" wrapText="1"/>
    </xf>
    <xf numFmtId="0" fontId="0" fillId="0" borderId="8" pivotButton="0" quotePrefix="0" xfId="0"/>
    <xf numFmtId="0" fontId="24" fillId="0" borderId="0" applyAlignment="1" pivotButton="0" quotePrefix="0" xfId="0">
      <alignment horizontal="general" vertical="bottom"/>
    </xf>
    <xf numFmtId="0" fontId="26" fillId="0" borderId="0" applyAlignment="1" pivotButton="0" quotePrefix="0" xfId="0">
      <alignment horizontal="general" vertical="bottom"/>
    </xf>
    <xf numFmtId="166" fontId="24" fillId="17" borderId="0" applyAlignment="1" pivotButton="0" quotePrefix="0" xfId="0">
      <alignment horizontal="left" vertical="bottom"/>
    </xf>
    <xf numFmtId="0" fontId="24" fillId="17" borderId="0" applyAlignment="1" pivotButton="0" quotePrefix="0" xfId="0">
      <alignment horizontal="general" vertical="bottom"/>
    </xf>
    <xf numFmtId="167" fontId="24" fillId="17" borderId="0" applyAlignment="1" pivotButton="0" quotePrefix="0" xfId="0">
      <alignment horizontal="general" vertical="bottom"/>
    </xf>
    <xf numFmtId="166" fontId="24" fillId="0" borderId="0" applyAlignment="1" pivotButton="0" quotePrefix="0" xfId="0">
      <alignment horizontal="left" vertical="bottom"/>
    </xf>
    <xf numFmtId="167" fontId="24" fillId="0" borderId="0" applyAlignment="1" pivotButton="0" quotePrefix="0" xfId="0">
      <alignment horizontal="general" vertical="bottom"/>
    </xf>
    <xf numFmtId="0" fontId="24" fillId="17" borderId="0" applyAlignment="1" pivotButton="0" quotePrefix="0" xfId="0">
      <alignment horizontal="general" vertical="bottom" wrapText="1"/>
    </xf>
    <xf numFmtId="0" fontId="24" fillId="17" borderId="0" applyAlignment="1" pivotButton="0" quotePrefix="0" xfId="0">
      <alignment horizontal="left" vertical="bottom"/>
    </xf>
    <xf numFmtId="0" fontId="24" fillId="0" borderId="0" applyAlignment="1" pivotButton="0" quotePrefix="0" xfId="0">
      <alignment horizontal="left" vertical="bottom"/>
    </xf>
    <xf numFmtId="168" fontId="24" fillId="0" borderId="0" applyAlignment="1" pivotButton="0" quotePrefix="0" xfId="0">
      <alignment horizontal="general" vertical="bottom"/>
    </xf>
    <xf numFmtId="0" fontId="27" fillId="0" borderId="0" applyAlignment="1" pivotButton="0" quotePrefix="0" xfId="0">
      <alignment horizontal="center" vertical="bottom"/>
    </xf>
    <xf numFmtId="0" fontId="27" fillId="0" borderId="0" applyAlignment="1" pivotButton="0" quotePrefix="0" xfId="0">
      <alignment horizontal="general" vertical="bottom"/>
    </xf>
    <xf numFmtId="167" fontId="27" fillId="0" borderId="0" applyAlignment="1" pivotButton="0" quotePrefix="0" xfId="0">
      <alignment horizontal="general" vertical="bottom"/>
    </xf>
    <xf numFmtId="0" fontId="28" fillId="0" borderId="0" applyAlignment="1" pivotButton="0" quotePrefix="0" xfId="0">
      <alignment horizontal="general" vertical="bottom"/>
    </xf>
    <xf numFmtId="0" fontId="23" fillId="0" borderId="8" applyAlignment="1" pivotButton="0" quotePrefix="0" xfId="0">
      <alignment horizontal="center" vertical="bottom"/>
    </xf>
    <xf numFmtId="0" fontId="23" fillId="0" borderId="8" applyAlignment="1" pivotButton="0" quotePrefix="0" xfId="0">
      <alignment horizontal="general" vertical="bottom"/>
    </xf>
    <xf numFmtId="0" fontId="24" fillId="0" borderId="0" applyAlignment="1" pivotButton="0" quotePrefix="0" xfId="0">
      <alignment horizontal="general" vertical="center"/>
    </xf>
    <xf numFmtId="0" fontId="29" fillId="0" borderId="0" applyAlignment="1" pivotButton="0" quotePrefix="0" xfId="0">
      <alignment horizontal="general" vertical="bottom"/>
    </xf>
    <xf numFmtId="0" fontId="24" fillId="0" borderId="3" applyAlignment="1" pivotButton="0" quotePrefix="0" xfId="0">
      <alignment horizontal="center" vertical="center"/>
    </xf>
    <xf numFmtId="169" fontId="24" fillId="0" borderId="0" applyAlignment="1" pivotButton="0" quotePrefix="0" xfId="0">
      <alignment horizontal="general" vertical="bottom"/>
    </xf>
    <xf numFmtId="167" fontId="23" fillId="0" borderId="0" applyAlignment="1" pivotButton="0" quotePrefix="0" xfId="0">
      <alignment horizontal="general" vertical="bottom"/>
    </xf>
    <xf numFmtId="0" fontId="16" fillId="3" borderId="0" applyAlignment="1" pivotButton="0" quotePrefix="0" xfId="0">
      <alignment horizontal="center"/>
    </xf>
    <xf numFmtId="0" fontId="5" fillId="0" borderId="0" pivotButton="0" quotePrefix="0" xfId="0"/>
    <xf numFmtId="0" fontId="34" fillId="0" borderId="0" pivotButton="0" quotePrefix="0" xfId="0"/>
    <xf numFmtId="0" fontId="36" fillId="0" borderId="0" pivotButton="0" quotePrefix="0" xfId="0"/>
    <xf numFmtId="164" fontId="33" fillId="0" borderId="0" pivotButton="0" quotePrefix="0" xfId="0"/>
    <xf numFmtId="164" fontId="33" fillId="4" borderId="0" pivotButton="0" quotePrefix="0" xfId="0"/>
    <xf numFmtId="0" fontId="35" fillId="0" borderId="0" pivotButton="0" quotePrefix="0" xfId="0"/>
    <xf numFmtId="170" fontId="8" fillId="0" borderId="0" pivotButton="0" quotePrefix="0" xfId="0"/>
    <xf numFmtId="0" fontId="30" fillId="2" borderId="0" applyAlignment="1" pivotButton="0" quotePrefix="0" xfId="0">
      <alignment horizontal="left" vertical="center" indent="1"/>
    </xf>
    <xf numFmtId="0" fontId="31" fillId="0" borderId="0" pivotButton="0" quotePrefix="0" xfId="0"/>
    <xf numFmtId="0" fontId="16" fillId="3" borderId="0" applyAlignment="1" pivotButton="0" quotePrefix="0" xfId="0">
      <alignment horizontal="left" vertical="center" wrapText="1"/>
    </xf>
    <xf numFmtId="0" fontId="32"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33" fillId="0" borderId="0" pivotButton="0" quotePrefix="0" xfId="0"/>
    <xf numFmtId="0" fontId="16" fillId="3" borderId="0" applyAlignment="1" pivotButton="0" quotePrefix="0" xfId="0">
      <alignment horizontal="center" vertical="center" wrapText="1"/>
    </xf>
    <xf numFmtId="171" fontId="33" fillId="0" borderId="0" pivotButton="0" quotePrefix="0" xfId="0"/>
    <xf numFmtId="165" fontId="8" fillId="14" borderId="0" pivotButton="0" quotePrefix="0" xfId="0"/>
    <xf numFmtId="164" fontId="8" fillId="12" borderId="0" pivotButton="0" quotePrefix="0" xfId="0"/>
    <xf numFmtId="164" fontId="33" fillId="12" borderId="0" pivotButton="0" quotePrefix="0" xfId="0"/>
    <xf numFmtId="170" fontId="8" fillId="4" borderId="0" pivotButton="0" quotePrefix="0" xfId="0"/>
    <xf numFmtId="171" fontId="33" fillId="1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Tabela 01 produ&#231;&#227;o'!A1" TargetMode="External" Id="rId5"/><Relationship Type="http://schemas.openxmlformats.org/officeDocument/2006/relationships/hyperlink" Target="#'0b. Tabela 03 nacional'!A1" TargetMode="External" Id="rId6"/><Relationship Type="http://schemas.openxmlformats.org/officeDocument/2006/relationships/hyperlink" Target="#'0c. Tabela 04 importado'!A1" TargetMode="External" Id="rId7"/><Relationship Type="http://schemas.openxmlformats.org/officeDocument/2006/relationships/hyperlink" Target="#'0d. Tabela 05'!A1" TargetMode="External" Id="rId8"/><Relationship Type="http://schemas.openxmlformats.org/officeDocument/2006/relationships/hyperlink" Target="#'0e. Tabela 06'!A1" TargetMode="External" Id="rId9"/><Relationship Type="http://schemas.openxmlformats.org/officeDocument/2006/relationships/hyperlink" Target="#'0f. Tabela 07'!A1" TargetMode="External" Id="rId10"/><Relationship Type="http://schemas.openxmlformats.org/officeDocument/2006/relationships/hyperlink" Target="#'0g. Tabela 08'!A1" TargetMode="External" Id="rId11"/><Relationship Type="http://schemas.openxmlformats.org/officeDocument/2006/relationships/hyperlink" Target="#'0h. Tabela 09'!A1" TargetMode="External" Id="rId12"/><Relationship Type="http://schemas.openxmlformats.org/officeDocument/2006/relationships/hyperlink" Target="#'0i. Tabela 10'!A1" TargetMode="External" Id="rId13"/><Relationship Type="http://schemas.openxmlformats.org/officeDocument/2006/relationships/hyperlink" Target="#'1. COU oferta'!A1" TargetMode="External" Id="rId14"/><Relationship Type="http://schemas.openxmlformats.org/officeDocument/2006/relationships/hyperlink" Target="#'2. COU utilizaci&#243;n'!A1" TargetMode="External" Id="rId15"/><Relationship Type="http://schemas.openxmlformats.org/officeDocument/2006/relationships/hyperlink" Target="#'3. COU demanda final'!A1" TargetMode="External" Id="rId16"/><Relationship Type="http://schemas.openxmlformats.org/officeDocument/2006/relationships/hyperlink" Target="#'4. SUT oferta (V)'!A1" TargetMode="External" Id="rId17"/><Relationship Type="http://schemas.openxmlformats.org/officeDocument/2006/relationships/hyperlink" Target="#'5. q producci&#243;n por producto'!A1" TargetMode="External" Id="rId18"/><Relationship Type="http://schemas.openxmlformats.org/officeDocument/2006/relationships/hyperlink" Target="#'6. D participaciones'!A1" TargetMode="External" Id="rId19"/><Relationship Type="http://schemas.openxmlformats.org/officeDocument/2006/relationships/hyperlink" Target="#'7. SUT utilizaci&#243;n (U)'!A1" TargetMode="External" Id="rId20"/><Relationship Type="http://schemas.openxmlformats.org/officeDocument/2006/relationships/hyperlink" Target="#'8. SUT importado'!A1" TargetMode="External" Id="rId21"/><Relationship Type="http://schemas.openxmlformats.org/officeDocument/2006/relationships/hyperlink" Target="#'9. SUT demanda final'!A1" TargetMode="External" Id="rId22"/><Relationship Type="http://schemas.openxmlformats.org/officeDocument/2006/relationships/hyperlink" Target="#'10. Balanceo'!A1" TargetMode="External" Id="rId23"/><Relationship Type="http://schemas.openxmlformats.org/officeDocument/2006/relationships/hyperlink" Target="#'11. Z consumos intermedios'!A1" TargetMode="External" Id="rId24"/><Relationship Type="http://schemas.openxmlformats.org/officeDocument/2006/relationships/hyperlink" Target="#'12. MIP completa'!A1" TargetMode="External" Id="rId25"/><Relationship Type="http://schemas.openxmlformats.org/officeDocument/2006/relationships/hyperlink" Target="#'13. Vectores y diagonales'!A1" TargetMode="External" Id="rId26"/><Relationship Type="http://schemas.openxmlformats.org/officeDocument/2006/relationships/hyperlink" Target="#'14. Balances'!A1" TargetMode="External" Id="rId27"/><Relationship Type="http://schemas.openxmlformats.org/officeDocument/2006/relationships/hyperlink" Target="#'15. A coeficientes t&#233;cnicos'!A1" TargetMode="External" Id="rId28"/><Relationship Type="http://schemas.openxmlformats.org/officeDocument/2006/relationships/hyperlink" Target="#'16. Leontief'!A1" TargetMode="External" Id="rId29"/><Relationship Type="http://schemas.openxmlformats.org/officeDocument/2006/relationships/hyperlink" Target="#'17. B distribuci&#243;n'!A1" TargetMode="External" Id="rId30"/><Relationship Type="http://schemas.openxmlformats.org/officeDocument/2006/relationships/hyperlink" Target="#'18. Auditor&#237;a COU'!A1" TargetMode="External" Id="rId31"/><Relationship Type="http://schemas.openxmlformats.org/officeDocument/2006/relationships/hyperlink" Target="#'19. Demanda final'!A1" TargetMode="External" Id="rId32"/><Relationship Type="http://schemas.openxmlformats.org/officeDocument/2006/relationships/drawing" Target="/xl/drawings/drawing1.xml" Id="rId33"/></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utilizaci&#243;n'!A1" TargetMode="External" Id="rId3"/><Relationship Type="http://schemas.openxmlformats.org/officeDocument/2006/relationships/hyperlink" Target="#'3. COU demanda final'!A1" TargetMode="External" Id="rId4"/><Relationship Type="http://schemas.openxmlformats.org/officeDocument/2006/relationships/hyperlink" Target="#'4. SUT oferta (V)'!A1" TargetMode="External" Id="rId5"/><Relationship Type="http://schemas.openxmlformats.org/officeDocument/2006/relationships/hyperlink" Target="#'5. q producci&#243;n por producto'!A1" TargetMode="External" Id="rId6"/><Relationship Type="http://schemas.openxmlformats.org/officeDocument/2006/relationships/hyperlink" Target="#'6. D participaciones'!A1" TargetMode="External" Id="rId7"/><Relationship Type="http://schemas.openxmlformats.org/officeDocument/2006/relationships/hyperlink" Target="#'7. SUT utilizaci&#243;n (U)'!A1" TargetMode="External" Id="rId8"/><Relationship Type="http://schemas.openxmlformats.org/officeDocument/2006/relationships/hyperlink" Target="#'8. SUT importado'!A1" TargetMode="External" Id="rId9"/><Relationship Type="http://schemas.openxmlformats.org/officeDocument/2006/relationships/hyperlink" Target="#'9. SUT demanda final'!A1" TargetMode="External" Id="rId10"/><Relationship Type="http://schemas.openxmlformats.org/officeDocument/2006/relationships/hyperlink" Target="#'10. Balanceo'!A1" TargetMode="External" Id="rId11"/><Relationship Type="http://schemas.openxmlformats.org/officeDocument/2006/relationships/hyperlink" Target="#'11. Z consumos intermedios'!A1" TargetMode="External" Id="rId12"/><Relationship Type="http://schemas.openxmlformats.org/officeDocument/2006/relationships/hyperlink" Target="#'12. MIP completa'!A1" TargetMode="External" Id="rId13"/><Relationship Type="http://schemas.openxmlformats.org/officeDocument/2006/relationships/hyperlink" Target="#'13. Vectores y diagonales'!A1" TargetMode="External" Id="rId14"/><Relationship Type="http://schemas.openxmlformats.org/officeDocument/2006/relationships/hyperlink" Target="#'14. Balances'!A1" TargetMode="External" Id="rId15"/><Relationship Type="http://schemas.openxmlformats.org/officeDocument/2006/relationships/hyperlink" Target="#'15. A coeficientes t&#233;cnicos'!A1" TargetMode="External" Id="rId16"/><Relationship Type="http://schemas.openxmlformats.org/officeDocument/2006/relationships/hyperlink" Target="#'16. Leontief'!A1" TargetMode="External" Id="rId17"/><Relationship Type="http://schemas.openxmlformats.org/officeDocument/2006/relationships/hyperlink" Target="#'17. B distribuci&#243;n'!A1" TargetMode="External" Id="rId18"/><Relationship Type="http://schemas.openxmlformats.org/officeDocument/2006/relationships/hyperlink" Target="#'18. Auditor&#237;a COU'!A1" TargetMode="External" Id="rId19"/><Relationship Type="http://schemas.openxmlformats.org/officeDocument/2006/relationships/hyperlink" Target="#'19. Demanda final'!A1" TargetMode="External" Id="rId20"/></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4. Balances'!A1" TargetMode="External" Id="rId2"/><Relationship Type="http://schemas.openxmlformats.org/officeDocument/2006/relationships/hyperlink" Target="#'14. Balances'!A1" TargetMode="External" Id="rId3"/><Relationship Type="http://schemas.openxmlformats.org/officeDocument/2006/relationships/hyperlink" Target="#'16. Leontief'!A1" TargetMode="External" Id="rId4"/><Relationship Type="http://schemas.openxmlformats.org/officeDocument/2006/relationships/hyperlink" Target="#'18.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1. Z consumos intermedios'!A1" TargetMode="External" Id="rId2"/></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_rels/sheet28.xml.rels><Relationships xmlns="http://schemas.openxmlformats.org/package/2006/relationships"><Relationship Type="http://schemas.openxmlformats.org/officeDocument/2006/relationships/hyperlink" Target="#'&#205;ndice'!A1" TargetMode="External" Id="rId1"/></Relationships>
</file>

<file path=xl/worksheets/_rels/sheet29.xml.rels><Relationships xmlns="http://schemas.openxmlformats.org/package/2006/relationships"><Relationship Type="http://schemas.openxmlformats.org/officeDocument/2006/relationships/hyperlink" Target="#'&#205;ndice'!A1" TargetMode="External" Id="rId1"/></Relationships>
</file>

<file path=xl/worksheets/_rels/sheet30.xml.rels><Relationships xmlns="http://schemas.openxmlformats.org/package/2006/relationships"><Relationship Type="http://schemas.openxmlformats.org/officeDocument/2006/relationships/hyperlink" Target="#'&#205;ndice'!A1" TargetMode="External" Id="rId1"/></Relationships>
</file>

<file path=xl/worksheets/_rels/sheet31.xml.rels><Relationships xmlns="http://schemas.openxmlformats.org/package/2006/relationships"><Relationship Type="http://schemas.openxmlformats.org/officeDocument/2006/relationships/hyperlink" Target="#'&#205;ndice'!A1" TargetMode="External" Id="rId1"/></Relationships>
</file>

<file path=xl/worksheets/_rels/sheet32.xml.rels><Relationships xmlns="http://schemas.openxmlformats.org/package/2006/relationships"><Relationship Type="http://schemas.openxmlformats.org/officeDocument/2006/relationships/hyperlink" Target="#'&#205;ndice'!A1" TargetMode="External" Id="rId1"/></Relationships>
</file>

<file path=xl/worksheets/_rels/sheet33.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Brasil · 2010 · industria × industria</t>
        </is>
      </c>
    </row>
    <row r="5">
      <c r="B5" s="4" t="inlineStr">
        <is>
          <t>millones de reales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Tabela 01 produção</t>
        </is>
      </c>
      <c r="C19" s="14" t="inlineStr">
        <is>
          <t>ARCHIVO DESCARGADO — MIP_IBGE_2010_Nivel_67.xls · hoja «01», copiada con su formato y sus logos; mismas coordenadas de celda</t>
        </is>
      </c>
    </row>
    <row r="20">
      <c r="A20" s="15" t="n"/>
      <c r="B20" s="13" t="inlineStr">
        <is>
          <t>0b. Tabela 03 nacional</t>
        </is>
      </c>
      <c r="C20" s="14" t="inlineStr">
        <is>
          <t>ARCHIVO DESCARGADO — MIP_IBGE_2010_Nivel_67.xls · hoja «03», copiada con su formato y sus logos; mismas coordenadas de celda</t>
        </is>
      </c>
    </row>
    <row r="21">
      <c r="A21" s="15" t="n"/>
      <c r="B21" s="13" t="inlineStr">
        <is>
          <t>0c. Tabela 04 importado</t>
        </is>
      </c>
      <c r="C21" s="14" t="inlineStr">
        <is>
          <t>ARCHIVO DESCARGADO — MIP_IBGE_2010_Nivel_67.xls · hoja «04», copiada con su formato y sus logos; mismas coordenadas de celda</t>
        </is>
      </c>
    </row>
    <row r="22">
      <c r="A22" s="15" t="n"/>
      <c r="B22" s="13" t="inlineStr">
        <is>
          <t>0d. Tabela 05</t>
        </is>
      </c>
      <c r="C22" s="14" t="inlineStr">
        <is>
          <t>ARCHIVO DESCARGADO — MIP_IBGE_2010_Nivel_67.xls · hoja «05», copiada con su formato y sus logos; mismas coordenadas de celda</t>
        </is>
      </c>
    </row>
    <row r="23">
      <c r="A23" s="15" t="n"/>
      <c r="B23" s="13" t="inlineStr">
        <is>
          <t>0e. Tabela 06</t>
        </is>
      </c>
      <c r="C23" s="14" t="inlineStr">
        <is>
          <t>ARCHIVO DESCARGADO — MIP_IBGE_2010_Nivel_67.xls · hoja «06», copiada con su formato y sus logos; mismas coordenadas de celda</t>
        </is>
      </c>
    </row>
    <row r="24">
      <c r="A24" s="15" t="n"/>
      <c r="B24" s="13" t="inlineStr">
        <is>
          <t>0f. Tabela 07</t>
        </is>
      </c>
      <c r="C24" s="14" t="inlineStr">
        <is>
          <t>ARCHIVO DESCARGADO — MIP_IBGE_2010_Nivel_67.xls · hoja «07», copiada con su formato y sus logos; mismas coordenadas de celda</t>
        </is>
      </c>
    </row>
    <row r="25">
      <c r="A25" s="15" t="n"/>
      <c r="B25" s="13" t="inlineStr">
        <is>
          <t>0g. Tabela 08</t>
        </is>
      </c>
      <c r="C25" s="14" t="inlineStr">
        <is>
          <t>ARCHIVO DESCARGADO — MIP_IBGE_2010_Nivel_67.xls · hoja «08», copiada con su formato y sus logos; mismas coordenadas de celda</t>
        </is>
      </c>
    </row>
    <row r="26">
      <c r="A26" s="15" t="n"/>
      <c r="B26" s="13" t="inlineStr">
        <is>
          <t>0h. Tabela 09</t>
        </is>
      </c>
      <c r="C26" s="14" t="inlineStr">
        <is>
          <t>ARCHIVO DESCARGADO — MIP_IBGE_2010_Nivel_67.xls · hoja «09», copiada con su formato y sus logos; mismas coordenadas de celda</t>
        </is>
      </c>
    </row>
    <row r="27">
      <c r="A27" s="15" t="n"/>
      <c r="B27" s="13" t="inlineStr">
        <is>
          <t>0i. Tabela 10</t>
        </is>
      </c>
      <c r="C27" s="14" t="inlineStr">
        <is>
          <t>ARCHIVO DESCARGADO — MIP_IBGE_2010_Nivel_67.xls · hoja «10», copiada con su formato y sus logos; mismas coordenadas de celda</t>
        </is>
      </c>
    </row>
    <row r="28">
      <c r="A28" s="16" t="n"/>
      <c r="B28" s="13" t="inlineStr">
        <is>
          <t>1. COU oferta</t>
        </is>
      </c>
      <c r="C28" s="14" t="inlineStr">
        <is>
          <t>Producción por producto × industria, tal como la publica la fuente</t>
        </is>
      </c>
    </row>
    <row r="29">
      <c r="A29" s="16" t="n"/>
      <c r="B29" s="13" t="inlineStr">
        <is>
          <t>2. COU utilización</t>
        </is>
      </c>
      <c r="C29" s="14" t="inlineStr">
        <is>
          <t>Utilización intermedia a precios de comprador: producto × industria</t>
        </is>
      </c>
    </row>
    <row r="30">
      <c r="A30" s="16" t="n"/>
      <c r="B30" s="13" t="inlineStr">
        <is>
          <t>3. COU demanda final</t>
        </is>
      </c>
      <c r="C30" s="14" t="inlineStr">
        <is>
          <t>Demanda final con las columnas originales de la fuente</t>
        </is>
      </c>
    </row>
    <row r="31">
      <c r="A31" s="17" t="n"/>
      <c r="B31" s="13" t="inlineStr">
        <is>
          <t>4. SUT oferta (V)</t>
        </is>
      </c>
      <c r="C31" s="14" t="inlineStr">
        <is>
          <t>Oferta valorada a precios básicos y balanceada: industria × producto</t>
        </is>
      </c>
    </row>
    <row r="32">
      <c r="A32" s="18" t="n"/>
      <c r="B32" s="13" t="inlineStr">
        <is>
          <t>5. q producción por producto</t>
        </is>
      </c>
      <c r="C32" s="14" t="inlineStr">
        <is>
          <t>Cuánto se produce de cada producto, sumando todas las industrias</t>
        </is>
      </c>
    </row>
    <row r="33">
      <c r="A33" s="18" t="n"/>
      <c r="B33" s="13" t="inlineStr">
        <is>
          <t>6. D participaciones</t>
        </is>
      </c>
      <c r="C33" s="14" t="inlineStr">
        <is>
          <t>Qué parte de cada producto sale de cada industria</t>
        </is>
      </c>
    </row>
    <row r="34">
      <c r="A34" s="17" t="n"/>
      <c r="B34" s="13" t="inlineStr">
        <is>
          <t>7. SUT utilización (U)</t>
        </is>
      </c>
      <c r="C34" s="14" t="inlineStr">
        <is>
          <t>Utilización DOMÉSTICA a precios básicos, ya balanceada</t>
        </is>
      </c>
    </row>
    <row r="35">
      <c r="A35" s="17" t="n"/>
      <c r="B35" s="13" t="inlineStr">
        <is>
          <t>8. SUT importado</t>
        </is>
      </c>
      <c r="C35" s="14" t="inlineStr">
        <is>
          <t>Utilización importada — el otro lado del corte por origen</t>
        </is>
      </c>
    </row>
    <row r="36">
      <c r="A36" s="17" t="n"/>
      <c r="B36" s="13" t="inlineStr">
        <is>
          <t>9. SUT demanda final</t>
        </is>
      </c>
      <c r="C36" s="14" t="inlineStr">
        <is>
          <t>Demanda final doméstica a precios básicos, balanceada</t>
        </is>
      </c>
    </row>
    <row r="37">
      <c r="A37" s="17" t="n"/>
      <c r="B37" s="13" t="inlineStr">
        <is>
          <t>10. Balanceo</t>
        </is>
      </c>
      <c r="C37" s="14" t="inlineStr">
        <is>
          <t>Ninguna celda se modificó: el residuo se anotó como discrepancia</t>
        </is>
      </c>
    </row>
    <row r="38">
      <c r="A38" s="18" t="n"/>
      <c r="B38" s="13" t="inlineStr">
        <is>
          <t>11. Z consumos intermedios</t>
        </is>
      </c>
      <c r="C38" s="14" t="inlineStr">
        <is>
          <t>La matriz de flujos entre sectores — el corazón de la MIP</t>
        </is>
      </c>
    </row>
    <row r="39">
      <c r="A39" s="19" t="n"/>
      <c r="B39" s="13" t="inlineStr">
        <is>
          <t>12. MIP completa</t>
        </is>
      </c>
      <c r="C39" s="14" t="inlineStr">
        <is>
          <t>★ Tabla insumo-producto entera: Z + demanda final + valor agregado + totales</t>
        </is>
      </c>
    </row>
    <row r="40">
      <c r="A40" s="19" t="n"/>
      <c r="B40" s="13" t="inlineStr">
        <is>
          <t>13. Vectores y diagonales</t>
        </is>
      </c>
      <c r="C40" s="14" t="inlineStr">
        <is>
          <t>g producción · f demanda final · W valor agregado · zm importado, con diag(g) y su inversa</t>
        </is>
      </c>
    </row>
    <row r="41">
      <c r="A41" s="19" t="n"/>
      <c r="B41" s="13" t="inlineStr">
        <is>
          <t>14. Balances</t>
        </is>
      </c>
      <c r="C41" s="14" t="inlineStr">
        <is>
          <t>Las dos identidades que toda MIP tiene que cumplir</t>
        </is>
      </c>
    </row>
    <row r="42">
      <c r="A42" s="19" t="n"/>
      <c r="B42" s="13" t="inlineStr">
        <is>
          <t>15. A coeficientes técnicos</t>
        </is>
      </c>
      <c r="C42" s="14" t="inlineStr">
        <is>
          <t>Cuánto insumo hace falta por peso producido, con su validación</t>
        </is>
      </c>
    </row>
    <row r="43">
      <c r="A43" s="19" t="n"/>
      <c r="B43" s="13" t="inlineStr">
        <is>
          <t>16. Leontief</t>
        </is>
      </c>
      <c r="C43" s="14" t="inlineStr">
        <is>
          <t>Requerimientos directos e indirectos, con la verificación L·f = g</t>
        </is>
      </c>
    </row>
    <row r="44">
      <c r="A44" s="19" t="n"/>
      <c r="B44" s="13" t="inlineStr">
        <is>
          <t>17. B distribución</t>
        </is>
      </c>
      <c r="C44" s="14" t="inlineStr">
        <is>
          <t>A dónde va lo que produce cada sector</t>
        </is>
      </c>
    </row>
    <row r="45">
      <c r="A45" s="19" t="n"/>
      <c r="B45" s="13" t="inlineStr">
        <is>
          <t>18. Auditoría COU</t>
        </is>
      </c>
      <c r="C45" s="14" t="inlineStr">
        <is>
          <t>Reconciliación por industria contra el COU — tiene que dar cero</t>
        </is>
      </c>
    </row>
    <row r="46">
      <c r="A46" s="19" t="n"/>
      <c r="B46" s="13" t="inlineStr">
        <is>
          <t>19. Demanda final</t>
        </is>
      </c>
      <c r="C46" s="14" t="inlineStr">
        <is>
          <t>Y abierta por componente armonizado y su mapeo desde las columnas de origen</t>
        </is>
      </c>
    </row>
    <row r="49" ht="92" customHeight="1">
      <c r="B49" s="20" t="inlineStr">
        <is>
          <t>Método</t>
        </is>
      </c>
      <c r="C49" s="21" t="inlineStr">
        <is>
          <t>SIN PRORRATEO. La fuente publica la utilización a precios básicos y el corte doméstico/importado medido celda a celda, así que no se aplica ningún supuesto de reparto: ni el del Cap. 7 (impuestos y márgenes) ni el del Cap. 8 (origen). Cada celda de esta matriz sale de una celda publicada.</t>
        </is>
      </c>
    </row>
    <row r="51">
      <c r="B51" s="22" t="inlineStr">
        <is>
          <t>Unidad</t>
        </is>
      </c>
      <c r="C51" s="4" t="inlineStr">
        <is>
          <t>Cifras en millones de reales corrientes (salvo coeficientes A, L, B, que son adimensionales).</t>
        </is>
      </c>
    </row>
    <row r="52">
      <c r="B52" s="22" t="inlineStr">
        <is>
          <t>Fuente</t>
        </is>
      </c>
      <c r="C52" s="4" t="inlineStr">
        <is>
          <t>IBGE — Matriz de Insumo-Produto 2010, nível 67 (Tabelas 03-10, nacional/importado medido), sin prorrateo.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 xmlns:r="http://schemas.openxmlformats.org/officeDocument/2006/relationships" ref="B41" r:id="rId27"/>
    <hyperlink xmlns:r="http://schemas.openxmlformats.org/officeDocument/2006/relationships" ref="B42" r:id="rId28"/>
    <hyperlink xmlns:r="http://schemas.openxmlformats.org/officeDocument/2006/relationships" ref="B43" r:id="rId29"/>
    <hyperlink xmlns:r="http://schemas.openxmlformats.org/officeDocument/2006/relationships" ref="B44" r:id="rId30"/>
    <hyperlink xmlns:r="http://schemas.openxmlformats.org/officeDocument/2006/relationships" ref="B45" r:id="rId31"/>
    <hyperlink xmlns:r="http://schemas.openxmlformats.org/officeDocument/2006/relationships" ref="B46" r:id="rId32"/>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drawing xmlns:r="http://schemas.openxmlformats.org/officeDocument/2006/relationships" r:id="rId33"/>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Brasil 2010</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67 × 67</t>
        </is>
      </c>
      <c r="D7" s="27" t="inlineStr">
        <is>
          <t>actividades económicas</t>
        </is>
      </c>
    </row>
    <row r="8" ht="17" customHeight="1">
      <c r="B8" s="28" t="inlineStr">
        <is>
          <t>Producción bruta</t>
        </is>
      </c>
      <c r="C8" s="29" t="n">
        <v>6599735</v>
      </c>
      <c r="D8" s="4" t="inlineStr">
        <is>
          <t>millones de reales corrientes</t>
        </is>
      </c>
    </row>
    <row r="9" ht="17" customHeight="1">
      <c r="B9" s="25" t="inlineStr">
        <is>
          <t>Valor agregado bruto</t>
        </is>
      </c>
      <c r="C9" s="30" t="n">
        <v>3065633</v>
      </c>
      <c r="D9" s="27" t="inlineStr">
        <is>
          <t>millones de reales corrientes</t>
        </is>
      </c>
    </row>
    <row r="10" ht="17" customHeight="1">
      <c r="B10" s="28" t="inlineStr">
        <is>
          <t>Consumo intermedio</t>
        </is>
      </c>
      <c r="C10" s="29" t="n">
        <v>2713231</v>
      </c>
      <c r="D10" s="4" t="inlineStr">
        <is>
          <t>millones de reales corrientes</t>
        </is>
      </c>
    </row>
    <row r="11" ht="17" customHeight="1">
      <c r="B11" s="25" t="inlineStr">
        <is>
          <t>Impuestos netos sobre los productos</t>
        </is>
      </c>
      <c r="C11" s="30" t="n">
        <v>487715</v>
      </c>
      <c r="D11" s="27" t="inlineStr">
        <is>
          <t>millones de reales corrientes</t>
        </is>
      </c>
    </row>
    <row r="12" ht="17" customHeight="1">
      <c r="B12" s="28" t="inlineStr">
        <is>
          <t>Consumo intermedio importado</t>
        </is>
      </c>
      <c r="C12" s="29" t="n">
        <v>333156</v>
      </c>
      <c r="D12" s="4" t="inlineStr">
        <is>
          <t>millones de reales corrientes</t>
        </is>
      </c>
    </row>
    <row r="13" ht="17" customHeight="1">
      <c r="B13" s="25" t="inlineStr">
        <is>
          <t>Demanda final</t>
        </is>
      </c>
      <c r="C13" s="30" t="n">
        <v>3886504</v>
      </c>
      <c r="D13" s="27" t="inlineStr">
        <is>
          <t>millones de reales corrientes</t>
        </is>
      </c>
    </row>
    <row r="15" ht="17" customHeight="1">
      <c r="B15" s="28" t="inlineStr">
        <is>
          <t>Multiplicador de producción medio</t>
        </is>
      </c>
      <c r="C15" s="31" t="n">
        <v>1.8132</v>
      </c>
      <c r="D15" s="4" t="inlineStr">
        <is>
          <t>Σ columna de L</t>
        </is>
      </c>
    </row>
    <row r="16" ht="17" customHeight="1">
      <c r="B16" s="25" t="inlineStr">
        <is>
          <t xml:space="preserve">   mediana</t>
        </is>
      </c>
      <c r="C16" s="32" t="n">
        <v>1.8192</v>
      </c>
      <c r="D16" s="27" t="inlineStr"/>
    </row>
    <row r="17" ht="17" customHeight="1">
      <c r="B17" s="28" t="inlineStr">
        <is>
          <t xml:space="preserve">   mínimo / máximo</t>
        </is>
      </c>
      <c r="C17" s="33" t="inlineStr">
        <is>
          <t>1.0000  /  2.5174</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Abate e produtos de carne, inclusive os produtos do laticíni</t>
        </is>
      </c>
      <c r="C21" s="36" t="n">
        <v>2.5174</v>
      </c>
      <c r="D21" s="37" t="n">
        <v>0.020838</v>
      </c>
    </row>
    <row r="22">
      <c r="B22" s="14" t="inlineStr">
        <is>
          <t>Outros produtos alimentares</t>
        </is>
      </c>
      <c r="C22" s="36" t="n">
        <v>2.3921</v>
      </c>
      <c r="D22" s="37" t="n">
        <v>0.023333</v>
      </c>
    </row>
    <row r="23">
      <c r="B23" s="14" t="inlineStr">
        <is>
          <t>Fabricação de biocombustíveis</t>
        </is>
      </c>
      <c r="C23" s="36" t="n">
        <v>2.3356</v>
      </c>
      <c r="D23" s="37" t="n">
        <v>0.003686</v>
      </c>
    </row>
    <row r="24">
      <c r="B24" s="14" t="inlineStr">
        <is>
          <t>Refino de petróleo e coquerias</t>
        </is>
      </c>
      <c r="C24" s="36" t="n">
        <v>2.3209</v>
      </c>
      <c r="D24" s="37" t="n">
        <v>0.034387</v>
      </c>
    </row>
    <row r="25">
      <c r="B25" s="14" t="inlineStr">
        <is>
          <t>Fabricação e refino de açúcar</t>
        </is>
      </c>
      <c r="C25" s="36" t="n">
        <v>2.2919</v>
      </c>
      <c r="D25" s="37" t="n">
        <v>0.006731</v>
      </c>
    </row>
    <row r="26">
      <c r="B26" s="14" t="inlineStr">
        <is>
          <t>Metalurgia de metais não-ferosos e a fundição de metais</t>
        </is>
      </c>
      <c r="C26" s="36" t="n">
        <v>2.2377</v>
      </c>
      <c r="D26" s="37" t="n">
        <v>0.005725</v>
      </c>
    </row>
    <row r="27">
      <c r="B27" s="14" t="inlineStr">
        <is>
          <t>Fabricação de produtos do fumo</t>
        </is>
      </c>
      <c r="C27" s="36" t="n">
        <v>2.2113</v>
      </c>
      <c r="D27" s="37" t="n">
        <v>0.002031</v>
      </c>
    </row>
    <row r="28">
      <c r="B28" s="14" t="inlineStr">
        <is>
          <t>Fabricação de automóveis, caminhões e ônibus, exceto peças</t>
        </is>
      </c>
      <c r="C28" s="36" t="n">
        <v>2.2066</v>
      </c>
      <c r="D28" s="37" t="n">
        <v>0.023767</v>
      </c>
    </row>
    <row r="29">
      <c r="B29" s="14" t="inlineStr">
        <is>
          <t>Produção de ferro-gusa/ferroligas, siderurgia e tubos de aço</t>
        </is>
      </c>
      <c r="C29" s="36" t="n">
        <v>2.1911</v>
      </c>
      <c r="D29" s="37" t="n">
        <v>0.013869</v>
      </c>
    </row>
    <row r="30">
      <c r="B30" s="14" t="inlineStr">
        <is>
          <t>Fabricação de bebidas</t>
        </is>
      </c>
      <c r="C30" s="36" t="n">
        <v>2.1766</v>
      </c>
      <c r="D30" s="37" t="n">
        <v>0.008036</v>
      </c>
    </row>
    <row r="31">
      <c r="B31" s="14" t="inlineStr">
        <is>
          <t>Fabricação de peças e acessórios para veículos automotores</t>
        </is>
      </c>
      <c r="C31" s="36" t="n">
        <v>2.1502</v>
      </c>
      <c r="D31" s="37" t="n">
        <v>0.012253</v>
      </c>
    </row>
    <row r="32">
      <c r="B32" s="14" t="inlineStr">
        <is>
          <t>Fabricação de celulose, papel e produtos de papel</t>
        </is>
      </c>
      <c r="C32" s="36" t="n">
        <v>2.144</v>
      </c>
      <c r="D32" s="37" t="n">
        <v>0.00852</v>
      </c>
    </row>
    <row r="33">
      <c r="B33" s="14" t="inlineStr">
        <is>
          <t>Fabricação de produtos de limpeza, cosméticos/perfumaria e h</t>
        </is>
      </c>
      <c r="C33" s="36" t="n">
        <v>2.1393</v>
      </c>
      <c r="D33" s="37" t="n">
        <v>0.004029</v>
      </c>
    </row>
    <row r="34">
      <c r="B34" s="14" t="inlineStr">
        <is>
          <t>Fabricação de máquinas e equipamentos elétricos</t>
        </is>
      </c>
      <c r="C34" s="36" t="n">
        <v>2.1233</v>
      </c>
      <c r="D34" s="37" t="n">
        <v>0.008881999999999999</v>
      </c>
    </row>
    <row r="35">
      <c r="B35" s="14" t="inlineStr">
        <is>
          <t xml:space="preserve">Fabricação de defensivos, desinfestantes, tintas e químicos </t>
        </is>
      </c>
      <c r="C35" s="36" t="n">
        <v>2.1063</v>
      </c>
      <c r="D35" s="37" t="n">
        <v>0.007133</v>
      </c>
    </row>
    <row r="37">
      <c r="B37" s="4" t="inlineStr">
        <is>
          <t>El multiplicador cuenta sólo la producción doméstica que se moviliza.</t>
        </is>
      </c>
    </row>
    <row r="39">
      <c r="A39" s="4" t="inlineStr">
        <is>
          <t>Fuente: IBGE — Matriz de Insumo-Produto 2010, nível 67 (Tabelas 03-10, nacional/importado medido), sin prorrateo.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8"/>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Brasil · 2010 · cifras en millones de reales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utilización</t>
        </is>
      </c>
      <c r="D9" s="41" t="inlineStr">
        <is>
          <t>Utilización intermedia a precios de comprador: producto × industria</t>
        </is>
      </c>
      <c r="E9" s="9" t="inlineStr">
        <is>
          <t>U a precios de comprador (dato)</t>
        </is>
      </c>
      <c r="F9" s="42" t="inlineStr">
        <is>
          <t>Cap. 2 — se calcula desde el archivo del instituto</t>
        </is>
      </c>
    </row>
    <row r="10" ht="30" customHeight="1">
      <c r="B10" s="40" t="n">
        <v>3</v>
      </c>
      <c r="C10" s="13" t="inlineStr">
        <is>
          <t>3. COU demanda final</t>
        </is>
      </c>
      <c r="D10" s="41" t="inlineStr">
        <is>
          <t>Demanda final con las columnas originales de la fuente</t>
        </is>
      </c>
      <c r="E10" s="9" t="inlineStr">
        <is>
          <t>Y doméstica a precios básicos (dato)</t>
        </is>
      </c>
      <c r="F10" s="42" t="inlineStr">
        <is>
          <t>Cap. 2 — se calcula desde el archivo del instituto</t>
        </is>
      </c>
    </row>
    <row r="11" ht="30" customHeight="1">
      <c r="B11" s="40" t="n">
        <v>4</v>
      </c>
      <c r="C11" s="13" t="inlineStr">
        <is>
          <t>4. SUT oferta (V)</t>
        </is>
      </c>
      <c r="D11" s="41" t="inlineStr">
        <is>
          <t>Oferta valorada a precios básicos y balanceada: industria × producto</t>
        </is>
      </c>
      <c r="E11" s="9" t="inlineStr">
        <is>
          <t>V</t>
        </is>
      </c>
      <c r="F11" s="42" t="inlineStr">
        <is>
          <t>Cap. 7 — se calcula desde la hoja de COU oferta, valorada</t>
        </is>
      </c>
    </row>
    <row r="12" ht="30" customHeight="1">
      <c r="B12" s="40" t="n">
        <v>5</v>
      </c>
      <c r="C12" s="13" t="inlineStr">
        <is>
          <t>5. q producción por producto</t>
        </is>
      </c>
      <c r="D12" s="41" t="inlineStr">
        <is>
          <t>Cuánto se produce de cada producto, sumando todas las industrias</t>
        </is>
      </c>
      <c r="E12" s="9" t="inlineStr">
        <is>
          <t>qₚ = Σᵢ V[i,p]</t>
        </is>
      </c>
      <c r="F12" s="42" t="inlineStr">
        <is>
          <t>Cap. 12 — se calcula desde la hoja de SUT oferta (V)</t>
        </is>
      </c>
    </row>
    <row r="13" ht="30" customHeight="1">
      <c r="B13" s="40" t="n">
        <v>6</v>
      </c>
      <c r="C13" s="13" t="inlineStr">
        <is>
          <t>6. D participaciones</t>
        </is>
      </c>
      <c r="D13" s="41" t="inlineStr">
        <is>
          <t>Qué parte de cada producto sale de cada industria</t>
        </is>
      </c>
      <c r="E13" s="9" t="inlineStr">
        <is>
          <t>D = V · diag(q)⁻¹</t>
        </is>
      </c>
      <c r="F13" s="42" t="inlineStr">
        <is>
          <t>Cap. 12 — se calcula desde las hojas de V y de q</t>
        </is>
      </c>
    </row>
    <row r="14" ht="30" customHeight="1">
      <c r="B14" s="40" t="n">
        <v>7</v>
      </c>
      <c r="C14" s="13" t="inlineStr">
        <is>
          <t>7. SUT utilización (U)</t>
        </is>
      </c>
      <c r="D14" s="41" t="inlineStr">
        <is>
          <t>Utilización DOMÉSTICA a precios básicos, ya balanceada</t>
        </is>
      </c>
      <c r="E14" s="9" t="inlineStr">
        <is>
          <t>U = U^comprador − impuestos y márgenes − importado</t>
        </is>
      </c>
      <c r="F14" s="42" t="inlineStr">
        <is>
          <t>Cap. 7 y 8 — se calcula desde la hoja de COU utilización</t>
        </is>
      </c>
    </row>
    <row r="15" ht="30" customHeight="1">
      <c r="B15" s="40" t="n">
        <v>8</v>
      </c>
      <c r="C15" s="13" t="inlineStr">
        <is>
          <t>8. SUT importado</t>
        </is>
      </c>
      <c r="D15" s="41" t="inlineStr">
        <is>
          <t>Utilización importada — el otro lado del corte por origen</t>
        </is>
      </c>
      <c r="E15" s="9" t="inlineStr">
        <is>
          <t>U^imp</t>
        </is>
      </c>
      <c r="F15" s="42" t="inlineStr">
        <is>
          <t>Cap. 8 — se calcula desde la hoja de COU utilización</t>
        </is>
      </c>
    </row>
    <row r="16" ht="30" customHeight="1">
      <c r="B16" s="40" t="n">
        <v>9</v>
      </c>
      <c r="C16" s="13" t="inlineStr">
        <is>
          <t>9. SUT demanda final</t>
        </is>
      </c>
      <c r="D16" s="41" t="inlineStr">
        <is>
          <t>Demanda final doméstica a precios básicos, balanceada</t>
        </is>
      </c>
      <c r="E16" s="9" t="inlineStr">
        <is>
          <t>Y</t>
        </is>
      </c>
      <c r="F16" s="42" t="inlineStr">
        <is>
          <t>Cap. 7 y 8 — se calcula desde la hoja de COU demanda final</t>
        </is>
      </c>
    </row>
    <row r="17" ht="30" customHeight="1">
      <c r="B17" s="40" t="n">
        <v>10</v>
      </c>
      <c r="C17" s="13" t="inlineStr">
        <is>
          <t>10. Balanceo</t>
        </is>
      </c>
      <c r="D17" s="41" t="inlineStr">
        <is>
          <t>Ninguna celda se modificó: el residuo se anotó como discrepancia</t>
        </is>
      </c>
      <c r="E17" s="9" t="inlineStr">
        <is>
          <t>residuo → discrepancia estadística</t>
        </is>
      </c>
      <c r="F17" s="42" t="inlineStr">
        <is>
          <t>Cap. 11 — se calcula desde las hojas de U y demanda final</t>
        </is>
      </c>
    </row>
    <row r="18" ht="30" customHeight="1">
      <c r="B18" s="40" t="n">
        <v>11</v>
      </c>
      <c r="C18" s="13" t="inlineStr">
        <is>
          <t>11. Z consumos intermedios</t>
        </is>
      </c>
      <c r="D18" s="41" t="inlineStr">
        <is>
          <t>La matriz de flujos entre sectores — el corazón de la MIP</t>
        </is>
      </c>
      <c r="E18" s="9" t="inlineStr">
        <is>
          <t>Z = D · U</t>
        </is>
      </c>
      <c r="F18" s="42" t="inlineStr">
        <is>
          <t>Cap. 12 — se calcula desde las hojas de D y de U</t>
        </is>
      </c>
    </row>
    <row r="19" ht="30" customHeight="1">
      <c r="B19" s="40" t="n">
        <v>12</v>
      </c>
      <c r="C19" s="13" t="inlineStr">
        <is>
          <t>12. MIP completa</t>
        </is>
      </c>
      <c r="D19" s="41" t="inlineStr">
        <is>
          <t>★ Tabla insumo-producto entera: Z + demanda final + valor agregado + totales</t>
        </is>
      </c>
      <c r="E19" s="9" t="inlineStr">
        <is>
          <t>Z con sus bordes</t>
        </is>
      </c>
      <c r="F19" s="42" t="inlineStr">
        <is>
          <t>Cap. 2 — se calcula desde las hojas de Z, demanda final y valor agregado</t>
        </is>
      </c>
    </row>
    <row r="20" ht="30" customHeight="1">
      <c r="B20" s="40" t="n">
        <v>13</v>
      </c>
      <c r="C20" s="13" t="inlineStr">
        <is>
          <t>13. Vectores y diagonales</t>
        </is>
      </c>
      <c r="D20" s="41" t="inlineStr">
        <is>
          <t>g producción · f demanda final · W valor agregado · zm importado, con diag(g) y su inversa</t>
        </is>
      </c>
      <c r="E20" s="9" t="inlineStr">
        <is>
          <t>gⱼ = Σᵢ V[j,i]</t>
        </is>
      </c>
      <c r="F20" s="42" t="inlineStr">
        <is>
          <t>Cap. 2 — se calcula desde las hojas de V y de Z</t>
        </is>
      </c>
    </row>
    <row r="21" ht="30" customHeight="1">
      <c r="B21" s="40" t="n">
        <v>14</v>
      </c>
      <c r="C21" s="13" t="inlineStr">
        <is>
          <t>14. Balances</t>
        </is>
      </c>
      <c r="D21" s="41" t="inlineStr">
        <is>
          <t>Las dos identidades que toda MIP tiene que cumplir</t>
        </is>
      </c>
      <c r="E21" s="9" t="inlineStr">
        <is>
          <t>gᵢ = Σⱼ zᵢⱼ + fᵢ   ·   gⱼ = Σᵢ zᵢⱼ + zmⱼ + Wⱼ</t>
        </is>
      </c>
      <c r="F21" s="42" t="inlineStr">
        <is>
          <t>Cap. 2 — se calcula desde las hojas de Z y de vectores</t>
        </is>
      </c>
    </row>
    <row r="22" ht="30" customHeight="1">
      <c r="B22" s="40" t="n">
        <v>15</v>
      </c>
      <c r="C22" s="13" t="inlineStr">
        <is>
          <t>15. A coeficientes técnicos</t>
        </is>
      </c>
      <c r="D22" s="41" t="inlineStr">
        <is>
          <t>Cuánto insumo hace falta por peso producido, con su validación</t>
        </is>
      </c>
      <c r="E22" s="9" t="inlineStr">
        <is>
          <t>A = Z · diag(g)⁻¹</t>
        </is>
      </c>
      <c r="F22" s="42" t="inlineStr">
        <is>
          <t>Cap. 20 — se calcula desde las hojas de Z y de vectores</t>
        </is>
      </c>
    </row>
    <row r="23" ht="30" customHeight="1">
      <c r="B23" s="40" t="n">
        <v>16</v>
      </c>
      <c r="C23" s="13" t="inlineStr">
        <is>
          <t>16. Leontief</t>
        </is>
      </c>
      <c r="D23" s="41" t="inlineStr">
        <is>
          <t>Requerimientos directos e indirectos, con la verificación L·f = g</t>
        </is>
      </c>
      <c r="E23" s="9" t="inlineStr">
        <is>
          <t>L = (I − A)⁻¹</t>
        </is>
      </c>
      <c r="F23" s="42" t="inlineStr">
        <is>
          <t>Cap. 20 — se calcula desde la hoja de A</t>
        </is>
      </c>
    </row>
    <row r="24" ht="30" customHeight="1">
      <c r="B24" s="40" t="n">
        <v>17</v>
      </c>
      <c r="C24" s="13" t="inlineStr">
        <is>
          <t>17. B distribución</t>
        </is>
      </c>
      <c r="D24" s="41" t="inlineStr">
        <is>
          <t>A dónde va lo que produce cada sector</t>
        </is>
      </c>
      <c r="E24" s="9" t="inlineStr">
        <is>
          <t>B = diag(g)⁻¹ · Z</t>
        </is>
      </c>
      <c r="F24" s="42" t="inlineStr">
        <is>
          <t>Cap. 20 — se calcula desde las hojas de Z y de vectores</t>
        </is>
      </c>
    </row>
    <row r="25" ht="30" customHeight="1">
      <c r="B25" s="40" t="n">
        <v>18</v>
      </c>
      <c r="C25" s="13" t="inlineStr">
        <is>
          <t>18. Auditoría COU</t>
        </is>
      </c>
      <c r="D25" s="41" t="inlineStr">
        <is>
          <t>Reconciliación por industria contra el COU — tiene que dar cero</t>
        </is>
      </c>
      <c r="E25" s="9" t="inlineStr">
        <is>
          <t>COU(comprador) = Σ Z + importado + impuestos</t>
        </is>
      </c>
      <c r="F25" s="42" t="inlineStr">
        <is>
          <t>Cap. 12 — se calcula desde las hojas de COU utilización, Z e importado</t>
        </is>
      </c>
    </row>
    <row r="26" ht="30" customHeight="1">
      <c r="B26" s="40" t="n">
        <v>19</v>
      </c>
      <c r="C26" s="13" t="inlineStr">
        <is>
          <t>19. Demanda final</t>
        </is>
      </c>
      <c r="D26" s="41" t="inlineStr">
        <is>
          <t>Y abierta por componente armonizado y su mapeo desde las columnas de origen</t>
        </is>
      </c>
      <c r="E26" s="9" t="inlineStr">
        <is>
          <t>P.3 · P.5 · P.6 · discrepancia</t>
        </is>
      </c>
      <c r="F26" s="42" t="inlineStr">
        <is>
          <t>Cap. 2 · SCN 2008 §9 — se calcula desde la hoja de SUT demanda final</t>
        </is>
      </c>
    </row>
    <row r="29">
      <c r="B29" s="43" t="inlineStr">
        <is>
          <t>Las tres verificaciones que tienen que dar cero</t>
        </is>
      </c>
      <c r="C29" s="16" t="n"/>
      <c r="D29" s="16" t="n"/>
      <c r="E29" s="16" t="n"/>
      <c r="F29" s="16" t="n"/>
    </row>
    <row r="30">
      <c r="C30" s="14" t="inlineStr">
        <is>
          <t>Cada sector coloca toda su producción</t>
        </is>
      </c>
      <c r="E30" s="44" t="inlineStr">
        <is>
          <t>gᵢ = Σⱼ zᵢⱼ + fᵢ</t>
        </is>
      </c>
    </row>
    <row r="31">
      <c r="C31" s="14" t="inlineStr">
        <is>
          <t>El costo de cada sector suma su producción</t>
        </is>
      </c>
      <c r="E31" s="44" t="inlineStr">
        <is>
          <t>gⱼ = Σᵢ zᵢⱼ + zmⱼ + Wⱼ</t>
        </is>
      </c>
    </row>
    <row r="32">
      <c r="C32" s="14" t="inlineStr">
        <is>
          <t>La MIP reproduce la producción observada</t>
        </is>
      </c>
      <c r="E32" s="44" t="inlineStr">
        <is>
          <t>L · f = g</t>
        </is>
      </c>
    </row>
    <row r="35">
      <c r="B35" s="45" t="inlineStr">
        <is>
          <t>Lo único que NO se puede recalcular desde este libro</t>
        </is>
      </c>
    </row>
    <row r="36" ht="30" customHeight="1">
      <c r="C36" s="4" t="inlineStr">
        <is>
          <t>El balanceo RAS (Cap. 11) es iterativo: la hoja muestra el antes, el después y cuánto movió cada fila y cada columna, pero rehacerlo a mano exige repetir las iteraciones. Todo el resto del libro es aritmética directa entre hojas.</t>
        </is>
      </c>
    </row>
    <row r="38">
      <c r="A38"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Brasil 2010</t>
        </is>
      </c>
    </row>
    <row r="4"/>
    <row r="5">
      <c r="B5" s="39" t="inlineStr">
        <is>
          <t>Lo primero: hay DOS clasificaciones distintas</t>
        </is>
      </c>
      <c r="C5" s="7" t="n"/>
      <c r="D5" s="7" t="n"/>
    </row>
    <row r="6">
      <c r="B6" s="46" t="inlineStr">
        <is>
          <t>Productos</t>
        </is>
      </c>
      <c r="C6" s="45" t="inlineStr">
        <is>
          <t>127  (produtos, nível IBGE)</t>
        </is>
      </c>
      <c r="D6" s="14" t="inlineStr">
        <is>
          <t>Qué se produce y se consume. Es la dimensión del COU.</t>
        </is>
      </c>
    </row>
    <row r="7">
      <c r="B7" s="46" t="inlineStr">
        <is>
          <t>Industrias</t>
        </is>
      </c>
      <c r="C7" s="45" t="inlineStr">
        <is>
          <t>67  (atividades, nível IBGE)</t>
        </is>
      </c>
      <c r="D7" s="14" t="inlineStr">
        <is>
          <t>Quién produce. Es la dimensión de la MIP.</t>
        </is>
      </c>
    </row>
    <row r="8">
      <c r="B8" s="4" t="inlineStr">
        <is>
          <t>El COU es RECTANGULAR (127 productos × 67 industrias). La MIP tiene que ser CUADRADA, y ésta es industria × industria (67×67).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14. Balances</t>
        </is>
      </c>
      <c r="D13" s="44" t="inlineStr">
        <is>
          <t>gᵢ = Σⱼ zᵢⱼ + fᵢ</t>
        </is>
      </c>
    </row>
    <row r="14">
      <c r="B14" s="14" t="inlineStr">
        <is>
          <t>El costo de cada sector suma su producción</t>
        </is>
      </c>
      <c r="C14" s="13" t="inlineStr">
        <is>
          <t>14. Balances</t>
        </is>
      </c>
      <c r="D14" s="44" t="inlineStr">
        <is>
          <t>gⱼ = Σᵢ zᵢⱼ + zmⱼ + Wⱼ</t>
        </is>
      </c>
    </row>
    <row r="15">
      <c r="B15" s="14" t="inlineStr">
        <is>
          <t>La MIP reproduce la producción observada</t>
        </is>
      </c>
      <c r="C15" s="13" t="inlineStr">
        <is>
          <t>16. Leontief</t>
        </is>
      </c>
      <c r="D15" s="44" t="inlineStr">
        <is>
          <t>L · f = g</t>
        </is>
      </c>
    </row>
    <row r="16">
      <c r="B16" s="14" t="inlineStr">
        <is>
          <t>El COU original reconcilia con la MIP, por industria</t>
        </is>
      </c>
      <c r="C16" s="13" t="inlineStr">
        <is>
          <t>18.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«18.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(«6. D participaciones») es exactamente ese reparto.</t>
        </is>
      </c>
      <c r="D22" s="41" t="inlineStr">
        <is>
          <t>«6.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«10.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«11. Z consumos intermedios», «6. D participaciones» y «8.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6"/>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millones de reales corrientes.</t>
        </is>
      </c>
    </row>
    <row r="4"/>
    <row r="5">
      <c r="B5" s="39" t="inlineStr">
        <is>
          <t>La celda que seguimos</t>
        </is>
      </c>
      <c r="C5" s="7" t="n"/>
      <c r="D5" s="7" t="n"/>
    </row>
    <row r="6">
      <c r="B6" s="46" t="inlineStr">
        <is>
          <t>Industria que vende (fila)</t>
        </is>
      </c>
      <c r="C6" s="41" t="inlineStr">
        <is>
          <t>1991 · Refino de petróleo e coquerias</t>
        </is>
      </c>
    </row>
    <row r="7">
      <c r="B7" s="46" t="inlineStr">
        <is>
          <t>Industria que compra (columna)</t>
        </is>
      </c>
      <c r="C7" s="41" t="inlineStr">
        <is>
          <t>1991 · Refino de petróleo e coquerias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«Outros produtos do refino do petróleo» comprado por esta industria</t>
        </is>
      </c>
      <c r="C12" s="52" t="n">
        <v>103639</v>
      </c>
      <c r="D12" s="4" t="inlineStr">
        <is>
          <t>Hoja «2. COU utilización» — precios de comprador, doméstico + importado</t>
        </is>
      </c>
    </row>
    <row r="13">
      <c r="B13" s="14" t="inlineStr">
        <is>
          <t>− lo importado y la cuña de impuestos y márgenes</t>
        </is>
      </c>
      <c r="C13" s="52" t="n">
        <v>67728</v>
      </c>
      <c r="D13" s="4" t="inlineStr">
        <is>
          <t>Corte medido por la fuente (sin prorrateo)</t>
        </is>
      </c>
    </row>
    <row r="14">
      <c r="B14" s="14" t="inlineStr">
        <is>
          <t>Utilización doméstica a precios básicos, ya balanceada</t>
        </is>
      </c>
      <c r="C14" s="52" t="n">
        <v>67728</v>
      </c>
      <c r="D14" s="4" t="inlineStr">
        <is>
          <t>Hoja «7. SUT utilización (U)» — después del RAS</t>
        </is>
      </c>
    </row>
    <row r="17">
      <c r="B17" s="53" t="inlineStr">
        <is>
          <t>Y acá cambia la dimensión: de producto a industria</t>
        </is>
      </c>
      <c r="C17" s="11" t="n"/>
      <c r="D17" s="11" t="n"/>
    </row>
    <row r="18">
      <c r="B18" s="54" t="inlineStr">
        <is>
          <t>Z[1991 , 1991]  =  Σₚ  D[1991 , p]  ×  U[p , 1991]</t>
        </is>
      </c>
    </row>
    <row r="19">
      <c r="B19" s="4" t="inlineStr">
        <is>
          <t>La industria de la fila no produce un solo producto, y el producto que compra esta columna no lo produce una sola industria. La matriz D reparte. Por eso la celda de la MIP no puede ser igual a la del COU.</t>
        </is>
      </c>
    </row>
    <row r="21">
      <c r="B21" s="34" t="inlineStr">
        <is>
          <t>Producto</t>
        </is>
      </c>
      <c r="C21" s="35" t="inlineStr">
        <is>
          <t>D (participación)</t>
        </is>
      </c>
      <c r="D21" s="35" t="inlineStr">
        <is>
          <t>U (utilización)</t>
        </is>
      </c>
      <c r="E21" s="35" t="inlineStr">
        <is>
          <t>Aporte a Z</t>
        </is>
      </c>
    </row>
    <row r="22">
      <c r="B22" s="14" t="inlineStr">
        <is>
          <t>19916 · Outros produtos do refino do petróleo</t>
        </is>
      </c>
      <c r="C22" s="36" t="n">
        <v>0.9235</v>
      </c>
      <c r="D22" s="55" t="n">
        <v>67728</v>
      </c>
      <c r="E22" s="52" t="n">
        <v>62546.370421</v>
      </c>
    </row>
    <row r="23">
      <c r="B23" s="14" t="inlineStr">
        <is>
          <t>19913 · Naftas para petroquímica</t>
        </is>
      </c>
      <c r="C23" s="36" t="n">
        <v>1</v>
      </c>
      <c r="D23" s="55" t="n">
        <v>1181</v>
      </c>
      <c r="E23" s="52" t="n">
        <v>1181</v>
      </c>
    </row>
    <row r="24">
      <c r="B24" s="14" t="inlineStr">
        <is>
          <t>19914 · Óleo combustível</t>
        </is>
      </c>
      <c r="C24" s="36" t="n">
        <v>1</v>
      </c>
      <c r="D24" s="55" t="n">
        <v>135</v>
      </c>
      <c r="E24" s="52" t="n">
        <v>135</v>
      </c>
    </row>
    <row r="25">
      <c r="B25" s="14" t="inlineStr">
        <is>
          <t>19915 · Diesel - biodiesel</t>
        </is>
      </c>
      <c r="C25" s="36" t="n">
        <v>1</v>
      </c>
      <c r="D25" s="55" t="n">
        <v>10</v>
      </c>
      <c r="E25" s="52" t="n">
        <v>10</v>
      </c>
    </row>
    <row r="26">
      <c r="B26" s="14" t="inlineStr">
        <is>
          <t>20922 · Produtos químicos diversos</t>
        </is>
      </c>
      <c r="C26" s="36" t="n">
        <v>0.0101</v>
      </c>
      <c r="D26" s="55" t="n">
        <v>190</v>
      </c>
      <c r="E26" s="52" t="n">
        <v>1.919842</v>
      </c>
    </row>
    <row r="27">
      <c r="B27" s="14" t="inlineStr">
        <is>
          <t>19912 · Gasoálcool</t>
        </is>
      </c>
      <c r="C27" s="36" t="n">
        <v>1</v>
      </c>
      <c r="D27" s="55" t="n">
        <v>1</v>
      </c>
      <c r="E27" s="52" t="n">
        <v>1</v>
      </c>
    </row>
    <row r="28">
      <c r="B28" s="4" t="inlineStr">
        <is>
          <t>resto de los productos</t>
        </is>
      </c>
      <c r="E28" s="52" t="n">
        <v>0.803551</v>
      </c>
    </row>
    <row r="29">
      <c r="B29" s="28" t="inlineStr">
        <is>
          <t>TOTAL — celda de la MIP</t>
        </is>
      </c>
      <c r="E29" s="56" t="n">
        <v>63876.093814</v>
      </c>
      <c r="F29" s="13" t="inlineStr">
        <is>
          <t>← es el valor de la hoja «11. Z consumos intermedios»</t>
        </is>
      </c>
    </row>
    <row r="31">
      <c r="B31" s="45" t="inlineStr">
        <is>
          <t>Dónde el reparto pesa mucho más</t>
        </is>
      </c>
    </row>
    <row r="32">
      <c r="B32" s="4" t="inlineStr">
        <is>
          <t>Acá la participación del producto principal es 100.0%, así que el reparto casi no mueve el número. La industria más repartida de este libro es «Fabricação de biocombustíveis» (1992): produce apenas el 56.5% de su producto principal, y ahí la celda de la MIP se aparta mucho más de la del COU. Se ve en la hoja «6. D participaciones».</t>
        </is>
      </c>
    </row>
    <row r="35">
      <c r="B35" s="50" t="inlineStr">
        <is>
          <t>Entonces, ¿qué SÍ tiene que coincidir?</t>
        </is>
      </c>
    </row>
    <row r="36">
      <c r="B36" s="4" t="inlineStr">
        <is>
          <t>El total de la columna. En la hoja «18.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9" r:id="rId2"/>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IW137"/>
  <sheetViews>
    <sheetView showGridLines="1" workbookViewId="0">
      <selection activeCell="A1" sqref="A1"/>
    </sheetView>
  </sheetViews>
  <sheetFormatPr baseColWidth="8" defaultRowHeight="15"/>
  <cols>
    <col width="7.28" customWidth="1" min="1" max="1"/>
    <col width="30.7" customWidth="1" min="2" max="2"/>
    <col width="9.699999999999999" customWidth="1" min="3" max="3"/>
    <col width="9.699999999999999" customWidth="1" min="7" max="7"/>
    <col width="11.56" customWidth="1" min="8" max="8"/>
    <col width="12.7" customWidth="1" min="76" max="76"/>
    <col width="11.56" customWidth="1" min="77" max="77"/>
  </cols>
  <sheetData>
    <row r="1" ht="10.15" customHeight="1">
      <c r="A1" s="57" t="inlineStr">
        <is>
          <t>Tabela 01 - Recursos de bens e serviços - 2010</t>
        </is>
      </c>
      <c r="B1" s="58" t="n"/>
      <c r="C1" s="58" t="n"/>
      <c r="D1" s="58" t="n"/>
      <c r="E1" s="58" t="n"/>
      <c r="F1" s="58" t="n"/>
      <c r="G1" s="58" t="n"/>
      <c r="H1" s="57" t="n"/>
      <c r="I1" s="57" t="n"/>
      <c r="J1" s="57" t="n"/>
      <c r="K1" s="57" t="n"/>
      <c r="L1" s="57" t="n"/>
      <c r="M1" s="57" t="n"/>
      <c r="N1" s="57" t="n"/>
      <c r="O1" s="57" t="n"/>
      <c r="P1" s="57" t="n"/>
      <c r="Q1" s="57" t="n"/>
      <c r="R1" s="57" t="n"/>
      <c r="S1" s="57" t="n"/>
      <c r="T1" s="57" t="n"/>
      <c r="U1" s="57" t="n"/>
      <c r="V1" s="57" t="n"/>
      <c r="W1" s="57" t="n"/>
      <c r="X1" s="57" t="n"/>
      <c r="Y1" s="57" t="n"/>
      <c r="Z1" s="57" t="n"/>
      <c r="AA1" s="57" t="n"/>
      <c r="AB1" s="57" t="n"/>
      <c r="AC1" s="57" t="n"/>
      <c r="AD1" s="57" t="n"/>
      <c r="AE1" s="57" t="n"/>
      <c r="AF1" s="57" t="n"/>
      <c r="AG1" s="57" t="n"/>
      <c r="AH1" s="57" t="n"/>
      <c r="AI1" s="57" t="n"/>
      <c r="AJ1" s="57" t="n"/>
      <c r="AK1" s="57" t="n"/>
      <c r="AL1" s="57" t="n"/>
      <c r="AM1" s="57" t="n"/>
      <c r="AN1" s="57" t="n"/>
      <c r="AO1" s="57" t="n"/>
      <c r="AP1" s="57" t="n"/>
      <c r="AQ1" s="57" t="n"/>
      <c r="AR1" s="57" t="n"/>
      <c r="AS1" s="57" t="n"/>
      <c r="AT1" s="57" t="n"/>
      <c r="AU1" s="57" t="n"/>
      <c r="AV1" s="57" t="n"/>
      <c r="AW1" s="57" t="n"/>
      <c r="AX1" s="57" t="n"/>
      <c r="AY1" s="57" t="n"/>
      <c r="AZ1" s="57" t="n"/>
      <c r="BA1" s="57" t="n"/>
      <c r="BB1" s="57" t="n"/>
      <c r="BC1" s="57" t="n"/>
      <c r="BD1" s="57" t="n"/>
      <c r="BE1" s="57" t="n"/>
      <c r="BF1" s="57" t="n"/>
      <c r="BG1" s="57" t="n"/>
      <c r="BH1" s="57" t="n"/>
      <c r="BI1" s="57" t="n"/>
      <c r="BJ1" s="57" t="n"/>
      <c r="BK1" s="57" t="n"/>
      <c r="BL1" s="57" t="n"/>
      <c r="BM1" s="57" t="n"/>
      <c r="BN1" s="57" t="n"/>
      <c r="BO1" s="57" t="n"/>
      <c r="BP1" s="57" t="n"/>
      <c r="BQ1" s="57" t="n"/>
      <c r="BR1" s="57" t="n"/>
      <c r="BS1" s="57" t="n"/>
      <c r="BT1" s="57" t="n"/>
      <c r="BU1" s="57" t="n"/>
      <c r="BV1" s="57" t="n"/>
      <c r="BW1" s="57" t="n"/>
      <c r="BX1" s="57" t="n"/>
      <c r="BY1" s="57" t="n"/>
      <c r="BZ1" s="57" t="n"/>
      <c r="CA1" s="57" t="n"/>
      <c r="CB1" s="57" t="n"/>
      <c r="CC1" s="57" t="n"/>
      <c r="CD1" s="57" t="n"/>
      <c r="CE1" s="57" t="n"/>
      <c r="CF1" s="57" t="n"/>
      <c r="CG1" s="57" t="n"/>
      <c r="CH1" s="57" t="n"/>
      <c r="CI1" s="57" t="n"/>
      <c r="CJ1" s="57" t="n"/>
      <c r="CK1" s="57" t="n"/>
      <c r="CL1" s="57" t="n"/>
      <c r="CM1" s="57" t="n"/>
      <c r="CN1" s="57" t="n"/>
      <c r="CO1" s="57" t="n"/>
      <c r="CP1" s="57" t="n"/>
      <c r="CQ1" s="57" t="n"/>
      <c r="CR1" s="57" t="n"/>
      <c r="CS1" s="57" t="n"/>
      <c r="CT1" s="57" t="n"/>
      <c r="CU1" s="57" t="n"/>
      <c r="CV1" s="57" t="n"/>
      <c r="CW1" s="57" t="n"/>
      <c r="CX1" s="57" t="n"/>
      <c r="CY1" s="57" t="n"/>
      <c r="CZ1" s="57" t="n"/>
      <c r="DA1" s="57" t="n"/>
      <c r="DB1" s="57" t="n"/>
      <c r="DC1" s="57" t="n"/>
      <c r="DD1" s="57" t="n"/>
      <c r="DE1" s="57" t="n"/>
      <c r="DF1" s="57" t="n"/>
      <c r="DG1" s="57" t="n"/>
      <c r="DH1" s="57" t="n"/>
      <c r="DI1" s="57" t="n"/>
      <c r="DJ1" s="57" t="n"/>
      <c r="DK1" s="57" t="n"/>
      <c r="DL1" s="57" t="n"/>
      <c r="DM1" s="57" t="n"/>
      <c r="DN1" s="57" t="n"/>
      <c r="DO1" s="57" t="n"/>
      <c r="DP1" s="57" t="n"/>
      <c r="DQ1" s="57" t="n"/>
      <c r="DR1" s="57" t="n"/>
      <c r="DS1" s="57" t="n"/>
      <c r="DT1" s="57" t="n"/>
      <c r="DU1" s="57" t="n"/>
      <c r="DV1" s="57" t="n"/>
      <c r="DW1" s="57" t="n"/>
      <c r="DX1" s="57" t="n"/>
      <c r="DY1" s="57" t="n"/>
      <c r="DZ1" s="57" t="n"/>
      <c r="EA1" s="57" t="n"/>
      <c r="EB1" s="57" t="n"/>
      <c r="EC1" s="57" t="n"/>
      <c r="ED1" s="57" t="n"/>
      <c r="EE1" s="57" t="n"/>
      <c r="EF1" s="57" t="n"/>
      <c r="EG1" s="57" t="n"/>
      <c r="EH1" s="57" t="n"/>
      <c r="EI1" s="57" t="n"/>
      <c r="EJ1" s="57" t="n"/>
      <c r="EK1" s="57" t="n"/>
      <c r="EL1" s="57" t="n"/>
      <c r="EM1" s="57" t="n"/>
      <c r="EN1" s="57" t="n"/>
      <c r="EO1" s="57" t="n"/>
      <c r="EP1" s="57" t="n"/>
      <c r="EQ1" s="57" t="n"/>
      <c r="ER1" s="57" t="n"/>
      <c r="ES1" s="57" t="n"/>
      <c r="ET1" s="57" t="n"/>
      <c r="EU1" s="57" t="n"/>
      <c r="EV1" s="57" t="n"/>
      <c r="EW1" s="57" t="n"/>
      <c r="EX1" s="57" t="n"/>
      <c r="EY1" s="57" t="n"/>
      <c r="EZ1" s="57" t="n"/>
      <c r="FA1" s="57" t="n"/>
      <c r="FB1" s="57" t="n"/>
      <c r="FC1" s="57" t="n"/>
      <c r="FD1" s="57" t="n"/>
      <c r="FE1" s="57" t="n"/>
      <c r="FF1" s="57" t="n"/>
      <c r="FG1" s="57" t="n"/>
      <c r="FH1" s="57" t="n"/>
      <c r="FI1" s="57" t="n"/>
      <c r="FJ1" s="57" t="n"/>
      <c r="FK1" s="57" t="n"/>
      <c r="FL1" s="57" t="n"/>
      <c r="FM1" s="57" t="n"/>
      <c r="FN1" s="57" t="n"/>
      <c r="FO1" s="57" t="n"/>
      <c r="FP1" s="57" t="n"/>
      <c r="FQ1" s="57" t="n"/>
      <c r="FR1" s="57" t="n"/>
      <c r="FS1" s="57" t="n"/>
      <c r="FT1" s="57" t="n"/>
      <c r="FU1" s="57" t="n"/>
      <c r="FV1" s="57" t="n"/>
      <c r="FW1" s="57" t="n"/>
      <c r="FX1" s="57" t="n"/>
      <c r="FY1" s="57" t="n"/>
      <c r="FZ1" s="57" t="n"/>
      <c r="GA1" s="57" t="n"/>
      <c r="GB1" s="57" t="n"/>
      <c r="GC1" s="57" t="n"/>
      <c r="GD1" s="57" t="n"/>
      <c r="GE1" s="57" t="n"/>
      <c r="GF1" s="57" t="n"/>
      <c r="GG1" s="57" t="n"/>
      <c r="GH1" s="57" t="n"/>
      <c r="GI1" s="57" t="n"/>
      <c r="GJ1" s="57" t="n"/>
      <c r="GK1" s="57" t="n"/>
      <c r="GL1" s="57" t="n"/>
      <c r="GM1" s="57" t="n"/>
      <c r="GN1" s="57" t="n"/>
      <c r="GO1" s="57" t="n"/>
      <c r="GP1" s="57" t="n"/>
      <c r="GQ1" s="57" t="n"/>
      <c r="GR1" s="57" t="n"/>
      <c r="GS1" s="57" t="n"/>
      <c r="GT1" s="57" t="n"/>
      <c r="GU1" s="57" t="n"/>
      <c r="GV1" s="57" t="n"/>
      <c r="GW1" s="57" t="n"/>
      <c r="GX1" s="57" t="n"/>
      <c r="GY1" s="57" t="n"/>
      <c r="GZ1" s="57" t="n"/>
      <c r="HA1" s="57" t="n"/>
      <c r="HB1" s="57" t="n"/>
      <c r="HC1" s="57" t="n"/>
      <c r="HD1" s="57" t="n"/>
      <c r="HE1" s="57" t="n"/>
      <c r="HF1" s="57" t="n"/>
      <c r="HG1" s="57" t="n"/>
      <c r="HH1" s="57" t="n"/>
      <c r="HI1" s="57" t="n"/>
      <c r="HJ1" s="57" t="n"/>
      <c r="HK1" s="57" t="n"/>
      <c r="HL1" s="57" t="n"/>
      <c r="HM1" s="57" t="n"/>
      <c r="HN1" s="57" t="n"/>
      <c r="HO1" s="57" t="n"/>
      <c r="HP1" s="57" t="n"/>
      <c r="HQ1" s="57" t="n"/>
      <c r="HR1" s="57" t="n"/>
      <c r="HS1" s="57" t="n"/>
      <c r="HT1" s="57" t="n"/>
      <c r="HU1" s="57" t="n"/>
      <c r="HV1" s="57" t="n"/>
      <c r="HW1" s="57" t="n"/>
      <c r="HX1" s="57" t="n"/>
      <c r="HY1" s="57" t="n"/>
      <c r="HZ1" s="57" t="n"/>
      <c r="IA1" s="57" t="n"/>
      <c r="IB1" s="57" t="n"/>
      <c r="IC1" s="57" t="n"/>
      <c r="ID1" s="57" t="n"/>
      <c r="IE1" s="57" t="n"/>
      <c r="IF1" s="57" t="n"/>
      <c r="IG1" s="57" t="n"/>
      <c r="IH1" s="57" t="n"/>
      <c r="II1" s="57" t="n"/>
      <c r="IJ1" s="57" t="n"/>
      <c r="IK1" s="57" t="n"/>
      <c r="IL1" s="57" t="n"/>
      <c r="IM1" s="57" t="n"/>
      <c r="IN1" s="57" t="n"/>
      <c r="IO1" s="57" t="n"/>
      <c r="IP1" s="57" t="n"/>
      <c r="IQ1" s="57" t="n"/>
      <c r="IR1" s="57" t="n"/>
      <c r="IS1" s="57" t="n"/>
      <c r="IT1" s="57" t="n"/>
      <c r="IU1" s="57" t="n"/>
      <c r="IV1" s="57" t="n"/>
      <c r="IW1" s="57" t="n"/>
    </row>
    <row r="2" ht="12" customHeight="1">
      <c r="A2" s="59" t="n"/>
      <c r="B2" s="59" t="n"/>
      <c r="C2" s="59" t="n"/>
      <c r="D2" s="59" t="n"/>
      <c r="E2" s="59" t="n"/>
    </row>
    <row r="3" ht="12" customHeight="1">
      <c r="A3" s="60" t="inlineStr">
        <is>
          <t>Código
do
produto
nível 67</t>
        </is>
      </c>
      <c r="B3" s="61" t="inlineStr">
        <is>
          <t>Descrição do produto
nível 67</t>
        </is>
      </c>
      <c r="C3" s="62" t="inlineStr">
        <is>
          <t>Oferta de bens e serviços (valores correntes em 1 000 000 R$)</t>
        </is>
      </c>
      <c r="D3" s="63" t="n"/>
      <c r="E3" s="63" t="n"/>
      <c r="F3" s="63" t="n"/>
      <c r="G3" s="63" t="n"/>
      <c r="H3" s="62" t="inlineStr">
        <is>
          <t>Produção das atividades (valores correntes em 1 000 000 R$)</t>
        </is>
      </c>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3" t="n"/>
      <c r="BU3" s="63" t="n"/>
      <c r="BV3" s="63" t="n"/>
      <c r="BW3" s="63" t="n"/>
      <c r="BX3" s="64" t="inlineStr">
        <is>
          <t>Importação de bens e serviços (valores correntes em
1 000 000 R$) (1)</t>
        </is>
      </c>
    </row>
    <row r="4" ht="49.5" customHeight="1">
      <c r="A4" s="65" t="n"/>
      <c r="B4" s="66" t="n"/>
      <c r="C4" s="61" t="inlineStr">
        <is>
          <t>Oferta total
a preço
de consumidor</t>
        </is>
      </c>
      <c r="D4" s="61" t="inlineStr">
        <is>
          <t>Margem 
de
comércio</t>
        </is>
      </c>
      <c r="E4" s="61" t="inlineStr">
        <is>
          <t>Margem
de
transporte</t>
        </is>
      </c>
      <c r="F4" s="61" t="inlineStr">
        <is>
          <t>Impostos, líquidos de subsídios, sobre a produção e a importação</t>
        </is>
      </c>
      <c r="G4" s="67" t="inlineStr">
        <is>
          <t xml:space="preserve">Oferta total
 a preço básico </t>
        </is>
      </c>
      <c r="H4" s="61" t="inlineStr">
        <is>
          <t>0191
Agricultura, inclusive o apoio à agricultura e a pós-colheita</t>
        </is>
      </c>
      <c r="I4" s="61" t="inlineStr">
        <is>
          <t>0192
Pecuária, inclusive o apoio à pecuária</t>
        </is>
      </c>
      <c r="J4" s="61" t="inlineStr">
        <is>
          <t>0280
Produção florestal; pesca e aquicultura</t>
        </is>
      </c>
      <c r="K4" s="60" t="inlineStr">
        <is>
          <t>0580
Extração de carvão mineral e de minerais não-metálicos</t>
        </is>
      </c>
      <c r="L4" s="61" t="inlineStr">
        <is>
          <t>0680
Extração de petróleo e gás, inclusive as atividades de apoio</t>
        </is>
      </c>
      <c r="M4" s="61" t="inlineStr">
        <is>
          <t>0791
Extração de minério de ferro, inclusive beneficiamentos e a aglomeração</t>
        </is>
      </c>
      <c r="N4" s="61" t="inlineStr">
        <is>
          <t>0792
Extração de minerais metálicos não-ferrosos, inclusive beneficiamentos</t>
        </is>
      </c>
      <c r="O4" s="61" t="inlineStr">
        <is>
          <t>1091
Abate e produtos de carne, inclusive os produtos do laticínio e da pesca</t>
        </is>
      </c>
      <c r="P4" s="61" t="inlineStr">
        <is>
          <t>1092
Fabricação e refino de açúcar</t>
        </is>
      </c>
      <c r="Q4" s="61" t="inlineStr">
        <is>
          <t>1093
Outros produtos alimentares</t>
        </is>
      </c>
      <c r="R4" s="61" t="inlineStr">
        <is>
          <t>1100
Fabricação de bebidas</t>
        </is>
      </c>
      <c r="S4" s="61" t="inlineStr">
        <is>
          <t>1200
Fabricação de produtos do fumo</t>
        </is>
      </c>
      <c r="T4" s="61" t="inlineStr">
        <is>
          <t>1300
Fabricação de produtos têxteis</t>
        </is>
      </c>
      <c r="U4" s="61" t="inlineStr">
        <is>
          <t>1400
Confecção de artefatos do vestuário e acessórios</t>
        </is>
      </c>
      <c r="V4" s="61" t="inlineStr">
        <is>
          <t>1500
Fabricação de calçados e de artefatos de couro</t>
        </is>
      </c>
      <c r="W4" s="61" t="inlineStr">
        <is>
          <t>1600
Fabricação de produtos da madeira</t>
        </is>
      </c>
      <c r="X4" s="61" t="inlineStr">
        <is>
          <t>1700
Fabricação de celulose, papel e produtos de papel</t>
        </is>
      </c>
      <c r="Y4" s="61" t="inlineStr">
        <is>
          <t>1800
Impressão e reprodução de gravações</t>
        </is>
      </c>
      <c r="Z4" s="61" t="inlineStr">
        <is>
          <t>1991
Refino de petróleo e coquerias</t>
        </is>
      </c>
      <c r="AA4" s="61" t="inlineStr">
        <is>
          <t>1992
Fabricação de biocombustíveis</t>
        </is>
      </c>
      <c r="AB4" s="61" t="inlineStr">
        <is>
          <t>2091
Fabricação de químicos orgânicos e inorgânicos, resinas e elastômeros</t>
        </is>
      </c>
      <c r="AC4" s="61" t="inlineStr">
        <is>
          <t>2092
Fabricação de defensivos, desinfestantes, tintas e químicos diversos</t>
        </is>
      </c>
      <c r="AD4" s="61" t="inlineStr">
        <is>
          <t>2093
Fabricação de produtos de limpeza, cosméticos/perfumaria e higiene pessoal</t>
        </is>
      </c>
      <c r="AE4" s="61" t="inlineStr">
        <is>
          <t>2100
Fabricação de produtos farmoquímicos e farmacêuticos</t>
        </is>
      </c>
      <c r="AF4" s="61" t="inlineStr">
        <is>
          <t>2200
Fabricação de produtos de borracha e de material plástico</t>
        </is>
      </c>
      <c r="AG4" s="61" t="inlineStr">
        <is>
          <t>2300
Fabricação de produtos de minerais não-metálicos</t>
        </is>
      </c>
      <c r="AH4" s="61" t="inlineStr">
        <is>
          <t>2491
Produção de ferro-gusa/ferroligas, siderurgia e tubos de aço sem costura</t>
        </is>
      </c>
      <c r="AI4" s="61" t="inlineStr">
        <is>
          <t>2492
Metalurgia de metais não-ferosos e a fundição de metais</t>
        </is>
      </c>
      <c r="AJ4" s="61" t="inlineStr">
        <is>
          <t>2500
Fabricação de produtos de metal, exceto máquinas e equipamentos</t>
        </is>
      </c>
      <c r="AK4" s="61" t="inlineStr">
        <is>
          <t>2600
Fabricação de equipamentos de informática, produtos eletrônicos e ópticos</t>
        </is>
      </c>
      <c r="AL4" s="61" t="inlineStr">
        <is>
          <t>2700
Fabricação de máquinas e equipamentos elétricos</t>
        </is>
      </c>
      <c r="AM4" s="61" t="inlineStr">
        <is>
          <t>2800
Fabricação de máquinas e equipamentos mecânicos</t>
        </is>
      </c>
      <c r="AN4" s="61" t="inlineStr">
        <is>
          <t>2991
Fabricação de automóveis, caminhões e ônibus, exceto peças</t>
        </is>
      </c>
      <c r="AO4" s="61" t="inlineStr">
        <is>
          <t>2992
Fabricação de peças e acessórios para veículos automotores</t>
        </is>
      </c>
      <c r="AP4" s="61" t="inlineStr">
        <is>
          <t>3000
Fabricação de outros equipamentos de transporte, exceto veículos automotores</t>
        </is>
      </c>
      <c r="AQ4" s="61" t="inlineStr">
        <is>
          <t>3180
Fabricação de móveis e de produtos de indústrias diversas</t>
        </is>
      </c>
      <c r="AR4" s="61" t="inlineStr">
        <is>
          <t>3300
Manutenção, reparação e instalação de máquinas e equipamentos</t>
        </is>
      </c>
      <c r="AS4" s="61" t="inlineStr">
        <is>
          <t>3500
Energia elétrica, gás natural e outras utilidades</t>
        </is>
      </c>
      <c r="AT4" s="61" t="inlineStr">
        <is>
          <t>3680
Água, esgoto e gestão de resíduos</t>
        </is>
      </c>
      <c r="AU4" s="61" t="inlineStr">
        <is>
          <t>4180
Construção</t>
        </is>
      </c>
      <c r="AV4" s="61" t="inlineStr">
        <is>
          <t>4580
Comércio por atacado e varejo</t>
        </is>
      </c>
      <c r="AW4" s="61" t="inlineStr">
        <is>
          <t>4900
Transporte terrestre</t>
        </is>
      </c>
      <c r="AX4" s="61" t="inlineStr">
        <is>
          <t>5000
Transporte aquaviário</t>
        </is>
      </c>
      <c r="AY4" s="61" t="inlineStr">
        <is>
          <t>5100
Transporte aéreo</t>
        </is>
      </c>
      <c r="AZ4" s="61" t="inlineStr">
        <is>
          <t>5280
Armazenamento, atividades auxiliares dos transportes e correio</t>
        </is>
      </c>
      <c r="BA4" s="61" t="inlineStr">
        <is>
          <t>5500
Alojamento</t>
        </is>
      </c>
      <c r="BB4" s="61" t="inlineStr">
        <is>
          <t>5600
Alimentação</t>
        </is>
      </c>
      <c r="BC4" s="61" t="inlineStr">
        <is>
          <t>5800
Edição e edição integrada à impressão</t>
        </is>
      </c>
      <c r="BD4" s="61" t="inlineStr">
        <is>
          <t>5980
Atividades de televisão, rádio, cinema e  gravação/edição de som e imagem</t>
        </is>
      </c>
      <c r="BE4" s="61" t="inlineStr">
        <is>
          <t>6100
Telecomunicações</t>
        </is>
      </c>
      <c r="BF4" s="61" t="inlineStr">
        <is>
          <t>6280
Desenvolvimento de sistemas e outros serviços de informação</t>
        </is>
      </c>
      <c r="BG4" s="60" t="inlineStr">
        <is>
          <t>6480
Intermediação financeira, seguros e previdência complementar</t>
        </is>
      </c>
      <c r="BH4" s="61" t="inlineStr">
        <is>
          <t>6800
Atividades imobiliárias</t>
        </is>
      </c>
      <c r="BI4" s="61" t="inlineStr">
        <is>
          <t xml:space="preserve">6980
Atividades jurídicas, contábeis, consultoria e sedes de empresas </t>
        </is>
      </c>
      <c r="BJ4" s="61" t="inlineStr">
        <is>
          <t>7180
Serviços de arquitetura, engenharia, testes/análises técnicas e P &amp; D</t>
        </is>
      </c>
      <c r="BK4" s="61" t="inlineStr">
        <is>
          <t>7380
Outras atividades profissionais, científicas e técnicas</t>
        </is>
      </c>
      <c r="BL4" s="61" t="inlineStr">
        <is>
          <t>7700
Aluguéis não-imobiliários e gestão de ativos de propriedade intelectual</t>
        </is>
      </c>
      <c r="BM4" s="61" t="inlineStr">
        <is>
          <t>7880
Outras atividades administrativas e serviços complementares</t>
        </is>
      </c>
      <c r="BN4" s="61" t="inlineStr">
        <is>
          <t>8000
Atividades de vigilância, segurança e investigação</t>
        </is>
      </c>
      <c r="BO4" s="61" t="inlineStr">
        <is>
          <t>8400
Administração pública, defesa e seguridade social</t>
        </is>
      </c>
      <c r="BP4" s="61" t="inlineStr">
        <is>
          <t>8591
Educação pública</t>
        </is>
      </c>
      <c r="BQ4" s="61" t="inlineStr">
        <is>
          <t>8592
Educação privada</t>
        </is>
      </c>
      <c r="BR4" s="61" t="inlineStr">
        <is>
          <t>8691
Saúde pública</t>
        </is>
      </c>
      <c r="BS4" s="61" t="inlineStr">
        <is>
          <t>8692
Saúde privada</t>
        </is>
      </c>
      <c r="BT4" s="61" t="inlineStr">
        <is>
          <t>9080
Atividades artísticas, criativas e de espetáculos</t>
        </is>
      </c>
      <c r="BU4" s="61" t="inlineStr">
        <is>
          <t>9480
Organizações associativas e outros serviços pessoais</t>
        </is>
      </c>
      <c r="BV4" s="61" t="inlineStr">
        <is>
          <t>9700
Serviços domésticos</t>
        </is>
      </c>
      <c r="BW4" s="67" t="inlineStr">
        <is>
          <t>Total
do produto</t>
        </is>
      </c>
      <c r="BX4" s="68" t="n"/>
    </row>
    <row r="5" ht="4.9" customHeight="1">
      <c r="A5" s="69" t="n"/>
      <c r="B5" s="69" t="n"/>
      <c r="C5" s="69" t="n"/>
      <c r="D5" s="69" t="n"/>
      <c r="E5" s="69" t="n"/>
      <c r="F5" s="70" t="n"/>
      <c r="G5" s="70"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69" t="n"/>
      <c r="BV5" s="69" t="n"/>
      <c r="BW5" s="69" t="n"/>
      <c r="BX5" s="69" t="n"/>
    </row>
    <row r="6" ht="8.25" customHeight="1">
      <c r="A6" s="71" t="inlineStr">
        <is>
          <t>01911</t>
        </is>
      </c>
      <c r="B6" s="72" t="inlineStr">
        <is>
          <t>Arroz, trigo e outros cereais</t>
        </is>
      </c>
      <c r="C6" s="73" t="n">
        <v>12826</v>
      </c>
      <c r="D6" s="73" t="n">
        <v>1197</v>
      </c>
      <c r="E6" s="73" t="n">
        <v>694</v>
      </c>
      <c r="F6" s="73" t="n">
        <v>-310</v>
      </c>
      <c r="G6" s="73" t="n">
        <v>11245</v>
      </c>
      <c r="H6" s="73" t="n">
        <v>7557</v>
      </c>
      <c r="I6" s="73" t="n">
        <v>280</v>
      </c>
      <c r="J6" s="73" t="n">
        <v>17</v>
      </c>
      <c r="K6" s="73" t="n">
        <v>0</v>
      </c>
      <c r="L6" s="73" t="n">
        <v>0</v>
      </c>
      <c r="M6" s="73" t="n">
        <v>0</v>
      </c>
      <c r="N6" s="73" t="n">
        <v>0</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0</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0</v>
      </c>
      <c r="BL6" s="73" t="n">
        <v>0</v>
      </c>
      <c r="BM6" s="73" t="n">
        <v>0</v>
      </c>
      <c r="BN6" s="73" t="n">
        <v>0</v>
      </c>
      <c r="BO6" s="73" t="n">
        <v>188</v>
      </c>
      <c r="BP6" s="73" t="n">
        <v>0</v>
      </c>
      <c r="BQ6" s="73" t="n">
        <v>0</v>
      </c>
      <c r="BR6" s="73" t="n">
        <v>0</v>
      </c>
      <c r="BS6" s="73" t="n">
        <v>0</v>
      </c>
      <c r="BT6" s="73" t="n">
        <v>0</v>
      </c>
      <c r="BU6" s="73" t="n">
        <v>0</v>
      </c>
      <c r="BV6" s="73" t="n">
        <v>0</v>
      </c>
      <c r="BW6" s="73" t="n">
        <v>8042</v>
      </c>
      <c r="BX6" s="73" t="n">
        <v>3203</v>
      </c>
    </row>
    <row r="7" ht="8.25" customHeight="1">
      <c r="A7" s="71" t="inlineStr">
        <is>
          <t>01912</t>
        </is>
      </c>
      <c r="B7" s="72" t="inlineStr">
        <is>
          <t>Milho em grão</t>
        </is>
      </c>
      <c r="C7" s="73" t="n">
        <v>17904</v>
      </c>
      <c r="D7" s="73" t="n">
        <v>2009</v>
      </c>
      <c r="E7" s="73" t="n">
        <v>1255</v>
      </c>
      <c r="F7" s="73" t="n">
        <v>-217</v>
      </c>
      <c r="G7" s="73" t="n">
        <v>14857</v>
      </c>
      <c r="H7" s="73" t="n">
        <v>13554</v>
      </c>
      <c r="I7" s="73" t="n">
        <v>1000</v>
      </c>
      <c r="J7" s="73" t="n">
        <v>30</v>
      </c>
      <c r="K7" s="73" t="n">
        <v>0</v>
      </c>
      <c r="L7" s="73" t="n">
        <v>0</v>
      </c>
      <c r="M7" s="73" t="n">
        <v>0</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0</v>
      </c>
      <c r="AS7" s="73" t="n">
        <v>0</v>
      </c>
      <c r="AT7" s="73" t="n">
        <v>0</v>
      </c>
      <c r="AU7" s="73" t="n">
        <v>0</v>
      </c>
      <c r="AV7" s="73" t="n">
        <v>0</v>
      </c>
      <c r="AW7" s="73" t="n">
        <v>0</v>
      </c>
      <c r="AX7" s="73" t="n">
        <v>0</v>
      </c>
      <c r="AY7" s="73" t="n">
        <v>0</v>
      </c>
      <c r="AZ7" s="73" t="n">
        <v>0</v>
      </c>
      <c r="BA7" s="73" t="n">
        <v>0</v>
      </c>
      <c r="BB7" s="73" t="n">
        <v>0</v>
      </c>
      <c r="BC7" s="73" t="n">
        <v>0</v>
      </c>
      <c r="BD7" s="73" t="n">
        <v>0</v>
      </c>
      <c r="BE7" s="73" t="n">
        <v>0</v>
      </c>
      <c r="BF7" s="73" t="n">
        <v>0</v>
      </c>
      <c r="BG7" s="73" t="n">
        <v>0</v>
      </c>
      <c r="BH7" s="73" t="n">
        <v>0</v>
      </c>
      <c r="BI7" s="73" t="n">
        <v>0</v>
      </c>
      <c r="BJ7" s="73" t="n">
        <v>0</v>
      </c>
      <c r="BK7" s="73" t="n">
        <v>0</v>
      </c>
      <c r="BL7" s="73" t="n">
        <v>0</v>
      </c>
      <c r="BM7" s="73" t="n">
        <v>0</v>
      </c>
      <c r="BN7" s="73" t="n">
        <v>0</v>
      </c>
      <c r="BO7" s="73" t="n">
        <v>133</v>
      </c>
      <c r="BP7" s="73" t="n">
        <v>0</v>
      </c>
      <c r="BQ7" s="73" t="n">
        <v>0</v>
      </c>
      <c r="BR7" s="73" t="n">
        <v>0</v>
      </c>
      <c r="BS7" s="73" t="n">
        <v>0</v>
      </c>
      <c r="BT7" s="73" t="n">
        <v>0</v>
      </c>
      <c r="BU7" s="73" t="n">
        <v>0</v>
      </c>
      <c r="BV7" s="73" t="n">
        <v>0</v>
      </c>
      <c r="BW7" s="73" t="n">
        <v>14717</v>
      </c>
      <c r="BX7" s="73" t="n">
        <v>140</v>
      </c>
    </row>
    <row r="8" ht="8.25" customHeight="1">
      <c r="A8" s="71" t="inlineStr">
        <is>
          <t>01913</t>
        </is>
      </c>
      <c r="B8" s="72" t="inlineStr">
        <is>
          <t>Algodão herbáceo, outras fibras da lav. temporária</t>
        </is>
      </c>
      <c r="C8" s="73" t="n">
        <v>5956</v>
      </c>
      <c r="D8" s="73" t="n">
        <v>390</v>
      </c>
      <c r="E8" s="73" t="n">
        <v>160</v>
      </c>
      <c r="F8" s="73" t="n">
        <v>117</v>
      </c>
      <c r="G8" s="73" t="n">
        <v>5289</v>
      </c>
      <c r="H8" s="73" t="n">
        <v>5155</v>
      </c>
      <c r="I8" s="73" t="n">
        <v>6</v>
      </c>
      <c r="J8" s="73" t="n">
        <v>0</v>
      </c>
      <c r="K8" s="73" t="n">
        <v>0</v>
      </c>
      <c r="L8" s="73" t="n">
        <v>0</v>
      </c>
      <c r="M8" s="73" t="n">
        <v>0</v>
      </c>
      <c r="N8" s="73" t="n">
        <v>0</v>
      </c>
      <c r="O8" s="73" t="n">
        <v>0</v>
      </c>
      <c r="P8" s="73" t="n">
        <v>0</v>
      </c>
      <c r="Q8" s="73" t="n">
        <v>0</v>
      </c>
      <c r="R8" s="73" t="n">
        <v>0</v>
      </c>
      <c r="S8" s="73" t="n">
        <v>0</v>
      </c>
      <c r="T8" s="73" t="n">
        <v>0</v>
      </c>
      <c r="U8" s="73" t="n">
        <v>0</v>
      </c>
      <c r="V8" s="73" t="n">
        <v>0</v>
      </c>
      <c r="W8" s="73" t="n">
        <v>0</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0</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0</v>
      </c>
      <c r="BT8" s="73" t="n">
        <v>0</v>
      </c>
      <c r="BU8" s="73" t="n">
        <v>0</v>
      </c>
      <c r="BV8" s="73" t="n">
        <v>0</v>
      </c>
      <c r="BW8" s="73" t="n">
        <v>5161</v>
      </c>
      <c r="BX8" s="73" t="n">
        <v>128</v>
      </c>
    </row>
    <row r="9" ht="8.25" customHeight="1">
      <c r="A9" s="71" t="inlineStr">
        <is>
          <t>01914</t>
        </is>
      </c>
      <c r="B9" s="72" t="inlineStr">
        <is>
          <t>Cana-de-açúcar</t>
        </is>
      </c>
      <c r="C9" s="73" t="n">
        <v>35456</v>
      </c>
      <c r="D9" s="73" t="n">
        <v>0</v>
      </c>
      <c r="E9" s="73" t="n">
        <v>1631</v>
      </c>
      <c r="F9" s="73" t="n">
        <v>931</v>
      </c>
      <c r="G9" s="73" t="n">
        <v>32894</v>
      </c>
      <c r="H9" s="73" t="n">
        <v>32731</v>
      </c>
      <c r="I9" s="73" t="n">
        <v>160</v>
      </c>
      <c r="J9" s="73" t="n">
        <v>3</v>
      </c>
      <c r="K9" s="73" t="n">
        <v>0</v>
      </c>
      <c r="L9" s="73" t="n">
        <v>0</v>
      </c>
      <c r="M9" s="73" t="n">
        <v>0</v>
      </c>
      <c r="N9" s="73" t="n">
        <v>0</v>
      </c>
      <c r="O9" s="73" t="n">
        <v>0</v>
      </c>
      <c r="P9" s="73" t="n">
        <v>0</v>
      </c>
      <c r="Q9" s="73" t="n">
        <v>0</v>
      </c>
      <c r="R9" s="73" t="n">
        <v>0</v>
      </c>
      <c r="S9" s="73" t="n">
        <v>0</v>
      </c>
      <c r="T9" s="73" t="n">
        <v>0</v>
      </c>
      <c r="U9" s="73" t="n">
        <v>0</v>
      </c>
      <c r="V9" s="73" t="n">
        <v>0</v>
      </c>
      <c r="W9" s="73" t="n">
        <v>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0</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0</v>
      </c>
      <c r="BT9" s="73" t="n">
        <v>0</v>
      </c>
      <c r="BU9" s="73" t="n">
        <v>0</v>
      </c>
      <c r="BV9" s="73" t="n">
        <v>0</v>
      </c>
      <c r="BW9" s="73" t="n">
        <v>32894</v>
      </c>
      <c r="BX9" s="73" t="n">
        <v>0</v>
      </c>
    </row>
    <row r="10" ht="8.25" customHeight="1">
      <c r="A10" s="71" t="inlineStr">
        <is>
          <t>01915</t>
        </is>
      </c>
      <c r="B10" s="72" t="inlineStr">
        <is>
          <t>Soja  em grão</t>
        </is>
      </c>
      <c r="C10" s="73" t="n">
        <v>44741</v>
      </c>
      <c r="D10" s="73" t="n">
        <v>2638</v>
      </c>
      <c r="E10" s="73" t="n">
        <v>1637</v>
      </c>
      <c r="F10" s="73" t="n">
        <v>221</v>
      </c>
      <c r="G10" s="73" t="n">
        <v>40245</v>
      </c>
      <c r="H10" s="73" t="n">
        <v>38875</v>
      </c>
      <c r="I10" s="73" t="n">
        <v>1225</v>
      </c>
      <c r="J10" s="73" t="n">
        <v>24</v>
      </c>
      <c r="K10" s="73" t="n">
        <v>0</v>
      </c>
      <c r="L10" s="73" t="n">
        <v>0</v>
      </c>
      <c r="M10" s="73" t="n">
        <v>0</v>
      </c>
      <c r="N10" s="73" t="n">
        <v>0</v>
      </c>
      <c r="O10" s="73" t="n">
        <v>0</v>
      </c>
      <c r="P10" s="73" t="n">
        <v>0</v>
      </c>
      <c r="Q10" s="73" t="n">
        <v>0</v>
      </c>
      <c r="R10" s="73" t="n">
        <v>0</v>
      </c>
      <c r="S10" s="73" t="n">
        <v>0</v>
      </c>
      <c r="T10" s="73" t="n">
        <v>0</v>
      </c>
      <c r="U10" s="73" t="n">
        <v>0</v>
      </c>
      <c r="V10" s="73" t="n">
        <v>0</v>
      </c>
      <c r="W10" s="73" t="n">
        <v>0</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0</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0</v>
      </c>
      <c r="BT10" s="73" t="n">
        <v>0</v>
      </c>
      <c r="BU10" s="73" t="n">
        <v>0</v>
      </c>
      <c r="BV10" s="73" t="n">
        <v>0</v>
      </c>
      <c r="BW10" s="73" t="n">
        <v>40124</v>
      </c>
      <c r="BX10" s="73" t="n">
        <v>121</v>
      </c>
    </row>
    <row r="11" ht="8.25" customHeight="1">
      <c r="A11" s="74" t="inlineStr">
        <is>
          <t>01916</t>
        </is>
      </c>
      <c r="B11" s="69" t="inlineStr">
        <is>
          <t>Outros produtos e serviços da lavoura temporária</t>
        </is>
      </c>
      <c r="C11" s="75" t="n">
        <v>43840</v>
      </c>
      <c r="D11" s="75" t="n">
        <v>7885</v>
      </c>
      <c r="E11" s="75" t="n">
        <v>887</v>
      </c>
      <c r="F11" s="75" t="n">
        <v>1097</v>
      </c>
      <c r="G11" s="75" t="n">
        <v>33971</v>
      </c>
      <c r="H11" s="75" t="n">
        <v>30796</v>
      </c>
      <c r="I11" s="75" t="n">
        <v>1545</v>
      </c>
      <c r="J11" s="75" t="n">
        <v>136</v>
      </c>
      <c r="K11" s="75" t="n">
        <v>0</v>
      </c>
      <c r="L11" s="75" t="n">
        <v>0</v>
      </c>
      <c r="M11" s="75" t="n">
        <v>0</v>
      </c>
      <c r="N11" s="75" t="n">
        <v>0</v>
      </c>
      <c r="O11" s="75" t="n">
        <v>0</v>
      </c>
      <c r="P11" s="75" t="n">
        <v>0</v>
      </c>
      <c r="Q11" s="75" t="n">
        <v>0</v>
      </c>
      <c r="R11" s="75" t="n">
        <v>0</v>
      </c>
      <c r="S11" s="75" t="n">
        <v>0</v>
      </c>
      <c r="T11" s="75" t="n">
        <v>0</v>
      </c>
      <c r="U11" s="75" t="n">
        <v>0</v>
      </c>
      <c r="V11" s="75" t="n">
        <v>0</v>
      </c>
      <c r="W11" s="75" t="n">
        <v>0</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0</v>
      </c>
      <c r="AQ11" s="75" t="n">
        <v>0</v>
      </c>
      <c r="AR11" s="75" t="n">
        <v>0</v>
      </c>
      <c r="AS11" s="75" t="n">
        <v>0</v>
      </c>
      <c r="AT11" s="75" t="n">
        <v>0</v>
      </c>
      <c r="AU11" s="75" t="n">
        <v>0</v>
      </c>
      <c r="AV11" s="75" t="n">
        <v>0</v>
      </c>
      <c r="AW11" s="75" t="n">
        <v>0</v>
      </c>
      <c r="AX11" s="75" t="n">
        <v>0</v>
      </c>
      <c r="AY11" s="75" t="n">
        <v>0</v>
      </c>
      <c r="AZ11" s="75" t="n">
        <v>0</v>
      </c>
      <c r="BA11" s="75" t="n">
        <v>0</v>
      </c>
      <c r="BB11" s="75" t="n">
        <v>0</v>
      </c>
      <c r="BC11" s="75" t="n">
        <v>0</v>
      </c>
      <c r="BD11" s="75" t="n">
        <v>0</v>
      </c>
      <c r="BE11" s="75" t="n">
        <v>0</v>
      </c>
      <c r="BF11" s="75" t="n">
        <v>0</v>
      </c>
      <c r="BG11" s="75" t="n">
        <v>0</v>
      </c>
      <c r="BH11" s="75" t="n">
        <v>0</v>
      </c>
      <c r="BI11" s="75" t="n">
        <v>0</v>
      </c>
      <c r="BJ11" s="75" t="n">
        <v>0</v>
      </c>
      <c r="BK11" s="75" t="n">
        <v>0</v>
      </c>
      <c r="BL11" s="75" t="n">
        <v>0</v>
      </c>
      <c r="BM11" s="75" t="n">
        <v>0</v>
      </c>
      <c r="BN11" s="75" t="n">
        <v>0</v>
      </c>
      <c r="BO11" s="75" t="n">
        <v>165</v>
      </c>
      <c r="BP11" s="75" t="n">
        <v>1</v>
      </c>
      <c r="BQ11" s="75" t="n">
        <v>0</v>
      </c>
      <c r="BR11" s="75" t="n">
        <v>0</v>
      </c>
      <c r="BS11" s="75" t="n">
        <v>0</v>
      </c>
      <c r="BT11" s="75" t="n">
        <v>0</v>
      </c>
      <c r="BU11" s="75" t="n">
        <v>0</v>
      </c>
      <c r="BV11" s="75" t="n">
        <v>0</v>
      </c>
      <c r="BW11" s="75" t="n">
        <v>32643</v>
      </c>
      <c r="BX11" s="75" t="n">
        <v>1328</v>
      </c>
    </row>
    <row r="12" ht="8.25" customHeight="1">
      <c r="A12" s="74" t="inlineStr">
        <is>
          <t>01917</t>
        </is>
      </c>
      <c r="B12" s="69" t="inlineStr">
        <is>
          <t>Laranja</t>
        </is>
      </c>
      <c r="C12" s="75" t="n">
        <v>9171</v>
      </c>
      <c r="D12" s="75" t="n">
        <v>2594</v>
      </c>
      <c r="E12" s="75" t="n">
        <v>421</v>
      </c>
      <c r="F12" s="75" t="n">
        <v>127</v>
      </c>
      <c r="G12" s="75" t="n">
        <v>6029</v>
      </c>
      <c r="H12" s="75" t="n">
        <v>5975</v>
      </c>
      <c r="I12" s="75" t="n">
        <v>52</v>
      </c>
      <c r="J12" s="75" t="n">
        <v>2</v>
      </c>
      <c r="K12" s="75" t="n">
        <v>0</v>
      </c>
      <c r="L12" s="75" t="n">
        <v>0</v>
      </c>
      <c r="M12" s="75" t="n">
        <v>0</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0</v>
      </c>
      <c r="AX12" s="75" t="n">
        <v>0</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0</v>
      </c>
      <c r="BR12" s="75" t="n">
        <v>0</v>
      </c>
      <c r="BS12" s="75" t="n">
        <v>0</v>
      </c>
      <c r="BT12" s="75" t="n">
        <v>0</v>
      </c>
      <c r="BU12" s="75" t="n">
        <v>0</v>
      </c>
      <c r="BV12" s="75" t="n">
        <v>0</v>
      </c>
      <c r="BW12" s="75" t="n">
        <v>6029</v>
      </c>
      <c r="BX12" s="75" t="n">
        <v>0</v>
      </c>
    </row>
    <row r="13" ht="8.25" customHeight="1">
      <c r="A13" s="74" t="inlineStr">
        <is>
          <t>01918</t>
        </is>
      </c>
      <c r="B13" s="69" t="inlineStr">
        <is>
          <t>Café em grão</t>
        </is>
      </c>
      <c r="C13" s="75" t="n">
        <v>11959</v>
      </c>
      <c r="D13" s="75" t="n">
        <v>590</v>
      </c>
      <c r="E13" s="75" t="n">
        <v>117</v>
      </c>
      <c r="F13" s="75" t="n">
        <v>-354</v>
      </c>
      <c r="G13" s="75" t="n">
        <v>11606</v>
      </c>
      <c r="H13" s="75" t="n">
        <v>11007</v>
      </c>
      <c r="I13" s="75" t="n">
        <v>409</v>
      </c>
      <c r="J13" s="75" t="n">
        <v>18</v>
      </c>
      <c r="K13" s="75" t="n">
        <v>0</v>
      </c>
      <c r="L13" s="75" t="n">
        <v>0</v>
      </c>
      <c r="M13" s="75" t="n">
        <v>0</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0</v>
      </c>
      <c r="BL13" s="75" t="n">
        <v>0</v>
      </c>
      <c r="BM13" s="75" t="n">
        <v>0</v>
      </c>
      <c r="BN13" s="75" t="n">
        <v>0</v>
      </c>
      <c r="BO13" s="75" t="n">
        <v>172</v>
      </c>
      <c r="BP13" s="75" t="n">
        <v>0</v>
      </c>
      <c r="BQ13" s="75" t="n">
        <v>0</v>
      </c>
      <c r="BR13" s="75" t="n">
        <v>0</v>
      </c>
      <c r="BS13" s="75" t="n">
        <v>0</v>
      </c>
      <c r="BT13" s="75" t="n">
        <v>0</v>
      </c>
      <c r="BU13" s="75" t="n">
        <v>0</v>
      </c>
      <c r="BV13" s="75" t="n">
        <v>0</v>
      </c>
      <c r="BW13" s="75" t="n">
        <v>11606</v>
      </c>
      <c r="BX13" s="75" t="n">
        <v>0</v>
      </c>
    </row>
    <row r="14" ht="8.25" customHeight="1">
      <c r="A14" s="74" t="inlineStr">
        <is>
          <t>01919</t>
        </is>
      </c>
      <c r="B14" s="69" t="inlineStr">
        <is>
          <t>Outros produtos da lavoura permanente</t>
        </is>
      </c>
      <c r="C14" s="75" t="n">
        <v>20221</v>
      </c>
      <c r="D14" s="75" t="n">
        <v>4287</v>
      </c>
      <c r="E14" s="75" t="n">
        <v>397</v>
      </c>
      <c r="F14" s="75" t="n">
        <v>911</v>
      </c>
      <c r="G14" s="75" t="n">
        <v>14626</v>
      </c>
      <c r="H14" s="75" t="n">
        <v>13181</v>
      </c>
      <c r="I14" s="75" t="n">
        <v>293</v>
      </c>
      <c r="J14" s="75" t="n">
        <v>47</v>
      </c>
      <c r="K14" s="75" t="n">
        <v>0</v>
      </c>
      <c r="L14" s="75" t="n">
        <v>0</v>
      </c>
      <c r="M14" s="75" t="n">
        <v>0</v>
      </c>
      <c r="N14" s="75" t="n">
        <v>0</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0</v>
      </c>
      <c r="AS14" s="75" t="n">
        <v>0</v>
      </c>
      <c r="AT14" s="75" t="n">
        <v>0</v>
      </c>
      <c r="AU14" s="75" t="n">
        <v>0</v>
      </c>
      <c r="AV14" s="75" t="n">
        <v>28</v>
      </c>
      <c r="AW14" s="75" t="n">
        <v>0</v>
      </c>
      <c r="AX14" s="75" t="n">
        <v>0</v>
      </c>
      <c r="AY14" s="75" t="n">
        <v>0</v>
      </c>
      <c r="AZ14" s="75" t="n">
        <v>0</v>
      </c>
      <c r="BA14" s="75" t="n">
        <v>0</v>
      </c>
      <c r="BB14" s="75" t="n">
        <v>0</v>
      </c>
      <c r="BC14" s="75" t="n">
        <v>0</v>
      </c>
      <c r="BD14" s="75" t="n">
        <v>0</v>
      </c>
      <c r="BE14" s="75" t="n">
        <v>0</v>
      </c>
      <c r="BF14" s="75" t="n">
        <v>0</v>
      </c>
      <c r="BG14" s="75" t="n">
        <v>0</v>
      </c>
      <c r="BH14" s="75" t="n">
        <v>0</v>
      </c>
      <c r="BI14" s="75" t="n">
        <v>0</v>
      </c>
      <c r="BJ14" s="75" t="n">
        <v>0</v>
      </c>
      <c r="BK14" s="75" t="n">
        <v>0</v>
      </c>
      <c r="BL14" s="75" t="n">
        <v>0</v>
      </c>
      <c r="BM14" s="75" t="n">
        <v>0</v>
      </c>
      <c r="BN14" s="75" t="n">
        <v>0</v>
      </c>
      <c r="BO14" s="75" t="n">
        <v>9</v>
      </c>
      <c r="BP14" s="75" t="n">
        <v>0</v>
      </c>
      <c r="BQ14" s="75" t="n">
        <v>0</v>
      </c>
      <c r="BR14" s="75" t="n">
        <v>0</v>
      </c>
      <c r="BS14" s="75" t="n">
        <v>0</v>
      </c>
      <c r="BT14" s="75" t="n">
        <v>0</v>
      </c>
      <c r="BU14" s="75" t="n">
        <v>0</v>
      </c>
      <c r="BV14" s="75" t="n">
        <v>0</v>
      </c>
      <c r="BW14" s="75" t="n">
        <v>13558</v>
      </c>
      <c r="BX14" s="75" t="n">
        <v>1068</v>
      </c>
    </row>
    <row r="15" ht="8.25" customHeight="1">
      <c r="A15" s="74" t="inlineStr">
        <is>
          <t>01921</t>
        </is>
      </c>
      <c r="B15" s="69" t="inlineStr">
        <is>
          <t>Bovinos e outros animais vivos, prods. animal, caça e serv.</t>
        </is>
      </c>
      <c r="C15" s="75" t="n">
        <v>47551</v>
      </c>
      <c r="D15" s="75" t="n">
        <v>3771</v>
      </c>
      <c r="E15" s="75" t="n">
        <v>74</v>
      </c>
      <c r="F15" s="75" t="n">
        <v>1361</v>
      </c>
      <c r="G15" s="75" t="n">
        <v>42345</v>
      </c>
      <c r="H15" s="75" t="n">
        <v>3030</v>
      </c>
      <c r="I15" s="75" t="n">
        <v>39069</v>
      </c>
      <c r="J15" s="75" t="n">
        <v>166</v>
      </c>
      <c r="K15" s="75" t="n">
        <v>0</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0</v>
      </c>
      <c r="BH15" s="75" t="n">
        <v>0</v>
      </c>
      <c r="BI15" s="75" t="n">
        <v>0</v>
      </c>
      <c r="BJ15" s="75" t="n">
        <v>0</v>
      </c>
      <c r="BK15" s="75" t="n">
        <v>0</v>
      </c>
      <c r="BL15" s="75" t="n">
        <v>0</v>
      </c>
      <c r="BM15" s="75" t="n">
        <v>0</v>
      </c>
      <c r="BN15" s="75" t="n">
        <v>0</v>
      </c>
      <c r="BO15" s="75" t="n">
        <v>10</v>
      </c>
      <c r="BP15" s="75" t="n">
        <v>4</v>
      </c>
      <c r="BQ15" s="75" t="n">
        <v>0</v>
      </c>
      <c r="BR15" s="75" t="n">
        <v>0</v>
      </c>
      <c r="BS15" s="75" t="n">
        <v>0</v>
      </c>
      <c r="BT15" s="75" t="n">
        <v>0</v>
      </c>
      <c r="BU15" s="75" t="n">
        <v>0</v>
      </c>
      <c r="BV15" s="75" t="n">
        <v>0</v>
      </c>
      <c r="BW15" s="75" t="n">
        <v>42279</v>
      </c>
      <c r="BX15" s="75" t="n">
        <v>66</v>
      </c>
    </row>
    <row r="16" ht="8.25" customHeight="1">
      <c r="A16" s="71" t="inlineStr">
        <is>
          <t>01922</t>
        </is>
      </c>
      <c r="B16" s="72" t="inlineStr">
        <is>
          <t>Leite de vaca e de outros animais</t>
        </is>
      </c>
      <c r="C16" s="73" t="n">
        <v>18621</v>
      </c>
      <c r="D16" s="73" t="n">
        <v>2072</v>
      </c>
      <c r="E16" s="73" t="n">
        <v>594</v>
      </c>
      <c r="F16" s="73" t="n">
        <v>317</v>
      </c>
      <c r="G16" s="73" t="n">
        <v>15638</v>
      </c>
      <c r="H16" s="73" t="n">
        <v>1452</v>
      </c>
      <c r="I16" s="73" t="n">
        <v>14137</v>
      </c>
      <c r="J16" s="73" t="n">
        <v>48</v>
      </c>
      <c r="K16" s="73" t="n">
        <v>0</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0</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1</v>
      </c>
      <c r="BP16" s="73" t="n">
        <v>0</v>
      </c>
      <c r="BQ16" s="73" t="n">
        <v>0</v>
      </c>
      <c r="BR16" s="73" t="n">
        <v>0</v>
      </c>
      <c r="BS16" s="73" t="n">
        <v>0</v>
      </c>
      <c r="BT16" s="73" t="n">
        <v>0</v>
      </c>
      <c r="BU16" s="73" t="n">
        <v>0</v>
      </c>
      <c r="BV16" s="73" t="n">
        <v>0</v>
      </c>
      <c r="BW16" s="73" t="n">
        <v>15638</v>
      </c>
      <c r="BX16" s="73" t="n">
        <v>0</v>
      </c>
    </row>
    <row r="17" ht="8.25" customHeight="1">
      <c r="A17" s="71" t="inlineStr">
        <is>
          <t>01923</t>
        </is>
      </c>
      <c r="B17" s="72" t="inlineStr">
        <is>
          <t>Suínos</t>
        </is>
      </c>
      <c r="C17" s="73" t="n">
        <v>6326</v>
      </c>
      <c r="D17" s="73" t="n">
        <v>372</v>
      </c>
      <c r="E17" s="73" t="n">
        <v>3</v>
      </c>
      <c r="F17" s="73" t="n">
        <v>131</v>
      </c>
      <c r="G17" s="73" t="n">
        <v>5820</v>
      </c>
      <c r="H17" s="73" t="n">
        <v>306</v>
      </c>
      <c r="I17" s="73" t="n">
        <v>5501</v>
      </c>
      <c r="J17" s="73" t="n">
        <v>12</v>
      </c>
      <c r="K17" s="73" t="n">
        <v>0</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0</v>
      </c>
      <c r="BT17" s="73" t="n">
        <v>0</v>
      </c>
      <c r="BU17" s="73" t="n">
        <v>0</v>
      </c>
      <c r="BV17" s="73" t="n">
        <v>0</v>
      </c>
      <c r="BW17" s="73" t="n">
        <v>5819</v>
      </c>
      <c r="BX17" s="73" t="n">
        <v>1</v>
      </c>
    </row>
    <row r="18" ht="8.25" customHeight="1">
      <c r="A18" s="71" t="inlineStr">
        <is>
          <t>01924</t>
        </is>
      </c>
      <c r="B18" s="72" t="inlineStr">
        <is>
          <t>Aves e ovos</t>
        </is>
      </c>
      <c r="C18" s="73" t="n">
        <v>16328</v>
      </c>
      <c r="D18" s="73" t="n">
        <v>1140</v>
      </c>
      <c r="E18" s="73" t="n">
        <v>93</v>
      </c>
      <c r="F18" s="73" t="n">
        <v>608</v>
      </c>
      <c r="G18" s="73" t="n">
        <v>14487</v>
      </c>
      <c r="H18" s="73" t="n">
        <v>278</v>
      </c>
      <c r="I18" s="73" t="n">
        <v>14150</v>
      </c>
      <c r="J18" s="73" t="n">
        <v>17</v>
      </c>
      <c r="K18" s="73" t="n">
        <v>0</v>
      </c>
      <c r="L18" s="73" t="n">
        <v>0</v>
      </c>
      <c r="M18" s="73" t="n">
        <v>0</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0</v>
      </c>
      <c r="AX18" s="73" t="n">
        <v>0</v>
      </c>
      <c r="AY18" s="73" t="n">
        <v>0</v>
      </c>
      <c r="AZ18" s="73" t="n">
        <v>0</v>
      </c>
      <c r="BA18" s="73" t="n">
        <v>0</v>
      </c>
      <c r="BB18" s="73" t="n">
        <v>0</v>
      </c>
      <c r="BC18" s="73" t="n">
        <v>0</v>
      </c>
      <c r="BD18" s="73" t="n">
        <v>0</v>
      </c>
      <c r="BE18" s="73" t="n">
        <v>0</v>
      </c>
      <c r="BF18" s="73" t="n">
        <v>0</v>
      </c>
      <c r="BG18" s="73" t="n">
        <v>0</v>
      </c>
      <c r="BH18" s="73" t="n">
        <v>0</v>
      </c>
      <c r="BI18" s="73" t="n">
        <v>0</v>
      </c>
      <c r="BJ18" s="73" t="n">
        <v>0</v>
      </c>
      <c r="BK18" s="73" t="n">
        <v>0</v>
      </c>
      <c r="BL18" s="73" t="n">
        <v>0</v>
      </c>
      <c r="BM18" s="73" t="n">
        <v>0</v>
      </c>
      <c r="BN18" s="73" t="n">
        <v>0</v>
      </c>
      <c r="BO18" s="73" t="n">
        <v>0</v>
      </c>
      <c r="BP18" s="73" t="n">
        <v>0</v>
      </c>
      <c r="BQ18" s="73" t="n">
        <v>0</v>
      </c>
      <c r="BR18" s="73" t="n">
        <v>0</v>
      </c>
      <c r="BS18" s="73" t="n">
        <v>0</v>
      </c>
      <c r="BT18" s="73" t="n">
        <v>0</v>
      </c>
      <c r="BU18" s="73" t="n">
        <v>0</v>
      </c>
      <c r="BV18" s="73" t="n">
        <v>0</v>
      </c>
      <c r="BW18" s="73" t="n">
        <v>14445</v>
      </c>
      <c r="BX18" s="73" t="n">
        <v>42</v>
      </c>
    </row>
    <row r="19" ht="8.25" customHeight="1">
      <c r="A19" s="71" t="inlineStr">
        <is>
          <t>02801</t>
        </is>
      </c>
      <c r="B19" s="72" t="inlineStr">
        <is>
          <t>Produtos da exploração florestal e da silvicultura</t>
        </is>
      </c>
      <c r="C19" s="73" t="n">
        <v>21260</v>
      </c>
      <c r="D19" s="73" t="n">
        <v>2318</v>
      </c>
      <c r="E19" s="73" t="n">
        <v>264</v>
      </c>
      <c r="F19" s="73" t="n">
        <v>1546</v>
      </c>
      <c r="G19" s="73" t="n">
        <v>17132</v>
      </c>
      <c r="H19" s="73" t="n">
        <v>433</v>
      </c>
      <c r="I19" s="73" t="n">
        <v>753</v>
      </c>
      <c r="J19" s="73" t="n">
        <v>14396</v>
      </c>
      <c r="K19" s="73" t="n">
        <v>0</v>
      </c>
      <c r="L19" s="73" t="n">
        <v>0</v>
      </c>
      <c r="M19" s="73" t="n">
        <v>0</v>
      </c>
      <c r="N19" s="73" t="n">
        <v>0</v>
      </c>
      <c r="O19" s="73" t="n">
        <v>0</v>
      </c>
      <c r="P19" s="73" t="n">
        <v>0</v>
      </c>
      <c r="Q19" s="73" t="n">
        <v>0</v>
      </c>
      <c r="R19" s="73" t="n">
        <v>0</v>
      </c>
      <c r="S19" s="73" t="n">
        <v>0</v>
      </c>
      <c r="T19" s="73" t="n">
        <v>0</v>
      </c>
      <c r="U19" s="73" t="n">
        <v>0</v>
      </c>
      <c r="V19" s="73" t="n">
        <v>0</v>
      </c>
      <c r="W19" s="73" t="n">
        <v>0</v>
      </c>
      <c r="X19" s="73" t="n">
        <v>0</v>
      </c>
      <c r="Y19" s="73" t="n">
        <v>0</v>
      </c>
      <c r="Z19" s="73" t="n">
        <v>0</v>
      </c>
      <c r="AA19" s="73" t="n">
        <v>0</v>
      </c>
      <c r="AB19" s="73" t="n">
        <v>0</v>
      </c>
      <c r="AC19" s="73" t="n">
        <v>0</v>
      </c>
      <c r="AD19" s="73" t="n">
        <v>0</v>
      </c>
      <c r="AE19" s="73" t="n">
        <v>0</v>
      </c>
      <c r="AF19" s="73" t="n">
        <v>0</v>
      </c>
      <c r="AG19" s="73" t="n">
        <v>0</v>
      </c>
      <c r="AH19" s="73" t="n">
        <v>0</v>
      </c>
      <c r="AI19" s="73" t="n">
        <v>0</v>
      </c>
      <c r="AJ19" s="73" t="n">
        <v>0</v>
      </c>
      <c r="AK19" s="73" t="n">
        <v>0</v>
      </c>
      <c r="AL19" s="73" t="n">
        <v>0</v>
      </c>
      <c r="AM19" s="73" t="n">
        <v>0</v>
      </c>
      <c r="AN19" s="73" t="n">
        <v>0</v>
      </c>
      <c r="AO19" s="73" t="n">
        <v>0</v>
      </c>
      <c r="AP19" s="73" t="n">
        <v>0</v>
      </c>
      <c r="AQ19" s="73" t="n">
        <v>0</v>
      </c>
      <c r="AR19" s="73" t="n">
        <v>0</v>
      </c>
      <c r="AS19" s="73" t="n">
        <v>0</v>
      </c>
      <c r="AT19" s="73" t="n">
        <v>0</v>
      </c>
      <c r="AU19" s="73" t="n">
        <v>0</v>
      </c>
      <c r="AV19" s="73" t="n">
        <v>0</v>
      </c>
      <c r="AW19" s="73" t="n">
        <v>48</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0</v>
      </c>
      <c r="BL19" s="73" t="n">
        <v>0</v>
      </c>
      <c r="BM19" s="73" t="n">
        <v>0</v>
      </c>
      <c r="BN19" s="73" t="n">
        <v>0</v>
      </c>
      <c r="BO19" s="73" t="n">
        <v>0</v>
      </c>
      <c r="BP19" s="73" t="n">
        <v>0</v>
      </c>
      <c r="BQ19" s="73" t="n">
        <v>0</v>
      </c>
      <c r="BR19" s="73" t="n">
        <v>0</v>
      </c>
      <c r="BS19" s="73" t="n">
        <v>0</v>
      </c>
      <c r="BT19" s="73" t="n">
        <v>0</v>
      </c>
      <c r="BU19" s="73" t="n">
        <v>0</v>
      </c>
      <c r="BV19" s="73" t="n">
        <v>0</v>
      </c>
      <c r="BW19" s="73" t="n">
        <v>15630</v>
      </c>
      <c r="BX19" s="73" t="n">
        <v>1502</v>
      </c>
    </row>
    <row r="20" ht="8.25" customHeight="1">
      <c r="A20" s="71" t="inlineStr">
        <is>
          <t>02802</t>
        </is>
      </c>
      <c r="B20" s="72" t="inlineStr">
        <is>
          <t>Pesca e aquicultura (peixe, crustáceos e moluscos)</t>
        </is>
      </c>
      <c r="C20" s="73" t="n">
        <v>7296</v>
      </c>
      <c r="D20" s="73" t="n">
        <v>935</v>
      </c>
      <c r="E20" s="73" t="n">
        <v>36</v>
      </c>
      <c r="F20" s="73" t="n">
        <v>586</v>
      </c>
      <c r="G20" s="73" t="n">
        <v>5739</v>
      </c>
      <c r="H20" s="73" t="n">
        <v>139</v>
      </c>
      <c r="I20" s="73" t="n">
        <v>214</v>
      </c>
      <c r="J20" s="73" t="n">
        <v>5037</v>
      </c>
      <c r="K20" s="73" t="n">
        <v>0</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0</v>
      </c>
      <c r="AX20" s="73" t="n">
        <v>0</v>
      </c>
      <c r="AY20" s="73" t="n">
        <v>0</v>
      </c>
      <c r="AZ20" s="73" t="n">
        <v>0</v>
      </c>
      <c r="BA20" s="73" t="n">
        <v>0</v>
      </c>
      <c r="BB20" s="73" t="n">
        <v>0</v>
      </c>
      <c r="BC20" s="73" t="n">
        <v>0</v>
      </c>
      <c r="BD20" s="73" t="n">
        <v>0</v>
      </c>
      <c r="BE20" s="73" t="n">
        <v>0</v>
      </c>
      <c r="BF20" s="73" t="n">
        <v>0</v>
      </c>
      <c r="BG20" s="73" t="n">
        <v>0</v>
      </c>
      <c r="BH20" s="73" t="n">
        <v>0</v>
      </c>
      <c r="BI20" s="73" t="n">
        <v>0</v>
      </c>
      <c r="BJ20" s="73" t="n">
        <v>0</v>
      </c>
      <c r="BK20" s="73" t="n">
        <v>0</v>
      </c>
      <c r="BL20" s="73" t="n">
        <v>0</v>
      </c>
      <c r="BM20" s="73" t="n">
        <v>0</v>
      </c>
      <c r="BN20" s="73" t="n">
        <v>0</v>
      </c>
      <c r="BO20" s="73" t="n">
        <v>0</v>
      </c>
      <c r="BP20" s="73" t="n">
        <v>0</v>
      </c>
      <c r="BQ20" s="73" t="n">
        <v>0</v>
      </c>
      <c r="BR20" s="73" t="n">
        <v>0</v>
      </c>
      <c r="BS20" s="73" t="n">
        <v>0</v>
      </c>
      <c r="BT20" s="73" t="n">
        <v>0</v>
      </c>
      <c r="BU20" s="73" t="n">
        <v>0</v>
      </c>
      <c r="BV20" s="73" t="n">
        <v>0</v>
      </c>
      <c r="BW20" s="73" t="n">
        <v>5390</v>
      </c>
      <c r="BX20" s="73" t="n">
        <v>349</v>
      </c>
    </row>
    <row r="21" ht="8.25" customHeight="1">
      <c r="A21" s="74" t="inlineStr">
        <is>
          <t>05801</t>
        </is>
      </c>
      <c r="B21" s="69" t="inlineStr">
        <is>
          <t>Carvão mineral</t>
        </is>
      </c>
      <c r="C21" s="75" t="n">
        <v>7344</v>
      </c>
      <c r="D21" s="75" t="n">
        <v>0</v>
      </c>
      <c r="E21" s="75" t="n">
        <v>551</v>
      </c>
      <c r="F21" s="75" t="n">
        <v>0</v>
      </c>
      <c r="G21" s="75" t="n">
        <v>6793</v>
      </c>
      <c r="H21" s="75" t="n">
        <v>0</v>
      </c>
      <c r="I21" s="75" t="n">
        <v>0</v>
      </c>
      <c r="J21" s="75" t="n">
        <v>0</v>
      </c>
      <c r="K21" s="75" t="n">
        <v>927</v>
      </c>
      <c r="L21" s="75" t="n">
        <v>0</v>
      </c>
      <c r="M21" s="75" t="n">
        <v>0</v>
      </c>
      <c r="N21" s="75" t="n">
        <v>0</v>
      </c>
      <c r="O21" s="75" t="n">
        <v>0</v>
      </c>
      <c r="P21" s="75" t="n">
        <v>0</v>
      </c>
      <c r="Q21" s="75" t="n">
        <v>0</v>
      </c>
      <c r="R21" s="75" t="n">
        <v>0</v>
      </c>
      <c r="S21" s="75" t="n">
        <v>0</v>
      </c>
      <c r="T21" s="75" t="n">
        <v>0</v>
      </c>
      <c r="U21" s="75" t="n">
        <v>0</v>
      </c>
      <c r="V21" s="75" t="n">
        <v>0</v>
      </c>
      <c r="W21" s="75" t="n">
        <v>1</v>
      </c>
      <c r="X21" s="75" t="n">
        <v>0</v>
      </c>
      <c r="Y21" s="75" t="n">
        <v>0</v>
      </c>
      <c r="Z21" s="75" t="n">
        <v>36</v>
      </c>
      <c r="AA21" s="75" t="n">
        <v>0</v>
      </c>
      <c r="AB21" s="75" t="n">
        <v>0</v>
      </c>
      <c r="AC21" s="75" t="n">
        <v>0</v>
      </c>
      <c r="AD21" s="75" t="n">
        <v>0</v>
      </c>
      <c r="AE21" s="75" t="n">
        <v>0</v>
      </c>
      <c r="AF21" s="75" t="n">
        <v>0</v>
      </c>
      <c r="AG21" s="75" t="n">
        <v>0</v>
      </c>
      <c r="AH21" s="75" t="n">
        <v>0</v>
      </c>
      <c r="AI21" s="75" t="n">
        <v>0</v>
      </c>
      <c r="AJ21" s="75" t="n">
        <v>0</v>
      </c>
      <c r="AK21" s="75" t="n">
        <v>0</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0</v>
      </c>
      <c r="BT21" s="75" t="n">
        <v>0</v>
      </c>
      <c r="BU21" s="75" t="n">
        <v>0</v>
      </c>
      <c r="BV21" s="75" t="n">
        <v>0</v>
      </c>
      <c r="BW21" s="75" t="n">
        <v>964</v>
      </c>
      <c r="BX21" s="75" t="n">
        <v>5829</v>
      </c>
    </row>
    <row r="22" ht="8.25" customHeight="1">
      <c r="A22" s="74" t="inlineStr">
        <is>
          <t>05802</t>
        </is>
      </c>
      <c r="B22" s="69" t="inlineStr">
        <is>
          <t>Minerais não-metálicos</t>
        </is>
      </c>
      <c r="C22" s="75" t="n">
        <v>20264</v>
      </c>
      <c r="D22" s="75" t="n">
        <v>3800</v>
      </c>
      <c r="E22" s="75" t="n">
        <v>1186</v>
      </c>
      <c r="F22" s="75" t="n">
        <v>1374</v>
      </c>
      <c r="G22" s="75" t="n">
        <v>13904</v>
      </c>
      <c r="H22" s="75" t="n">
        <v>45</v>
      </c>
      <c r="I22" s="75" t="n">
        <v>215</v>
      </c>
      <c r="J22" s="75" t="n">
        <v>19</v>
      </c>
      <c r="K22" s="75" t="n">
        <v>12002</v>
      </c>
      <c r="L22" s="75" t="n">
        <v>0</v>
      </c>
      <c r="M22" s="75" t="n">
        <v>0</v>
      </c>
      <c r="N22" s="75" t="n">
        <v>35</v>
      </c>
      <c r="O22" s="75" t="n">
        <v>0</v>
      </c>
      <c r="P22" s="75" t="n">
        <v>0</v>
      </c>
      <c r="Q22" s="75" t="n">
        <v>4</v>
      </c>
      <c r="R22" s="75" t="n">
        <v>0</v>
      </c>
      <c r="S22" s="75" t="n">
        <v>0</v>
      </c>
      <c r="T22" s="75" t="n">
        <v>2</v>
      </c>
      <c r="U22" s="75" t="n">
        <v>0</v>
      </c>
      <c r="V22" s="75" t="n">
        <v>9</v>
      </c>
      <c r="W22" s="75" t="n">
        <v>0</v>
      </c>
      <c r="X22" s="75" t="n">
        <v>7</v>
      </c>
      <c r="Y22" s="75" t="n">
        <v>0</v>
      </c>
      <c r="Z22" s="75" t="n">
        <v>33</v>
      </c>
      <c r="AA22" s="75" t="n">
        <v>0</v>
      </c>
      <c r="AB22" s="75" t="n">
        <v>83</v>
      </c>
      <c r="AC22" s="75" t="n">
        <v>10</v>
      </c>
      <c r="AD22" s="75" t="n">
        <v>0</v>
      </c>
      <c r="AE22" s="75" t="n">
        <v>0</v>
      </c>
      <c r="AF22" s="75" t="n">
        <v>0</v>
      </c>
      <c r="AG22" s="75" t="n">
        <v>351</v>
      </c>
      <c r="AH22" s="75" t="n">
        <v>5</v>
      </c>
      <c r="AI22" s="75" t="n">
        <v>0</v>
      </c>
      <c r="AJ22" s="75" t="n">
        <v>3</v>
      </c>
      <c r="AK22" s="75" t="n">
        <v>0</v>
      </c>
      <c r="AL22" s="75" t="n">
        <v>0</v>
      </c>
      <c r="AM22" s="75" t="n">
        <v>0</v>
      </c>
      <c r="AN22" s="75" t="n">
        <v>0</v>
      </c>
      <c r="AO22" s="75" t="n">
        <v>0</v>
      </c>
      <c r="AP22" s="75" t="n">
        <v>0</v>
      </c>
      <c r="AQ22" s="75" t="n">
        <v>11</v>
      </c>
      <c r="AR22" s="75" t="n">
        <v>0</v>
      </c>
      <c r="AS22" s="75" t="n">
        <v>0</v>
      </c>
      <c r="AT22" s="75" t="n">
        <v>0</v>
      </c>
      <c r="AU22" s="75" t="n">
        <v>0</v>
      </c>
      <c r="AV22" s="75" t="n">
        <v>59</v>
      </c>
      <c r="AW22" s="75" t="n">
        <v>0</v>
      </c>
      <c r="AX22" s="75" t="n">
        <v>0</v>
      </c>
      <c r="AY22" s="75" t="n">
        <v>0</v>
      </c>
      <c r="AZ22" s="75" t="n">
        <v>0</v>
      </c>
      <c r="BA22" s="75" t="n">
        <v>0</v>
      </c>
      <c r="BB22" s="75" t="n">
        <v>0</v>
      </c>
      <c r="BC22" s="75" t="n">
        <v>0</v>
      </c>
      <c r="BD22" s="75" t="n">
        <v>0</v>
      </c>
      <c r="BE22" s="75" t="n">
        <v>0</v>
      </c>
      <c r="BF22" s="75" t="n">
        <v>0</v>
      </c>
      <c r="BG22" s="75" t="n">
        <v>0</v>
      </c>
      <c r="BH22" s="75" t="n">
        <v>0</v>
      </c>
      <c r="BI22" s="75" t="n">
        <v>0</v>
      </c>
      <c r="BJ22" s="75" t="n">
        <v>0</v>
      </c>
      <c r="BK22" s="75" t="n">
        <v>0</v>
      </c>
      <c r="BL22" s="75" t="n">
        <v>0</v>
      </c>
      <c r="BM22" s="75" t="n">
        <v>0</v>
      </c>
      <c r="BN22" s="75" t="n">
        <v>0</v>
      </c>
      <c r="BO22" s="75" t="n">
        <v>1</v>
      </c>
      <c r="BP22" s="75" t="n">
        <v>0</v>
      </c>
      <c r="BQ22" s="75" t="n">
        <v>0</v>
      </c>
      <c r="BR22" s="75" t="n">
        <v>0</v>
      </c>
      <c r="BS22" s="75" t="n">
        <v>0</v>
      </c>
      <c r="BT22" s="75" t="n">
        <v>0</v>
      </c>
      <c r="BU22" s="75" t="n">
        <v>0</v>
      </c>
      <c r="BV22" s="75" t="n">
        <v>0</v>
      </c>
      <c r="BW22" s="75" t="n">
        <v>12894</v>
      </c>
      <c r="BX22" s="75" t="n">
        <v>1010</v>
      </c>
    </row>
    <row r="23" ht="8.25" customHeight="1">
      <c r="A23" s="74" t="inlineStr">
        <is>
          <t>06801</t>
        </is>
      </c>
      <c r="B23" s="69" t="inlineStr">
        <is>
          <t>Petróleo, gás natural e serviços de apoio</t>
        </is>
      </c>
      <c r="C23" s="75" t="n">
        <v>135726</v>
      </c>
      <c r="D23" s="75" t="n">
        <v>0</v>
      </c>
      <c r="E23" s="75" t="n">
        <v>452</v>
      </c>
      <c r="F23" s="75" t="n">
        <v>1777</v>
      </c>
      <c r="G23" s="75" t="n">
        <v>133497</v>
      </c>
      <c r="H23" s="75" t="n">
        <v>0</v>
      </c>
      <c r="I23" s="75" t="n">
        <v>0</v>
      </c>
      <c r="J23" s="75" t="n">
        <v>0</v>
      </c>
      <c r="K23" s="75" t="n">
        <v>12</v>
      </c>
      <c r="L23" s="75" t="n">
        <v>109502</v>
      </c>
      <c r="M23" s="75" t="n">
        <v>0</v>
      </c>
      <c r="N23" s="75" t="n">
        <v>0</v>
      </c>
      <c r="O23" s="75" t="n">
        <v>0</v>
      </c>
      <c r="P23" s="75" t="n">
        <v>0</v>
      </c>
      <c r="Q23" s="75" t="n">
        <v>0</v>
      </c>
      <c r="R23" s="75" t="n">
        <v>0</v>
      </c>
      <c r="S23" s="75" t="n">
        <v>0</v>
      </c>
      <c r="T23" s="75" t="n">
        <v>0</v>
      </c>
      <c r="U23" s="75" t="n">
        <v>0</v>
      </c>
      <c r="V23" s="75" t="n">
        <v>0</v>
      </c>
      <c r="W23" s="75" t="n">
        <v>0</v>
      </c>
      <c r="X23" s="75" t="n">
        <v>0</v>
      </c>
      <c r="Y23" s="75" t="n">
        <v>0</v>
      </c>
      <c r="Z23" s="75" t="n">
        <v>0</v>
      </c>
      <c r="AA23" s="75" t="n">
        <v>0</v>
      </c>
      <c r="AB23" s="75" t="n">
        <v>0</v>
      </c>
      <c r="AC23" s="75" t="n">
        <v>0</v>
      </c>
      <c r="AD23" s="75" t="n">
        <v>0</v>
      </c>
      <c r="AE23" s="75" t="n">
        <v>0</v>
      </c>
      <c r="AF23" s="75" t="n">
        <v>0</v>
      </c>
      <c r="AG23" s="75" t="n">
        <v>0</v>
      </c>
      <c r="AH23" s="75" t="n">
        <v>0</v>
      </c>
      <c r="AI23" s="75" t="n">
        <v>2</v>
      </c>
      <c r="AJ23" s="75" t="n">
        <v>1</v>
      </c>
      <c r="AK23" s="75" t="n">
        <v>0</v>
      </c>
      <c r="AL23" s="75" t="n">
        <v>0</v>
      </c>
      <c r="AM23" s="75" t="n">
        <v>7</v>
      </c>
      <c r="AN23" s="75" t="n">
        <v>0</v>
      </c>
      <c r="AO23" s="75" t="n">
        <v>0</v>
      </c>
      <c r="AP23" s="75" t="n">
        <v>0</v>
      </c>
      <c r="AQ23" s="75" t="n">
        <v>0</v>
      </c>
      <c r="AR23" s="75" t="n">
        <v>0</v>
      </c>
      <c r="AS23" s="75" t="n">
        <v>0</v>
      </c>
      <c r="AT23" s="75" t="n">
        <v>0</v>
      </c>
      <c r="AU23" s="75" t="n">
        <v>0</v>
      </c>
      <c r="AV23" s="75" t="n">
        <v>313</v>
      </c>
      <c r="AW23" s="75" t="n">
        <v>0</v>
      </c>
      <c r="AX23" s="75" t="n">
        <v>0</v>
      </c>
      <c r="AY23" s="75" t="n">
        <v>0</v>
      </c>
      <c r="AZ23" s="75" t="n">
        <v>0</v>
      </c>
      <c r="BA23" s="75" t="n">
        <v>0</v>
      </c>
      <c r="BB23" s="75" t="n">
        <v>0</v>
      </c>
      <c r="BC23" s="75" t="n">
        <v>0</v>
      </c>
      <c r="BD23" s="75" t="n">
        <v>0</v>
      </c>
      <c r="BE23" s="75" t="n">
        <v>0</v>
      </c>
      <c r="BF23" s="75" t="n">
        <v>0</v>
      </c>
      <c r="BG23" s="75" t="n">
        <v>0</v>
      </c>
      <c r="BH23" s="75" t="n">
        <v>0</v>
      </c>
      <c r="BI23" s="75" t="n">
        <v>0</v>
      </c>
      <c r="BJ23" s="75" t="n">
        <v>0</v>
      </c>
      <c r="BK23" s="75" t="n">
        <v>0</v>
      </c>
      <c r="BL23" s="75" t="n">
        <v>0</v>
      </c>
      <c r="BM23" s="75" t="n">
        <v>0</v>
      </c>
      <c r="BN23" s="75" t="n">
        <v>0</v>
      </c>
      <c r="BO23" s="75" t="n">
        <v>0</v>
      </c>
      <c r="BP23" s="75" t="n">
        <v>0</v>
      </c>
      <c r="BQ23" s="75" t="n">
        <v>0</v>
      </c>
      <c r="BR23" s="75" t="n">
        <v>0</v>
      </c>
      <c r="BS23" s="75" t="n">
        <v>0</v>
      </c>
      <c r="BT23" s="75" t="n">
        <v>0</v>
      </c>
      <c r="BU23" s="75" t="n">
        <v>0</v>
      </c>
      <c r="BV23" s="75" t="n">
        <v>0</v>
      </c>
      <c r="BW23" s="75" t="n">
        <v>109837</v>
      </c>
      <c r="BX23" s="75" t="n">
        <v>23660</v>
      </c>
    </row>
    <row r="24" ht="8.25" customHeight="1">
      <c r="A24" s="74" t="inlineStr">
        <is>
          <t>07911</t>
        </is>
      </c>
      <c r="B24" s="69" t="inlineStr">
        <is>
          <t>Minério de ferro</t>
        </is>
      </c>
      <c r="C24" s="75" t="n">
        <v>63678</v>
      </c>
      <c r="D24" s="75" t="n">
        <v>5705</v>
      </c>
      <c r="E24" s="75" t="n">
        <v>1569</v>
      </c>
      <c r="F24" s="75" t="n">
        <v>171</v>
      </c>
      <c r="G24" s="75" t="n">
        <v>56233</v>
      </c>
      <c r="H24" s="75" t="n">
        <v>0</v>
      </c>
      <c r="I24" s="75" t="n">
        <v>0</v>
      </c>
      <c r="J24" s="75" t="n">
        <v>0</v>
      </c>
      <c r="K24" s="75" t="n">
        <v>0</v>
      </c>
      <c r="L24" s="75" t="n">
        <v>0</v>
      </c>
      <c r="M24" s="75" t="n">
        <v>56205</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0</v>
      </c>
      <c r="AD24" s="75" t="n">
        <v>0</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0</v>
      </c>
      <c r="BT24" s="75" t="n">
        <v>0</v>
      </c>
      <c r="BU24" s="75" t="n">
        <v>0</v>
      </c>
      <c r="BV24" s="75" t="n">
        <v>0</v>
      </c>
      <c r="BW24" s="75" t="n">
        <v>56205</v>
      </c>
      <c r="BX24" s="75" t="n">
        <v>28</v>
      </c>
    </row>
    <row r="25" ht="8.25" customHeight="1">
      <c r="A25" s="74" t="inlineStr">
        <is>
          <t>07921</t>
        </is>
      </c>
      <c r="B25" s="69" t="inlineStr">
        <is>
          <t>Minerais metálicos não-ferrosos</t>
        </is>
      </c>
      <c r="C25" s="75" t="n">
        <v>14890</v>
      </c>
      <c r="D25" s="75" t="n">
        <v>1540</v>
      </c>
      <c r="E25" s="75" t="n">
        <v>595</v>
      </c>
      <c r="F25" s="75" t="n">
        <v>411</v>
      </c>
      <c r="G25" s="75" t="n">
        <v>12344</v>
      </c>
      <c r="H25" s="75" t="n">
        <v>0</v>
      </c>
      <c r="I25" s="75" t="n">
        <v>0</v>
      </c>
      <c r="J25" s="75" t="n">
        <v>0</v>
      </c>
      <c r="K25" s="75" t="n">
        <v>25</v>
      </c>
      <c r="L25" s="75" t="n">
        <v>0</v>
      </c>
      <c r="M25" s="75" t="n">
        <v>107</v>
      </c>
      <c r="N25" s="75" t="n">
        <v>9660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8</v>
      </c>
      <c r="AC25" s="75" t="n">
        <v>7</v>
      </c>
      <c r="AD25" s="75" t="n">
        <v>0</v>
      </c>
      <c r="AE25" s="75" t="n">
        <v>0</v>
      </c>
      <c r="AF25" s="75" t="n">
        <v>0</v>
      </c>
      <c r="AG25" s="75" t="n">
        <v>1</v>
      </c>
      <c r="AH25" s="75" t="n">
        <v>294</v>
      </c>
      <c r="AI25" s="75" t="n">
        <v>11</v>
      </c>
      <c r="AJ25" s="75" t="n">
        <v>2</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0</v>
      </c>
      <c r="BT25" s="75" t="n">
        <v>0</v>
      </c>
      <c r="BU25" s="75" t="n">
        <v>0</v>
      </c>
      <c r="BV25" s="75" t="n">
        <v>0</v>
      </c>
      <c r="BW25" s="75" t="n">
        <v>10115</v>
      </c>
      <c r="BX25" s="75" t="n">
        <v>2229</v>
      </c>
    </row>
    <row r="26" ht="8.25" customHeight="1">
      <c r="A26" s="71" t="inlineStr">
        <is>
          <t>10911</t>
        </is>
      </c>
      <c r="B26" s="76" t="inlineStr">
        <is>
          <t>Carne de bovinos e outros prod. de carne</t>
        </is>
      </c>
      <c r="C26" s="73" t="n">
        <v>88953</v>
      </c>
      <c r="D26" s="73" t="n">
        <v>15471</v>
      </c>
      <c r="E26" s="73" t="n">
        <v>846</v>
      </c>
      <c r="F26" s="73" t="n">
        <v>7363</v>
      </c>
      <c r="G26" s="73" t="n">
        <v>65273</v>
      </c>
      <c r="H26" s="73" t="n">
        <v>66</v>
      </c>
      <c r="I26" s="73" t="n">
        <v>234</v>
      </c>
      <c r="J26" s="73" t="n">
        <v>2</v>
      </c>
      <c r="K26" s="73" t="n">
        <v>0</v>
      </c>
      <c r="L26" s="73" t="n">
        <v>0</v>
      </c>
      <c r="M26" s="73" t="n">
        <v>0</v>
      </c>
      <c r="N26" s="73" t="n">
        <v>0</v>
      </c>
      <c r="O26" s="73" t="n">
        <v>63100</v>
      </c>
      <c r="P26" s="73" t="n">
        <v>0</v>
      </c>
      <c r="Q26" s="73" t="n">
        <v>610</v>
      </c>
      <c r="R26" s="73" t="n">
        <v>0</v>
      </c>
      <c r="S26" s="73" t="n">
        <v>0</v>
      </c>
      <c r="T26" s="73" t="n">
        <v>0</v>
      </c>
      <c r="U26" s="73" t="n">
        <v>0</v>
      </c>
      <c r="V26" s="73" t="n">
        <v>81</v>
      </c>
      <c r="W26" s="73" t="n">
        <v>0</v>
      </c>
      <c r="X26" s="73" t="n">
        <v>0</v>
      </c>
      <c r="Y26" s="73" t="n">
        <v>0</v>
      </c>
      <c r="Z26" s="73" t="n">
        <v>0</v>
      </c>
      <c r="AA26" s="73" t="n">
        <v>10</v>
      </c>
      <c r="AB26" s="73" t="n">
        <v>70</v>
      </c>
      <c r="AC26" s="73" t="n">
        <v>0</v>
      </c>
      <c r="AD26" s="73" t="n">
        <v>32</v>
      </c>
      <c r="AE26" s="73" t="n">
        <v>0</v>
      </c>
      <c r="AF26" s="73" t="n">
        <v>0</v>
      </c>
      <c r="AG26" s="73" t="n">
        <v>0</v>
      </c>
      <c r="AH26" s="73" t="n">
        <v>0</v>
      </c>
      <c r="AI26" s="73" t="n">
        <v>0</v>
      </c>
      <c r="AJ26" s="73" t="n">
        <v>0</v>
      </c>
      <c r="AK26" s="73" t="n">
        <v>0</v>
      </c>
      <c r="AL26" s="73" t="n">
        <v>0</v>
      </c>
      <c r="AM26" s="73" t="n">
        <v>0</v>
      </c>
      <c r="AN26" s="73" t="n">
        <v>0</v>
      </c>
      <c r="AO26" s="73" t="n">
        <v>0</v>
      </c>
      <c r="AP26" s="73" t="n">
        <v>0</v>
      </c>
      <c r="AQ26" s="73" t="n">
        <v>1</v>
      </c>
      <c r="AR26" s="73" t="n">
        <v>0</v>
      </c>
      <c r="AS26" s="73" t="n">
        <v>0</v>
      </c>
      <c r="AT26" s="73" t="n">
        <v>0</v>
      </c>
      <c r="AU26" s="73" t="n">
        <v>0</v>
      </c>
      <c r="AV26" s="73" t="n">
        <v>430</v>
      </c>
      <c r="AW26" s="73" t="n">
        <v>0</v>
      </c>
      <c r="AX26" s="73" t="n">
        <v>0</v>
      </c>
      <c r="AY26" s="73" t="n">
        <v>0</v>
      </c>
      <c r="AZ26" s="73" t="n">
        <v>0</v>
      </c>
      <c r="BA26" s="73" t="n">
        <v>0</v>
      </c>
      <c r="BB26" s="73" t="n">
        <v>0</v>
      </c>
      <c r="BC26" s="73" t="n">
        <v>0</v>
      </c>
      <c r="BD26" s="73" t="n">
        <v>0</v>
      </c>
      <c r="BE26" s="73" t="n">
        <v>0</v>
      </c>
      <c r="BF26" s="73" t="n">
        <v>0</v>
      </c>
      <c r="BG26" s="73" t="n">
        <v>0</v>
      </c>
      <c r="BH26" s="73" t="n">
        <v>0</v>
      </c>
      <c r="BI26" s="73" t="n">
        <v>0</v>
      </c>
      <c r="BJ26" s="73" t="n">
        <v>0</v>
      </c>
      <c r="BK26" s="73" t="n">
        <v>0</v>
      </c>
      <c r="BL26" s="73" t="n">
        <v>0</v>
      </c>
      <c r="BM26" s="73" t="n">
        <v>0</v>
      </c>
      <c r="BN26" s="73" t="n">
        <v>0</v>
      </c>
      <c r="BO26" s="73" t="n">
        <v>0</v>
      </c>
      <c r="BP26" s="73" t="n">
        <v>0</v>
      </c>
      <c r="BQ26" s="73" t="n">
        <v>0</v>
      </c>
      <c r="BR26" s="73" t="n">
        <v>0</v>
      </c>
      <c r="BS26" s="73" t="n">
        <v>0</v>
      </c>
      <c r="BT26" s="73" t="n">
        <v>0</v>
      </c>
      <c r="BU26" s="73" t="n">
        <v>0</v>
      </c>
      <c r="BV26" s="73" t="n">
        <v>0</v>
      </c>
      <c r="BW26" s="73" t="n">
        <v>64636</v>
      </c>
      <c r="BX26" s="73" t="n">
        <v>637</v>
      </c>
    </row>
    <row r="27" ht="8.25" customHeight="1">
      <c r="A27" s="71" t="inlineStr">
        <is>
          <t>10912</t>
        </is>
      </c>
      <c r="B27" s="72" t="inlineStr">
        <is>
          <t>Carne de suíno</t>
        </is>
      </c>
      <c r="C27" s="73" t="n">
        <v>10026</v>
      </c>
      <c r="D27" s="73" t="n">
        <v>1203</v>
      </c>
      <c r="E27" s="73" t="n">
        <v>72</v>
      </c>
      <c r="F27" s="73" t="n">
        <v>613</v>
      </c>
      <c r="G27" s="73" t="n">
        <v>8138</v>
      </c>
      <c r="H27" s="73" t="n">
        <v>18</v>
      </c>
      <c r="I27" s="73" t="n">
        <v>32</v>
      </c>
      <c r="J27" s="73" t="n">
        <v>1</v>
      </c>
      <c r="K27" s="73" t="n">
        <v>0</v>
      </c>
      <c r="L27" s="73" t="n">
        <v>0</v>
      </c>
      <c r="M27" s="73" t="n">
        <v>0</v>
      </c>
      <c r="N27" s="73" t="n">
        <v>0</v>
      </c>
      <c r="O27" s="73" t="n">
        <v>7988</v>
      </c>
      <c r="P27" s="73" t="n">
        <v>0</v>
      </c>
      <c r="Q27" s="73" t="n">
        <v>99</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0</v>
      </c>
      <c r="AY27" s="73" t="n">
        <v>0</v>
      </c>
      <c r="AZ27" s="73" t="n">
        <v>0</v>
      </c>
      <c r="BA27" s="73" t="n">
        <v>0</v>
      </c>
      <c r="BB27" s="73" t="n">
        <v>0</v>
      </c>
      <c r="BC27" s="73" t="n">
        <v>0</v>
      </c>
      <c r="BD27" s="73" t="n">
        <v>0</v>
      </c>
      <c r="BE27" s="73" t="n">
        <v>0</v>
      </c>
      <c r="BF27" s="73" t="n">
        <v>0</v>
      </c>
      <c r="BG27" s="73" t="n">
        <v>0</v>
      </c>
      <c r="BH27" s="73" t="n">
        <v>0</v>
      </c>
      <c r="BI27" s="73" t="n">
        <v>0</v>
      </c>
      <c r="BJ27" s="73" t="n">
        <v>0</v>
      </c>
      <c r="BK27" s="73" t="n">
        <v>0</v>
      </c>
      <c r="BL27" s="73" t="n">
        <v>0</v>
      </c>
      <c r="BM27" s="73" t="n">
        <v>0</v>
      </c>
      <c r="BN27" s="73" t="n">
        <v>0</v>
      </c>
      <c r="BO27" s="73" t="n">
        <v>0</v>
      </c>
      <c r="BP27" s="73" t="n">
        <v>0</v>
      </c>
      <c r="BQ27" s="73" t="n">
        <v>0</v>
      </c>
      <c r="BR27" s="73" t="n">
        <v>0</v>
      </c>
      <c r="BS27" s="73" t="n">
        <v>0</v>
      </c>
      <c r="BT27" s="73" t="n">
        <v>0</v>
      </c>
      <c r="BU27" s="73" t="n">
        <v>0</v>
      </c>
      <c r="BV27" s="73" t="n">
        <v>0</v>
      </c>
      <c r="BW27" s="73" t="n">
        <v>8138</v>
      </c>
      <c r="BX27" s="73" t="n">
        <v>0</v>
      </c>
    </row>
    <row r="28" ht="8.25" customHeight="1">
      <c r="A28" s="77" t="inlineStr">
        <is>
          <t>10913</t>
        </is>
      </c>
      <c r="B28" s="72" t="inlineStr">
        <is>
          <t>Carne de aves</t>
        </is>
      </c>
      <c r="C28" s="73" t="n">
        <v>31589</v>
      </c>
      <c r="D28" s="73" t="n">
        <v>4387</v>
      </c>
      <c r="E28" s="73" t="n">
        <v>459</v>
      </c>
      <c r="F28" s="73" t="n">
        <v>1966</v>
      </c>
      <c r="G28" s="73" t="n">
        <v>24777</v>
      </c>
      <c r="H28" s="73" t="n">
        <v>0</v>
      </c>
      <c r="I28" s="73" t="n">
        <v>16</v>
      </c>
      <c r="J28" s="73" t="n">
        <v>0</v>
      </c>
      <c r="K28" s="73" t="n">
        <v>0</v>
      </c>
      <c r="L28" s="73" t="n">
        <v>0</v>
      </c>
      <c r="M28" s="73" t="n">
        <v>0</v>
      </c>
      <c r="N28" s="73" t="n">
        <v>0</v>
      </c>
      <c r="O28" s="73" t="n">
        <v>21587</v>
      </c>
      <c r="P28" s="73" t="n">
        <v>0</v>
      </c>
      <c r="Q28" s="73" t="n">
        <v>1014</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0</v>
      </c>
      <c r="AS28" s="73" t="n">
        <v>0</v>
      </c>
      <c r="AT28" s="73" t="n">
        <v>0</v>
      </c>
      <c r="AU28" s="73" t="n">
        <v>0</v>
      </c>
      <c r="AV28" s="73" t="n">
        <v>2154</v>
      </c>
      <c r="AW28" s="73" t="n">
        <v>0</v>
      </c>
      <c r="AX28" s="73" t="n">
        <v>0</v>
      </c>
      <c r="AY28" s="73" t="n">
        <v>0</v>
      </c>
      <c r="AZ28" s="73" t="n">
        <v>0</v>
      </c>
      <c r="BA28" s="73" t="n">
        <v>0</v>
      </c>
      <c r="BB28" s="73" t="n">
        <v>0</v>
      </c>
      <c r="BC28" s="73" t="n">
        <v>0</v>
      </c>
      <c r="BD28" s="73" t="n">
        <v>0</v>
      </c>
      <c r="BE28" s="73" t="n">
        <v>0</v>
      </c>
      <c r="BF28" s="73" t="n">
        <v>0</v>
      </c>
      <c r="BG28" s="73" t="n">
        <v>0</v>
      </c>
      <c r="BH28" s="73" t="n">
        <v>0</v>
      </c>
      <c r="BI28" s="73" t="n">
        <v>0</v>
      </c>
      <c r="BJ28" s="73" t="n">
        <v>0</v>
      </c>
      <c r="BK28" s="73" t="n">
        <v>0</v>
      </c>
      <c r="BL28" s="73" t="n">
        <v>0</v>
      </c>
      <c r="BM28" s="73" t="n">
        <v>0</v>
      </c>
      <c r="BN28" s="73" t="n">
        <v>0</v>
      </c>
      <c r="BO28" s="73" t="n">
        <v>0</v>
      </c>
      <c r="BP28" s="73" t="n">
        <v>0</v>
      </c>
      <c r="BQ28" s="73" t="n">
        <v>0</v>
      </c>
      <c r="BR28" s="73" t="n">
        <v>0</v>
      </c>
      <c r="BS28" s="73" t="n">
        <v>0</v>
      </c>
      <c r="BT28" s="73" t="n">
        <v>0</v>
      </c>
      <c r="BU28" s="73" t="n">
        <v>0</v>
      </c>
      <c r="BV28" s="73" t="n">
        <v>0</v>
      </c>
      <c r="BW28" s="73" t="n">
        <v>24771</v>
      </c>
      <c r="BX28" s="73" t="n">
        <v>6</v>
      </c>
    </row>
    <row r="29" ht="8.25" customHeight="1">
      <c r="A29" s="77" t="inlineStr">
        <is>
          <t>10914</t>
        </is>
      </c>
      <c r="B29" s="72" t="inlineStr">
        <is>
          <t>Pescado industrializado</t>
        </is>
      </c>
      <c r="C29" s="73" t="n">
        <v>5968</v>
      </c>
      <c r="D29" s="73" t="n">
        <v>909</v>
      </c>
      <c r="E29" s="73" t="n">
        <v>47</v>
      </c>
      <c r="F29" s="73" t="n">
        <v>815</v>
      </c>
      <c r="G29" s="73" t="n">
        <v>4197</v>
      </c>
      <c r="H29" s="73" t="n">
        <v>0</v>
      </c>
      <c r="I29" s="73" t="n">
        <v>0</v>
      </c>
      <c r="J29" s="73" t="n">
        <v>2</v>
      </c>
      <c r="K29" s="73" t="n">
        <v>4</v>
      </c>
      <c r="L29" s="73" t="n">
        <v>0</v>
      </c>
      <c r="M29" s="73" t="n">
        <v>0</v>
      </c>
      <c r="N29" s="73" t="n">
        <v>0</v>
      </c>
      <c r="O29" s="73" t="n">
        <v>2713</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7</v>
      </c>
      <c r="AQ29" s="73" t="n">
        <v>0</v>
      </c>
      <c r="AR29" s="73" t="n">
        <v>0</v>
      </c>
      <c r="AS29" s="73" t="n">
        <v>0</v>
      </c>
      <c r="AT29" s="73" t="n">
        <v>0</v>
      </c>
      <c r="AU29" s="73" t="n">
        <v>0</v>
      </c>
      <c r="AV29" s="73" t="n">
        <v>0</v>
      </c>
      <c r="AW29" s="73" t="n">
        <v>0</v>
      </c>
      <c r="AX29" s="73" t="n">
        <v>0</v>
      </c>
      <c r="AY29" s="73" t="n">
        <v>0</v>
      </c>
      <c r="AZ29" s="73" t="n">
        <v>0</v>
      </c>
      <c r="BA29" s="73" t="n">
        <v>0</v>
      </c>
      <c r="BB29" s="73" t="n">
        <v>0</v>
      </c>
      <c r="BC29" s="73" t="n">
        <v>0</v>
      </c>
      <c r="BD29" s="73" t="n">
        <v>0</v>
      </c>
      <c r="BE29" s="73" t="n">
        <v>0</v>
      </c>
      <c r="BF29" s="73" t="n">
        <v>0</v>
      </c>
      <c r="BG29" s="73" t="n">
        <v>0</v>
      </c>
      <c r="BH29" s="73" t="n">
        <v>0</v>
      </c>
      <c r="BI29" s="73" t="n">
        <v>0</v>
      </c>
      <c r="BJ29" s="73" t="n">
        <v>0</v>
      </c>
      <c r="BK29" s="73" t="n">
        <v>0</v>
      </c>
      <c r="BL29" s="73" t="n">
        <v>0</v>
      </c>
      <c r="BM29" s="73" t="n">
        <v>0</v>
      </c>
      <c r="BN29" s="73" t="n">
        <v>0</v>
      </c>
      <c r="BO29" s="73" t="n">
        <v>0</v>
      </c>
      <c r="BP29" s="73" t="n">
        <v>0</v>
      </c>
      <c r="BQ29" s="73" t="n">
        <v>0</v>
      </c>
      <c r="BR29" s="73" t="n">
        <v>0</v>
      </c>
      <c r="BS29" s="73" t="n">
        <v>0</v>
      </c>
      <c r="BT29" s="73" t="n">
        <v>0</v>
      </c>
      <c r="BU29" s="73" t="n">
        <v>0</v>
      </c>
      <c r="BV29" s="73" t="n">
        <v>0</v>
      </c>
      <c r="BW29" s="73" t="n">
        <v>2726</v>
      </c>
      <c r="BX29" s="73" t="n">
        <v>1471</v>
      </c>
    </row>
    <row r="30" ht="8.25" customHeight="1">
      <c r="A30" s="77" t="inlineStr">
        <is>
          <t>10915</t>
        </is>
      </c>
      <c r="B30" s="72" t="inlineStr">
        <is>
          <t>Leite resfriado, esterilizado e pasteurizado</t>
        </is>
      </c>
      <c r="C30" s="73" t="n">
        <v>16849</v>
      </c>
      <c r="D30" s="73" t="n">
        <v>2045</v>
      </c>
      <c r="E30" s="73" t="n">
        <v>380</v>
      </c>
      <c r="F30" s="73" t="n">
        <v>1762</v>
      </c>
      <c r="G30" s="73" t="n">
        <v>12662</v>
      </c>
      <c r="H30" s="73" t="n">
        <v>0</v>
      </c>
      <c r="I30" s="73" t="n">
        <v>0</v>
      </c>
      <c r="J30" s="73" t="n">
        <v>0</v>
      </c>
      <c r="K30" s="73" t="n">
        <v>0</v>
      </c>
      <c r="L30" s="73" t="n">
        <v>0</v>
      </c>
      <c r="M30" s="73" t="n">
        <v>0</v>
      </c>
      <c r="N30" s="73" t="n">
        <v>0</v>
      </c>
      <c r="O30" s="73" t="n">
        <v>11579</v>
      </c>
      <c r="P30" s="73" t="n">
        <v>2</v>
      </c>
      <c r="Q30" s="73" t="n">
        <v>162</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913</v>
      </c>
      <c r="AW30" s="73" t="n">
        <v>0</v>
      </c>
      <c r="AX30" s="73" t="n">
        <v>0</v>
      </c>
      <c r="AY30" s="73" t="n">
        <v>0</v>
      </c>
      <c r="AZ30" s="73" t="n">
        <v>0</v>
      </c>
      <c r="BA30" s="73" t="n">
        <v>0</v>
      </c>
      <c r="BB30" s="73" t="n">
        <v>0</v>
      </c>
      <c r="BC30" s="73" t="n">
        <v>0</v>
      </c>
      <c r="BD30" s="73" t="n">
        <v>0</v>
      </c>
      <c r="BE30" s="73" t="n">
        <v>0</v>
      </c>
      <c r="BF30" s="73" t="n">
        <v>0</v>
      </c>
      <c r="BG30" s="73" t="n">
        <v>0</v>
      </c>
      <c r="BH30" s="73" t="n">
        <v>0</v>
      </c>
      <c r="BI30" s="73" t="n">
        <v>0</v>
      </c>
      <c r="BJ30" s="73" t="n">
        <v>0</v>
      </c>
      <c r="BK30" s="73" t="n">
        <v>0</v>
      </c>
      <c r="BL30" s="73" t="n">
        <v>0</v>
      </c>
      <c r="BM30" s="73" t="n">
        <v>0</v>
      </c>
      <c r="BN30" s="73" t="n">
        <v>0</v>
      </c>
      <c r="BO30" s="73" t="n">
        <v>0</v>
      </c>
      <c r="BP30" s="73" t="n">
        <v>0</v>
      </c>
      <c r="BQ30" s="73" t="n">
        <v>0</v>
      </c>
      <c r="BR30" s="73" t="n">
        <v>0</v>
      </c>
      <c r="BS30" s="73" t="n">
        <v>0</v>
      </c>
      <c r="BT30" s="73" t="n">
        <v>0</v>
      </c>
      <c r="BU30" s="73" t="n">
        <v>0</v>
      </c>
      <c r="BV30" s="73" t="n">
        <v>0</v>
      </c>
      <c r="BW30" s="73" t="n">
        <v>12656</v>
      </c>
      <c r="BX30" s="73" t="n">
        <v>6</v>
      </c>
    </row>
    <row r="31" ht="8.25" customHeight="1">
      <c r="A31" s="78" t="inlineStr">
        <is>
          <t>10916</t>
        </is>
      </c>
      <c r="B31" s="69" t="inlineStr">
        <is>
          <t>Outros produtos do laticínio</t>
        </is>
      </c>
      <c r="C31" s="75" t="n">
        <v>38068</v>
      </c>
      <c r="D31" s="75" t="n">
        <v>5336</v>
      </c>
      <c r="E31" s="75" t="n">
        <v>347</v>
      </c>
      <c r="F31" s="75" t="n">
        <v>5121</v>
      </c>
      <c r="G31" s="75" t="n">
        <v>27264</v>
      </c>
      <c r="H31" s="75" t="n">
        <v>79</v>
      </c>
      <c r="I31" s="75" t="n">
        <v>729</v>
      </c>
      <c r="J31" s="75" t="n">
        <v>4</v>
      </c>
      <c r="K31" s="75" t="n">
        <v>0</v>
      </c>
      <c r="L31" s="75" t="n">
        <v>0</v>
      </c>
      <c r="M31" s="75" t="n">
        <v>0</v>
      </c>
      <c r="N31" s="75" t="n">
        <v>0</v>
      </c>
      <c r="O31" s="75" t="n">
        <v>25137</v>
      </c>
      <c r="P31" s="75" t="n">
        <v>0</v>
      </c>
      <c r="Q31" s="75" t="n">
        <v>612</v>
      </c>
      <c r="R31" s="75" t="n">
        <v>2</v>
      </c>
      <c r="S31" s="75" t="n">
        <v>0</v>
      </c>
      <c r="T31" s="75" t="n">
        <v>0</v>
      </c>
      <c r="U31" s="75" t="n">
        <v>0</v>
      </c>
      <c r="V31" s="75" t="n">
        <v>0</v>
      </c>
      <c r="W31" s="75" t="n">
        <v>0</v>
      </c>
      <c r="X31" s="75" t="n">
        <v>0</v>
      </c>
      <c r="Y31" s="75" t="n">
        <v>0</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0</v>
      </c>
      <c r="AX31" s="75" t="n">
        <v>0</v>
      </c>
      <c r="AY31" s="75" t="n">
        <v>0</v>
      </c>
      <c r="AZ31" s="75" t="n">
        <v>0</v>
      </c>
      <c r="BA31" s="75" t="n">
        <v>0</v>
      </c>
      <c r="BB31" s="75" t="n">
        <v>0</v>
      </c>
      <c r="BC31" s="75" t="n">
        <v>0</v>
      </c>
      <c r="BD31" s="75" t="n">
        <v>0</v>
      </c>
      <c r="BE31" s="75" t="n">
        <v>0</v>
      </c>
      <c r="BF31" s="75" t="n">
        <v>0</v>
      </c>
      <c r="BG31" s="75" t="n">
        <v>0</v>
      </c>
      <c r="BH31" s="75" t="n">
        <v>0</v>
      </c>
      <c r="BI31" s="75" t="n">
        <v>0</v>
      </c>
      <c r="BJ31" s="75" t="n">
        <v>0</v>
      </c>
      <c r="BK31" s="75" t="n">
        <v>0</v>
      </c>
      <c r="BL31" s="75" t="n">
        <v>0</v>
      </c>
      <c r="BM31" s="75" t="n">
        <v>0</v>
      </c>
      <c r="BN31" s="75" t="n">
        <v>0</v>
      </c>
      <c r="BO31" s="75" t="n">
        <v>0</v>
      </c>
      <c r="BP31" s="75" t="n">
        <v>0</v>
      </c>
      <c r="BQ31" s="75" t="n">
        <v>0</v>
      </c>
      <c r="BR31" s="75" t="n">
        <v>0</v>
      </c>
      <c r="BS31" s="75" t="n">
        <v>0</v>
      </c>
      <c r="BT31" s="75" t="n">
        <v>0</v>
      </c>
      <c r="BU31" s="75" t="n">
        <v>0</v>
      </c>
      <c r="BV31" s="75" t="n">
        <v>0</v>
      </c>
      <c r="BW31" s="75" t="n">
        <v>26563</v>
      </c>
      <c r="BX31" s="75" t="n">
        <v>701</v>
      </c>
    </row>
    <row r="32" ht="8.25" customHeight="1">
      <c r="A32" s="78" t="inlineStr">
        <is>
          <t>10921</t>
        </is>
      </c>
      <c r="B32" s="69" t="inlineStr">
        <is>
          <t>Açúcar</t>
        </is>
      </c>
      <c r="C32" s="75" t="n">
        <v>41210</v>
      </c>
      <c r="D32" s="75" t="n">
        <v>4713</v>
      </c>
      <c r="E32" s="75" t="n">
        <v>1037</v>
      </c>
      <c r="F32" s="75" t="n">
        <v>1477</v>
      </c>
      <c r="G32" s="75" t="n">
        <v>33983</v>
      </c>
      <c r="H32" s="75" t="n">
        <v>155</v>
      </c>
      <c r="I32" s="75" t="n">
        <v>50</v>
      </c>
      <c r="J32" s="75" t="n">
        <v>3</v>
      </c>
      <c r="K32" s="75" t="n">
        <v>0</v>
      </c>
      <c r="L32" s="75" t="n">
        <v>0</v>
      </c>
      <c r="M32" s="75" t="n">
        <v>0</v>
      </c>
      <c r="N32" s="75" t="n">
        <v>0</v>
      </c>
      <c r="O32" s="75" t="n">
        <v>2</v>
      </c>
      <c r="P32" s="75" t="n">
        <v>29527</v>
      </c>
      <c r="Q32" s="75" t="n">
        <v>37</v>
      </c>
      <c r="R32" s="75" t="n">
        <v>0</v>
      </c>
      <c r="S32" s="75" t="n">
        <v>0</v>
      </c>
      <c r="T32" s="75" t="n">
        <v>0</v>
      </c>
      <c r="U32" s="75" t="n">
        <v>0</v>
      </c>
      <c r="V32" s="75" t="n">
        <v>0</v>
      </c>
      <c r="W32" s="75" t="n">
        <v>0</v>
      </c>
      <c r="X32" s="75" t="n">
        <v>0</v>
      </c>
      <c r="Y32" s="75" t="n">
        <v>0</v>
      </c>
      <c r="Z32" s="75" t="n">
        <v>0</v>
      </c>
      <c r="AA32" s="75" t="n">
        <v>4199</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0</v>
      </c>
      <c r="AS32" s="75" t="n">
        <v>0</v>
      </c>
      <c r="AT32" s="75" t="n">
        <v>0</v>
      </c>
      <c r="AU32" s="75" t="n">
        <v>0</v>
      </c>
      <c r="AV32" s="75" t="n">
        <v>0</v>
      </c>
      <c r="AW32" s="75" t="n">
        <v>0</v>
      </c>
      <c r="AX32" s="75" t="n">
        <v>0</v>
      </c>
      <c r="AY32" s="75" t="n">
        <v>0</v>
      </c>
      <c r="AZ32" s="75" t="n">
        <v>0</v>
      </c>
      <c r="BA32" s="75" t="n">
        <v>0</v>
      </c>
      <c r="BB32" s="75" t="n">
        <v>0</v>
      </c>
      <c r="BC32" s="75" t="n">
        <v>0</v>
      </c>
      <c r="BD32" s="75" t="n">
        <v>0</v>
      </c>
      <c r="BE32" s="75" t="n">
        <v>0</v>
      </c>
      <c r="BF32" s="75" t="n">
        <v>0</v>
      </c>
      <c r="BG32" s="75" t="n">
        <v>0</v>
      </c>
      <c r="BH32" s="75" t="n">
        <v>0</v>
      </c>
      <c r="BI32" s="75" t="n">
        <v>0</v>
      </c>
      <c r="BJ32" s="75" t="n">
        <v>0</v>
      </c>
      <c r="BK32" s="75" t="n">
        <v>0</v>
      </c>
      <c r="BL32" s="75" t="n">
        <v>0</v>
      </c>
      <c r="BM32" s="75" t="n">
        <v>0</v>
      </c>
      <c r="BN32" s="75" t="n">
        <v>0</v>
      </c>
      <c r="BO32" s="75" t="n">
        <v>0</v>
      </c>
      <c r="BP32" s="75" t="n">
        <v>0</v>
      </c>
      <c r="BQ32" s="75" t="n">
        <v>0</v>
      </c>
      <c r="BR32" s="75" t="n">
        <v>0</v>
      </c>
      <c r="BS32" s="75" t="n">
        <v>0</v>
      </c>
      <c r="BT32" s="75" t="n">
        <v>0</v>
      </c>
      <c r="BU32" s="75" t="n">
        <v>0</v>
      </c>
      <c r="BV32" s="75" t="n">
        <v>0</v>
      </c>
      <c r="BW32" s="75" t="n">
        <v>33973</v>
      </c>
      <c r="BX32" s="75" t="n">
        <v>10</v>
      </c>
    </row>
    <row r="33" ht="8.25" customHeight="1">
      <c r="A33" s="78" t="inlineStr">
        <is>
          <t>10931</t>
        </is>
      </c>
      <c r="B33" s="69" t="inlineStr">
        <is>
          <t>Conservas de frutas, legumes, outros vegetais e sucos de frutas</t>
        </is>
      </c>
      <c r="C33" s="75" t="n">
        <v>24954</v>
      </c>
      <c r="D33" s="75" t="n">
        <v>5285</v>
      </c>
      <c r="E33" s="75" t="n">
        <v>217</v>
      </c>
      <c r="F33" s="75" t="n">
        <v>3054</v>
      </c>
      <c r="G33" s="75" t="n">
        <v>16398</v>
      </c>
      <c r="H33" s="75" t="n">
        <v>41</v>
      </c>
      <c r="I33" s="75" t="n">
        <v>19</v>
      </c>
      <c r="J33" s="75" t="n">
        <v>9</v>
      </c>
      <c r="K33" s="75" t="n">
        <v>0</v>
      </c>
      <c r="L33" s="75" t="n">
        <v>0</v>
      </c>
      <c r="M33" s="75" t="n">
        <v>0</v>
      </c>
      <c r="N33" s="75" t="n">
        <v>0</v>
      </c>
      <c r="O33" s="75" t="n">
        <v>212</v>
      </c>
      <c r="P33" s="75" t="n">
        <v>8</v>
      </c>
      <c r="Q33" s="75" t="n">
        <v>14335</v>
      </c>
      <c r="R33" s="75" t="n">
        <v>191</v>
      </c>
      <c r="S33" s="75" t="n">
        <v>0</v>
      </c>
      <c r="T33" s="75" t="n">
        <v>0</v>
      </c>
      <c r="U33" s="75" t="n">
        <v>0</v>
      </c>
      <c r="V33" s="75" t="n">
        <v>2</v>
      </c>
      <c r="W33" s="75" t="n">
        <v>0</v>
      </c>
      <c r="X33" s="75" t="n">
        <v>0</v>
      </c>
      <c r="Y33" s="75" t="n">
        <v>0</v>
      </c>
      <c r="Z33" s="75" t="n">
        <v>0</v>
      </c>
      <c r="AA33" s="75" t="n">
        <v>0</v>
      </c>
      <c r="AB33" s="75" t="n">
        <v>0</v>
      </c>
      <c r="AC33" s="75" t="n">
        <v>29</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0</v>
      </c>
      <c r="AT33" s="75" t="n">
        <v>0</v>
      </c>
      <c r="AU33" s="75" t="n">
        <v>0</v>
      </c>
      <c r="AV33" s="75" t="n">
        <v>129</v>
      </c>
      <c r="AW33" s="75" t="n">
        <v>0</v>
      </c>
      <c r="AX33" s="75" t="n">
        <v>0</v>
      </c>
      <c r="AY33" s="75" t="n">
        <v>0</v>
      </c>
      <c r="AZ33" s="75" t="n">
        <v>0</v>
      </c>
      <c r="BA33" s="75" t="n">
        <v>0</v>
      </c>
      <c r="BB33" s="75" t="n">
        <v>0</v>
      </c>
      <c r="BC33" s="75" t="n">
        <v>0</v>
      </c>
      <c r="BD33" s="75" t="n">
        <v>0</v>
      </c>
      <c r="BE33" s="75" t="n">
        <v>0</v>
      </c>
      <c r="BF33" s="75" t="n">
        <v>0</v>
      </c>
      <c r="BG33" s="75" t="n">
        <v>0</v>
      </c>
      <c r="BH33" s="75" t="n">
        <v>0</v>
      </c>
      <c r="BI33" s="75" t="n">
        <v>0</v>
      </c>
      <c r="BJ33" s="75" t="n">
        <v>0</v>
      </c>
      <c r="BK33" s="75" t="n">
        <v>0</v>
      </c>
      <c r="BL33" s="75" t="n">
        <v>0</v>
      </c>
      <c r="BM33" s="75" t="n">
        <v>0</v>
      </c>
      <c r="BN33" s="75" t="n">
        <v>0</v>
      </c>
      <c r="BO33" s="75" t="n">
        <v>0</v>
      </c>
      <c r="BP33" s="75" t="n">
        <v>0</v>
      </c>
      <c r="BQ33" s="75" t="n">
        <v>0</v>
      </c>
      <c r="BR33" s="75" t="n">
        <v>0</v>
      </c>
      <c r="BS33" s="75" t="n">
        <v>0</v>
      </c>
      <c r="BT33" s="75" t="n">
        <v>0</v>
      </c>
      <c r="BU33" s="75" t="n">
        <v>0</v>
      </c>
      <c r="BV33" s="75" t="n">
        <v>0</v>
      </c>
      <c r="BW33" s="75" t="n">
        <v>14975</v>
      </c>
      <c r="BX33" s="75" t="n">
        <v>1423</v>
      </c>
    </row>
    <row r="34" ht="8.25" customHeight="1">
      <c r="A34" s="78" t="inlineStr">
        <is>
          <t>10932</t>
        </is>
      </c>
      <c r="B34" s="69" t="inlineStr">
        <is>
          <t>Óleos e gorduras vegetais e animais</t>
        </is>
      </c>
      <c r="C34" s="75" t="n">
        <v>47724</v>
      </c>
      <c r="D34" s="75" t="n">
        <v>3850</v>
      </c>
      <c r="E34" s="75" t="n">
        <v>1298</v>
      </c>
      <c r="F34" s="75" t="n">
        <v>3405</v>
      </c>
      <c r="G34" s="75" t="n">
        <v>39171</v>
      </c>
      <c r="H34" s="75" t="n">
        <v>7</v>
      </c>
      <c r="I34" s="75" t="n">
        <v>2</v>
      </c>
      <c r="J34" s="75" t="n">
        <v>2</v>
      </c>
      <c r="K34" s="75" t="n">
        <v>0</v>
      </c>
      <c r="L34" s="75" t="n">
        <v>0</v>
      </c>
      <c r="M34" s="75" t="n">
        <v>0</v>
      </c>
      <c r="N34" s="75" t="n">
        <v>0</v>
      </c>
      <c r="O34" s="75" t="n">
        <v>306</v>
      </c>
      <c r="P34" s="75" t="n">
        <v>15</v>
      </c>
      <c r="Q34" s="75" t="n">
        <v>33767</v>
      </c>
      <c r="R34" s="75" t="n">
        <v>0</v>
      </c>
      <c r="S34" s="75" t="n">
        <v>0</v>
      </c>
      <c r="T34" s="75" t="n">
        <v>6</v>
      </c>
      <c r="U34" s="75" t="n">
        <v>0</v>
      </c>
      <c r="V34" s="75" t="n">
        <v>15</v>
      </c>
      <c r="W34" s="75" t="n">
        <v>0</v>
      </c>
      <c r="X34" s="75" t="n">
        <v>0</v>
      </c>
      <c r="Y34" s="75" t="n">
        <v>0</v>
      </c>
      <c r="Z34" s="75" t="n">
        <v>0</v>
      </c>
      <c r="AA34" s="75" t="n">
        <v>572</v>
      </c>
      <c r="AB34" s="75" t="n">
        <v>44</v>
      </c>
      <c r="AC34" s="75" t="n">
        <v>17</v>
      </c>
      <c r="AD34" s="75" t="n">
        <v>66</v>
      </c>
      <c r="AE34" s="75" t="n">
        <v>9</v>
      </c>
      <c r="AF34" s="75" t="n">
        <v>0</v>
      </c>
      <c r="AG34" s="75" t="n">
        <v>0</v>
      </c>
      <c r="AH34" s="75" t="n">
        <v>0</v>
      </c>
      <c r="AI34" s="75" t="n">
        <v>0</v>
      </c>
      <c r="AJ34" s="75" t="n">
        <v>0</v>
      </c>
      <c r="AK34" s="75" t="n">
        <v>0</v>
      </c>
      <c r="AL34" s="75" t="n">
        <v>0</v>
      </c>
      <c r="AM34" s="75" t="n">
        <v>0</v>
      </c>
      <c r="AN34" s="75" t="n">
        <v>0</v>
      </c>
      <c r="AO34" s="75" t="n">
        <v>0</v>
      </c>
      <c r="AP34" s="75" t="n">
        <v>0</v>
      </c>
      <c r="AQ34" s="75" t="n">
        <v>0</v>
      </c>
      <c r="AR34" s="75" t="n">
        <v>0</v>
      </c>
      <c r="AS34" s="75" t="n">
        <v>0</v>
      </c>
      <c r="AT34" s="75" t="n">
        <v>0</v>
      </c>
      <c r="AU34" s="75" t="n">
        <v>0</v>
      </c>
      <c r="AV34" s="75" t="n">
        <v>3001</v>
      </c>
      <c r="AW34" s="75" t="n">
        <v>0</v>
      </c>
      <c r="AX34" s="75" t="n">
        <v>0</v>
      </c>
      <c r="AY34" s="75" t="n">
        <v>0</v>
      </c>
      <c r="AZ34" s="75" t="n">
        <v>0</v>
      </c>
      <c r="BA34" s="75" t="n">
        <v>0</v>
      </c>
      <c r="BB34" s="75" t="n">
        <v>0</v>
      </c>
      <c r="BC34" s="75" t="n">
        <v>0</v>
      </c>
      <c r="BD34" s="75" t="n">
        <v>0</v>
      </c>
      <c r="BE34" s="75" t="n">
        <v>0</v>
      </c>
      <c r="BF34" s="75" t="n">
        <v>0</v>
      </c>
      <c r="BG34" s="75" t="n">
        <v>0</v>
      </c>
      <c r="BH34" s="75" t="n">
        <v>0</v>
      </c>
      <c r="BI34" s="75" t="n">
        <v>0</v>
      </c>
      <c r="BJ34" s="75" t="n">
        <v>0</v>
      </c>
      <c r="BK34" s="75" t="n">
        <v>0</v>
      </c>
      <c r="BL34" s="75" t="n">
        <v>0</v>
      </c>
      <c r="BM34" s="75" t="n">
        <v>0</v>
      </c>
      <c r="BN34" s="75" t="n">
        <v>0</v>
      </c>
      <c r="BO34" s="75" t="n">
        <v>0</v>
      </c>
      <c r="BP34" s="75" t="n">
        <v>0</v>
      </c>
      <c r="BQ34" s="75" t="n">
        <v>0</v>
      </c>
      <c r="BR34" s="75" t="n">
        <v>0</v>
      </c>
      <c r="BS34" s="75" t="n">
        <v>0</v>
      </c>
      <c r="BT34" s="75" t="n">
        <v>0</v>
      </c>
      <c r="BU34" s="75" t="n">
        <v>0</v>
      </c>
      <c r="BV34" s="75" t="n">
        <v>0</v>
      </c>
      <c r="BW34" s="75" t="n">
        <v>37829</v>
      </c>
      <c r="BX34" s="75" t="n">
        <v>1342</v>
      </c>
    </row>
    <row r="35" ht="8.25" customHeight="1">
      <c r="A35" s="78" t="inlineStr">
        <is>
          <t>10933</t>
        </is>
      </c>
      <c r="B35" s="69" t="inlineStr">
        <is>
          <t>Café beneficiado</t>
        </is>
      </c>
      <c r="C35" s="75" t="n">
        <v>10034</v>
      </c>
      <c r="D35" s="75" t="n">
        <v>2291</v>
      </c>
      <c r="E35" s="75" t="n">
        <v>124</v>
      </c>
      <c r="F35" s="75" t="n">
        <v>1187</v>
      </c>
      <c r="G35" s="75" t="n">
        <v>6432</v>
      </c>
      <c r="H35" s="75" t="n">
        <v>51</v>
      </c>
      <c r="I35" s="75" t="n">
        <v>24</v>
      </c>
      <c r="J35" s="75" t="n">
        <v>1</v>
      </c>
      <c r="K35" s="75" t="n">
        <v>0</v>
      </c>
      <c r="L35" s="75" t="n">
        <v>0</v>
      </c>
      <c r="M35" s="75" t="n">
        <v>0</v>
      </c>
      <c r="N35" s="75" t="n">
        <v>0</v>
      </c>
      <c r="O35" s="75" t="n">
        <v>5</v>
      </c>
      <c r="P35" s="75" t="n">
        <v>0</v>
      </c>
      <c r="Q35" s="75" t="n">
        <v>6270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0</v>
      </c>
      <c r="AS35" s="75" t="n">
        <v>0</v>
      </c>
      <c r="AT35" s="75" t="n">
        <v>0</v>
      </c>
      <c r="AU35" s="75" t="n">
        <v>0</v>
      </c>
      <c r="AV35" s="75" t="n">
        <v>37</v>
      </c>
      <c r="AW35" s="75" t="n">
        <v>0</v>
      </c>
      <c r="AX35" s="75" t="n">
        <v>0</v>
      </c>
      <c r="AY35" s="75" t="n">
        <v>0</v>
      </c>
      <c r="AZ35" s="75" t="n">
        <v>0</v>
      </c>
      <c r="BA35" s="75" t="n">
        <v>0</v>
      </c>
      <c r="BB35" s="75" t="n">
        <v>0</v>
      </c>
      <c r="BC35" s="75" t="n">
        <v>0</v>
      </c>
      <c r="BD35" s="75" t="n">
        <v>0</v>
      </c>
      <c r="BE35" s="75" t="n">
        <v>0</v>
      </c>
      <c r="BF35" s="75" t="n">
        <v>0</v>
      </c>
      <c r="BG35" s="75" t="n">
        <v>0</v>
      </c>
      <c r="BH35" s="75" t="n">
        <v>0</v>
      </c>
      <c r="BI35" s="75" t="n">
        <v>0</v>
      </c>
      <c r="BJ35" s="75" t="n">
        <v>0</v>
      </c>
      <c r="BK35" s="75" t="n">
        <v>0</v>
      </c>
      <c r="BL35" s="75" t="n">
        <v>0</v>
      </c>
      <c r="BM35" s="75" t="n">
        <v>0</v>
      </c>
      <c r="BN35" s="75" t="n">
        <v>0</v>
      </c>
      <c r="BO35" s="75" t="n">
        <v>0</v>
      </c>
      <c r="BP35" s="75" t="n">
        <v>0</v>
      </c>
      <c r="BQ35" s="75" t="n">
        <v>0</v>
      </c>
      <c r="BR35" s="75" t="n">
        <v>0</v>
      </c>
      <c r="BS35" s="75" t="n">
        <v>0</v>
      </c>
      <c r="BT35" s="75" t="n">
        <v>0</v>
      </c>
      <c r="BU35" s="75" t="n">
        <v>0</v>
      </c>
      <c r="BV35" s="75" t="n">
        <v>0</v>
      </c>
      <c r="BW35" s="75" t="n">
        <v>6388</v>
      </c>
      <c r="BX35" s="75" t="n">
        <v>44</v>
      </c>
    </row>
    <row r="36" ht="8.25" customHeight="1">
      <c r="A36" s="77" t="inlineStr">
        <is>
          <t>10934</t>
        </is>
      </c>
      <c r="B36" s="72" t="inlineStr">
        <is>
          <t>Arroz beneficiado e produtos derivados do arroz</t>
        </is>
      </c>
      <c r="C36" s="73" t="n">
        <v>15750</v>
      </c>
      <c r="D36" s="73" t="n">
        <v>3668</v>
      </c>
      <c r="E36" s="73" t="n">
        <v>244</v>
      </c>
      <c r="F36" s="73" t="n">
        <v>1112</v>
      </c>
      <c r="G36" s="73" t="n">
        <v>10726</v>
      </c>
      <c r="H36" s="73" t="n">
        <v>713</v>
      </c>
      <c r="I36" s="73" t="n">
        <v>36</v>
      </c>
      <c r="J36" s="73" t="n">
        <v>8</v>
      </c>
      <c r="K36" s="73" t="n">
        <v>0</v>
      </c>
      <c r="L36" s="73" t="n">
        <v>0</v>
      </c>
      <c r="M36" s="73" t="n">
        <v>0</v>
      </c>
      <c r="N36" s="73" t="n">
        <v>0</v>
      </c>
      <c r="O36" s="73" t="n">
        <v>0</v>
      </c>
      <c r="P36" s="73" t="n">
        <v>0</v>
      </c>
      <c r="Q36" s="73" t="n">
        <v>8712</v>
      </c>
      <c r="R36" s="73" t="n">
        <v>0</v>
      </c>
      <c r="S36" s="73" t="n">
        <v>0</v>
      </c>
      <c r="T36" s="73" t="n">
        <v>0</v>
      </c>
      <c r="U36" s="73" t="n">
        <v>0</v>
      </c>
      <c r="V36" s="73" t="n">
        <v>0</v>
      </c>
      <c r="W36" s="73" t="n">
        <v>0</v>
      </c>
      <c r="X36" s="73" t="n">
        <v>0</v>
      </c>
      <c r="Y36" s="73" t="n">
        <v>0</v>
      </c>
      <c r="Z36" s="73" t="n">
        <v>0</v>
      </c>
      <c r="AA36" s="73" t="n">
        <v>0</v>
      </c>
      <c r="AB36" s="73" t="n">
        <v>15</v>
      </c>
      <c r="AC36" s="73" t="n">
        <v>0</v>
      </c>
      <c r="AD36" s="73" t="n">
        <v>0</v>
      </c>
      <c r="AE36" s="73" t="n">
        <v>0</v>
      </c>
      <c r="AF36" s="73" t="n">
        <v>0</v>
      </c>
      <c r="AG36" s="73" t="n">
        <v>0</v>
      </c>
      <c r="AH36" s="73" t="n">
        <v>0</v>
      </c>
      <c r="AI36" s="73" t="n">
        <v>0</v>
      </c>
      <c r="AJ36" s="73" t="n">
        <v>0</v>
      </c>
      <c r="AK36" s="73" t="n">
        <v>0</v>
      </c>
      <c r="AL36" s="73" t="n">
        <v>0</v>
      </c>
      <c r="AM36" s="73" t="n">
        <v>2</v>
      </c>
      <c r="AN36" s="73" t="n">
        <v>0</v>
      </c>
      <c r="AO36" s="73" t="n">
        <v>0</v>
      </c>
      <c r="AP36" s="73" t="n">
        <v>0</v>
      </c>
      <c r="AQ36" s="73" t="n">
        <v>0</v>
      </c>
      <c r="AR36" s="73" t="n">
        <v>0</v>
      </c>
      <c r="AS36" s="73" t="n">
        <v>0</v>
      </c>
      <c r="AT36" s="73" t="n">
        <v>0</v>
      </c>
      <c r="AU36" s="73" t="n">
        <v>0</v>
      </c>
      <c r="AV36" s="73" t="n">
        <v>580</v>
      </c>
      <c r="AW36" s="73" t="n">
        <v>0</v>
      </c>
      <c r="AX36" s="73" t="n">
        <v>0</v>
      </c>
      <c r="AY36" s="73" t="n">
        <v>0</v>
      </c>
      <c r="AZ36" s="73" t="n">
        <v>0</v>
      </c>
      <c r="BA36" s="73" t="n">
        <v>0</v>
      </c>
      <c r="BB36" s="73" t="n">
        <v>0</v>
      </c>
      <c r="BC36" s="73" t="n">
        <v>0</v>
      </c>
      <c r="BD36" s="73" t="n">
        <v>0</v>
      </c>
      <c r="BE36" s="73" t="n">
        <v>0</v>
      </c>
      <c r="BF36" s="73" t="n">
        <v>0</v>
      </c>
      <c r="BG36" s="73" t="n">
        <v>0</v>
      </c>
      <c r="BH36" s="73" t="n">
        <v>0</v>
      </c>
      <c r="BI36" s="73" t="n">
        <v>0</v>
      </c>
      <c r="BJ36" s="73" t="n">
        <v>0</v>
      </c>
      <c r="BK36" s="73" t="n">
        <v>0</v>
      </c>
      <c r="BL36" s="73" t="n">
        <v>0</v>
      </c>
      <c r="BM36" s="73" t="n">
        <v>0</v>
      </c>
      <c r="BN36" s="73" t="n">
        <v>0</v>
      </c>
      <c r="BO36" s="73" t="n">
        <v>0</v>
      </c>
      <c r="BP36" s="73" t="n">
        <v>0</v>
      </c>
      <c r="BQ36" s="73" t="n">
        <v>0</v>
      </c>
      <c r="BR36" s="73" t="n">
        <v>0</v>
      </c>
      <c r="BS36" s="73" t="n">
        <v>0</v>
      </c>
      <c r="BT36" s="73" t="n">
        <v>0</v>
      </c>
      <c r="BU36" s="73" t="n">
        <v>0</v>
      </c>
      <c r="BV36" s="73" t="n">
        <v>0</v>
      </c>
      <c r="BW36" s="73" t="n">
        <v>10066</v>
      </c>
      <c r="BX36" s="73" t="n">
        <v>660</v>
      </c>
    </row>
    <row r="37" ht="8.25" customHeight="1">
      <c r="A37" s="77" t="inlineStr">
        <is>
          <t>10935</t>
        </is>
      </c>
      <c r="B37" s="72" t="inlineStr">
        <is>
          <t>Produtos derivados do trigo, mandioca ou milho</t>
        </is>
      </c>
      <c r="C37" s="73" t="n">
        <v>30378</v>
      </c>
      <c r="D37" s="73" t="n">
        <v>5273</v>
      </c>
      <c r="E37" s="73" t="n">
        <v>509</v>
      </c>
      <c r="F37" s="73" t="n">
        <v>2021</v>
      </c>
      <c r="G37" s="73" t="n">
        <v>22575</v>
      </c>
      <c r="H37" s="73" t="n">
        <v>1246</v>
      </c>
      <c r="I37" s="73" t="n">
        <v>483</v>
      </c>
      <c r="J37" s="73" t="n">
        <v>181</v>
      </c>
      <c r="K37" s="73" t="n">
        <v>0</v>
      </c>
      <c r="L37" s="73" t="n">
        <v>0</v>
      </c>
      <c r="M37" s="73" t="n">
        <v>0</v>
      </c>
      <c r="N37" s="73" t="n">
        <v>0</v>
      </c>
      <c r="O37" s="73" t="n">
        <v>43</v>
      </c>
      <c r="P37" s="73" t="n">
        <v>3</v>
      </c>
      <c r="Q37" s="73" t="n">
        <v>19011</v>
      </c>
      <c r="R37" s="73" t="n">
        <v>3</v>
      </c>
      <c r="S37" s="73" t="n">
        <v>0</v>
      </c>
      <c r="T37" s="73" t="n">
        <v>0</v>
      </c>
      <c r="U37" s="73" t="n">
        <v>0</v>
      </c>
      <c r="V37" s="73" t="n">
        <v>0</v>
      </c>
      <c r="W37" s="73" t="n">
        <v>0</v>
      </c>
      <c r="X37" s="73" t="n">
        <v>7</v>
      </c>
      <c r="Y37" s="73" t="n">
        <v>0</v>
      </c>
      <c r="Z37" s="73" t="n">
        <v>0</v>
      </c>
      <c r="AA37" s="73" t="n">
        <v>0</v>
      </c>
      <c r="AB37" s="73" t="n">
        <v>21</v>
      </c>
      <c r="AC37" s="73" t="n">
        <v>3</v>
      </c>
      <c r="AD37" s="73" t="n">
        <v>0</v>
      </c>
      <c r="AE37" s="73" t="n">
        <v>3</v>
      </c>
      <c r="AF37" s="73" t="n">
        <v>0</v>
      </c>
      <c r="AG37" s="73" t="n">
        <v>0</v>
      </c>
      <c r="AH37" s="73" t="n">
        <v>0</v>
      </c>
      <c r="AI37" s="73" t="n">
        <v>0</v>
      </c>
      <c r="AJ37" s="73" t="n">
        <v>0</v>
      </c>
      <c r="AK37" s="73" t="n">
        <v>0</v>
      </c>
      <c r="AL37" s="73" t="n">
        <v>0</v>
      </c>
      <c r="AM37" s="73" t="n">
        <v>4</v>
      </c>
      <c r="AN37" s="73" t="n">
        <v>0</v>
      </c>
      <c r="AO37" s="73" t="n">
        <v>0</v>
      </c>
      <c r="AP37" s="73" t="n">
        <v>0</v>
      </c>
      <c r="AQ37" s="73" t="n">
        <v>0</v>
      </c>
      <c r="AR37" s="73" t="n">
        <v>0</v>
      </c>
      <c r="AS37" s="73" t="n">
        <v>0</v>
      </c>
      <c r="AT37" s="73" t="n">
        <v>0</v>
      </c>
      <c r="AU37" s="73" t="n">
        <v>0</v>
      </c>
      <c r="AV37" s="73" t="n">
        <v>958</v>
      </c>
      <c r="AW37" s="73" t="n">
        <v>0</v>
      </c>
      <c r="AX37" s="73" t="n">
        <v>0</v>
      </c>
      <c r="AY37" s="73" t="n">
        <v>0</v>
      </c>
      <c r="AZ37" s="73" t="n">
        <v>0</v>
      </c>
      <c r="BA37" s="73" t="n">
        <v>0</v>
      </c>
      <c r="BB37" s="73" t="n">
        <v>0</v>
      </c>
      <c r="BC37" s="73" t="n">
        <v>0</v>
      </c>
      <c r="BD37" s="73" t="n">
        <v>0</v>
      </c>
      <c r="BE37" s="73" t="n">
        <v>0</v>
      </c>
      <c r="BF37" s="73" t="n">
        <v>0</v>
      </c>
      <c r="BG37" s="73" t="n">
        <v>0</v>
      </c>
      <c r="BH37" s="73" t="n">
        <v>0</v>
      </c>
      <c r="BI37" s="73" t="n">
        <v>0</v>
      </c>
      <c r="BJ37" s="73" t="n">
        <v>0</v>
      </c>
      <c r="BK37" s="73" t="n">
        <v>0</v>
      </c>
      <c r="BL37" s="73" t="n">
        <v>0</v>
      </c>
      <c r="BM37" s="73" t="n">
        <v>0</v>
      </c>
      <c r="BN37" s="73" t="n">
        <v>0</v>
      </c>
      <c r="BO37" s="73" t="n">
        <v>0</v>
      </c>
      <c r="BP37" s="73" t="n">
        <v>0</v>
      </c>
      <c r="BQ37" s="73" t="n">
        <v>0</v>
      </c>
      <c r="BR37" s="73" t="n">
        <v>0</v>
      </c>
      <c r="BS37" s="73" t="n">
        <v>0</v>
      </c>
      <c r="BT37" s="73" t="n">
        <v>0</v>
      </c>
      <c r="BU37" s="73" t="n">
        <v>0</v>
      </c>
      <c r="BV37" s="73" t="n">
        <v>0</v>
      </c>
      <c r="BW37" s="73" t="n">
        <v>21966</v>
      </c>
      <c r="BX37" s="73" t="n">
        <v>609</v>
      </c>
    </row>
    <row r="38" ht="8.25" customHeight="1">
      <c r="A38" s="77" t="inlineStr">
        <is>
          <t>10936</t>
        </is>
      </c>
      <c r="B38" s="72" t="inlineStr">
        <is>
          <t>Rações balanceadas para animais</t>
        </is>
      </c>
      <c r="C38" s="73" t="n">
        <v>22034</v>
      </c>
      <c r="D38" s="73" t="n">
        <v>3974</v>
      </c>
      <c r="E38" s="73" t="n">
        <v>797</v>
      </c>
      <c r="F38" s="73" t="n">
        <v>1549</v>
      </c>
      <c r="G38" s="73" t="n">
        <v>15714</v>
      </c>
      <c r="H38" s="73" t="n">
        <v>0</v>
      </c>
      <c r="I38" s="73" t="n">
        <v>0</v>
      </c>
      <c r="J38" s="73" t="n">
        <v>0</v>
      </c>
      <c r="K38" s="73" t="n">
        <v>6</v>
      </c>
      <c r="L38" s="73" t="n">
        <v>0</v>
      </c>
      <c r="M38" s="73" t="n">
        <v>0</v>
      </c>
      <c r="N38" s="73" t="n">
        <v>0</v>
      </c>
      <c r="O38" s="73" t="n">
        <v>2550</v>
      </c>
      <c r="P38" s="73" t="n">
        <v>0</v>
      </c>
      <c r="Q38" s="73" t="n">
        <v>12684</v>
      </c>
      <c r="R38" s="73" t="n">
        <v>0</v>
      </c>
      <c r="S38" s="73" t="n">
        <v>0</v>
      </c>
      <c r="T38" s="73" t="n">
        <v>0</v>
      </c>
      <c r="U38" s="73" t="n">
        <v>0</v>
      </c>
      <c r="V38" s="73" t="n">
        <v>8</v>
      </c>
      <c r="W38" s="73" t="n">
        <v>0</v>
      </c>
      <c r="X38" s="73" t="n">
        <v>0</v>
      </c>
      <c r="Y38" s="73" t="n">
        <v>0</v>
      </c>
      <c r="Z38" s="73" t="n">
        <v>0</v>
      </c>
      <c r="AA38" s="73" t="n">
        <v>0</v>
      </c>
      <c r="AB38" s="73" t="n">
        <v>3</v>
      </c>
      <c r="AC38" s="73" t="n">
        <v>0</v>
      </c>
      <c r="AD38" s="73" t="n">
        <v>0</v>
      </c>
      <c r="AE38" s="73" t="n">
        <v>18</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124</v>
      </c>
      <c r="AW38" s="73" t="n">
        <v>8</v>
      </c>
      <c r="AX38" s="73" t="n">
        <v>0</v>
      </c>
      <c r="AY38" s="73" t="n">
        <v>0</v>
      </c>
      <c r="AZ38" s="73" t="n">
        <v>0</v>
      </c>
      <c r="BA38" s="73" t="n">
        <v>0</v>
      </c>
      <c r="BB38" s="73" t="n">
        <v>0</v>
      </c>
      <c r="BC38" s="73" t="n">
        <v>0</v>
      </c>
      <c r="BD38" s="73" t="n">
        <v>0</v>
      </c>
      <c r="BE38" s="73" t="n">
        <v>0</v>
      </c>
      <c r="BF38" s="73" t="n">
        <v>0</v>
      </c>
      <c r="BG38" s="73" t="n">
        <v>0</v>
      </c>
      <c r="BH38" s="73" t="n">
        <v>0</v>
      </c>
      <c r="BI38" s="73" t="n">
        <v>0</v>
      </c>
      <c r="BJ38" s="73" t="n">
        <v>0</v>
      </c>
      <c r="BK38" s="73" t="n">
        <v>0</v>
      </c>
      <c r="BL38" s="73" t="n">
        <v>0</v>
      </c>
      <c r="BM38" s="73" t="n">
        <v>0</v>
      </c>
      <c r="BN38" s="73" t="n">
        <v>0</v>
      </c>
      <c r="BO38" s="73" t="n">
        <v>0</v>
      </c>
      <c r="BP38" s="73" t="n">
        <v>0</v>
      </c>
      <c r="BQ38" s="73" t="n">
        <v>0</v>
      </c>
      <c r="BR38" s="73" t="n">
        <v>0</v>
      </c>
      <c r="BS38" s="73" t="n">
        <v>0</v>
      </c>
      <c r="BT38" s="73" t="n">
        <v>0</v>
      </c>
      <c r="BU38" s="73" t="n">
        <v>0</v>
      </c>
      <c r="BV38" s="73" t="n">
        <v>0</v>
      </c>
      <c r="BW38" s="73" t="n">
        <v>15401</v>
      </c>
      <c r="BX38" s="73" t="n">
        <v>313</v>
      </c>
    </row>
    <row r="39" ht="8.25" customHeight="1">
      <c r="A39" s="77" t="inlineStr">
        <is>
          <t>10937</t>
        </is>
      </c>
      <c r="B39" s="72" t="inlineStr">
        <is>
          <t>Outros produtos alimentares</t>
        </is>
      </c>
      <c r="C39" s="73" t="n">
        <v>95754</v>
      </c>
      <c r="D39" s="73" t="n">
        <v>23901</v>
      </c>
      <c r="E39" s="73" t="n">
        <v>547</v>
      </c>
      <c r="F39" s="73" t="n">
        <v>10905</v>
      </c>
      <c r="G39" s="73" t="n">
        <v>60401</v>
      </c>
      <c r="H39" s="73" t="n">
        <v>12</v>
      </c>
      <c r="I39" s="73" t="n">
        <v>16</v>
      </c>
      <c r="J39" s="73" t="n">
        <v>2</v>
      </c>
      <c r="K39" s="73" t="n">
        <v>498</v>
      </c>
      <c r="L39" s="73" t="n">
        <v>0</v>
      </c>
      <c r="M39" s="73" t="n">
        <v>0</v>
      </c>
      <c r="N39" s="73" t="n">
        <v>0</v>
      </c>
      <c r="O39" s="73" t="n">
        <v>1488</v>
      </c>
      <c r="P39" s="73" t="n">
        <v>258</v>
      </c>
      <c r="Q39" s="73" t="n">
        <v>46859</v>
      </c>
      <c r="R39" s="73" t="n">
        <v>58</v>
      </c>
      <c r="S39" s="73" t="n">
        <v>0</v>
      </c>
      <c r="T39" s="73" t="n">
        <v>0</v>
      </c>
      <c r="U39" s="73" t="n">
        <v>0</v>
      </c>
      <c r="V39" s="73" t="n">
        <v>0</v>
      </c>
      <c r="W39" s="73" t="n">
        <v>0</v>
      </c>
      <c r="X39" s="73" t="n">
        <v>0</v>
      </c>
      <c r="Y39" s="73" t="n">
        <v>0</v>
      </c>
      <c r="Z39" s="73" t="n">
        <v>0</v>
      </c>
      <c r="AA39" s="73" t="n">
        <v>8</v>
      </c>
      <c r="AB39" s="73" t="n">
        <v>43</v>
      </c>
      <c r="AC39" s="73" t="n">
        <v>99</v>
      </c>
      <c r="AD39" s="73" t="n">
        <v>188</v>
      </c>
      <c r="AE39" s="73" t="n">
        <v>101</v>
      </c>
      <c r="AF39" s="73" t="n">
        <v>0</v>
      </c>
      <c r="AG39" s="73" t="n">
        <v>0</v>
      </c>
      <c r="AH39" s="73" t="n">
        <v>0</v>
      </c>
      <c r="AI39" s="73" t="n">
        <v>0</v>
      </c>
      <c r="AJ39" s="73" t="n">
        <v>0</v>
      </c>
      <c r="AK39" s="73" t="n">
        <v>0</v>
      </c>
      <c r="AL39" s="73" t="n">
        <v>0</v>
      </c>
      <c r="AM39" s="73" t="n">
        <v>1</v>
      </c>
      <c r="AN39" s="73" t="n">
        <v>0</v>
      </c>
      <c r="AO39" s="73" t="n">
        <v>0</v>
      </c>
      <c r="AP39" s="73" t="n">
        <v>0</v>
      </c>
      <c r="AQ39" s="73" t="n">
        <v>0</v>
      </c>
      <c r="AR39" s="73" t="n">
        <v>0</v>
      </c>
      <c r="AS39" s="73" t="n">
        <v>0</v>
      </c>
      <c r="AT39" s="73" t="n">
        <v>0</v>
      </c>
      <c r="AU39" s="73" t="n">
        <v>0</v>
      </c>
      <c r="AV39" s="73" t="n">
        <v>9590</v>
      </c>
      <c r="AW39" s="73" t="n">
        <v>0</v>
      </c>
      <c r="AX39" s="73" t="n">
        <v>0</v>
      </c>
      <c r="AY39" s="73" t="n">
        <v>0</v>
      </c>
      <c r="AZ39" s="73" t="n">
        <v>0</v>
      </c>
      <c r="BA39" s="73" t="n">
        <v>0</v>
      </c>
      <c r="BB39" s="73" t="n">
        <v>0</v>
      </c>
      <c r="BC39" s="73" t="n">
        <v>0</v>
      </c>
      <c r="BD39" s="73" t="n">
        <v>0</v>
      </c>
      <c r="BE39" s="73" t="n">
        <v>0</v>
      </c>
      <c r="BF39" s="73" t="n">
        <v>0</v>
      </c>
      <c r="BG39" s="73" t="n">
        <v>0</v>
      </c>
      <c r="BH39" s="73" t="n">
        <v>0</v>
      </c>
      <c r="BI39" s="73" t="n">
        <v>0</v>
      </c>
      <c r="BJ39" s="73" t="n">
        <v>0</v>
      </c>
      <c r="BK39" s="73" t="n">
        <v>0</v>
      </c>
      <c r="BL39" s="73" t="n">
        <v>0</v>
      </c>
      <c r="BM39" s="73" t="n">
        <v>0</v>
      </c>
      <c r="BN39" s="73" t="n">
        <v>0</v>
      </c>
      <c r="BO39" s="73" t="n">
        <v>0</v>
      </c>
      <c r="BP39" s="73" t="n">
        <v>0</v>
      </c>
      <c r="BQ39" s="73" t="n">
        <v>0</v>
      </c>
      <c r="BR39" s="73" t="n">
        <v>0</v>
      </c>
      <c r="BS39" s="73" t="n">
        <v>0</v>
      </c>
      <c r="BT39" s="73" t="n">
        <v>0</v>
      </c>
      <c r="BU39" s="73" t="n">
        <v>0</v>
      </c>
      <c r="BV39" s="73" t="n">
        <v>0</v>
      </c>
      <c r="BW39" s="73" t="n">
        <v>59221</v>
      </c>
      <c r="BX39" s="73" t="n">
        <v>1180</v>
      </c>
    </row>
    <row r="40" ht="8.25" customHeight="1">
      <c r="A40" s="77" t="inlineStr">
        <is>
          <t>11001</t>
        </is>
      </c>
      <c r="B40" s="72" t="inlineStr">
        <is>
          <t>Bebidas</t>
        </is>
      </c>
      <c r="C40" s="73" t="n">
        <v>93905</v>
      </c>
      <c r="D40" s="73" t="n">
        <v>14037</v>
      </c>
      <c r="E40" s="73" t="n">
        <v>1330</v>
      </c>
      <c r="F40" s="73" t="n">
        <v>19711</v>
      </c>
      <c r="G40" s="73" t="n">
        <v>58827</v>
      </c>
      <c r="H40" s="73" t="n">
        <v>130</v>
      </c>
      <c r="I40" s="73" t="n">
        <v>164</v>
      </c>
      <c r="J40" s="73" t="n">
        <v>4</v>
      </c>
      <c r="K40" s="73" t="n">
        <v>0</v>
      </c>
      <c r="L40" s="73" t="n">
        <v>0</v>
      </c>
      <c r="M40" s="73" t="n">
        <v>0</v>
      </c>
      <c r="N40" s="73" t="n">
        <v>0</v>
      </c>
      <c r="O40" s="73" t="n">
        <v>241</v>
      </c>
      <c r="P40" s="73" t="n">
        <v>50</v>
      </c>
      <c r="Q40" s="73" t="n">
        <v>1375</v>
      </c>
      <c r="R40" s="73" t="n">
        <v>51824</v>
      </c>
      <c r="S40" s="73" t="n">
        <v>0</v>
      </c>
      <c r="T40" s="73" t="n">
        <v>0</v>
      </c>
      <c r="U40" s="73" t="n">
        <v>0</v>
      </c>
      <c r="V40" s="73" t="n">
        <v>0</v>
      </c>
      <c r="W40" s="73" t="n">
        <v>0</v>
      </c>
      <c r="X40" s="73" t="n">
        <v>9</v>
      </c>
      <c r="Y40" s="73" t="n">
        <v>0</v>
      </c>
      <c r="Z40" s="73" t="n">
        <v>0</v>
      </c>
      <c r="AA40" s="73" t="n">
        <v>30</v>
      </c>
      <c r="AB40" s="73" t="n">
        <v>0</v>
      </c>
      <c r="AC40" s="73" t="n">
        <v>17</v>
      </c>
      <c r="AD40" s="73" t="n">
        <v>0</v>
      </c>
      <c r="AE40" s="73" t="n">
        <v>0</v>
      </c>
      <c r="AF40" s="73" t="n">
        <v>2</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0</v>
      </c>
      <c r="AV40" s="73" t="n">
        <v>430</v>
      </c>
      <c r="AW40" s="73" t="n">
        <v>0</v>
      </c>
      <c r="AX40" s="73" t="n">
        <v>0</v>
      </c>
      <c r="AY40" s="73" t="n">
        <v>0</v>
      </c>
      <c r="AZ40" s="73" t="n">
        <v>0</v>
      </c>
      <c r="BA40" s="73" t="n">
        <v>0</v>
      </c>
      <c r="BB40" s="73" t="n">
        <v>0</v>
      </c>
      <c r="BC40" s="73" t="n">
        <v>0</v>
      </c>
      <c r="BD40" s="73" t="n">
        <v>0</v>
      </c>
      <c r="BE40" s="73" t="n">
        <v>0</v>
      </c>
      <c r="BF40" s="73" t="n">
        <v>0</v>
      </c>
      <c r="BG40" s="73" t="n">
        <v>0</v>
      </c>
      <c r="BH40" s="73" t="n">
        <v>0</v>
      </c>
      <c r="BI40" s="73" t="n">
        <v>0</v>
      </c>
      <c r="BJ40" s="73" t="n">
        <v>0</v>
      </c>
      <c r="BK40" s="73" t="n">
        <v>0</v>
      </c>
      <c r="BL40" s="73" t="n">
        <v>0</v>
      </c>
      <c r="BM40" s="73" t="n">
        <v>0</v>
      </c>
      <c r="BN40" s="73" t="n">
        <v>0</v>
      </c>
      <c r="BO40" s="73" t="n">
        <v>0</v>
      </c>
      <c r="BP40" s="73" t="n">
        <v>0</v>
      </c>
      <c r="BQ40" s="73" t="n">
        <v>0</v>
      </c>
      <c r="BR40" s="73" t="n">
        <v>0</v>
      </c>
      <c r="BS40" s="73" t="n">
        <v>0</v>
      </c>
      <c r="BT40" s="73" t="n">
        <v>0</v>
      </c>
      <c r="BU40" s="73" t="n">
        <v>0</v>
      </c>
      <c r="BV40" s="73" t="n">
        <v>0</v>
      </c>
      <c r="BW40" s="73" t="n">
        <v>54276</v>
      </c>
      <c r="BX40" s="73" t="n">
        <v>4551</v>
      </c>
    </row>
    <row r="41" ht="8.25" customHeight="1">
      <c r="A41" s="78" t="inlineStr">
        <is>
          <t>12001</t>
        </is>
      </c>
      <c r="B41" s="69" t="inlineStr">
        <is>
          <t>Produtos do fumo</t>
        </is>
      </c>
      <c r="C41" s="75" t="n">
        <v>25228</v>
      </c>
      <c r="D41" s="75" t="n">
        <v>1459</v>
      </c>
      <c r="E41" s="75" t="n">
        <v>27</v>
      </c>
      <c r="F41" s="75" t="n">
        <v>6820</v>
      </c>
      <c r="G41" s="75" t="n">
        <v>16922</v>
      </c>
      <c r="H41" s="75" t="n">
        <v>81</v>
      </c>
      <c r="I41" s="75" t="n">
        <v>40</v>
      </c>
      <c r="J41" s="75" t="n">
        <v>1</v>
      </c>
      <c r="K41" s="75" t="n">
        <v>0</v>
      </c>
      <c r="L41" s="75" t="n">
        <v>0</v>
      </c>
      <c r="M41" s="75" t="n">
        <v>0</v>
      </c>
      <c r="N41" s="75" t="n">
        <v>0</v>
      </c>
      <c r="O41" s="75" t="n">
        <v>0</v>
      </c>
      <c r="P41" s="75" t="n">
        <v>0</v>
      </c>
      <c r="Q41" s="75" t="n">
        <v>10</v>
      </c>
      <c r="R41" s="75" t="n">
        <v>0</v>
      </c>
      <c r="S41" s="75" t="n">
        <v>13265</v>
      </c>
      <c r="T41" s="75" t="n">
        <v>0</v>
      </c>
      <c r="U41" s="75" t="n">
        <v>0</v>
      </c>
      <c r="V41" s="75" t="n">
        <v>0</v>
      </c>
      <c r="W41" s="75" t="n">
        <v>0</v>
      </c>
      <c r="X41" s="75" t="n">
        <v>0</v>
      </c>
      <c r="Y41" s="75" t="n">
        <v>0</v>
      </c>
      <c r="Z41" s="75" t="n">
        <v>0</v>
      </c>
      <c r="AA41" s="75" t="n">
        <v>0</v>
      </c>
      <c r="AB41" s="75" t="n">
        <v>0</v>
      </c>
      <c r="AC41" s="75" t="n">
        <v>4</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0</v>
      </c>
      <c r="BT41" s="75" t="n">
        <v>0</v>
      </c>
      <c r="BU41" s="75" t="n">
        <v>0</v>
      </c>
      <c r="BV41" s="75" t="n">
        <v>0</v>
      </c>
      <c r="BW41" s="75" t="n">
        <v>13401</v>
      </c>
      <c r="BX41" s="75" t="n">
        <v>3521</v>
      </c>
    </row>
    <row r="42" ht="8.25" customHeight="1">
      <c r="A42" s="78" t="inlineStr">
        <is>
          <t>13001</t>
        </is>
      </c>
      <c r="B42" s="69" t="inlineStr">
        <is>
          <t>Fios e fibras têxteis beneficiadas</t>
        </is>
      </c>
      <c r="C42" s="75" t="n">
        <v>11586</v>
      </c>
      <c r="D42" s="75" t="n">
        <v>1110</v>
      </c>
      <c r="E42" s="75" t="n">
        <v>129</v>
      </c>
      <c r="F42" s="75" t="n">
        <v>915</v>
      </c>
      <c r="G42" s="75" t="n">
        <v>9432</v>
      </c>
      <c r="H42" s="75" t="n">
        <v>554</v>
      </c>
      <c r="I42" s="75" t="n">
        <v>134</v>
      </c>
      <c r="J42" s="75" t="n">
        <v>19</v>
      </c>
      <c r="K42" s="75" t="n">
        <v>0</v>
      </c>
      <c r="L42" s="75" t="n">
        <v>0</v>
      </c>
      <c r="M42" s="75" t="n">
        <v>0</v>
      </c>
      <c r="N42" s="75" t="n">
        <v>0</v>
      </c>
      <c r="O42" s="75" t="n">
        <v>1</v>
      </c>
      <c r="P42" s="75" t="n">
        <v>0</v>
      </c>
      <c r="Q42" s="75" t="n">
        <v>1</v>
      </c>
      <c r="R42" s="75" t="n">
        <v>0</v>
      </c>
      <c r="S42" s="75" t="n">
        <v>0</v>
      </c>
      <c r="T42" s="75" t="n">
        <v>7117</v>
      </c>
      <c r="U42" s="75" t="n">
        <v>33</v>
      </c>
      <c r="V42" s="75" t="n">
        <v>0</v>
      </c>
      <c r="W42" s="75" t="n">
        <v>0</v>
      </c>
      <c r="X42" s="75" t="n">
        <v>1</v>
      </c>
      <c r="Y42" s="75" t="n">
        <v>0</v>
      </c>
      <c r="Z42" s="75" t="n">
        <v>0</v>
      </c>
      <c r="AA42" s="75" t="n">
        <v>0</v>
      </c>
      <c r="AB42" s="75" t="n">
        <v>38</v>
      </c>
      <c r="AC42" s="75" t="n">
        <v>0</v>
      </c>
      <c r="AD42" s="75" t="n">
        <v>0</v>
      </c>
      <c r="AE42" s="75" t="n">
        <v>6</v>
      </c>
      <c r="AF42" s="75" t="n">
        <v>4</v>
      </c>
      <c r="AG42" s="75" t="n">
        <v>0</v>
      </c>
      <c r="AH42" s="75" t="n">
        <v>0</v>
      </c>
      <c r="AI42" s="75" t="n">
        <v>0</v>
      </c>
      <c r="AJ42" s="75" t="n">
        <v>0</v>
      </c>
      <c r="AK42" s="75" t="n">
        <v>0</v>
      </c>
      <c r="AL42" s="75" t="n">
        <v>8</v>
      </c>
      <c r="AM42" s="75" t="n">
        <v>0</v>
      </c>
      <c r="AN42" s="75" t="n">
        <v>0</v>
      </c>
      <c r="AO42" s="75" t="n">
        <v>0</v>
      </c>
      <c r="AP42" s="75" t="n">
        <v>0</v>
      </c>
      <c r="AQ42" s="75" t="n">
        <v>4</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0</v>
      </c>
      <c r="BT42" s="75" t="n">
        <v>0</v>
      </c>
      <c r="BU42" s="75" t="n">
        <v>0</v>
      </c>
      <c r="BV42" s="75" t="n">
        <v>0</v>
      </c>
      <c r="BW42" s="75" t="n">
        <v>7920</v>
      </c>
      <c r="BX42" s="75" t="n">
        <v>1512</v>
      </c>
    </row>
    <row r="43" ht="8.25" customHeight="1">
      <c r="A43" s="78" t="inlineStr">
        <is>
          <t>13002</t>
        </is>
      </c>
      <c r="B43" s="69" t="inlineStr">
        <is>
          <t>Tecidos</t>
        </is>
      </c>
      <c r="C43" s="75" t="n">
        <v>21354</v>
      </c>
      <c r="D43" s="75" t="n">
        <v>2513</v>
      </c>
      <c r="E43" s="75" t="n">
        <v>273</v>
      </c>
      <c r="F43" s="75" t="n">
        <v>2130</v>
      </c>
      <c r="G43" s="75" t="n">
        <v>16438</v>
      </c>
      <c r="H43" s="75" t="n">
        <v>0</v>
      </c>
      <c r="I43" s="75" t="n">
        <v>0</v>
      </c>
      <c r="J43" s="75" t="n">
        <v>0</v>
      </c>
      <c r="K43" s="75" t="n">
        <v>0</v>
      </c>
      <c r="L43" s="75" t="n">
        <v>0</v>
      </c>
      <c r="M43" s="75" t="n">
        <v>0</v>
      </c>
      <c r="N43" s="75" t="n">
        <v>0</v>
      </c>
      <c r="O43" s="75" t="n">
        <v>0</v>
      </c>
      <c r="P43" s="75" t="n">
        <v>0</v>
      </c>
      <c r="Q43" s="75" t="n">
        <v>0</v>
      </c>
      <c r="R43" s="75" t="n">
        <v>0</v>
      </c>
      <c r="S43" s="75" t="n">
        <v>0</v>
      </c>
      <c r="T43" s="75" t="n">
        <v>13102</v>
      </c>
      <c r="U43" s="75" t="n">
        <v>388</v>
      </c>
      <c r="V43" s="75" t="n">
        <v>13</v>
      </c>
      <c r="W43" s="75" t="n">
        <v>0</v>
      </c>
      <c r="X43" s="75" t="n">
        <v>0</v>
      </c>
      <c r="Y43" s="75" t="n">
        <v>0</v>
      </c>
      <c r="Z43" s="75" t="n">
        <v>0</v>
      </c>
      <c r="AA43" s="75" t="n">
        <v>0</v>
      </c>
      <c r="AB43" s="75" t="n">
        <v>22</v>
      </c>
      <c r="AC43" s="75" t="n">
        <v>1</v>
      </c>
      <c r="AD43" s="75" t="n">
        <v>0</v>
      </c>
      <c r="AE43" s="75" t="n">
        <v>51</v>
      </c>
      <c r="AF43" s="75" t="n">
        <v>193</v>
      </c>
      <c r="AG43" s="75" t="n">
        <v>36</v>
      </c>
      <c r="AH43" s="75" t="n">
        <v>0</v>
      </c>
      <c r="AI43" s="75" t="n">
        <v>0</v>
      </c>
      <c r="AJ43" s="75" t="n">
        <v>2</v>
      </c>
      <c r="AK43" s="75" t="n">
        <v>0</v>
      </c>
      <c r="AL43" s="75" t="n">
        <v>0</v>
      </c>
      <c r="AM43" s="75" t="n">
        <v>10</v>
      </c>
      <c r="AN43" s="75" t="n">
        <v>0</v>
      </c>
      <c r="AO43" s="75" t="n">
        <v>0</v>
      </c>
      <c r="AP43" s="75" t="n">
        <v>0</v>
      </c>
      <c r="AQ43" s="75" t="n">
        <v>6</v>
      </c>
      <c r="AR43" s="75" t="n">
        <v>1</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0</v>
      </c>
      <c r="BR43" s="75" t="n">
        <v>0</v>
      </c>
      <c r="BS43" s="75" t="n">
        <v>0</v>
      </c>
      <c r="BT43" s="75" t="n">
        <v>0</v>
      </c>
      <c r="BU43" s="75" t="n">
        <v>0</v>
      </c>
      <c r="BV43" s="75" t="n">
        <v>0</v>
      </c>
      <c r="BW43" s="75" t="n">
        <v>13825</v>
      </c>
      <c r="BX43" s="75" t="n">
        <v>2613</v>
      </c>
    </row>
    <row r="44" ht="8.25" customHeight="1">
      <c r="A44" s="78" t="inlineStr">
        <is>
          <t>13003</t>
        </is>
      </c>
      <c r="B44" s="69" t="inlineStr">
        <is>
          <t>Art. têxteis de uso doméstico e outros têxteis</t>
        </is>
      </c>
      <c r="C44" s="75" t="n">
        <v>33305</v>
      </c>
      <c r="D44" s="75" t="n">
        <v>6913</v>
      </c>
      <c r="E44" s="75" t="n">
        <v>307</v>
      </c>
      <c r="F44" s="75" t="n">
        <v>4206</v>
      </c>
      <c r="G44" s="75" t="n">
        <v>21879</v>
      </c>
      <c r="H44" s="75" t="n">
        <v>0</v>
      </c>
      <c r="I44" s="75" t="n">
        <v>0</v>
      </c>
      <c r="J44" s="75" t="n">
        <v>0</v>
      </c>
      <c r="K44" s="75" t="n">
        <v>0</v>
      </c>
      <c r="L44" s="75" t="n">
        <v>0</v>
      </c>
      <c r="M44" s="75" t="n">
        <v>0</v>
      </c>
      <c r="N44" s="75" t="n">
        <v>0</v>
      </c>
      <c r="O44" s="75" t="n">
        <v>0</v>
      </c>
      <c r="P44" s="75" t="n">
        <v>0</v>
      </c>
      <c r="Q44" s="75" t="n">
        <v>0</v>
      </c>
      <c r="R44" s="75" t="n">
        <v>0</v>
      </c>
      <c r="S44" s="75" t="n">
        <v>0</v>
      </c>
      <c r="T44" s="75" t="n">
        <v>18420</v>
      </c>
      <c r="U44" s="75" t="n">
        <v>147</v>
      </c>
      <c r="V44" s="75" t="n">
        <v>2</v>
      </c>
      <c r="W44" s="75" t="n">
        <v>0</v>
      </c>
      <c r="X44" s="75" t="n">
        <v>18</v>
      </c>
      <c r="Y44" s="75" t="n">
        <v>11</v>
      </c>
      <c r="Z44" s="75" t="n">
        <v>0</v>
      </c>
      <c r="AA44" s="75" t="n">
        <v>0</v>
      </c>
      <c r="AB44" s="75" t="n">
        <v>138</v>
      </c>
      <c r="AC44" s="75" t="n">
        <v>8</v>
      </c>
      <c r="AD44" s="75" t="n">
        <v>5</v>
      </c>
      <c r="AE44" s="75" t="n">
        <v>4</v>
      </c>
      <c r="AF44" s="75" t="n">
        <v>563</v>
      </c>
      <c r="AG44" s="75" t="n">
        <v>36</v>
      </c>
      <c r="AH44" s="75" t="n">
        <v>0</v>
      </c>
      <c r="AI44" s="75" t="n">
        <v>0</v>
      </c>
      <c r="AJ44" s="75" t="n">
        <v>33</v>
      </c>
      <c r="AK44" s="75" t="n">
        <v>0</v>
      </c>
      <c r="AL44" s="75" t="n">
        <v>18</v>
      </c>
      <c r="AM44" s="75" t="n">
        <v>2</v>
      </c>
      <c r="AN44" s="75" t="n">
        <v>31</v>
      </c>
      <c r="AO44" s="75" t="n">
        <v>45</v>
      </c>
      <c r="AP44" s="75" t="n">
        <v>0</v>
      </c>
      <c r="AQ44" s="75" t="n">
        <v>201</v>
      </c>
      <c r="AR44" s="75" t="n">
        <v>16</v>
      </c>
      <c r="AS44" s="75" t="n">
        <v>0</v>
      </c>
      <c r="AT44" s="75" t="n">
        <v>0</v>
      </c>
      <c r="AU44" s="75" t="n">
        <v>0</v>
      </c>
      <c r="AV44" s="75" t="n">
        <v>46</v>
      </c>
      <c r="AW44" s="75" t="n">
        <v>0</v>
      </c>
      <c r="AX44" s="75" t="n">
        <v>0</v>
      </c>
      <c r="AY44" s="75" t="n">
        <v>0</v>
      </c>
      <c r="AZ44" s="75" t="n">
        <v>0</v>
      </c>
      <c r="BA44" s="75" t="n">
        <v>0</v>
      </c>
      <c r="BB44" s="75" t="n">
        <v>0</v>
      </c>
      <c r="BC44" s="75" t="n">
        <v>0</v>
      </c>
      <c r="BD44" s="75" t="n">
        <v>0</v>
      </c>
      <c r="BE44" s="75" t="n">
        <v>0</v>
      </c>
      <c r="BF44" s="75" t="n">
        <v>0</v>
      </c>
      <c r="BG44" s="75" t="n">
        <v>0</v>
      </c>
      <c r="BH44" s="75" t="n">
        <v>0</v>
      </c>
      <c r="BI44" s="75" t="n">
        <v>0</v>
      </c>
      <c r="BJ44" s="75" t="n">
        <v>0</v>
      </c>
      <c r="BK44" s="75" t="n">
        <v>0</v>
      </c>
      <c r="BL44" s="75" t="n">
        <v>23</v>
      </c>
      <c r="BM44" s="75" t="n">
        <v>0</v>
      </c>
      <c r="BN44" s="75" t="n">
        <v>0</v>
      </c>
      <c r="BO44" s="75" t="n">
        <v>0</v>
      </c>
      <c r="BP44" s="75" t="n">
        <v>0</v>
      </c>
      <c r="BQ44" s="75" t="n">
        <v>0</v>
      </c>
      <c r="BR44" s="75" t="n">
        <v>0</v>
      </c>
      <c r="BS44" s="75" t="n">
        <v>0</v>
      </c>
      <c r="BT44" s="75" t="n">
        <v>0</v>
      </c>
      <c r="BU44" s="75" t="n">
        <v>0</v>
      </c>
      <c r="BV44" s="75" t="n">
        <v>0</v>
      </c>
      <c r="BW44" s="75" t="n">
        <v>19767</v>
      </c>
      <c r="BX44" s="75" t="n">
        <v>2112</v>
      </c>
    </row>
    <row r="45" ht="8.25" customHeight="1">
      <c r="A45" s="78" t="inlineStr">
        <is>
          <t>14001</t>
        </is>
      </c>
      <c r="B45" s="69" t="inlineStr">
        <is>
          <t>Artigos do vestuário e acessórios</t>
        </is>
      </c>
      <c r="C45" s="75" t="n">
        <v>95379</v>
      </c>
      <c r="D45" s="75" t="n">
        <v>27945</v>
      </c>
      <c r="E45" s="75" t="n">
        <v>810</v>
      </c>
      <c r="F45" s="75" t="n">
        <v>13979</v>
      </c>
      <c r="G45" s="75" t="n">
        <v>52645</v>
      </c>
      <c r="H45" s="75" t="n">
        <v>0</v>
      </c>
      <c r="I45" s="75" t="n">
        <v>0</v>
      </c>
      <c r="J45" s="75" t="n">
        <v>0</v>
      </c>
      <c r="K45" s="75" t="n">
        <v>0</v>
      </c>
      <c r="L45" s="75" t="n">
        <v>0</v>
      </c>
      <c r="M45" s="75" t="n">
        <v>0</v>
      </c>
      <c r="N45" s="75" t="n">
        <v>0</v>
      </c>
      <c r="O45" s="75" t="n">
        <v>0</v>
      </c>
      <c r="P45" s="75" t="n">
        <v>0</v>
      </c>
      <c r="Q45" s="75" t="n">
        <v>0</v>
      </c>
      <c r="R45" s="75" t="n">
        <v>0</v>
      </c>
      <c r="S45" s="75" t="n">
        <v>0</v>
      </c>
      <c r="T45" s="75" t="n">
        <v>220</v>
      </c>
      <c r="U45" s="75" t="n">
        <v>47287</v>
      </c>
      <c r="V45" s="75" t="n">
        <v>180</v>
      </c>
      <c r="W45" s="75" t="n">
        <v>0</v>
      </c>
      <c r="X45" s="75" t="n">
        <v>1</v>
      </c>
      <c r="Y45" s="75" t="n">
        <v>1</v>
      </c>
      <c r="Z45" s="75" t="n">
        <v>0</v>
      </c>
      <c r="AA45" s="75" t="n">
        <v>0</v>
      </c>
      <c r="AB45" s="75" t="n">
        <v>0</v>
      </c>
      <c r="AC45" s="75" t="n">
        <v>0</v>
      </c>
      <c r="AD45" s="75" t="n">
        <v>0</v>
      </c>
      <c r="AE45" s="75" t="n">
        <v>25</v>
      </c>
      <c r="AF45" s="75" t="n">
        <v>21</v>
      </c>
      <c r="AG45" s="75" t="n">
        <v>0</v>
      </c>
      <c r="AH45" s="75" t="n">
        <v>0</v>
      </c>
      <c r="AI45" s="75" t="n">
        <v>0</v>
      </c>
      <c r="AJ45" s="75" t="n">
        <v>0</v>
      </c>
      <c r="AK45" s="75" t="n">
        <v>0</v>
      </c>
      <c r="AL45" s="75" t="n">
        <v>3</v>
      </c>
      <c r="AM45" s="75" t="n">
        <v>0</v>
      </c>
      <c r="AN45" s="75" t="n">
        <v>0</v>
      </c>
      <c r="AO45" s="75" t="n">
        <v>1</v>
      </c>
      <c r="AP45" s="75" t="n">
        <v>0</v>
      </c>
      <c r="AQ45" s="75" t="n">
        <v>63</v>
      </c>
      <c r="AR45" s="75" t="n">
        <v>1</v>
      </c>
      <c r="AS45" s="75" t="n">
        <v>0</v>
      </c>
      <c r="AT45" s="75" t="n">
        <v>0</v>
      </c>
      <c r="AU45" s="75" t="n">
        <v>0</v>
      </c>
      <c r="AV45" s="75" t="n">
        <v>316</v>
      </c>
      <c r="AW45" s="75" t="n">
        <v>0</v>
      </c>
      <c r="AX45" s="75" t="n">
        <v>0</v>
      </c>
      <c r="AY45" s="75" t="n">
        <v>0</v>
      </c>
      <c r="AZ45" s="75" t="n">
        <v>0</v>
      </c>
      <c r="BA45" s="75" t="n">
        <v>0</v>
      </c>
      <c r="BB45" s="75" t="n">
        <v>0</v>
      </c>
      <c r="BC45" s="75" t="n">
        <v>0</v>
      </c>
      <c r="BD45" s="75" t="n">
        <v>0</v>
      </c>
      <c r="BE45" s="75" t="n">
        <v>0</v>
      </c>
      <c r="BF45" s="75" t="n">
        <v>0</v>
      </c>
      <c r="BG45" s="75" t="n">
        <v>0</v>
      </c>
      <c r="BH45" s="75" t="n">
        <v>0</v>
      </c>
      <c r="BI45" s="75" t="n">
        <v>0</v>
      </c>
      <c r="BJ45" s="75" t="n">
        <v>0</v>
      </c>
      <c r="BK45" s="75" t="n">
        <v>0</v>
      </c>
      <c r="BL45" s="75" t="n">
        <v>0</v>
      </c>
      <c r="BM45" s="75" t="n">
        <v>0</v>
      </c>
      <c r="BN45" s="75" t="n">
        <v>0</v>
      </c>
      <c r="BO45" s="75" t="n">
        <v>0</v>
      </c>
      <c r="BP45" s="75" t="n">
        <v>0</v>
      </c>
      <c r="BQ45" s="75" t="n">
        <v>0</v>
      </c>
      <c r="BR45" s="75" t="n">
        <v>0</v>
      </c>
      <c r="BS45" s="75" t="n">
        <v>0</v>
      </c>
      <c r="BT45" s="75" t="n">
        <v>0</v>
      </c>
      <c r="BU45" s="75" t="n">
        <v>0</v>
      </c>
      <c r="BV45" s="75" t="n">
        <v>0</v>
      </c>
      <c r="BW45" s="75" t="n">
        <v>48119</v>
      </c>
      <c r="BX45" s="75" t="n">
        <v>4526</v>
      </c>
    </row>
    <row r="46" ht="8.25" customHeight="1">
      <c r="A46" s="77" t="inlineStr">
        <is>
          <t>15001</t>
        </is>
      </c>
      <c r="B46" s="72" t="inlineStr">
        <is>
          <t>Calçados e artefatos de couro</t>
        </is>
      </c>
      <c r="C46" s="73" t="n">
        <v>49020</v>
      </c>
      <c r="D46" s="73" t="n">
        <v>10840</v>
      </c>
      <c r="E46" s="73" t="n">
        <v>527</v>
      </c>
      <c r="F46" s="73" t="n">
        <v>6941</v>
      </c>
      <c r="G46" s="73" t="n">
        <v>30712</v>
      </c>
      <c r="H46" s="73" t="n">
        <v>0</v>
      </c>
      <c r="I46" s="73" t="n">
        <v>0</v>
      </c>
      <c r="J46" s="73" t="n">
        <v>0</v>
      </c>
      <c r="K46" s="73" t="n">
        <v>0</v>
      </c>
      <c r="L46" s="73" t="n">
        <v>0</v>
      </c>
      <c r="M46" s="73" t="n">
        <v>0</v>
      </c>
      <c r="N46" s="73" t="n">
        <v>0</v>
      </c>
      <c r="O46" s="73" t="n">
        <v>51</v>
      </c>
      <c r="P46" s="73" t="n">
        <v>0</v>
      </c>
      <c r="Q46" s="73" t="n">
        <v>2</v>
      </c>
      <c r="R46" s="73" t="n">
        <v>0</v>
      </c>
      <c r="S46" s="73" t="n">
        <v>0</v>
      </c>
      <c r="T46" s="73" t="n">
        <v>23</v>
      </c>
      <c r="U46" s="73" t="n">
        <v>166</v>
      </c>
      <c r="V46" s="73" t="n">
        <v>28373</v>
      </c>
      <c r="W46" s="73" t="n">
        <v>2</v>
      </c>
      <c r="X46" s="73" t="n">
        <v>47</v>
      </c>
      <c r="Y46" s="73" t="n">
        <v>0</v>
      </c>
      <c r="Z46" s="73" t="n">
        <v>0</v>
      </c>
      <c r="AA46" s="73" t="n">
        <v>0</v>
      </c>
      <c r="AB46" s="73" t="n">
        <v>0</v>
      </c>
      <c r="AC46" s="73" t="n">
        <v>35</v>
      </c>
      <c r="AD46" s="73" t="n">
        <v>0</v>
      </c>
      <c r="AE46" s="73" t="n">
        <v>0</v>
      </c>
      <c r="AF46" s="73" t="n">
        <v>130</v>
      </c>
      <c r="AG46" s="73" t="n">
        <v>0</v>
      </c>
      <c r="AH46" s="73" t="n">
        <v>0</v>
      </c>
      <c r="AI46" s="73" t="n">
        <v>0</v>
      </c>
      <c r="AJ46" s="73" t="n">
        <v>13</v>
      </c>
      <c r="AK46" s="73" t="n">
        <v>0</v>
      </c>
      <c r="AL46" s="73" t="n">
        <v>0</v>
      </c>
      <c r="AM46" s="73" t="n">
        <v>0</v>
      </c>
      <c r="AN46" s="73" t="n">
        <v>0</v>
      </c>
      <c r="AO46" s="73" t="n">
        <v>5</v>
      </c>
      <c r="AP46" s="73" t="n">
        <v>1</v>
      </c>
      <c r="AQ46" s="73" t="n">
        <v>65</v>
      </c>
      <c r="AR46" s="73" t="n">
        <v>0</v>
      </c>
      <c r="AS46" s="73" t="n">
        <v>0</v>
      </c>
      <c r="AT46" s="73" t="n">
        <v>0</v>
      </c>
      <c r="AU46" s="73" t="n">
        <v>0</v>
      </c>
      <c r="AV46" s="73" t="n">
        <v>74</v>
      </c>
      <c r="AW46" s="73" t="n">
        <v>0</v>
      </c>
      <c r="AX46" s="73" t="n">
        <v>0</v>
      </c>
      <c r="AY46" s="73" t="n">
        <v>0</v>
      </c>
      <c r="AZ46" s="73" t="n">
        <v>0</v>
      </c>
      <c r="BA46" s="73" t="n">
        <v>0</v>
      </c>
      <c r="BB46" s="73" t="n">
        <v>0</v>
      </c>
      <c r="BC46" s="73" t="n">
        <v>0</v>
      </c>
      <c r="BD46" s="73" t="n">
        <v>0</v>
      </c>
      <c r="BE46" s="73" t="n">
        <v>0</v>
      </c>
      <c r="BF46" s="73" t="n">
        <v>0</v>
      </c>
      <c r="BG46" s="73" t="n">
        <v>0</v>
      </c>
      <c r="BH46" s="73" t="n">
        <v>0</v>
      </c>
      <c r="BI46" s="73" t="n">
        <v>0</v>
      </c>
      <c r="BJ46" s="73" t="n">
        <v>0</v>
      </c>
      <c r="BK46" s="73" t="n">
        <v>0</v>
      </c>
      <c r="BL46" s="73" t="n">
        <v>0</v>
      </c>
      <c r="BM46" s="73" t="n">
        <v>0</v>
      </c>
      <c r="BN46" s="73" t="n">
        <v>0</v>
      </c>
      <c r="BO46" s="73" t="n">
        <v>0</v>
      </c>
      <c r="BP46" s="73" t="n">
        <v>0</v>
      </c>
      <c r="BQ46" s="73" t="n">
        <v>0</v>
      </c>
      <c r="BR46" s="73" t="n">
        <v>0</v>
      </c>
      <c r="BS46" s="73" t="n">
        <v>0</v>
      </c>
      <c r="BT46" s="73" t="n">
        <v>0</v>
      </c>
      <c r="BU46" s="73" t="n">
        <v>0</v>
      </c>
      <c r="BV46" s="73" t="n">
        <v>0</v>
      </c>
      <c r="BW46" s="73" t="n">
        <v>28987</v>
      </c>
      <c r="BX46" s="73" t="n">
        <v>1725</v>
      </c>
    </row>
    <row r="47" ht="8.25" customHeight="1">
      <c r="A47" s="77" t="inlineStr">
        <is>
          <t>16001</t>
        </is>
      </c>
      <c r="B47" s="72" t="inlineStr">
        <is>
          <t>Produtos de madeira, exclusive móveis</t>
        </is>
      </c>
      <c r="C47" s="73" t="n">
        <v>28284</v>
      </c>
      <c r="D47" s="73" t="n">
        <v>4671</v>
      </c>
      <c r="E47" s="73" t="n">
        <v>390</v>
      </c>
      <c r="F47" s="73" t="n">
        <v>2332</v>
      </c>
      <c r="G47" s="73" t="n">
        <v>20891</v>
      </c>
      <c r="H47" s="73" t="n">
        <v>20</v>
      </c>
      <c r="I47" s="73" t="n">
        <v>12</v>
      </c>
      <c r="J47" s="73" t="n">
        <v>4</v>
      </c>
      <c r="K47" s="73" t="n">
        <v>0</v>
      </c>
      <c r="L47" s="73" t="n">
        <v>0</v>
      </c>
      <c r="M47" s="73" t="n">
        <v>0</v>
      </c>
      <c r="N47" s="73" t="n">
        <v>0</v>
      </c>
      <c r="O47" s="73" t="n">
        <v>0</v>
      </c>
      <c r="P47" s="73" t="n">
        <v>0</v>
      </c>
      <c r="Q47" s="73" t="n">
        <v>1</v>
      </c>
      <c r="R47" s="73" t="n">
        <v>0</v>
      </c>
      <c r="S47" s="73" t="n">
        <v>0</v>
      </c>
      <c r="T47" s="73" t="n">
        <v>7</v>
      </c>
      <c r="U47" s="73" t="n">
        <v>0</v>
      </c>
      <c r="V47" s="73" t="n">
        <v>1</v>
      </c>
      <c r="W47" s="73" t="n">
        <v>20240</v>
      </c>
      <c r="X47" s="73" t="n">
        <v>114</v>
      </c>
      <c r="Y47" s="73" t="n">
        <v>1</v>
      </c>
      <c r="Z47" s="73" t="n">
        <v>0</v>
      </c>
      <c r="AA47" s="73" t="n">
        <v>0</v>
      </c>
      <c r="AB47" s="73" t="n">
        <v>5</v>
      </c>
      <c r="AC47" s="73" t="n">
        <v>0</v>
      </c>
      <c r="AD47" s="73" t="n">
        <v>0</v>
      </c>
      <c r="AE47" s="73" t="n">
        <v>0</v>
      </c>
      <c r="AF47" s="73" t="n">
        <v>15</v>
      </c>
      <c r="AG47" s="73" t="n">
        <v>16</v>
      </c>
      <c r="AH47" s="73" t="n">
        <v>0</v>
      </c>
      <c r="AI47" s="73" t="n">
        <v>0</v>
      </c>
      <c r="AJ47" s="73" t="n">
        <v>46</v>
      </c>
      <c r="AK47" s="73" t="n">
        <v>2</v>
      </c>
      <c r="AL47" s="73" t="n">
        <v>1</v>
      </c>
      <c r="AM47" s="73" t="n">
        <v>6</v>
      </c>
      <c r="AN47" s="73" t="n">
        <v>1</v>
      </c>
      <c r="AO47" s="73" t="n">
        <v>0</v>
      </c>
      <c r="AP47" s="73" t="n">
        <v>0</v>
      </c>
      <c r="AQ47" s="73" t="n">
        <v>86</v>
      </c>
      <c r="AR47" s="73" t="n">
        <v>4</v>
      </c>
      <c r="AS47" s="73" t="n">
        <v>0</v>
      </c>
      <c r="AT47" s="73" t="n">
        <v>0</v>
      </c>
      <c r="AU47" s="73" t="n">
        <v>0</v>
      </c>
      <c r="AV47" s="73" t="n">
        <v>43</v>
      </c>
      <c r="AW47" s="73" t="n">
        <v>0</v>
      </c>
      <c r="AX47" s="73" t="n">
        <v>0</v>
      </c>
      <c r="AY47" s="73" t="n">
        <v>0</v>
      </c>
      <c r="AZ47" s="73" t="n">
        <v>0</v>
      </c>
      <c r="BA47" s="73" t="n">
        <v>0</v>
      </c>
      <c r="BB47" s="73" t="n">
        <v>0</v>
      </c>
      <c r="BC47" s="73" t="n">
        <v>0</v>
      </c>
      <c r="BD47" s="73" t="n">
        <v>0</v>
      </c>
      <c r="BE47" s="73" t="n">
        <v>0</v>
      </c>
      <c r="BF47" s="73" t="n">
        <v>0</v>
      </c>
      <c r="BG47" s="73" t="n">
        <v>0</v>
      </c>
      <c r="BH47" s="73" t="n">
        <v>0</v>
      </c>
      <c r="BI47" s="73" t="n">
        <v>0</v>
      </c>
      <c r="BJ47" s="73" t="n">
        <v>0</v>
      </c>
      <c r="BK47" s="73" t="n">
        <v>0</v>
      </c>
      <c r="BL47" s="73" t="n">
        <v>0</v>
      </c>
      <c r="BM47" s="73" t="n">
        <v>0</v>
      </c>
      <c r="BN47" s="73" t="n">
        <v>0</v>
      </c>
      <c r="BO47" s="73" t="n">
        <v>0</v>
      </c>
      <c r="BP47" s="73" t="n">
        <v>0</v>
      </c>
      <c r="BQ47" s="73" t="n">
        <v>0</v>
      </c>
      <c r="BR47" s="73" t="n">
        <v>0</v>
      </c>
      <c r="BS47" s="73" t="n">
        <v>0</v>
      </c>
      <c r="BT47" s="73" t="n">
        <v>0</v>
      </c>
      <c r="BU47" s="73" t="n">
        <v>0</v>
      </c>
      <c r="BV47" s="73" t="n">
        <v>0</v>
      </c>
      <c r="BW47" s="73" t="n">
        <v>20625</v>
      </c>
      <c r="BX47" s="73" t="n">
        <v>266</v>
      </c>
    </row>
    <row r="48" ht="8.25" customHeight="1">
      <c r="A48" s="77" t="inlineStr">
        <is>
          <t>17001</t>
        </is>
      </c>
      <c r="B48" s="72" t="inlineStr">
        <is>
          <t>Celulose</t>
        </is>
      </c>
      <c r="C48" s="73" t="n">
        <v>12938</v>
      </c>
      <c r="D48" s="73" t="n">
        <v>1059</v>
      </c>
      <c r="E48" s="73" t="n">
        <v>228</v>
      </c>
      <c r="F48" s="73" t="n">
        <v>146</v>
      </c>
      <c r="G48" s="73" t="n">
        <v>11505</v>
      </c>
      <c r="H48" s="73" t="n">
        <v>0</v>
      </c>
      <c r="I48" s="73" t="n">
        <v>0</v>
      </c>
      <c r="J48" s="73" t="n">
        <v>0</v>
      </c>
      <c r="K48" s="73" t="n">
        <v>0</v>
      </c>
      <c r="L48" s="73" t="n">
        <v>0</v>
      </c>
      <c r="M48" s="73" t="n">
        <v>0</v>
      </c>
      <c r="N48" s="73" t="n">
        <v>0</v>
      </c>
      <c r="O48" s="73" t="n">
        <v>0</v>
      </c>
      <c r="P48" s="73" t="n">
        <v>0</v>
      </c>
      <c r="Q48" s="73" t="n">
        <v>0</v>
      </c>
      <c r="R48" s="73" t="n">
        <v>0</v>
      </c>
      <c r="S48" s="73" t="n">
        <v>0</v>
      </c>
      <c r="T48" s="73" t="n">
        <v>0</v>
      </c>
      <c r="U48" s="73" t="n">
        <v>0</v>
      </c>
      <c r="V48" s="73" t="n">
        <v>0</v>
      </c>
      <c r="W48" s="73" t="n">
        <v>0</v>
      </c>
      <c r="X48" s="73" t="n">
        <v>10836</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0</v>
      </c>
      <c r="BT48" s="73" t="n">
        <v>0</v>
      </c>
      <c r="BU48" s="73" t="n">
        <v>0</v>
      </c>
      <c r="BV48" s="73" t="n">
        <v>0</v>
      </c>
      <c r="BW48" s="73" t="n">
        <v>10836</v>
      </c>
      <c r="BX48" s="73" t="n">
        <v>669</v>
      </c>
    </row>
    <row r="49" ht="8.25" customHeight="1">
      <c r="A49" s="77" t="inlineStr">
        <is>
          <t>17002</t>
        </is>
      </c>
      <c r="B49" s="72" t="inlineStr">
        <is>
          <t>Papel, papelão, embalagens e artefatos de papel</t>
        </is>
      </c>
      <c r="C49" s="73" t="n">
        <v>62742</v>
      </c>
      <c r="D49" s="73" t="n">
        <v>9586</v>
      </c>
      <c r="E49" s="73" t="n">
        <v>783</v>
      </c>
      <c r="F49" s="73" t="n">
        <v>6401</v>
      </c>
      <c r="G49" s="73" t="n">
        <v>45972</v>
      </c>
      <c r="H49" s="73" t="n">
        <v>0</v>
      </c>
      <c r="I49" s="73" t="n">
        <v>0</v>
      </c>
      <c r="J49" s="73" t="n">
        <v>0</v>
      </c>
      <c r="K49" s="73" t="n">
        <v>0</v>
      </c>
      <c r="L49" s="73" t="n">
        <v>0</v>
      </c>
      <c r="M49" s="73" t="n">
        <v>0</v>
      </c>
      <c r="N49" s="73" t="n">
        <v>0</v>
      </c>
      <c r="O49" s="73" t="n">
        <v>0</v>
      </c>
      <c r="P49" s="73" t="n">
        <v>0</v>
      </c>
      <c r="Q49" s="73" t="n">
        <v>6</v>
      </c>
      <c r="R49" s="73" t="n">
        <v>0</v>
      </c>
      <c r="S49" s="73" t="n">
        <v>15</v>
      </c>
      <c r="T49" s="73" t="n">
        <v>6</v>
      </c>
      <c r="U49" s="73" t="n">
        <v>2</v>
      </c>
      <c r="V49" s="73" t="n">
        <v>2</v>
      </c>
      <c r="W49" s="73" t="n">
        <v>11</v>
      </c>
      <c r="X49" s="73" t="n">
        <v>41847</v>
      </c>
      <c r="Y49" s="73" t="n">
        <v>334</v>
      </c>
      <c r="Z49" s="73" t="n">
        <v>0</v>
      </c>
      <c r="AA49" s="73" t="n">
        <v>0</v>
      </c>
      <c r="AB49" s="73" t="n">
        <v>80</v>
      </c>
      <c r="AC49" s="73" t="n">
        <v>17</v>
      </c>
      <c r="AD49" s="73" t="n">
        <v>78</v>
      </c>
      <c r="AE49" s="73" t="n">
        <v>10</v>
      </c>
      <c r="AF49" s="73" t="n">
        <v>254</v>
      </c>
      <c r="AG49" s="73" t="n">
        <v>83</v>
      </c>
      <c r="AH49" s="73" t="n">
        <v>0</v>
      </c>
      <c r="AI49" s="73" t="n">
        <v>8</v>
      </c>
      <c r="AJ49" s="73" t="n">
        <v>3</v>
      </c>
      <c r="AK49" s="73" t="n">
        <v>2</v>
      </c>
      <c r="AL49" s="73" t="n">
        <v>23</v>
      </c>
      <c r="AM49" s="73" t="n">
        <v>14</v>
      </c>
      <c r="AN49" s="73" t="n">
        <v>0</v>
      </c>
      <c r="AO49" s="73" t="n">
        <v>0</v>
      </c>
      <c r="AP49" s="73" t="n">
        <v>0</v>
      </c>
      <c r="AQ49" s="73" t="n">
        <v>35</v>
      </c>
      <c r="AR49" s="73" t="n">
        <v>0</v>
      </c>
      <c r="AS49" s="73" t="n">
        <v>0</v>
      </c>
      <c r="AT49" s="73" t="n">
        <v>0</v>
      </c>
      <c r="AU49" s="73" t="n">
        <v>0</v>
      </c>
      <c r="AV49" s="73" t="n">
        <v>79</v>
      </c>
      <c r="AW49" s="73" t="n">
        <v>0</v>
      </c>
      <c r="AX49" s="73" t="n">
        <v>0</v>
      </c>
      <c r="AY49" s="73" t="n">
        <v>0</v>
      </c>
      <c r="AZ49" s="73" t="n">
        <v>0</v>
      </c>
      <c r="BA49" s="73" t="n">
        <v>0</v>
      </c>
      <c r="BB49" s="73" t="n">
        <v>0</v>
      </c>
      <c r="BC49" s="73" t="n">
        <v>0</v>
      </c>
      <c r="BD49" s="73" t="n">
        <v>0</v>
      </c>
      <c r="BE49" s="73" t="n">
        <v>0</v>
      </c>
      <c r="BF49" s="73" t="n">
        <v>0</v>
      </c>
      <c r="BG49" s="73" t="n">
        <v>0</v>
      </c>
      <c r="BH49" s="73" t="n">
        <v>0</v>
      </c>
      <c r="BI49" s="73" t="n">
        <v>0</v>
      </c>
      <c r="BJ49" s="73" t="n">
        <v>0</v>
      </c>
      <c r="BK49" s="73" t="n">
        <v>0</v>
      </c>
      <c r="BL49" s="73" t="n">
        <v>0</v>
      </c>
      <c r="BM49" s="73" t="n">
        <v>0</v>
      </c>
      <c r="BN49" s="73" t="n">
        <v>0</v>
      </c>
      <c r="BO49" s="73" t="n">
        <v>0</v>
      </c>
      <c r="BP49" s="73" t="n">
        <v>0</v>
      </c>
      <c r="BQ49" s="73" t="n">
        <v>0</v>
      </c>
      <c r="BR49" s="73" t="n">
        <v>0</v>
      </c>
      <c r="BS49" s="73" t="n">
        <v>0</v>
      </c>
      <c r="BT49" s="73" t="n">
        <v>0</v>
      </c>
      <c r="BU49" s="73" t="n">
        <v>0</v>
      </c>
      <c r="BV49" s="73" t="n">
        <v>0</v>
      </c>
      <c r="BW49" s="73" t="n">
        <v>42909</v>
      </c>
      <c r="BX49" s="73" t="n">
        <v>3063</v>
      </c>
    </row>
    <row r="50" ht="8.25" customHeight="1">
      <c r="A50" s="77" t="inlineStr">
        <is>
          <t>18001</t>
        </is>
      </c>
      <c r="B50" s="72" t="inlineStr">
        <is>
          <t>Serviços de impressão e reprodução</t>
        </is>
      </c>
      <c r="C50" s="73" t="n">
        <v>25998</v>
      </c>
      <c r="D50" s="73" t="n">
        <v>5218</v>
      </c>
      <c r="E50" s="73" t="n">
        <v>271</v>
      </c>
      <c r="F50" s="73" t="n">
        <v>2427</v>
      </c>
      <c r="G50" s="73" t="n">
        <v>18082</v>
      </c>
      <c r="H50" s="73" t="n">
        <v>0</v>
      </c>
      <c r="I50" s="73" t="n">
        <v>0</v>
      </c>
      <c r="J50" s="73" t="n">
        <v>0</v>
      </c>
      <c r="K50" s="73" t="n">
        <v>0</v>
      </c>
      <c r="L50" s="73" t="n">
        <v>0</v>
      </c>
      <c r="M50" s="73" t="n">
        <v>0</v>
      </c>
      <c r="N50" s="73" t="n">
        <v>0</v>
      </c>
      <c r="O50" s="73" t="n">
        <v>0</v>
      </c>
      <c r="P50" s="73" t="n">
        <v>0</v>
      </c>
      <c r="Q50" s="73" t="n">
        <v>0</v>
      </c>
      <c r="R50" s="73" t="n">
        <v>0</v>
      </c>
      <c r="S50" s="73" t="n">
        <v>0</v>
      </c>
      <c r="T50" s="73" t="n">
        <v>21</v>
      </c>
      <c r="U50" s="73" t="n">
        <v>0</v>
      </c>
      <c r="V50" s="73" t="n">
        <v>0</v>
      </c>
      <c r="W50" s="73" t="n">
        <v>0</v>
      </c>
      <c r="X50" s="73" t="n">
        <v>470</v>
      </c>
      <c r="Y50" s="73" t="n">
        <v>15943</v>
      </c>
      <c r="Z50" s="73" t="n">
        <v>0</v>
      </c>
      <c r="AA50" s="73" t="n">
        <v>0</v>
      </c>
      <c r="AB50" s="73" t="n">
        <v>0</v>
      </c>
      <c r="AC50" s="73" t="n">
        <v>12</v>
      </c>
      <c r="AD50" s="73" t="n">
        <v>0</v>
      </c>
      <c r="AE50" s="73" t="n">
        <v>0</v>
      </c>
      <c r="AF50" s="73" t="n">
        <v>33</v>
      </c>
      <c r="AG50" s="73" t="n">
        <v>3</v>
      </c>
      <c r="AH50" s="73" t="n">
        <v>0</v>
      </c>
      <c r="AI50" s="73" t="n">
        <v>0</v>
      </c>
      <c r="AJ50" s="73" t="n">
        <v>8</v>
      </c>
      <c r="AK50" s="73" t="n">
        <v>39</v>
      </c>
      <c r="AL50" s="73" t="n">
        <v>0</v>
      </c>
      <c r="AM50" s="73" t="n">
        <v>1</v>
      </c>
      <c r="AN50" s="73" t="n">
        <v>0</v>
      </c>
      <c r="AO50" s="73" t="n">
        <v>0</v>
      </c>
      <c r="AP50" s="73" t="n">
        <v>0</v>
      </c>
      <c r="AQ50" s="73" t="n">
        <v>6</v>
      </c>
      <c r="AR50" s="73" t="n">
        <v>1</v>
      </c>
      <c r="AS50" s="73" t="n">
        <v>0</v>
      </c>
      <c r="AT50" s="73" t="n">
        <v>0</v>
      </c>
      <c r="AU50" s="73" t="n">
        <v>0</v>
      </c>
      <c r="AV50" s="73" t="n">
        <v>50</v>
      </c>
      <c r="AW50" s="73" t="n">
        <v>0</v>
      </c>
      <c r="AX50" s="73" t="n">
        <v>0</v>
      </c>
      <c r="AY50" s="73" t="n">
        <v>0</v>
      </c>
      <c r="AZ50" s="73" t="n">
        <v>0</v>
      </c>
      <c r="BA50" s="73" t="n">
        <v>0</v>
      </c>
      <c r="BB50" s="73" t="n">
        <v>0</v>
      </c>
      <c r="BC50" s="73" t="n">
        <v>1279</v>
      </c>
      <c r="BD50" s="73" t="n">
        <v>0</v>
      </c>
      <c r="BE50" s="73" t="n">
        <v>0</v>
      </c>
      <c r="BF50" s="73" t="n">
        <v>0</v>
      </c>
      <c r="BG50" s="73" t="n">
        <v>0</v>
      </c>
      <c r="BH50" s="73" t="n">
        <v>0</v>
      </c>
      <c r="BI50" s="73" t="n">
        <v>0</v>
      </c>
      <c r="BJ50" s="73" t="n">
        <v>0</v>
      </c>
      <c r="BK50" s="73" t="n">
        <v>0</v>
      </c>
      <c r="BL50" s="73" t="n">
        <v>0</v>
      </c>
      <c r="BM50" s="73" t="n">
        <v>0</v>
      </c>
      <c r="BN50" s="73" t="n">
        <v>0</v>
      </c>
      <c r="BO50" s="73" t="n">
        <v>0</v>
      </c>
      <c r="BP50" s="73" t="n">
        <v>0</v>
      </c>
      <c r="BQ50" s="73" t="n">
        <v>0</v>
      </c>
      <c r="BR50" s="73" t="n">
        <v>0</v>
      </c>
      <c r="BS50" s="73" t="n">
        <v>0</v>
      </c>
      <c r="BT50" s="73" t="n">
        <v>0</v>
      </c>
      <c r="BU50" s="73" t="n">
        <v>0</v>
      </c>
      <c r="BV50" s="73" t="n">
        <v>0</v>
      </c>
      <c r="BW50" s="73" t="n">
        <v>17866</v>
      </c>
      <c r="BX50" s="73" t="n">
        <v>216</v>
      </c>
    </row>
    <row r="51" ht="8.25" customHeight="1">
      <c r="A51" s="78" t="inlineStr">
        <is>
          <t>19911</t>
        </is>
      </c>
      <c r="B51" s="69" t="inlineStr">
        <is>
          <t>Combustíveis para aviação</t>
        </is>
      </c>
      <c r="C51" s="75" t="n">
        <v>12328</v>
      </c>
      <c r="D51" s="75" t="n">
        <v>617</v>
      </c>
      <c r="E51" s="75" t="n">
        <v>114</v>
      </c>
      <c r="F51" s="75" t="n">
        <v>2710</v>
      </c>
      <c r="G51" s="75" t="n">
        <v>8887</v>
      </c>
      <c r="H51" s="75" t="n">
        <v>0</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4996</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0</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0</v>
      </c>
      <c r="BL51" s="75" t="n">
        <v>0</v>
      </c>
      <c r="BM51" s="75" t="n">
        <v>0</v>
      </c>
      <c r="BN51" s="75" t="n">
        <v>0</v>
      </c>
      <c r="BO51" s="75" t="n">
        <v>0</v>
      </c>
      <c r="BP51" s="75" t="n">
        <v>0</v>
      </c>
      <c r="BQ51" s="75" t="n">
        <v>0</v>
      </c>
      <c r="BR51" s="75" t="n">
        <v>0</v>
      </c>
      <c r="BS51" s="75" t="n">
        <v>0</v>
      </c>
      <c r="BT51" s="75" t="n">
        <v>0</v>
      </c>
      <c r="BU51" s="75" t="n">
        <v>0</v>
      </c>
      <c r="BV51" s="75" t="n">
        <v>0</v>
      </c>
      <c r="BW51" s="75" t="n">
        <v>4996</v>
      </c>
      <c r="BX51" s="75" t="n">
        <v>3891</v>
      </c>
    </row>
    <row r="52" ht="8.25" customHeight="1">
      <c r="A52" s="78" t="inlineStr">
        <is>
          <t>19912</t>
        </is>
      </c>
      <c r="B52" s="69" t="inlineStr">
        <is>
          <t>Gasoálcool</t>
        </is>
      </c>
      <c r="C52" s="75" t="n">
        <v>80649</v>
      </c>
      <c r="D52" s="75" t="n">
        <v>14826</v>
      </c>
      <c r="E52" s="75" t="n">
        <v>589</v>
      </c>
      <c r="F52" s="75" t="n">
        <v>18320</v>
      </c>
      <c r="G52" s="75" t="n">
        <v>46914</v>
      </c>
      <c r="H52" s="75" t="n">
        <v>0</v>
      </c>
      <c r="I52" s="75" t="n">
        <v>0</v>
      </c>
      <c r="J52" s="75" t="n">
        <v>0</v>
      </c>
      <c r="K52" s="75" t="n">
        <v>0</v>
      </c>
      <c r="L52" s="75" t="n">
        <v>0</v>
      </c>
      <c r="M52" s="75" t="n">
        <v>0</v>
      </c>
      <c r="N52" s="75" t="n">
        <v>0</v>
      </c>
      <c r="O52" s="75" t="n">
        <v>0</v>
      </c>
      <c r="P52" s="75" t="n">
        <v>0</v>
      </c>
      <c r="Q52" s="75" t="n">
        <v>0</v>
      </c>
      <c r="R52" s="75" t="n">
        <v>0</v>
      </c>
      <c r="S52" s="75" t="n">
        <v>0</v>
      </c>
      <c r="T52" s="75" t="n">
        <v>0</v>
      </c>
      <c r="U52" s="75" t="n">
        <v>0</v>
      </c>
      <c r="V52" s="75" t="n">
        <v>0</v>
      </c>
      <c r="W52" s="75" t="n">
        <v>0</v>
      </c>
      <c r="X52" s="75" t="n">
        <v>0</v>
      </c>
      <c r="Y52" s="75" t="n">
        <v>0</v>
      </c>
      <c r="Z52" s="75" t="n">
        <v>46914</v>
      </c>
      <c r="AA52" s="75" t="n">
        <v>0</v>
      </c>
      <c r="AB52" s="75" t="n">
        <v>0</v>
      </c>
      <c r="AC52" s="75" t="n">
        <v>0</v>
      </c>
      <c r="AD52" s="75" t="n">
        <v>0</v>
      </c>
      <c r="AE52" s="75" t="n">
        <v>0</v>
      </c>
      <c r="AF52" s="75" t="n">
        <v>0</v>
      </c>
      <c r="AG52" s="75" t="n">
        <v>0</v>
      </c>
      <c r="AH52" s="75" t="n">
        <v>0</v>
      </c>
      <c r="AI52" s="75" t="n">
        <v>0</v>
      </c>
      <c r="AJ52" s="75" t="n">
        <v>0</v>
      </c>
      <c r="AK52" s="75" t="n">
        <v>0</v>
      </c>
      <c r="AL52" s="75" t="n">
        <v>0</v>
      </c>
      <c r="AM52" s="75" t="n">
        <v>0</v>
      </c>
      <c r="AN52" s="75" t="n">
        <v>0</v>
      </c>
      <c r="AO52" s="75" t="n">
        <v>0</v>
      </c>
      <c r="AP52" s="75" t="n">
        <v>0</v>
      </c>
      <c r="AQ52" s="75" t="n">
        <v>0</v>
      </c>
      <c r="AR52" s="75" t="n">
        <v>0</v>
      </c>
      <c r="AS52" s="75" t="n">
        <v>0</v>
      </c>
      <c r="AT52" s="75" t="n">
        <v>0</v>
      </c>
      <c r="AU52" s="75" t="n">
        <v>0</v>
      </c>
      <c r="AV52" s="75" t="n">
        <v>0</v>
      </c>
      <c r="AW52" s="75" t="n">
        <v>0</v>
      </c>
      <c r="AX52" s="75" t="n">
        <v>0</v>
      </c>
      <c r="AY52" s="75" t="n">
        <v>0</v>
      </c>
      <c r="AZ52" s="75" t="n">
        <v>0</v>
      </c>
      <c r="BA52" s="75" t="n">
        <v>0</v>
      </c>
      <c r="BB52" s="75" t="n">
        <v>0</v>
      </c>
      <c r="BC52" s="75" t="n">
        <v>0</v>
      </c>
      <c r="BD52" s="75" t="n">
        <v>0</v>
      </c>
      <c r="BE52" s="75" t="n">
        <v>0</v>
      </c>
      <c r="BF52" s="75" t="n">
        <v>0</v>
      </c>
      <c r="BG52" s="75" t="n">
        <v>0</v>
      </c>
      <c r="BH52" s="75" t="n">
        <v>0</v>
      </c>
      <c r="BI52" s="75" t="n">
        <v>0</v>
      </c>
      <c r="BJ52" s="75" t="n">
        <v>0</v>
      </c>
      <c r="BK52" s="75" t="n">
        <v>0</v>
      </c>
      <c r="BL52" s="75" t="n">
        <v>0</v>
      </c>
      <c r="BM52" s="75" t="n">
        <v>0</v>
      </c>
      <c r="BN52" s="75" t="n">
        <v>0</v>
      </c>
      <c r="BO52" s="75" t="n">
        <v>0</v>
      </c>
      <c r="BP52" s="75" t="n">
        <v>0</v>
      </c>
      <c r="BQ52" s="75" t="n">
        <v>0</v>
      </c>
      <c r="BR52" s="75" t="n">
        <v>0</v>
      </c>
      <c r="BS52" s="75" t="n">
        <v>0</v>
      </c>
      <c r="BT52" s="75" t="n">
        <v>0</v>
      </c>
      <c r="BU52" s="75" t="n">
        <v>0</v>
      </c>
      <c r="BV52" s="75" t="n">
        <v>0</v>
      </c>
      <c r="BW52" s="75" t="n">
        <v>46914</v>
      </c>
      <c r="BX52" s="75" t="n">
        <v>0</v>
      </c>
    </row>
    <row r="53" ht="8.25" customHeight="1">
      <c r="A53" s="78" t="inlineStr">
        <is>
          <t>19913</t>
        </is>
      </c>
      <c r="B53" s="69" t="inlineStr">
        <is>
          <t>Naftas para petroquímica</t>
        </is>
      </c>
      <c r="C53" s="75" t="n">
        <v>12454</v>
      </c>
      <c r="D53" s="75" t="n">
        <v>0</v>
      </c>
      <c r="E53" s="75" t="n">
        <v>245</v>
      </c>
      <c r="F53" s="75" t="n">
        <v>561</v>
      </c>
      <c r="G53" s="75" t="n">
        <v>11648</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0</v>
      </c>
      <c r="W53" s="75" t="n">
        <v>0</v>
      </c>
      <c r="X53" s="75" t="n">
        <v>0</v>
      </c>
      <c r="Y53" s="75" t="n">
        <v>0</v>
      </c>
      <c r="Z53" s="75" t="n">
        <v>5741</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0</v>
      </c>
      <c r="BT53" s="75" t="n">
        <v>0</v>
      </c>
      <c r="BU53" s="75" t="n">
        <v>0</v>
      </c>
      <c r="BV53" s="75" t="n">
        <v>0</v>
      </c>
      <c r="BW53" s="75" t="n">
        <v>5741</v>
      </c>
      <c r="BX53" s="75" t="n">
        <v>5907</v>
      </c>
    </row>
    <row r="54" ht="8.25" customHeight="1">
      <c r="A54" s="78" t="inlineStr">
        <is>
          <t>19914</t>
        </is>
      </c>
      <c r="B54" s="69" t="inlineStr">
        <is>
          <t xml:space="preserve">Óleo combustível  </t>
        </is>
      </c>
      <c r="C54" s="75" t="n">
        <v>15699</v>
      </c>
      <c r="D54" s="75" t="n">
        <v>705</v>
      </c>
      <c r="E54" s="75" t="n">
        <v>335</v>
      </c>
      <c r="F54" s="75" t="n">
        <v>1357</v>
      </c>
      <c r="G54" s="75" t="n">
        <v>13302</v>
      </c>
      <c r="H54" s="75" t="n">
        <v>0</v>
      </c>
      <c r="I54" s="75" t="n">
        <v>0</v>
      </c>
      <c r="J54" s="75" t="n">
        <v>0</v>
      </c>
      <c r="K54" s="75" t="n">
        <v>0</v>
      </c>
      <c r="L54" s="75" t="n">
        <v>0</v>
      </c>
      <c r="M54" s="75" t="n">
        <v>0</v>
      </c>
      <c r="N54" s="75" t="n">
        <v>0</v>
      </c>
      <c r="O54" s="75" t="n">
        <v>0</v>
      </c>
      <c r="P54" s="75" t="n">
        <v>0</v>
      </c>
      <c r="Q54" s="75" t="n">
        <v>0</v>
      </c>
      <c r="R54" s="75" t="n">
        <v>0</v>
      </c>
      <c r="S54" s="75" t="n">
        <v>0</v>
      </c>
      <c r="T54" s="75" t="n">
        <v>0</v>
      </c>
      <c r="U54" s="75" t="n">
        <v>0</v>
      </c>
      <c r="V54" s="75" t="n">
        <v>0</v>
      </c>
      <c r="W54" s="75" t="n">
        <v>0</v>
      </c>
      <c r="X54" s="75" t="n">
        <v>0</v>
      </c>
      <c r="Y54" s="75" t="n">
        <v>0</v>
      </c>
      <c r="Z54" s="75" t="n">
        <v>12772</v>
      </c>
      <c r="AA54" s="75" t="n">
        <v>0</v>
      </c>
      <c r="AB54" s="75" t="n">
        <v>0</v>
      </c>
      <c r="AC54" s="75" t="n">
        <v>0</v>
      </c>
      <c r="AD54" s="75" t="n">
        <v>0</v>
      </c>
      <c r="AE54" s="75" t="n">
        <v>0</v>
      </c>
      <c r="AF54" s="75" t="n">
        <v>0</v>
      </c>
      <c r="AG54" s="75" t="n">
        <v>0</v>
      </c>
      <c r="AH54" s="75" t="n">
        <v>0</v>
      </c>
      <c r="AI54" s="75" t="n">
        <v>0</v>
      </c>
      <c r="AJ54" s="75" t="n">
        <v>0</v>
      </c>
      <c r="AK54" s="75" t="n">
        <v>0</v>
      </c>
      <c r="AL54" s="75" t="n">
        <v>0</v>
      </c>
      <c r="AM54" s="75" t="n">
        <v>0</v>
      </c>
      <c r="AN54" s="75" t="n">
        <v>0</v>
      </c>
      <c r="AO54" s="75" t="n">
        <v>0</v>
      </c>
      <c r="AP54" s="75" t="n">
        <v>0</v>
      </c>
      <c r="AQ54" s="75" t="n">
        <v>0</v>
      </c>
      <c r="AR54" s="75" t="n">
        <v>0</v>
      </c>
      <c r="AS54" s="75" t="n">
        <v>0</v>
      </c>
      <c r="AT54" s="75" t="n">
        <v>0</v>
      </c>
      <c r="AU54" s="75" t="n">
        <v>0</v>
      </c>
      <c r="AV54" s="75" t="n">
        <v>0</v>
      </c>
      <c r="AW54" s="75" t="n">
        <v>0</v>
      </c>
      <c r="AX54" s="75" t="n">
        <v>0</v>
      </c>
      <c r="AY54" s="75" t="n">
        <v>0</v>
      </c>
      <c r="AZ54" s="75" t="n">
        <v>0</v>
      </c>
      <c r="BA54" s="75" t="n">
        <v>0</v>
      </c>
      <c r="BB54" s="75" t="n">
        <v>0</v>
      </c>
      <c r="BC54" s="75" t="n">
        <v>0</v>
      </c>
      <c r="BD54" s="75" t="n">
        <v>0</v>
      </c>
      <c r="BE54" s="75" t="n">
        <v>0</v>
      </c>
      <c r="BF54" s="75" t="n">
        <v>0</v>
      </c>
      <c r="BG54" s="75" t="n">
        <v>0</v>
      </c>
      <c r="BH54" s="75" t="n">
        <v>0</v>
      </c>
      <c r="BI54" s="75" t="n">
        <v>0</v>
      </c>
      <c r="BJ54" s="75" t="n">
        <v>0</v>
      </c>
      <c r="BK54" s="75" t="n">
        <v>0</v>
      </c>
      <c r="BL54" s="75" t="n">
        <v>0</v>
      </c>
      <c r="BM54" s="75" t="n">
        <v>0</v>
      </c>
      <c r="BN54" s="75" t="n">
        <v>0</v>
      </c>
      <c r="BO54" s="75" t="n">
        <v>0</v>
      </c>
      <c r="BP54" s="75" t="n">
        <v>0</v>
      </c>
      <c r="BQ54" s="75" t="n">
        <v>0</v>
      </c>
      <c r="BR54" s="75" t="n">
        <v>0</v>
      </c>
      <c r="BS54" s="75" t="n">
        <v>0</v>
      </c>
      <c r="BT54" s="75" t="n">
        <v>0</v>
      </c>
      <c r="BU54" s="75" t="n">
        <v>0</v>
      </c>
      <c r="BV54" s="75" t="n">
        <v>0</v>
      </c>
      <c r="BW54" s="75" t="n">
        <v>12772</v>
      </c>
      <c r="BX54" s="75" t="n">
        <v>530</v>
      </c>
    </row>
    <row r="55" ht="8.25" customHeight="1">
      <c r="A55" s="78" t="inlineStr">
        <is>
          <t>19915</t>
        </is>
      </c>
      <c r="B55" s="69" t="inlineStr">
        <is>
          <t>Diesel - biodiesel</t>
        </is>
      </c>
      <c r="C55" s="75" t="n">
        <v>83377</v>
      </c>
      <c r="D55" s="75" t="n">
        <v>8488</v>
      </c>
      <c r="E55" s="75" t="n">
        <v>1011</v>
      </c>
      <c r="F55" s="75" t="n">
        <v>5063</v>
      </c>
      <c r="G55" s="75" t="n">
        <v>68815</v>
      </c>
      <c r="H55" s="75" t="n">
        <v>0</v>
      </c>
      <c r="I55" s="75" t="n">
        <v>0</v>
      </c>
      <c r="J55" s="75" t="n">
        <v>0</v>
      </c>
      <c r="K55" s="75" t="n">
        <v>0</v>
      </c>
      <c r="L55" s="75" t="n">
        <v>0</v>
      </c>
      <c r="M55" s="75" t="n">
        <v>0</v>
      </c>
      <c r="N55" s="75" t="n">
        <v>0</v>
      </c>
      <c r="O55" s="75" t="n">
        <v>0</v>
      </c>
      <c r="P55" s="75" t="n">
        <v>0</v>
      </c>
      <c r="Q55" s="75" t="n">
        <v>0</v>
      </c>
      <c r="R55" s="75" t="n">
        <v>0</v>
      </c>
      <c r="S55" s="75" t="n">
        <v>0</v>
      </c>
      <c r="T55" s="75" t="n">
        <v>0</v>
      </c>
      <c r="U55" s="75" t="n">
        <v>0</v>
      </c>
      <c r="V55" s="75" t="n">
        <v>0</v>
      </c>
      <c r="W55" s="75" t="n">
        <v>0</v>
      </c>
      <c r="X55" s="75" t="n">
        <v>0</v>
      </c>
      <c r="Y55" s="75" t="n">
        <v>0</v>
      </c>
      <c r="Z55" s="75" t="n">
        <v>68815</v>
      </c>
      <c r="AA55" s="75" t="n">
        <v>0</v>
      </c>
      <c r="AB55" s="75" t="n">
        <v>0</v>
      </c>
      <c r="AC55" s="75" t="n">
        <v>0</v>
      </c>
      <c r="AD55" s="75" t="n">
        <v>0</v>
      </c>
      <c r="AE55" s="75" t="n">
        <v>0</v>
      </c>
      <c r="AF55" s="75" t="n">
        <v>0</v>
      </c>
      <c r="AG55" s="75" t="n">
        <v>0</v>
      </c>
      <c r="AH55" s="75" t="n">
        <v>0</v>
      </c>
      <c r="AI55" s="75" t="n">
        <v>0</v>
      </c>
      <c r="AJ55" s="75" t="n">
        <v>0</v>
      </c>
      <c r="AK55" s="75" t="n">
        <v>0</v>
      </c>
      <c r="AL55" s="75" t="n">
        <v>0</v>
      </c>
      <c r="AM55" s="75" t="n">
        <v>0</v>
      </c>
      <c r="AN55" s="75" t="n">
        <v>0</v>
      </c>
      <c r="AO55" s="75" t="n">
        <v>0</v>
      </c>
      <c r="AP55" s="75" t="n">
        <v>0</v>
      </c>
      <c r="AQ55" s="75" t="n">
        <v>0</v>
      </c>
      <c r="AR55" s="75" t="n">
        <v>0</v>
      </c>
      <c r="AS55" s="75" t="n">
        <v>0</v>
      </c>
      <c r="AT55" s="75" t="n">
        <v>0</v>
      </c>
      <c r="AU55" s="75" t="n">
        <v>0</v>
      </c>
      <c r="AV55" s="75" t="n">
        <v>0</v>
      </c>
      <c r="AW55" s="75" t="n">
        <v>0</v>
      </c>
      <c r="AX55" s="75" t="n">
        <v>0</v>
      </c>
      <c r="AY55" s="75" t="n">
        <v>0</v>
      </c>
      <c r="AZ55" s="75" t="n">
        <v>0</v>
      </c>
      <c r="BA55" s="75" t="n">
        <v>0</v>
      </c>
      <c r="BB55" s="75" t="n">
        <v>0</v>
      </c>
      <c r="BC55" s="75" t="n">
        <v>0</v>
      </c>
      <c r="BD55" s="75" t="n">
        <v>0</v>
      </c>
      <c r="BE55" s="75" t="n">
        <v>0</v>
      </c>
      <c r="BF55" s="75" t="n">
        <v>0</v>
      </c>
      <c r="BG55" s="75" t="n">
        <v>0</v>
      </c>
      <c r="BH55" s="75" t="n">
        <v>0</v>
      </c>
      <c r="BI55" s="75" t="n">
        <v>0</v>
      </c>
      <c r="BJ55" s="75" t="n">
        <v>0</v>
      </c>
      <c r="BK55" s="75" t="n">
        <v>0</v>
      </c>
      <c r="BL55" s="75" t="n">
        <v>0</v>
      </c>
      <c r="BM55" s="75" t="n">
        <v>0</v>
      </c>
      <c r="BN55" s="75" t="n">
        <v>0</v>
      </c>
      <c r="BO55" s="75" t="n">
        <v>0</v>
      </c>
      <c r="BP55" s="75" t="n">
        <v>0</v>
      </c>
      <c r="BQ55" s="75" t="n">
        <v>0</v>
      </c>
      <c r="BR55" s="75" t="n">
        <v>0</v>
      </c>
      <c r="BS55" s="75" t="n">
        <v>0</v>
      </c>
      <c r="BT55" s="75" t="n">
        <v>0</v>
      </c>
      <c r="BU55" s="75" t="n">
        <v>0</v>
      </c>
      <c r="BV55" s="75" t="n">
        <v>0</v>
      </c>
      <c r="BW55" s="75" t="n">
        <v>68815</v>
      </c>
      <c r="BX55" s="75" t="n">
        <v>0</v>
      </c>
    </row>
    <row r="56" ht="8.25" customHeight="1">
      <c r="A56" s="77" t="inlineStr">
        <is>
          <t>19916</t>
        </is>
      </c>
      <c r="B56" s="72" t="inlineStr">
        <is>
          <t>Outros produtos do refino do petróleo</t>
        </is>
      </c>
      <c r="C56" s="73" t="n">
        <v>155329</v>
      </c>
      <c r="D56" s="73" t="n">
        <v>11469</v>
      </c>
      <c r="E56" s="73" t="n">
        <v>819</v>
      </c>
      <c r="F56" s="73" t="n">
        <v>32020</v>
      </c>
      <c r="G56" s="73" t="n">
        <v>111021</v>
      </c>
      <c r="H56" s="73" t="n">
        <v>0</v>
      </c>
      <c r="I56" s="73" t="n">
        <v>0</v>
      </c>
      <c r="J56" s="73" t="n">
        <v>0</v>
      </c>
      <c r="K56" s="73" t="n">
        <v>4</v>
      </c>
      <c r="L56" s="73" t="n">
        <v>1292</v>
      </c>
      <c r="M56" s="73" t="n">
        <v>0</v>
      </c>
      <c r="N56" s="73" t="n">
        <v>0</v>
      </c>
      <c r="O56" s="73" t="n">
        <v>0</v>
      </c>
      <c r="P56" s="73" t="n">
        <v>0</v>
      </c>
      <c r="Q56" s="73" t="n">
        <v>0</v>
      </c>
      <c r="R56" s="73" t="n">
        <v>0</v>
      </c>
      <c r="S56" s="73" t="n">
        <v>0</v>
      </c>
      <c r="T56" s="73" t="n">
        <v>0</v>
      </c>
      <c r="U56" s="73" t="n">
        <v>0</v>
      </c>
      <c r="V56" s="73" t="n">
        <v>0</v>
      </c>
      <c r="W56" s="73" t="n">
        <v>0</v>
      </c>
      <c r="X56" s="73" t="n">
        <v>0</v>
      </c>
      <c r="Y56" s="73" t="n">
        <v>0</v>
      </c>
      <c r="Z56" s="73" t="n">
        <v>86620</v>
      </c>
      <c r="AA56" s="73" t="n">
        <v>0</v>
      </c>
      <c r="AB56" s="73" t="n">
        <v>1068</v>
      </c>
      <c r="AC56" s="73" t="n">
        <v>116</v>
      </c>
      <c r="AD56" s="73" t="n">
        <v>25</v>
      </c>
      <c r="AE56" s="73" t="n">
        <v>0</v>
      </c>
      <c r="AF56" s="73" t="n">
        <v>0</v>
      </c>
      <c r="AG56" s="73" t="n">
        <v>87</v>
      </c>
      <c r="AH56" s="73" t="n">
        <v>67</v>
      </c>
      <c r="AI56" s="73" t="n">
        <v>0</v>
      </c>
      <c r="AJ56" s="73" t="n">
        <v>0</v>
      </c>
      <c r="AK56" s="73" t="n">
        <v>0</v>
      </c>
      <c r="AL56" s="73" t="n">
        <v>0</v>
      </c>
      <c r="AM56" s="73" t="n">
        <v>0</v>
      </c>
      <c r="AN56" s="73" t="n">
        <v>0</v>
      </c>
      <c r="AO56" s="73" t="n">
        <v>0</v>
      </c>
      <c r="AP56" s="73" t="n">
        <v>0</v>
      </c>
      <c r="AQ56" s="73" t="n">
        <v>7</v>
      </c>
      <c r="AR56" s="73" t="n">
        <v>0</v>
      </c>
      <c r="AS56" s="73" t="n">
        <v>0</v>
      </c>
      <c r="AT56" s="73" t="n">
        <v>0</v>
      </c>
      <c r="AU56" s="73" t="n">
        <v>0</v>
      </c>
      <c r="AV56" s="73" t="n">
        <v>4510</v>
      </c>
      <c r="AW56" s="73" t="n">
        <v>0</v>
      </c>
      <c r="AX56" s="73" t="n">
        <v>0</v>
      </c>
      <c r="AY56" s="73" t="n">
        <v>0</v>
      </c>
      <c r="AZ56" s="73" t="n">
        <v>0</v>
      </c>
      <c r="BA56" s="73" t="n">
        <v>0</v>
      </c>
      <c r="BB56" s="73" t="n">
        <v>0</v>
      </c>
      <c r="BC56" s="73" t="n">
        <v>0</v>
      </c>
      <c r="BD56" s="73" t="n">
        <v>0</v>
      </c>
      <c r="BE56" s="73" t="n">
        <v>0</v>
      </c>
      <c r="BF56" s="73" t="n">
        <v>0</v>
      </c>
      <c r="BG56" s="73" t="n">
        <v>0</v>
      </c>
      <c r="BH56" s="73" t="n">
        <v>0</v>
      </c>
      <c r="BI56" s="73" t="n">
        <v>0</v>
      </c>
      <c r="BJ56" s="73" t="n">
        <v>0</v>
      </c>
      <c r="BK56" s="73" t="n">
        <v>0</v>
      </c>
      <c r="BL56" s="73" t="n">
        <v>0</v>
      </c>
      <c r="BM56" s="73" t="n">
        <v>0</v>
      </c>
      <c r="BN56" s="73" t="n">
        <v>0</v>
      </c>
      <c r="BO56" s="73" t="n">
        <v>0</v>
      </c>
      <c r="BP56" s="73" t="n">
        <v>0</v>
      </c>
      <c r="BQ56" s="73" t="n">
        <v>0</v>
      </c>
      <c r="BR56" s="73" t="n">
        <v>0</v>
      </c>
      <c r="BS56" s="73" t="n">
        <v>0</v>
      </c>
      <c r="BT56" s="73" t="n">
        <v>0</v>
      </c>
      <c r="BU56" s="73" t="n">
        <v>0</v>
      </c>
      <c r="BV56" s="73" t="n">
        <v>0</v>
      </c>
      <c r="BW56" s="73" t="n">
        <v>93796</v>
      </c>
      <c r="BX56" s="73" t="n">
        <v>17225</v>
      </c>
    </row>
    <row r="57" ht="8.25" customHeight="1">
      <c r="A57" s="77" t="inlineStr">
        <is>
          <t>19921</t>
        </is>
      </c>
      <c r="B57" s="72" t="inlineStr">
        <is>
          <t>Etanol e outros biocombustíveis</t>
        </is>
      </c>
      <c r="C57" s="73" t="n">
        <v>47386</v>
      </c>
      <c r="D57" s="73" t="n">
        <v>4997</v>
      </c>
      <c r="E57" s="73" t="n">
        <v>496</v>
      </c>
      <c r="F57" s="73" t="n">
        <v>7983</v>
      </c>
      <c r="G57" s="73" t="n">
        <v>33910</v>
      </c>
      <c r="H57" s="73" t="n">
        <v>16</v>
      </c>
      <c r="I57" s="73" t="n">
        <v>0</v>
      </c>
      <c r="J57" s="73" t="n">
        <v>0</v>
      </c>
      <c r="K57" s="73" t="n">
        <v>0</v>
      </c>
      <c r="L57" s="73" t="n">
        <v>0</v>
      </c>
      <c r="M57" s="73" t="n">
        <v>0</v>
      </c>
      <c r="N57" s="73" t="n">
        <v>0</v>
      </c>
      <c r="O57" s="73" t="n">
        <v>0</v>
      </c>
      <c r="P57" s="73" t="n">
        <v>13307</v>
      </c>
      <c r="Q57" s="73" t="n">
        <v>815</v>
      </c>
      <c r="R57" s="73" t="n">
        <v>90</v>
      </c>
      <c r="S57" s="73" t="n">
        <v>0</v>
      </c>
      <c r="T57" s="73" t="n">
        <v>0</v>
      </c>
      <c r="U57" s="73" t="n">
        <v>0</v>
      </c>
      <c r="V57" s="73" t="n">
        <v>0</v>
      </c>
      <c r="W57" s="73" t="n">
        <v>0</v>
      </c>
      <c r="X57" s="73" t="n">
        <v>0</v>
      </c>
      <c r="Y57" s="73" t="n">
        <v>0</v>
      </c>
      <c r="Z57" s="73" t="n">
        <v>0</v>
      </c>
      <c r="AA57" s="73" t="n">
        <v>19098</v>
      </c>
      <c r="AB57" s="73" t="n">
        <v>16</v>
      </c>
      <c r="AC57" s="73" t="n">
        <v>0</v>
      </c>
      <c r="AD57" s="73" t="n">
        <v>84</v>
      </c>
      <c r="AE57" s="73" t="n">
        <v>0</v>
      </c>
      <c r="AF57" s="73" t="n">
        <v>0</v>
      </c>
      <c r="AG57" s="73" t="n">
        <v>0</v>
      </c>
      <c r="AH57" s="73" t="n">
        <v>0</v>
      </c>
      <c r="AI57" s="73" t="n">
        <v>0</v>
      </c>
      <c r="AJ57" s="73" t="n">
        <v>0</v>
      </c>
      <c r="AK57" s="73" t="n">
        <v>0</v>
      </c>
      <c r="AL57" s="73" t="n">
        <v>0</v>
      </c>
      <c r="AM57" s="73" t="n">
        <v>0</v>
      </c>
      <c r="AN57" s="73" t="n">
        <v>0</v>
      </c>
      <c r="AO57" s="73" t="n">
        <v>0</v>
      </c>
      <c r="AP57" s="73" t="n">
        <v>0</v>
      </c>
      <c r="AQ57" s="73" t="n">
        <v>0</v>
      </c>
      <c r="AR57" s="73" t="n">
        <v>0</v>
      </c>
      <c r="AS57" s="73" t="n">
        <v>0</v>
      </c>
      <c r="AT57" s="73" t="n">
        <v>0</v>
      </c>
      <c r="AU57" s="73" t="n">
        <v>0</v>
      </c>
      <c r="AV57" s="73" t="n">
        <v>319</v>
      </c>
      <c r="AW57" s="73" t="n">
        <v>39</v>
      </c>
      <c r="AX57" s="73" t="n">
        <v>0</v>
      </c>
      <c r="AY57" s="73" t="n">
        <v>0</v>
      </c>
      <c r="AZ57" s="73" t="n">
        <v>0</v>
      </c>
      <c r="BA57" s="73" t="n">
        <v>0</v>
      </c>
      <c r="BB57" s="73" t="n">
        <v>0</v>
      </c>
      <c r="BC57" s="73" t="n">
        <v>0</v>
      </c>
      <c r="BD57" s="73" t="n">
        <v>0</v>
      </c>
      <c r="BE57" s="73" t="n">
        <v>0</v>
      </c>
      <c r="BF57" s="73" t="n">
        <v>0</v>
      </c>
      <c r="BG57" s="73" t="n">
        <v>0</v>
      </c>
      <c r="BH57" s="73" t="n">
        <v>0</v>
      </c>
      <c r="BI57" s="73" t="n">
        <v>0</v>
      </c>
      <c r="BJ57" s="73" t="n">
        <v>0</v>
      </c>
      <c r="BK57" s="73" t="n">
        <v>0</v>
      </c>
      <c r="BL57" s="73" t="n">
        <v>0</v>
      </c>
      <c r="BM57" s="73" t="n">
        <v>0</v>
      </c>
      <c r="BN57" s="73" t="n">
        <v>0</v>
      </c>
      <c r="BO57" s="73" t="n">
        <v>0</v>
      </c>
      <c r="BP57" s="73" t="n">
        <v>0</v>
      </c>
      <c r="BQ57" s="73" t="n">
        <v>0</v>
      </c>
      <c r="BR57" s="73" t="n">
        <v>0</v>
      </c>
      <c r="BS57" s="73" t="n">
        <v>0</v>
      </c>
      <c r="BT57" s="73" t="n">
        <v>0</v>
      </c>
      <c r="BU57" s="73" t="n">
        <v>0</v>
      </c>
      <c r="BV57" s="73" t="n">
        <v>0</v>
      </c>
      <c r="BW57" s="73" t="n">
        <v>33784</v>
      </c>
      <c r="BX57" s="73" t="n">
        <v>126</v>
      </c>
    </row>
    <row r="58" ht="8.25" customHeight="1">
      <c r="A58" s="77" t="inlineStr">
        <is>
          <t>20911</t>
        </is>
      </c>
      <c r="B58" s="72" t="inlineStr">
        <is>
          <t>Produtos químicos inorgânicos</t>
        </is>
      </c>
      <c r="C58" s="73" t="n">
        <v>40266</v>
      </c>
      <c r="D58" s="73" t="n">
        <v>4302</v>
      </c>
      <c r="E58" s="73" t="n">
        <v>722</v>
      </c>
      <c r="F58" s="73" t="n">
        <v>2266</v>
      </c>
      <c r="G58" s="73" t="n">
        <v>32976</v>
      </c>
      <c r="H58" s="73" t="n">
        <v>0</v>
      </c>
      <c r="I58" s="73" t="n">
        <v>0</v>
      </c>
      <c r="J58" s="73" t="n">
        <v>0</v>
      </c>
      <c r="K58" s="73" t="n">
        <v>665</v>
      </c>
      <c r="L58" s="73" t="n">
        <v>62</v>
      </c>
      <c r="M58" s="73" t="n">
        <v>0</v>
      </c>
      <c r="N58" s="73" t="n">
        <v>3</v>
      </c>
      <c r="O58" s="73" t="n">
        <v>1</v>
      </c>
      <c r="P58" s="73" t="n">
        <v>0</v>
      </c>
      <c r="Q58" s="73" t="n">
        <v>18</v>
      </c>
      <c r="R58" s="73" t="n">
        <v>0</v>
      </c>
      <c r="S58" s="73" t="n">
        <v>0</v>
      </c>
      <c r="T58" s="73" t="n">
        <v>0</v>
      </c>
      <c r="U58" s="73" t="n">
        <v>0</v>
      </c>
      <c r="V58" s="73" t="n">
        <v>0</v>
      </c>
      <c r="W58" s="73" t="n">
        <v>0</v>
      </c>
      <c r="X58" s="73" t="n">
        <v>8</v>
      </c>
      <c r="Y58" s="73" t="n">
        <v>0</v>
      </c>
      <c r="Z58" s="73" t="n">
        <v>9</v>
      </c>
      <c r="AA58" s="73" t="n">
        <v>3</v>
      </c>
      <c r="AB58" s="73" t="n">
        <v>17152</v>
      </c>
      <c r="AC58" s="73" t="n">
        <v>476</v>
      </c>
      <c r="AD58" s="73" t="n">
        <v>81</v>
      </c>
      <c r="AE58" s="73" t="n">
        <v>45</v>
      </c>
      <c r="AF58" s="73" t="n">
        <v>6</v>
      </c>
      <c r="AG58" s="73" t="n">
        <v>90</v>
      </c>
      <c r="AH58" s="73" t="n">
        <v>26</v>
      </c>
      <c r="AI58" s="73" t="n">
        <v>983</v>
      </c>
      <c r="AJ58" s="73" t="n">
        <v>5</v>
      </c>
      <c r="AK58" s="73" t="n">
        <v>0</v>
      </c>
      <c r="AL58" s="73" t="n">
        <v>0</v>
      </c>
      <c r="AM58" s="73" t="n">
        <v>0</v>
      </c>
      <c r="AN58" s="73" t="n">
        <v>0</v>
      </c>
      <c r="AO58" s="73" t="n">
        <v>0</v>
      </c>
      <c r="AP58" s="73" t="n">
        <v>0</v>
      </c>
      <c r="AQ58" s="73" t="n">
        <v>2</v>
      </c>
      <c r="AR58" s="73" t="n">
        <v>0</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0</v>
      </c>
      <c r="BG58" s="73" t="n">
        <v>0</v>
      </c>
      <c r="BH58" s="73" t="n">
        <v>0</v>
      </c>
      <c r="BI58" s="73" t="n">
        <v>0</v>
      </c>
      <c r="BJ58" s="73" t="n">
        <v>0</v>
      </c>
      <c r="BK58" s="73" t="n">
        <v>0</v>
      </c>
      <c r="BL58" s="73" t="n">
        <v>0</v>
      </c>
      <c r="BM58" s="73" t="n">
        <v>0</v>
      </c>
      <c r="BN58" s="73" t="n">
        <v>0</v>
      </c>
      <c r="BO58" s="73" t="n">
        <v>448</v>
      </c>
      <c r="BP58" s="73" t="n">
        <v>0</v>
      </c>
      <c r="BQ58" s="73" t="n">
        <v>0</v>
      </c>
      <c r="BR58" s="73" t="n">
        <v>0</v>
      </c>
      <c r="BS58" s="73" t="n">
        <v>0</v>
      </c>
      <c r="BT58" s="73" t="n">
        <v>0</v>
      </c>
      <c r="BU58" s="73" t="n">
        <v>0</v>
      </c>
      <c r="BV58" s="73" t="n">
        <v>0</v>
      </c>
      <c r="BW58" s="73" t="n">
        <v>20083</v>
      </c>
      <c r="BX58" s="73" t="n">
        <v>12893</v>
      </c>
    </row>
    <row r="59" ht="8.25" customHeight="1">
      <c r="A59" s="77" t="inlineStr">
        <is>
          <t>20912</t>
        </is>
      </c>
      <c r="B59" s="72" t="inlineStr">
        <is>
          <t>Adubos e fertilizantes</t>
        </is>
      </c>
      <c r="C59" s="73" t="n">
        <v>24444</v>
      </c>
      <c r="D59" s="73" t="n">
        <v>2589</v>
      </c>
      <c r="E59" s="73" t="n">
        <v>421</v>
      </c>
      <c r="F59" s="73" t="n">
        <v>1620</v>
      </c>
      <c r="G59" s="73" t="n">
        <v>19814</v>
      </c>
      <c r="H59" s="73" t="n">
        <v>0</v>
      </c>
      <c r="I59" s="73" t="n">
        <v>0</v>
      </c>
      <c r="J59" s="73" t="n">
        <v>0</v>
      </c>
      <c r="K59" s="73" t="n">
        <v>6</v>
      </c>
      <c r="L59" s="73" t="n">
        <v>0</v>
      </c>
      <c r="M59" s="73" t="n">
        <v>0</v>
      </c>
      <c r="N59" s="73" t="n">
        <v>0</v>
      </c>
      <c r="O59" s="73" t="n">
        <v>21</v>
      </c>
      <c r="P59" s="73" t="n">
        <v>0</v>
      </c>
      <c r="Q59" s="73" t="n">
        <v>704</v>
      </c>
      <c r="R59" s="73" t="n">
        <v>0</v>
      </c>
      <c r="S59" s="73" t="n">
        <v>0</v>
      </c>
      <c r="T59" s="73" t="n">
        <v>0</v>
      </c>
      <c r="U59" s="73" t="n">
        <v>0</v>
      </c>
      <c r="V59" s="73" t="n">
        <v>0</v>
      </c>
      <c r="W59" s="73" t="n">
        <v>0</v>
      </c>
      <c r="X59" s="73" t="n">
        <v>0</v>
      </c>
      <c r="Y59" s="73" t="n">
        <v>0</v>
      </c>
      <c r="Z59" s="73" t="n">
        <v>0</v>
      </c>
      <c r="AA59" s="73" t="n">
        <v>4</v>
      </c>
      <c r="AB59" s="73" t="n">
        <v>17989</v>
      </c>
      <c r="AC59" s="73" t="n">
        <v>58</v>
      </c>
      <c r="AD59" s="73" t="n">
        <v>0</v>
      </c>
      <c r="AE59" s="73" t="n">
        <v>0</v>
      </c>
      <c r="AF59" s="73" t="n">
        <v>0</v>
      </c>
      <c r="AG59" s="73" t="n">
        <v>1</v>
      </c>
      <c r="AH59" s="73" t="n">
        <v>0</v>
      </c>
      <c r="AI59" s="73" t="n">
        <v>0</v>
      </c>
      <c r="AJ59" s="73" t="n">
        <v>0</v>
      </c>
      <c r="AK59" s="73" t="n">
        <v>0</v>
      </c>
      <c r="AL59" s="73" t="n">
        <v>0</v>
      </c>
      <c r="AM59" s="73" t="n">
        <v>3</v>
      </c>
      <c r="AN59" s="73" t="n">
        <v>0</v>
      </c>
      <c r="AO59" s="73" t="n">
        <v>0</v>
      </c>
      <c r="AP59" s="73" t="n">
        <v>0</v>
      </c>
      <c r="AQ59" s="73" t="n">
        <v>2</v>
      </c>
      <c r="AR59" s="73" t="n">
        <v>0</v>
      </c>
      <c r="AS59" s="73" t="n">
        <v>0</v>
      </c>
      <c r="AT59" s="73" t="n">
        <v>0</v>
      </c>
      <c r="AU59" s="73" t="n">
        <v>0</v>
      </c>
      <c r="AV59" s="73" t="n">
        <v>232</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0</v>
      </c>
      <c r="BT59" s="73" t="n">
        <v>0</v>
      </c>
      <c r="BU59" s="73" t="n">
        <v>0</v>
      </c>
      <c r="BV59" s="73" t="n">
        <v>0</v>
      </c>
      <c r="BW59" s="73" t="n">
        <v>19020</v>
      </c>
      <c r="BX59" s="73" t="n">
        <v>794</v>
      </c>
    </row>
    <row r="60" ht="8.25" customHeight="1">
      <c r="A60" s="77" t="inlineStr">
        <is>
          <t>20913</t>
        </is>
      </c>
      <c r="B60" s="72" t="inlineStr">
        <is>
          <t>Produtos químicos orgânicos</t>
        </is>
      </c>
      <c r="C60" s="73" t="n">
        <v>45427</v>
      </c>
      <c r="D60" s="73" t="n">
        <v>2814</v>
      </c>
      <c r="E60" s="73" t="n">
        <v>670</v>
      </c>
      <c r="F60" s="73" t="n">
        <v>2301</v>
      </c>
      <c r="G60" s="73" t="n">
        <v>39642</v>
      </c>
      <c r="H60" s="73" t="n">
        <v>0</v>
      </c>
      <c r="I60" s="73" t="n">
        <v>0</v>
      </c>
      <c r="J60" s="73" t="n">
        <v>0</v>
      </c>
      <c r="K60" s="73" t="n">
        <v>0</v>
      </c>
      <c r="L60" s="73" t="n">
        <v>0</v>
      </c>
      <c r="M60" s="73" t="n">
        <v>0</v>
      </c>
      <c r="N60" s="73" t="n">
        <v>0</v>
      </c>
      <c r="O60" s="73" t="n">
        <v>18</v>
      </c>
      <c r="P60" s="73" t="n">
        <v>0</v>
      </c>
      <c r="Q60" s="73" t="n">
        <v>444</v>
      </c>
      <c r="R60" s="73" t="n">
        <v>1</v>
      </c>
      <c r="S60" s="73" t="n">
        <v>0</v>
      </c>
      <c r="T60" s="73" t="n">
        <v>0</v>
      </c>
      <c r="U60" s="73" t="n">
        <v>0</v>
      </c>
      <c r="V60" s="73" t="n">
        <v>1</v>
      </c>
      <c r="W60" s="73" t="n">
        <v>0</v>
      </c>
      <c r="X60" s="73" t="n">
        <v>0</v>
      </c>
      <c r="Y60" s="73" t="n">
        <v>0</v>
      </c>
      <c r="Z60" s="73" t="n">
        <v>226</v>
      </c>
      <c r="AA60" s="73" t="n">
        <v>4</v>
      </c>
      <c r="AB60" s="73" t="n">
        <v>23289</v>
      </c>
      <c r="AC60" s="73" t="n">
        <v>1450</v>
      </c>
      <c r="AD60" s="73" t="n">
        <v>103</v>
      </c>
      <c r="AE60" s="73" t="n">
        <v>105</v>
      </c>
      <c r="AF60" s="73" t="n">
        <v>54</v>
      </c>
      <c r="AG60" s="73" t="n">
        <v>43</v>
      </c>
      <c r="AH60" s="73" t="n">
        <v>35</v>
      </c>
      <c r="AI60" s="73" t="n">
        <v>0</v>
      </c>
      <c r="AJ60" s="73" t="n">
        <v>0</v>
      </c>
      <c r="AK60" s="73" t="n">
        <v>0</v>
      </c>
      <c r="AL60" s="73" t="n">
        <v>0</v>
      </c>
      <c r="AM60" s="73" t="n">
        <v>9</v>
      </c>
      <c r="AN60" s="73" t="n">
        <v>0</v>
      </c>
      <c r="AO60" s="73" t="n">
        <v>0</v>
      </c>
      <c r="AP60" s="73" t="n">
        <v>0</v>
      </c>
      <c r="AQ60" s="73" t="n">
        <v>5</v>
      </c>
      <c r="AR60" s="73" t="n">
        <v>0</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0</v>
      </c>
      <c r="BG60" s="73" t="n">
        <v>0</v>
      </c>
      <c r="BH60" s="73" t="n">
        <v>0</v>
      </c>
      <c r="BI60" s="73" t="n">
        <v>0</v>
      </c>
      <c r="BJ60" s="73" t="n">
        <v>0</v>
      </c>
      <c r="BK60" s="73" t="n">
        <v>0</v>
      </c>
      <c r="BL60" s="73" t="n">
        <v>0</v>
      </c>
      <c r="BM60" s="73" t="n">
        <v>0</v>
      </c>
      <c r="BN60" s="73" t="n">
        <v>0</v>
      </c>
      <c r="BO60" s="73" t="n">
        <v>0</v>
      </c>
      <c r="BP60" s="73" t="n">
        <v>0</v>
      </c>
      <c r="BQ60" s="73" t="n">
        <v>0</v>
      </c>
      <c r="BR60" s="73" t="n">
        <v>0</v>
      </c>
      <c r="BS60" s="73" t="n">
        <v>0</v>
      </c>
      <c r="BT60" s="73" t="n">
        <v>0</v>
      </c>
      <c r="BU60" s="73" t="n">
        <v>0</v>
      </c>
      <c r="BV60" s="73" t="n">
        <v>0</v>
      </c>
      <c r="BW60" s="73" t="n">
        <v>25787</v>
      </c>
      <c r="BX60" s="73" t="n">
        <v>13855</v>
      </c>
    </row>
    <row r="61" ht="8.25" customHeight="1">
      <c r="A61" s="78" t="inlineStr">
        <is>
          <t>20914</t>
        </is>
      </c>
      <c r="B61" s="69" t="inlineStr">
        <is>
          <t>Resinas,elastômeros e fibras artif. e sintéticas</t>
        </is>
      </c>
      <c r="C61" s="75" t="n">
        <v>44945</v>
      </c>
      <c r="D61" s="75" t="n">
        <v>3800</v>
      </c>
      <c r="E61" s="75" t="n">
        <v>659</v>
      </c>
      <c r="F61" s="75" t="n">
        <v>2667</v>
      </c>
      <c r="G61" s="75" t="n">
        <v>37819</v>
      </c>
      <c r="H61" s="75" t="n">
        <v>0</v>
      </c>
      <c r="I61" s="75" t="n">
        <v>0</v>
      </c>
      <c r="J61" s="75" t="n">
        <v>0</v>
      </c>
      <c r="K61" s="75" t="n">
        <v>18</v>
      </c>
      <c r="L61" s="75" t="n">
        <v>0</v>
      </c>
      <c r="M61" s="75" t="n">
        <v>0</v>
      </c>
      <c r="N61" s="75" t="n">
        <v>0</v>
      </c>
      <c r="O61" s="75" t="n">
        <v>0</v>
      </c>
      <c r="P61" s="75" t="n">
        <v>0</v>
      </c>
      <c r="Q61" s="75" t="n">
        <v>0</v>
      </c>
      <c r="R61" s="75" t="n">
        <v>0</v>
      </c>
      <c r="S61" s="75" t="n">
        <v>0</v>
      </c>
      <c r="T61" s="75" t="n">
        <v>369</v>
      </c>
      <c r="U61" s="75" t="n">
        <v>1</v>
      </c>
      <c r="V61" s="75" t="n">
        <v>37</v>
      </c>
      <c r="W61" s="75" t="n">
        <v>0</v>
      </c>
      <c r="X61" s="75" t="n">
        <v>9</v>
      </c>
      <c r="Y61" s="75" t="n">
        <v>0</v>
      </c>
      <c r="Z61" s="75" t="n">
        <v>1</v>
      </c>
      <c r="AA61" s="75" t="n">
        <v>0</v>
      </c>
      <c r="AB61" s="75" t="n">
        <v>23768</v>
      </c>
      <c r="AC61" s="75" t="n">
        <v>2353</v>
      </c>
      <c r="AD61" s="75" t="n">
        <v>5</v>
      </c>
      <c r="AE61" s="75" t="n">
        <v>216</v>
      </c>
      <c r="AF61" s="75" t="n">
        <v>438</v>
      </c>
      <c r="AG61" s="75" t="n">
        <v>14</v>
      </c>
      <c r="AH61" s="75" t="n">
        <v>0</v>
      </c>
      <c r="AI61" s="75" t="n">
        <v>0</v>
      </c>
      <c r="AJ61" s="75" t="n">
        <v>21</v>
      </c>
      <c r="AK61" s="75" t="n">
        <v>1</v>
      </c>
      <c r="AL61" s="75" t="n">
        <v>0</v>
      </c>
      <c r="AM61" s="75" t="n">
        <v>14</v>
      </c>
      <c r="AN61" s="75" t="n">
        <v>0</v>
      </c>
      <c r="AO61" s="75" t="n">
        <v>0</v>
      </c>
      <c r="AP61" s="75" t="n">
        <v>0</v>
      </c>
      <c r="AQ61" s="75" t="n">
        <v>61</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0</v>
      </c>
      <c r="BG61" s="75" t="n">
        <v>0</v>
      </c>
      <c r="BH61" s="75" t="n">
        <v>0</v>
      </c>
      <c r="BI61" s="75" t="n">
        <v>0</v>
      </c>
      <c r="BJ61" s="75" t="n">
        <v>0</v>
      </c>
      <c r="BK61" s="75" t="n">
        <v>0</v>
      </c>
      <c r="BL61" s="75" t="n">
        <v>0</v>
      </c>
      <c r="BM61" s="75" t="n">
        <v>0</v>
      </c>
      <c r="BN61" s="75" t="n">
        <v>0</v>
      </c>
      <c r="BO61" s="75" t="n">
        <v>0</v>
      </c>
      <c r="BP61" s="75" t="n">
        <v>0</v>
      </c>
      <c r="BQ61" s="75" t="n">
        <v>0</v>
      </c>
      <c r="BR61" s="75" t="n">
        <v>0</v>
      </c>
      <c r="BS61" s="75" t="n">
        <v>0</v>
      </c>
      <c r="BT61" s="75" t="n">
        <v>0</v>
      </c>
      <c r="BU61" s="75" t="n">
        <v>0</v>
      </c>
      <c r="BV61" s="75" t="n">
        <v>0</v>
      </c>
      <c r="BW61" s="75" t="n">
        <v>27326</v>
      </c>
      <c r="BX61" s="75" t="n">
        <v>10493</v>
      </c>
    </row>
    <row r="62" ht="8.25" customHeight="1">
      <c r="A62" s="78" t="inlineStr">
        <is>
          <t>20921</t>
        </is>
      </c>
      <c r="B62" s="69" t="inlineStr">
        <is>
          <t>Defensivos agrícolas e desinfestantes domissanitários</t>
        </is>
      </c>
      <c r="C62" s="75" t="n">
        <v>19043</v>
      </c>
      <c r="D62" s="75" t="n">
        <v>1764</v>
      </c>
      <c r="E62" s="75" t="n">
        <v>0</v>
      </c>
      <c r="F62" s="75" t="n">
        <v>1370</v>
      </c>
      <c r="G62" s="75" t="n">
        <v>15909</v>
      </c>
      <c r="H62" s="75" t="n">
        <v>0</v>
      </c>
      <c r="I62" s="75" t="n">
        <v>0</v>
      </c>
      <c r="J62" s="75" t="n">
        <v>0</v>
      </c>
      <c r="K62" s="75" t="n">
        <v>0</v>
      </c>
      <c r="L62" s="75" t="n">
        <v>0</v>
      </c>
      <c r="M62" s="75" t="n">
        <v>0</v>
      </c>
      <c r="N62" s="75" t="n">
        <v>0</v>
      </c>
      <c r="O62" s="75" t="n">
        <v>0</v>
      </c>
      <c r="P62" s="75" t="n">
        <v>0</v>
      </c>
      <c r="Q62" s="75" t="n">
        <v>1</v>
      </c>
      <c r="R62" s="75" t="n">
        <v>0</v>
      </c>
      <c r="S62" s="75" t="n">
        <v>0</v>
      </c>
      <c r="T62" s="75" t="n">
        <v>0</v>
      </c>
      <c r="U62" s="75" t="n">
        <v>0</v>
      </c>
      <c r="V62" s="75" t="n">
        <v>0</v>
      </c>
      <c r="W62" s="75" t="n">
        <v>0</v>
      </c>
      <c r="X62" s="75" t="n">
        <v>0</v>
      </c>
      <c r="Y62" s="75" t="n">
        <v>0</v>
      </c>
      <c r="Z62" s="75" t="n">
        <v>0</v>
      </c>
      <c r="AA62" s="75" t="n">
        <v>0</v>
      </c>
      <c r="AB62" s="75" t="n">
        <v>88</v>
      </c>
      <c r="AC62" s="75" t="n">
        <v>11132</v>
      </c>
      <c r="AD62" s="75" t="n">
        <v>334</v>
      </c>
      <c r="AE62" s="75" t="n">
        <v>125</v>
      </c>
      <c r="AF62" s="75" t="n">
        <v>4</v>
      </c>
      <c r="AG62" s="75" t="n">
        <v>0</v>
      </c>
      <c r="AH62" s="75" t="n">
        <v>0</v>
      </c>
      <c r="AI62" s="75" t="n">
        <v>0</v>
      </c>
      <c r="AJ62" s="75" t="n">
        <v>33</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0</v>
      </c>
      <c r="BG62" s="75" t="n">
        <v>0</v>
      </c>
      <c r="BH62" s="75" t="n">
        <v>0</v>
      </c>
      <c r="BI62" s="75" t="n">
        <v>0</v>
      </c>
      <c r="BJ62" s="75" t="n">
        <v>0</v>
      </c>
      <c r="BK62" s="75" t="n">
        <v>0</v>
      </c>
      <c r="BL62" s="75" t="n">
        <v>0</v>
      </c>
      <c r="BM62" s="75" t="n">
        <v>0</v>
      </c>
      <c r="BN62" s="75" t="n">
        <v>0</v>
      </c>
      <c r="BO62" s="75" t="n">
        <v>0</v>
      </c>
      <c r="BP62" s="75" t="n">
        <v>0</v>
      </c>
      <c r="BQ62" s="75" t="n">
        <v>0</v>
      </c>
      <c r="BR62" s="75" t="n">
        <v>0</v>
      </c>
      <c r="BS62" s="75" t="n">
        <v>0</v>
      </c>
      <c r="BT62" s="75" t="n">
        <v>0</v>
      </c>
      <c r="BU62" s="75" t="n">
        <v>0</v>
      </c>
      <c r="BV62" s="75" t="n">
        <v>0</v>
      </c>
      <c r="BW62" s="75" t="n">
        <v>11717</v>
      </c>
      <c r="BX62" s="75" t="n">
        <v>4192</v>
      </c>
    </row>
    <row r="63" ht="8.25" customHeight="1">
      <c r="A63" s="78" t="inlineStr">
        <is>
          <t>20922</t>
        </is>
      </c>
      <c r="B63" s="69" t="inlineStr">
        <is>
          <t xml:space="preserve">Produtos químicos diversos </t>
        </is>
      </c>
      <c r="C63" s="75" t="n">
        <v>26181</v>
      </c>
      <c r="D63" s="75" t="n">
        <v>2178</v>
      </c>
      <c r="E63" s="75" t="n">
        <v>371</v>
      </c>
      <c r="F63" s="75" t="n">
        <v>1676</v>
      </c>
      <c r="G63" s="75" t="n">
        <v>21956</v>
      </c>
      <c r="H63" s="75" t="n">
        <v>0</v>
      </c>
      <c r="I63" s="75" t="n">
        <v>0</v>
      </c>
      <c r="J63" s="75" t="n">
        <v>0</v>
      </c>
      <c r="K63" s="75" t="n">
        <v>1</v>
      </c>
      <c r="L63" s="75" t="n">
        <v>0</v>
      </c>
      <c r="M63" s="75" t="n">
        <v>0</v>
      </c>
      <c r="N63" s="75" t="n">
        <v>0</v>
      </c>
      <c r="O63" s="75" t="n">
        <v>24</v>
      </c>
      <c r="P63" s="75" t="n">
        <v>0</v>
      </c>
      <c r="Q63" s="75" t="n">
        <v>768</v>
      </c>
      <c r="R63" s="75" t="n">
        <v>1</v>
      </c>
      <c r="S63" s="75" t="n">
        <v>0</v>
      </c>
      <c r="T63" s="75" t="n">
        <v>0</v>
      </c>
      <c r="U63" s="75" t="n">
        <v>0</v>
      </c>
      <c r="V63" s="75" t="n">
        <v>53</v>
      </c>
      <c r="W63" s="75" t="n">
        <v>0</v>
      </c>
      <c r="X63" s="75" t="n">
        <v>29</v>
      </c>
      <c r="Y63" s="75" t="n">
        <v>0</v>
      </c>
      <c r="Z63" s="75" t="n">
        <v>179</v>
      </c>
      <c r="AA63" s="75" t="n">
        <v>20</v>
      </c>
      <c r="AB63" s="75" t="n">
        <v>1044</v>
      </c>
      <c r="AC63" s="75" t="n">
        <v>14593</v>
      </c>
      <c r="AD63" s="75" t="n">
        <v>236</v>
      </c>
      <c r="AE63" s="75" t="n">
        <v>26</v>
      </c>
      <c r="AF63" s="75" t="n">
        <v>172</v>
      </c>
      <c r="AG63" s="75" t="n">
        <v>187</v>
      </c>
      <c r="AH63" s="75" t="n">
        <v>177</v>
      </c>
      <c r="AI63" s="75" t="n">
        <v>62</v>
      </c>
      <c r="AJ63" s="75" t="n">
        <v>38</v>
      </c>
      <c r="AK63" s="75" t="n">
        <v>11</v>
      </c>
      <c r="AL63" s="75" t="n">
        <v>0</v>
      </c>
      <c r="AM63" s="75" t="n">
        <v>3</v>
      </c>
      <c r="AN63" s="75" t="n">
        <v>0</v>
      </c>
      <c r="AO63" s="75" t="n">
        <v>37</v>
      </c>
      <c r="AP63" s="75" t="n">
        <v>0</v>
      </c>
      <c r="AQ63" s="75" t="n">
        <v>23</v>
      </c>
      <c r="AR63" s="75" t="n">
        <v>5</v>
      </c>
      <c r="AS63" s="75" t="n">
        <v>0</v>
      </c>
      <c r="AT63" s="75" t="n">
        <v>0</v>
      </c>
      <c r="AU63" s="75" t="n">
        <v>0</v>
      </c>
      <c r="AV63" s="75" t="n">
        <v>0</v>
      </c>
      <c r="AW63" s="75" t="n">
        <v>0</v>
      </c>
      <c r="AX63" s="75" t="n">
        <v>0</v>
      </c>
      <c r="AY63" s="75" t="n">
        <v>0</v>
      </c>
      <c r="AZ63" s="75" t="n">
        <v>0</v>
      </c>
      <c r="BA63" s="75" t="n">
        <v>0</v>
      </c>
      <c r="BB63" s="75" t="n">
        <v>0</v>
      </c>
      <c r="BC63" s="75" t="n">
        <v>0</v>
      </c>
      <c r="BD63" s="75" t="n">
        <v>0</v>
      </c>
      <c r="BE63" s="75" t="n">
        <v>0</v>
      </c>
      <c r="BF63" s="75" t="n">
        <v>0</v>
      </c>
      <c r="BG63" s="75" t="n">
        <v>0</v>
      </c>
      <c r="BH63" s="75" t="n">
        <v>0</v>
      </c>
      <c r="BI63" s="75" t="n">
        <v>0</v>
      </c>
      <c r="BJ63" s="75" t="n">
        <v>0</v>
      </c>
      <c r="BK63" s="75" t="n">
        <v>0</v>
      </c>
      <c r="BL63" s="75" t="n">
        <v>0</v>
      </c>
      <c r="BM63" s="75" t="n">
        <v>0</v>
      </c>
      <c r="BN63" s="75" t="n">
        <v>0</v>
      </c>
      <c r="BO63" s="75" t="n">
        <v>26</v>
      </c>
      <c r="BP63" s="75" t="n">
        <v>0</v>
      </c>
      <c r="BQ63" s="75" t="n">
        <v>0</v>
      </c>
      <c r="BR63" s="75" t="n">
        <v>0</v>
      </c>
      <c r="BS63" s="75" t="n">
        <v>0</v>
      </c>
      <c r="BT63" s="75" t="n">
        <v>0</v>
      </c>
      <c r="BU63" s="75" t="n">
        <v>0</v>
      </c>
      <c r="BV63" s="75" t="n">
        <v>0</v>
      </c>
      <c r="BW63" s="75" t="n">
        <v>17715</v>
      </c>
      <c r="BX63" s="75" t="n">
        <v>4241</v>
      </c>
    </row>
    <row r="64" ht="8.25" customHeight="1">
      <c r="A64" s="78" t="inlineStr">
        <is>
          <t>20923</t>
        </is>
      </c>
      <c r="B64" s="69" t="inlineStr">
        <is>
          <t>Tintas, vernizes, esmaltes e lacas</t>
        </is>
      </c>
      <c r="C64" s="75" t="n">
        <v>20415</v>
      </c>
      <c r="D64" s="75" t="n">
        <v>2912</v>
      </c>
      <c r="E64" s="75" t="n">
        <v>222</v>
      </c>
      <c r="F64" s="75" t="n">
        <v>1983</v>
      </c>
      <c r="G64" s="75" t="n">
        <v>15298</v>
      </c>
      <c r="H64" s="75" t="n">
        <v>0</v>
      </c>
      <c r="I64" s="75" t="n">
        <v>0</v>
      </c>
      <c r="J64" s="75" t="n">
        <v>0</v>
      </c>
      <c r="K64" s="75" t="n">
        <v>1</v>
      </c>
      <c r="L64" s="75" t="n">
        <v>0</v>
      </c>
      <c r="M64" s="75" t="n">
        <v>0</v>
      </c>
      <c r="N64" s="75" t="n">
        <v>0</v>
      </c>
      <c r="O64" s="75" t="n">
        <v>1</v>
      </c>
      <c r="P64" s="75" t="n">
        <v>0</v>
      </c>
      <c r="Q64" s="75" t="n">
        <v>0</v>
      </c>
      <c r="R64" s="75" t="n">
        <v>0</v>
      </c>
      <c r="S64" s="75" t="n">
        <v>0</v>
      </c>
      <c r="T64" s="75" t="n">
        <v>0</v>
      </c>
      <c r="U64" s="75" t="n">
        <v>0</v>
      </c>
      <c r="V64" s="75" t="n">
        <v>0</v>
      </c>
      <c r="W64" s="75" t="n">
        <v>0</v>
      </c>
      <c r="X64" s="75" t="n">
        <v>15</v>
      </c>
      <c r="Y64" s="75" t="n">
        <v>1</v>
      </c>
      <c r="Z64" s="75" t="n">
        <v>0</v>
      </c>
      <c r="AA64" s="75" t="n">
        <v>0</v>
      </c>
      <c r="AB64" s="75" t="n">
        <v>146</v>
      </c>
      <c r="AC64" s="75" t="n">
        <v>13815</v>
      </c>
      <c r="AD64" s="75" t="n">
        <v>24</v>
      </c>
      <c r="AE64" s="75" t="n">
        <v>0</v>
      </c>
      <c r="AF64" s="75" t="n">
        <v>7</v>
      </c>
      <c r="AG64" s="75" t="n">
        <v>419</v>
      </c>
      <c r="AH64" s="75" t="n">
        <v>0</v>
      </c>
      <c r="AI64" s="75" t="n">
        <v>0</v>
      </c>
      <c r="AJ64" s="75" t="n">
        <v>0</v>
      </c>
      <c r="AK64" s="75" t="n">
        <v>0</v>
      </c>
      <c r="AL64" s="75" t="n">
        <v>7</v>
      </c>
      <c r="AM64" s="75" t="n">
        <v>0</v>
      </c>
      <c r="AN64" s="75" t="n">
        <v>0</v>
      </c>
      <c r="AO64" s="75" t="n">
        <v>0</v>
      </c>
      <c r="AP64" s="75" t="n">
        <v>0</v>
      </c>
      <c r="AQ64" s="75" t="n">
        <v>37</v>
      </c>
      <c r="AR64" s="75" t="n">
        <v>4</v>
      </c>
      <c r="AS64" s="75" t="n">
        <v>0</v>
      </c>
      <c r="AT64" s="75" t="n">
        <v>0</v>
      </c>
      <c r="AU64" s="75" t="n">
        <v>0</v>
      </c>
      <c r="AV64" s="75" t="n">
        <v>50</v>
      </c>
      <c r="AW64" s="75" t="n">
        <v>0</v>
      </c>
      <c r="AX64" s="75" t="n">
        <v>0</v>
      </c>
      <c r="AY64" s="75" t="n">
        <v>0</v>
      </c>
      <c r="AZ64" s="75" t="n">
        <v>0</v>
      </c>
      <c r="BA64" s="75" t="n">
        <v>0</v>
      </c>
      <c r="BB64" s="75" t="n">
        <v>0</v>
      </c>
      <c r="BC64" s="75" t="n">
        <v>0</v>
      </c>
      <c r="BD64" s="75" t="n">
        <v>0</v>
      </c>
      <c r="BE64" s="75" t="n">
        <v>0</v>
      </c>
      <c r="BF64" s="75" t="n">
        <v>0</v>
      </c>
      <c r="BG64" s="75" t="n">
        <v>0</v>
      </c>
      <c r="BH64" s="75" t="n">
        <v>0</v>
      </c>
      <c r="BI64" s="75" t="n">
        <v>0</v>
      </c>
      <c r="BJ64" s="75" t="n">
        <v>0</v>
      </c>
      <c r="BK64" s="75" t="n">
        <v>0</v>
      </c>
      <c r="BL64" s="75" t="n">
        <v>0</v>
      </c>
      <c r="BM64" s="75" t="n">
        <v>0</v>
      </c>
      <c r="BN64" s="75" t="n">
        <v>0</v>
      </c>
      <c r="BO64" s="75" t="n">
        <v>0</v>
      </c>
      <c r="BP64" s="75" t="n">
        <v>0</v>
      </c>
      <c r="BQ64" s="75" t="n">
        <v>0</v>
      </c>
      <c r="BR64" s="75" t="n">
        <v>0</v>
      </c>
      <c r="BS64" s="75" t="n">
        <v>0</v>
      </c>
      <c r="BT64" s="75" t="n">
        <v>0</v>
      </c>
      <c r="BU64" s="75" t="n">
        <v>0</v>
      </c>
      <c r="BV64" s="75" t="n">
        <v>0</v>
      </c>
      <c r="BW64" s="75" t="n">
        <v>14527</v>
      </c>
      <c r="BX64" s="75" t="n">
        <v>771</v>
      </c>
    </row>
    <row r="65" ht="8.25" customHeight="1">
      <c r="A65" s="78" t="inlineStr">
        <is>
          <t>20931</t>
        </is>
      </c>
      <c r="B65" s="69" t="inlineStr">
        <is>
          <t>Perfumaria, sabões e artigos de limpeza</t>
        </is>
      </c>
      <c r="C65" s="75" t="n">
        <v>66379</v>
      </c>
      <c r="D65" s="75" t="n">
        <v>18784</v>
      </c>
      <c r="E65" s="75" t="n">
        <v>506</v>
      </c>
      <c r="F65" s="75" t="n">
        <v>14387</v>
      </c>
      <c r="G65" s="75" t="n">
        <v>32702</v>
      </c>
      <c r="H65" s="75" t="n">
        <v>0</v>
      </c>
      <c r="I65" s="75" t="n">
        <v>0</v>
      </c>
      <c r="J65" s="75" t="n">
        <v>0</v>
      </c>
      <c r="K65" s="75" t="n">
        <v>1</v>
      </c>
      <c r="L65" s="75" t="n">
        <v>0</v>
      </c>
      <c r="M65" s="75" t="n">
        <v>0</v>
      </c>
      <c r="N65" s="75" t="n">
        <v>0</v>
      </c>
      <c r="O65" s="75" t="n">
        <v>0</v>
      </c>
      <c r="P65" s="75" t="n">
        <v>0</v>
      </c>
      <c r="Q65" s="75" t="n">
        <v>13</v>
      </c>
      <c r="R65" s="75" t="n">
        <v>0</v>
      </c>
      <c r="S65" s="75" t="n">
        <v>0</v>
      </c>
      <c r="T65" s="75" t="n">
        <v>6</v>
      </c>
      <c r="U65" s="75" t="n">
        <v>0</v>
      </c>
      <c r="V65" s="75" t="n">
        <v>10</v>
      </c>
      <c r="W65" s="75" t="n">
        <v>0</v>
      </c>
      <c r="X65" s="75" t="n">
        <v>778</v>
      </c>
      <c r="Y65" s="75" t="n">
        <v>0</v>
      </c>
      <c r="Z65" s="75" t="n">
        <v>14</v>
      </c>
      <c r="AA65" s="75" t="n">
        <v>15</v>
      </c>
      <c r="AB65" s="75" t="n">
        <v>656</v>
      </c>
      <c r="AC65" s="75" t="n">
        <v>236</v>
      </c>
      <c r="AD65" s="75" t="n">
        <v>22703</v>
      </c>
      <c r="AE65" s="75" t="n">
        <v>191</v>
      </c>
      <c r="AF65" s="75" t="n">
        <v>1</v>
      </c>
      <c r="AG65" s="75" t="n">
        <v>18</v>
      </c>
      <c r="AH65" s="75" t="n">
        <v>0</v>
      </c>
      <c r="AI65" s="75" t="n">
        <v>0</v>
      </c>
      <c r="AJ65" s="75" t="n">
        <v>591</v>
      </c>
      <c r="AK65" s="75" t="n">
        <v>0</v>
      </c>
      <c r="AL65" s="75" t="n">
        <v>0</v>
      </c>
      <c r="AM65" s="75" t="n">
        <v>0</v>
      </c>
      <c r="AN65" s="75" t="n">
        <v>0</v>
      </c>
      <c r="AO65" s="75" t="n">
        <v>0</v>
      </c>
      <c r="AP65" s="75" t="n">
        <v>0</v>
      </c>
      <c r="AQ65" s="75" t="n">
        <v>39</v>
      </c>
      <c r="AR65" s="75" t="n">
        <v>0</v>
      </c>
      <c r="AS65" s="75" t="n">
        <v>0</v>
      </c>
      <c r="AT65" s="75" t="n">
        <v>0</v>
      </c>
      <c r="AU65" s="75" t="n">
        <v>0</v>
      </c>
      <c r="AV65" s="75" t="n">
        <v>4</v>
      </c>
      <c r="AW65" s="75" t="n">
        <v>0</v>
      </c>
      <c r="AX65" s="75" t="n">
        <v>0</v>
      </c>
      <c r="AY65" s="75" t="n">
        <v>0</v>
      </c>
      <c r="AZ65" s="75" t="n">
        <v>0</v>
      </c>
      <c r="BA65" s="75" t="n">
        <v>0</v>
      </c>
      <c r="BB65" s="75" t="n">
        <v>0</v>
      </c>
      <c r="BC65" s="75" t="n">
        <v>0</v>
      </c>
      <c r="BD65" s="75" t="n">
        <v>0</v>
      </c>
      <c r="BE65" s="75" t="n">
        <v>0</v>
      </c>
      <c r="BF65" s="75" t="n">
        <v>0</v>
      </c>
      <c r="BG65" s="75" t="n">
        <v>0</v>
      </c>
      <c r="BH65" s="75" t="n">
        <v>0</v>
      </c>
      <c r="BI65" s="75" t="n">
        <v>0</v>
      </c>
      <c r="BJ65" s="75" t="n">
        <v>0</v>
      </c>
      <c r="BK65" s="75" t="n">
        <v>0</v>
      </c>
      <c r="BL65" s="75" t="n">
        <v>0</v>
      </c>
      <c r="BM65" s="75" t="n">
        <v>0</v>
      </c>
      <c r="BN65" s="75" t="n">
        <v>0</v>
      </c>
      <c r="BO65" s="75" t="n">
        <v>0</v>
      </c>
      <c r="BP65" s="75" t="n">
        <v>0</v>
      </c>
      <c r="BQ65" s="75" t="n">
        <v>0</v>
      </c>
      <c r="BR65" s="75" t="n">
        <v>0</v>
      </c>
      <c r="BS65" s="75" t="n">
        <v>0</v>
      </c>
      <c r="BT65" s="75" t="n">
        <v>0</v>
      </c>
      <c r="BU65" s="75" t="n">
        <v>0</v>
      </c>
      <c r="BV65" s="75" t="n">
        <v>0</v>
      </c>
      <c r="BW65" s="75" t="n">
        <v>25276</v>
      </c>
      <c r="BX65" s="75" t="n">
        <v>7426</v>
      </c>
    </row>
    <row r="66" ht="8.25" customHeight="1">
      <c r="A66" s="77" t="inlineStr">
        <is>
          <t>21001</t>
        </is>
      </c>
      <c r="B66" s="72" t="inlineStr">
        <is>
          <t>Produtos farmacêuticos</t>
        </is>
      </c>
      <c r="C66" s="73" t="n">
        <v>93847</v>
      </c>
      <c r="D66" s="73" t="n">
        <v>22721</v>
      </c>
      <c r="E66" s="73" t="n">
        <v>890</v>
      </c>
      <c r="F66" s="73" t="n">
        <v>14380</v>
      </c>
      <c r="G66" s="73" t="n">
        <v>55856</v>
      </c>
      <c r="H66" s="73" t="n">
        <v>0</v>
      </c>
      <c r="I66" s="73" t="n">
        <v>0</v>
      </c>
      <c r="J66" s="73" t="n">
        <v>0</v>
      </c>
      <c r="K66" s="73" t="n">
        <v>0</v>
      </c>
      <c r="L66" s="73" t="n">
        <v>0</v>
      </c>
      <c r="M66" s="73" t="n">
        <v>0</v>
      </c>
      <c r="N66" s="73" t="n">
        <v>0</v>
      </c>
      <c r="O66" s="73" t="n">
        <v>0</v>
      </c>
      <c r="P66" s="73" t="n">
        <v>0</v>
      </c>
      <c r="Q66" s="73" t="n">
        <v>76</v>
      </c>
      <c r="R66" s="73" t="n">
        <v>0</v>
      </c>
      <c r="S66" s="73" t="n">
        <v>0</v>
      </c>
      <c r="T66" s="73" t="n">
        <v>38</v>
      </c>
      <c r="U66" s="73" t="n">
        <v>1</v>
      </c>
      <c r="V66" s="73" t="n">
        <v>0</v>
      </c>
      <c r="W66" s="73" t="n">
        <v>0</v>
      </c>
      <c r="X66" s="73" t="n">
        <v>1</v>
      </c>
      <c r="Y66" s="73" t="n">
        <v>0</v>
      </c>
      <c r="Z66" s="73" t="n">
        <v>0</v>
      </c>
      <c r="AA66" s="73" t="n">
        <v>0</v>
      </c>
      <c r="AB66" s="73" t="n">
        <v>76</v>
      </c>
      <c r="AC66" s="73" t="n">
        <v>45</v>
      </c>
      <c r="AD66" s="73" t="n">
        <v>365</v>
      </c>
      <c r="AE66" s="73" t="n">
        <v>37924</v>
      </c>
      <c r="AF66" s="73" t="n">
        <v>25</v>
      </c>
      <c r="AG66" s="73" t="n">
        <v>165</v>
      </c>
      <c r="AH66" s="73" t="n">
        <v>0</v>
      </c>
      <c r="AI66" s="73" t="n">
        <v>0</v>
      </c>
      <c r="AJ66" s="73" t="n">
        <v>0</v>
      </c>
      <c r="AK66" s="73" t="n">
        <v>0</v>
      </c>
      <c r="AL66" s="73" t="n">
        <v>0</v>
      </c>
      <c r="AM66" s="73" t="n">
        <v>0</v>
      </c>
      <c r="AN66" s="73" t="n">
        <v>0</v>
      </c>
      <c r="AO66" s="73" t="n">
        <v>0</v>
      </c>
      <c r="AP66" s="73" t="n">
        <v>0</v>
      </c>
      <c r="AQ66" s="73" t="n">
        <v>75</v>
      </c>
      <c r="AR66" s="73" t="n">
        <v>0</v>
      </c>
      <c r="AS66" s="73" t="n">
        <v>0</v>
      </c>
      <c r="AT66" s="73" t="n">
        <v>0</v>
      </c>
      <c r="AU66" s="73" t="n">
        <v>0</v>
      </c>
      <c r="AV66" s="73" t="n">
        <v>2913</v>
      </c>
      <c r="AW66" s="73" t="n">
        <v>0</v>
      </c>
      <c r="AX66" s="73" t="n">
        <v>0</v>
      </c>
      <c r="AY66" s="73" t="n">
        <v>0</v>
      </c>
      <c r="AZ66" s="73" t="n">
        <v>0</v>
      </c>
      <c r="BA66" s="73" t="n">
        <v>0</v>
      </c>
      <c r="BB66" s="73" t="n">
        <v>0</v>
      </c>
      <c r="BC66" s="73" t="n">
        <v>0</v>
      </c>
      <c r="BD66" s="73" t="n">
        <v>0</v>
      </c>
      <c r="BE66" s="73" t="n">
        <v>0</v>
      </c>
      <c r="BF66" s="73" t="n">
        <v>0</v>
      </c>
      <c r="BG66" s="73" t="n">
        <v>0</v>
      </c>
      <c r="BH66" s="73" t="n">
        <v>0</v>
      </c>
      <c r="BI66" s="73" t="n">
        <v>0</v>
      </c>
      <c r="BJ66" s="73" t="n">
        <v>0</v>
      </c>
      <c r="BK66" s="73" t="n">
        <v>0</v>
      </c>
      <c r="BL66" s="73" t="n">
        <v>0</v>
      </c>
      <c r="BM66" s="73" t="n">
        <v>0</v>
      </c>
      <c r="BN66" s="73" t="n">
        <v>0</v>
      </c>
      <c r="BO66" s="73" t="n">
        <v>145</v>
      </c>
      <c r="BP66" s="73" t="n">
        <v>0</v>
      </c>
      <c r="BQ66" s="73" t="n">
        <v>0</v>
      </c>
      <c r="BR66" s="73" t="n">
        <v>0</v>
      </c>
      <c r="BS66" s="73" t="n">
        <v>0</v>
      </c>
      <c r="BT66" s="73" t="n">
        <v>0</v>
      </c>
      <c r="BU66" s="73" t="n">
        <v>0</v>
      </c>
      <c r="BV66" s="73" t="n">
        <v>0</v>
      </c>
      <c r="BW66" s="73" t="n">
        <v>41849</v>
      </c>
      <c r="BX66" s="73" t="n">
        <v>14007</v>
      </c>
    </row>
    <row r="67" ht="8.25" customHeight="1">
      <c r="A67" s="77" t="inlineStr">
        <is>
          <t>22001</t>
        </is>
      </c>
      <c r="B67" s="72" t="inlineStr">
        <is>
          <t>Artigos de borracha</t>
        </is>
      </c>
      <c r="C67" s="73" t="n">
        <v>31128</v>
      </c>
      <c r="D67" s="73" t="n">
        <v>3081</v>
      </c>
      <c r="E67" s="73" t="n">
        <v>374</v>
      </c>
      <c r="F67" s="73" t="n">
        <v>3026</v>
      </c>
      <c r="G67" s="73" t="n">
        <v>24647</v>
      </c>
      <c r="H67" s="73" t="n">
        <v>0</v>
      </c>
      <c r="I67" s="73" t="n">
        <v>0</v>
      </c>
      <c r="J67" s="73" t="n">
        <v>0</v>
      </c>
      <c r="K67" s="73" t="n">
        <v>0</v>
      </c>
      <c r="L67" s="73" t="n">
        <v>0</v>
      </c>
      <c r="M67" s="73" t="n">
        <v>0</v>
      </c>
      <c r="N67" s="73" t="n">
        <v>0</v>
      </c>
      <c r="O67" s="73" t="n">
        <v>0</v>
      </c>
      <c r="P67" s="73" t="n">
        <v>0</v>
      </c>
      <c r="Q67" s="73" t="n">
        <v>5</v>
      </c>
      <c r="R67" s="73" t="n">
        <v>0</v>
      </c>
      <c r="S67" s="73" t="n">
        <v>0</v>
      </c>
      <c r="T67" s="73" t="n">
        <v>67</v>
      </c>
      <c r="U67" s="73" t="n">
        <v>0</v>
      </c>
      <c r="V67" s="73" t="n">
        <v>29</v>
      </c>
      <c r="W67" s="73" t="n">
        <v>0</v>
      </c>
      <c r="X67" s="73" t="n">
        <v>0</v>
      </c>
      <c r="Y67" s="73" t="n">
        <v>0</v>
      </c>
      <c r="Z67" s="73" t="n">
        <v>0</v>
      </c>
      <c r="AA67" s="73" t="n">
        <v>0</v>
      </c>
      <c r="AB67" s="73" t="n">
        <v>18</v>
      </c>
      <c r="AC67" s="73" t="n">
        <v>69</v>
      </c>
      <c r="AD67" s="73" t="n">
        <v>0</v>
      </c>
      <c r="AE67" s="73" t="n">
        <v>2</v>
      </c>
      <c r="AF67" s="73" t="n">
        <v>19163</v>
      </c>
      <c r="AG67" s="73" t="n">
        <v>4</v>
      </c>
      <c r="AH67" s="73" t="n">
        <v>24</v>
      </c>
      <c r="AI67" s="73" t="n">
        <v>1</v>
      </c>
      <c r="AJ67" s="73" t="n">
        <v>11</v>
      </c>
      <c r="AK67" s="73" t="n">
        <v>1</v>
      </c>
      <c r="AL67" s="73" t="n">
        <v>19</v>
      </c>
      <c r="AM67" s="73" t="n">
        <v>58</v>
      </c>
      <c r="AN67" s="73" t="n">
        <v>0</v>
      </c>
      <c r="AO67" s="73" t="n">
        <v>387</v>
      </c>
      <c r="AP67" s="73" t="n">
        <v>58</v>
      </c>
      <c r="AQ67" s="73" t="n">
        <v>27</v>
      </c>
      <c r="AR67" s="73" t="n">
        <v>6</v>
      </c>
      <c r="AS67" s="73" t="n">
        <v>0</v>
      </c>
      <c r="AT67" s="73" t="n">
        <v>0</v>
      </c>
      <c r="AU67" s="73" t="n">
        <v>0</v>
      </c>
      <c r="AV67" s="73" t="n">
        <v>10</v>
      </c>
      <c r="AW67" s="73" t="n">
        <v>0</v>
      </c>
      <c r="AX67" s="73" t="n">
        <v>0</v>
      </c>
      <c r="AY67" s="73" t="n">
        <v>0</v>
      </c>
      <c r="AZ67" s="73" t="n">
        <v>0</v>
      </c>
      <c r="BA67" s="73" t="n">
        <v>0</v>
      </c>
      <c r="BB67" s="73" t="n">
        <v>0</v>
      </c>
      <c r="BC67" s="73" t="n">
        <v>0</v>
      </c>
      <c r="BD67" s="73" t="n">
        <v>0</v>
      </c>
      <c r="BE67" s="73" t="n">
        <v>0</v>
      </c>
      <c r="BF67" s="73" t="n">
        <v>0</v>
      </c>
      <c r="BG67" s="73" t="n">
        <v>0</v>
      </c>
      <c r="BH67" s="73" t="n">
        <v>0</v>
      </c>
      <c r="BI67" s="73" t="n">
        <v>0</v>
      </c>
      <c r="BJ67" s="73" t="n">
        <v>0</v>
      </c>
      <c r="BK67" s="73" t="n">
        <v>0</v>
      </c>
      <c r="BL67" s="73" t="n">
        <v>0</v>
      </c>
      <c r="BM67" s="73" t="n">
        <v>0</v>
      </c>
      <c r="BN67" s="73" t="n">
        <v>0</v>
      </c>
      <c r="BO67" s="73" t="n">
        <v>0</v>
      </c>
      <c r="BP67" s="73" t="n">
        <v>0</v>
      </c>
      <c r="BQ67" s="73" t="n">
        <v>0</v>
      </c>
      <c r="BR67" s="73" t="n">
        <v>0</v>
      </c>
      <c r="BS67" s="73" t="n">
        <v>0</v>
      </c>
      <c r="BT67" s="73" t="n">
        <v>0</v>
      </c>
      <c r="BU67" s="73" t="n">
        <v>0</v>
      </c>
      <c r="BV67" s="73" t="n">
        <v>0</v>
      </c>
      <c r="BW67" s="73" t="n">
        <v>19959</v>
      </c>
      <c r="BX67" s="73" t="n">
        <v>4688</v>
      </c>
    </row>
    <row r="68" ht="8.25" customHeight="1">
      <c r="A68" s="77" t="inlineStr">
        <is>
          <t>22002</t>
        </is>
      </c>
      <c r="B68" s="72" t="inlineStr">
        <is>
          <t>Artigos de plástico</t>
        </is>
      </c>
      <c r="C68" s="73" t="n">
        <v>68826</v>
      </c>
      <c r="D68" s="73" t="n">
        <v>7107</v>
      </c>
      <c r="E68" s="73" t="n">
        <v>989</v>
      </c>
      <c r="F68" s="73" t="n">
        <v>5465</v>
      </c>
      <c r="G68" s="73" t="n">
        <v>55265</v>
      </c>
      <c r="H68" s="73" t="n">
        <v>0</v>
      </c>
      <c r="I68" s="73" t="n">
        <v>0</v>
      </c>
      <c r="J68" s="73" t="n">
        <v>0</v>
      </c>
      <c r="K68" s="73" t="n">
        <v>0</v>
      </c>
      <c r="L68" s="73" t="n">
        <v>0</v>
      </c>
      <c r="M68" s="73" t="n">
        <v>0</v>
      </c>
      <c r="N68" s="73" t="n">
        <v>0</v>
      </c>
      <c r="O68" s="73" t="n">
        <v>12</v>
      </c>
      <c r="P68" s="73" t="n">
        <v>0</v>
      </c>
      <c r="Q68" s="73" t="n">
        <v>12</v>
      </c>
      <c r="R68" s="73" t="n">
        <v>20</v>
      </c>
      <c r="S68" s="73" t="n">
        <v>0</v>
      </c>
      <c r="T68" s="73" t="n">
        <v>150</v>
      </c>
      <c r="U68" s="73" t="n">
        <v>1</v>
      </c>
      <c r="V68" s="73" t="n">
        <v>17</v>
      </c>
      <c r="W68" s="73" t="n">
        <v>61</v>
      </c>
      <c r="X68" s="73" t="n">
        <v>401</v>
      </c>
      <c r="Y68" s="73" t="n">
        <v>78</v>
      </c>
      <c r="Z68" s="73" t="n">
        <v>0</v>
      </c>
      <c r="AA68" s="73" t="n">
        <v>0</v>
      </c>
      <c r="AB68" s="73" t="n">
        <v>190</v>
      </c>
      <c r="AC68" s="73" t="n">
        <v>100</v>
      </c>
      <c r="AD68" s="73" t="n">
        <v>25</v>
      </c>
      <c r="AE68" s="73" t="n">
        <v>58</v>
      </c>
      <c r="AF68" s="73" t="n">
        <v>47567</v>
      </c>
      <c r="AG68" s="73" t="n">
        <v>129</v>
      </c>
      <c r="AH68" s="73" t="n">
        <v>5</v>
      </c>
      <c r="AI68" s="73" t="n">
        <v>16</v>
      </c>
      <c r="AJ68" s="73" t="n">
        <v>299</v>
      </c>
      <c r="AK68" s="73" t="n">
        <v>50</v>
      </c>
      <c r="AL68" s="73" t="n">
        <v>214</v>
      </c>
      <c r="AM68" s="73" t="n">
        <v>425</v>
      </c>
      <c r="AN68" s="73" t="n">
        <v>0</v>
      </c>
      <c r="AO68" s="73" t="n">
        <v>453</v>
      </c>
      <c r="AP68" s="73" t="n">
        <v>11</v>
      </c>
      <c r="AQ68" s="73" t="n">
        <v>597</v>
      </c>
      <c r="AR68" s="73" t="n">
        <v>17</v>
      </c>
      <c r="AS68" s="73" t="n">
        <v>0</v>
      </c>
      <c r="AT68" s="73" t="n">
        <v>0</v>
      </c>
      <c r="AU68" s="73" t="n">
        <v>0</v>
      </c>
      <c r="AV68" s="73" t="n">
        <v>70</v>
      </c>
      <c r="AW68" s="73" t="n">
        <v>9</v>
      </c>
      <c r="AX68" s="73" t="n">
        <v>0</v>
      </c>
      <c r="AY68" s="73" t="n">
        <v>0</v>
      </c>
      <c r="AZ68" s="73" t="n">
        <v>0</v>
      </c>
      <c r="BA68" s="73" t="n">
        <v>0</v>
      </c>
      <c r="BB68" s="73" t="n">
        <v>0</v>
      </c>
      <c r="BC68" s="73" t="n">
        <v>0</v>
      </c>
      <c r="BD68" s="73" t="n">
        <v>0</v>
      </c>
      <c r="BE68" s="73" t="n">
        <v>0</v>
      </c>
      <c r="BF68" s="73" t="n">
        <v>0</v>
      </c>
      <c r="BG68" s="73" t="n">
        <v>0</v>
      </c>
      <c r="BH68" s="73" t="n">
        <v>0</v>
      </c>
      <c r="BI68" s="73" t="n">
        <v>0</v>
      </c>
      <c r="BJ68" s="73" t="n">
        <v>19</v>
      </c>
      <c r="BK68" s="73" t="n">
        <v>0</v>
      </c>
      <c r="BL68" s="73" t="n">
        <v>15</v>
      </c>
      <c r="BM68" s="73" t="n">
        <v>0</v>
      </c>
      <c r="BN68" s="73" t="n">
        <v>0</v>
      </c>
      <c r="BO68" s="73" t="n">
        <v>0</v>
      </c>
      <c r="BP68" s="73" t="n">
        <v>0</v>
      </c>
      <c r="BQ68" s="73" t="n">
        <v>0</v>
      </c>
      <c r="BR68" s="73" t="n">
        <v>0</v>
      </c>
      <c r="BS68" s="73" t="n">
        <v>0</v>
      </c>
      <c r="BT68" s="73" t="n">
        <v>0</v>
      </c>
      <c r="BU68" s="73" t="n">
        <v>0</v>
      </c>
      <c r="BV68" s="73" t="n">
        <v>0</v>
      </c>
      <c r="BW68" s="73" t="n">
        <v>51021</v>
      </c>
      <c r="BX68" s="73" t="n">
        <v>4244</v>
      </c>
    </row>
    <row r="69" ht="8.25" customHeight="1">
      <c r="A69" s="77" t="inlineStr">
        <is>
          <t>23001</t>
        </is>
      </c>
      <c r="B69" s="72" t="inlineStr">
        <is>
          <t>Cimento</t>
        </is>
      </c>
      <c r="C69" s="73" t="n">
        <v>16652</v>
      </c>
      <c r="D69" s="73" t="n">
        <v>1294</v>
      </c>
      <c r="E69" s="73" t="n">
        <v>363</v>
      </c>
      <c r="F69" s="73" t="n">
        <v>1426</v>
      </c>
      <c r="G69" s="73" t="n">
        <v>13569</v>
      </c>
      <c r="H69" s="73" t="n">
        <v>0</v>
      </c>
      <c r="I69" s="73" t="n">
        <v>0</v>
      </c>
      <c r="J69" s="73" t="n">
        <v>0</v>
      </c>
      <c r="K69" s="73" t="n">
        <v>56</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0</v>
      </c>
      <c r="AD69" s="73" t="n">
        <v>0</v>
      </c>
      <c r="AE69" s="73" t="n">
        <v>0</v>
      </c>
      <c r="AF69" s="73" t="n">
        <v>0</v>
      </c>
      <c r="AG69" s="73" t="n">
        <v>13164</v>
      </c>
      <c r="AH69" s="73" t="n">
        <v>0</v>
      </c>
      <c r="AI69" s="73" t="n">
        <v>0</v>
      </c>
      <c r="AJ69" s="73" t="n">
        <v>0</v>
      </c>
      <c r="AK69" s="73" t="n">
        <v>0</v>
      </c>
      <c r="AL69" s="73" t="n">
        <v>0</v>
      </c>
      <c r="AM69" s="73" t="n">
        <v>0</v>
      </c>
      <c r="AN69" s="73" t="n">
        <v>0</v>
      </c>
      <c r="AO69" s="73" t="n">
        <v>0</v>
      </c>
      <c r="AP69" s="73" t="n">
        <v>0</v>
      </c>
      <c r="AQ69" s="73" t="n">
        <v>0</v>
      </c>
      <c r="AR69" s="73" t="n">
        <v>0</v>
      </c>
      <c r="AS69" s="73" t="n">
        <v>0</v>
      </c>
      <c r="AT69" s="73" t="n">
        <v>0</v>
      </c>
      <c r="AU69" s="73" t="n">
        <v>0</v>
      </c>
      <c r="AV69" s="73" t="n">
        <v>0</v>
      </c>
      <c r="AW69" s="73" t="n">
        <v>0</v>
      </c>
      <c r="AX69" s="73" t="n">
        <v>0</v>
      </c>
      <c r="AY69" s="73" t="n">
        <v>0</v>
      </c>
      <c r="AZ69" s="73" t="n">
        <v>0</v>
      </c>
      <c r="BA69" s="73" t="n">
        <v>0</v>
      </c>
      <c r="BB69" s="73" t="n">
        <v>0</v>
      </c>
      <c r="BC69" s="73" t="n">
        <v>0</v>
      </c>
      <c r="BD69" s="73" t="n">
        <v>0</v>
      </c>
      <c r="BE69" s="73" t="n">
        <v>0</v>
      </c>
      <c r="BF69" s="73" t="n">
        <v>0</v>
      </c>
      <c r="BG69" s="73" t="n">
        <v>0</v>
      </c>
      <c r="BH69" s="73" t="n">
        <v>0</v>
      </c>
      <c r="BI69" s="73" t="n">
        <v>0</v>
      </c>
      <c r="BJ69" s="73" t="n">
        <v>0</v>
      </c>
      <c r="BK69" s="73" t="n">
        <v>0</v>
      </c>
      <c r="BL69" s="73" t="n">
        <v>0</v>
      </c>
      <c r="BM69" s="73" t="n">
        <v>0</v>
      </c>
      <c r="BN69" s="73" t="n">
        <v>0</v>
      </c>
      <c r="BO69" s="73" t="n">
        <v>0</v>
      </c>
      <c r="BP69" s="73" t="n">
        <v>0</v>
      </c>
      <c r="BQ69" s="73" t="n">
        <v>0</v>
      </c>
      <c r="BR69" s="73" t="n">
        <v>0</v>
      </c>
      <c r="BS69" s="73" t="n">
        <v>0</v>
      </c>
      <c r="BT69" s="73" t="n">
        <v>0</v>
      </c>
      <c r="BU69" s="73" t="n">
        <v>0</v>
      </c>
      <c r="BV69" s="73" t="n">
        <v>0</v>
      </c>
      <c r="BW69" s="73" t="n">
        <v>13220</v>
      </c>
      <c r="BX69" s="73" t="n">
        <v>349</v>
      </c>
    </row>
    <row r="70" ht="8.25" customHeight="1">
      <c r="A70" s="77" t="inlineStr">
        <is>
          <t>23002</t>
        </is>
      </c>
      <c r="B70" s="72" t="inlineStr">
        <is>
          <t>Artefatos de cimento, gesso e semelhantes</t>
        </is>
      </c>
      <c r="C70" s="73" t="n">
        <v>21667</v>
      </c>
      <c r="D70" s="73" t="n">
        <v>1731</v>
      </c>
      <c r="E70" s="73" t="n">
        <v>270</v>
      </c>
      <c r="F70" s="73" t="n">
        <v>2273</v>
      </c>
      <c r="G70" s="73" t="n">
        <v>17393</v>
      </c>
      <c r="H70" s="73" t="n">
        <v>0</v>
      </c>
      <c r="I70" s="73" t="n">
        <v>0</v>
      </c>
      <c r="J70" s="73" t="n">
        <v>0</v>
      </c>
      <c r="K70" s="73" t="n">
        <v>65</v>
      </c>
      <c r="L70" s="73" t="n">
        <v>0</v>
      </c>
      <c r="M70" s="73" t="n">
        <v>0</v>
      </c>
      <c r="N70" s="73" t="n">
        <v>0</v>
      </c>
      <c r="O70" s="73" t="n">
        <v>0</v>
      </c>
      <c r="P70" s="73" t="n">
        <v>0</v>
      </c>
      <c r="Q70" s="73" t="n">
        <v>0</v>
      </c>
      <c r="R70" s="73" t="n">
        <v>0</v>
      </c>
      <c r="S70" s="73" t="n">
        <v>0</v>
      </c>
      <c r="T70" s="73" t="n">
        <v>0</v>
      </c>
      <c r="U70" s="73" t="n">
        <v>0</v>
      </c>
      <c r="V70" s="73" t="n">
        <v>0</v>
      </c>
      <c r="W70" s="73" t="n">
        <v>74</v>
      </c>
      <c r="X70" s="73" t="n">
        <v>0</v>
      </c>
      <c r="Y70" s="73" t="n">
        <v>0</v>
      </c>
      <c r="Z70" s="73" t="n">
        <v>0</v>
      </c>
      <c r="AA70" s="73" t="n">
        <v>0</v>
      </c>
      <c r="AB70" s="73" t="n">
        <v>0</v>
      </c>
      <c r="AC70" s="73" t="n">
        <v>15</v>
      </c>
      <c r="AD70" s="73" t="n">
        <v>0</v>
      </c>
      <c r="AE70" s="73" t="n">
        <v>0</v>
      </c>
      <c r="AF70" s="73" t="n">
        <v>30</v>
      </c>
      <c r="AG70" s="73" t="n">
        <v>16958</v>
      </c>
      <c r="AH70" s="73" t="n">
        <v>1</v>
      </c>
      <c r="AI70" s="73" t="n">
        <v>0</v>
      </c>
      <c r="AJ70" s="73" t="n">
        <v>16</v>
      </c>
      <c r="AK70" s="73" t="n">
        <v>4</v>
      </c>
      <c r="AL70" s="73" t="n">
        <v>2</v>
      </c>
      <c r="AM70" s="73" t="n">
        <v>5</v>
      </c>
      <c r="AN70" s="73" t="n">
        <v>0</v>
      </c>
      <c r="AO70" s="73" t="n">
        <v>0</v>
      </c>
      <c r="AP70" s="73" t="n">
        <v>0</v>
      </c>
      <c r="AQ70" s="73" t="n">
        <v>0</v>
      </c>
      <c r="AR70" s="73" t="n">
        <v>12</v>
      </c>
      <c r="AS70" s="73" t="n">
        <v>0</v>
      </c>
      <c r="AT70" s="73" t="n">
        <v>0</v>
      </c>
      <c r="AU70" s="73" t="n">
        <v>0</v>
      </c>
      <c r="AV70" s="73" t="n">
        <v>127</v>
      </c>
      <c r="AW70" s="73" t="n">
        <v>0</v>
      </c>
      <c r="AX70" s="73" t="n">
        <v>0</v>
      </c>
      <c r="AY70" s="73" t="n">
        <v>0</v>
      </c>
      <c r="AZ70" s="73" t="n">
        <v>0</v>
      </c>
      <c r="BA70" s="73" t="n">
        <v>0</v>
      </c>
      <c r="BB70" s="73" t="n">
        <v>0</v>
      </c>
      <c r="BC70" s="73" t="n">
        <v>0</v>
      </c>
      <c r="BD70" s="73" t="n">
        <v>0</v>
      </c>
      <c r="BE70" s="73" t="n">
        <v>0</v>
      </c>
      <c r="BF70" s="73" t="n">
        <v>0</v>
      </c>
      <c r="BG70" s="73" t="n">
        <v>0</v>
      </c>
      <c r="BH70" s="73" t="n">
        <v>0</v>
      </c>
      <c r="BI70" s="73" t="n">
        <v>0</v>
      </c>
      <c r="BJ70" s="73" t="n">
        <v>0</v>
      </c>
      <c r="BK70" s="73" t="n">
        <v>0</v>
      </c>
      <c r="BL70" s="73" t="n">
        <v>0</v>
      </c>
      <c r="BM70" s="73" t="n">
        <v>0</v>
      </c>
      <c r="BN70" s="73" t="n">
        <v>0</v>
      </c>
      <c r="BO70" s="73" t="n">
        <v>0</v>
      </c>
      <c r="BP70" s="73" t="n">
        <v>0</v>
      </c>
      <c r="BQ70" s="73" t="n">
        <v>0</v>
      </c>
      <c r="BR70" s="73" t="n">
        <v>0</v>
      </c>
      <c r="BS70" s="73" t="n">
        <v>0</v>
      </c>
      <c r="BT70" s="73" t="n">
        <v>0</v>
      </c>
      <c r="BU70" s="73" t="n">
        <v>0</v>
      </c>
      <c r="BV70" s="73" t="n">
        <v>0</v>
      </c>
      <c r="BW70" s="73" t="n">
        <v>17309</v>
      </c>
      <c r="BX70" s="73" t="n">
        <v>84</v>
      </c>
    </row>
    <row r="71" ht="8.25" customHeight="1">
      <c r="A71" s="78" t="inlineStr">
        <is>
          <t>23003</t>
        </is>
      </c>
      <c r="B71" s="69" t="inlineStr">
        <is>
          <t>Vidros, cerâmicos e outros prod. de minerais não-metálicos</t>
        </is>
      </c>
      <c r="C71" s="75" t="n">
        <v>49069</v>
      </c>
      <c r="D71" s="75" t="n">
        <v>7751</v>
      </c>
      <c r="E71" s="75" t="n">
        <v>739</v>
      </c>
      <c r="F71" s="75" t="n">
        <v>4562</v>
      </c>
      <c r="G71" s="75" t="n">
        <v>36017</v>
      </c>
      <c r="H71" s="75" t="n">
        <v>0</v>
      </c>
      <c r="I71" s="75" t="n">
        <v>0</v>
      </c>
      <c r="J71" s="75" t="n">
        <v>0</v>
      </c>
      <c r="K71" s="75" t="n">
        <v>414</v>
      </c>
      <c r="L71" s="75" t="n">
        <v>3</v>
      </c>
      <c r="M71" s="75" t="n">
        <v>0</v>
      </c>
      <c r="N71" s="75" t="n">
        <v>18</v>
      </c>
      <c r="O71" s="75" t="n">
        <v>0</v>
      </c>
      <c r="P71" s="75" t="n">
        <v>0</v>
      </c>
      <c r="Q71" s="75" t="n">
        <v>0</v>
      </c>
      <c r="R71" s="75" t="n">
        <v>0</v>
      </c>
      <c r="S71" s="75" t="n">
        <v>0</v>
      </c>
      <c r="T71" s="75" t="n">
        <v>20</v>
      </c>
      <c r="U71" s="75" t="n">
        <v>0</v>
      </c>
      <c r="V71" s="75" t="n">
        <v>0</v>
      </c>
      <c r="W71" s="75" t="n">
        <v>5</v>
      </c>
      <c r="X71" s="75" t="n">
        <v>1</v>
      </c>
      <c r="Y71" s="75" t="n">
        <v>1</v>
      </c>
      <c r="Z71" s="75" t="n">
        <v>0</v>
      </c>
      <c r="AA71" s="75" t="n">
        <v>0</v>
      </c>
      <c r="AB71" s="75" t="n">
        <v>36</v>
      </c>
      <c r="AC71" s="75" t="n">
        <v>88</v>
      </c>
      <c r="AD71" s="75" t="n">
        <v>1</v>
      </c>
      <c r="AE71" s="75" t="n">
        <v>198</v>
      </c>
      <c r="AF71" s="75" t="n">
        <v>30</v>
      </c>
      <c r="AG71" s="75" t="n">
        <v>30809</v>
      </c>
      <c r="AH71" s="75" t="n">
        <v>0</v>
      </c>
      <c r="AI71" s="75" t="n">
        <v>1</v>
      </c>
      <c r="AJ71" s="75" t="n">
        <v>45</v>
      </c>
      <c r="AK71" s="75" t="n">
        <v>1</v>
      </c>
      <c r="AL71" s="75" t="n">
        <v>53</v>
      </c>
      <c r="AM71" s="75" t="n">
        <v>80</v>
      </c>
      <c r="AN71" s="75" t="n">
        <v>0</v>
      </c>
      <c r="AO71" s="75" t="n">
        <v>108</v>
      </c>
      <c r="AP71" s="75" t="n">
        <v>0</v>
      </c>
      <c r="AQ71" s="75" t="n">
        <v>53</v>
      </c>
      <c r="AR71" s="75" t="n">
        <v>11</v>
      </c>
      <c r="AS71" s="75" t="n">
        <v>0</v>
      </c>
      <c r="AT71" s="75" t="n">
        <v>0</v>
      </c>
      <c r="AU71" s="75" t="n">
        <v>0</v>
      </c>
      <c r="AV71" s="75" t="n">
        <v>897</v>
      </c>
      <c r="AW71" s="75" t="n">
        <v>0</v>
      </c>
      <c r="AX71" s="75" t="n">
        <v>0</v>
      </c>
      <c r="AY71" s="75" t="n">
        <v>0</v>
      </c>
      <c r="AZ71" s="75" t="n">
        <v>0</v>
      </c>
      <c r="BA71" s="75" t="n">
        <v>0</v>
      </c>
      <c r="BB71" s="75" t="n">
        <v>0</v>
      </c>
      <c r="BC71" s="75" t="n">
        <v>0</v>
      </c>
      <c r="BD71" s="75" t="n">
        <v>0</v>
      </c>
      <c r="BE71" s="75" t="n">
        <v>0</v>
      </c>
      <c r="BF71" s="75" t="n">
        <v>0</v>
      </c>
      <c r="BG71" s="75" t="n">
        <v>0</v>
      </c>
      <c r="BH71" s="75" t="n">
        <v>0</v>
      </c>
      <c r="BI71" s="75" t="n">
        <v>0</v>
      </c>
      <c r="BJ71" s="75" t="n">
        <v>0</v>
      </c>
      <c r="BK71" s="75" t="n">
        <v>0</v>
      </c>
      <c r="BL71" s="75" t="n">
        <v>0</v>
      </c>
      <c r="BM71" s="75" t="n">
        <v>0</v>
      </c>
      <c r="BN71" s="75" t="n">
        <v>0</v>
      </c>
      <c r="BO71" s="75" t="n">
        <v>0</v>
      </c>
      <c r="BP71" s="75" t="n">
        <v>0</v>
      </c>
      <c r="BQ71" s="75" t="n">
        <v>0</v>
      </c>
      <c r="BR71" s="75" t="n">
        <v>0</v>
      </c>
      <c r="BS71" s="75" t="n">
        <v>0</v>
      </c>
      <c r="BT71" s="75" t="n">
        <v>0</v>
      </c>
      <c r="BU71" s="75" t="n">
        <v>0</v>
      </c>
      <c r="BV71" s="75" t="n">
        <v>0</v>
      </c>
      <c r="BW71" s="75" t="n">
        <v>32873</v>
      </c>
      <c r="BX71" s="75" t="n">
        <v>3144</v>
      </c>
    </row>
    <row r="72" ht="8.25" customHeight="1">
      <c r="A72" s="78" t="inlineStr">
        <is>
          <t>24911</t>
        </is>
      </c>
      <c r="B72" s="69" t="inlineStr">
        <is>
          <t>Ferro-gusa e ferroligas</t>
        </is>
      </c>
      <c r="C72" s="75" t="n">
        <v>10786</v>
      </c>
      <c r="D72" s="75" t="n">
        <v>14</v>
      </c>
      <c r="E72" s="75" t="n">
        <v>321</v>
      </c>
      <c r="F72" s="75" t="n">
        <v>201</v>
      </c>
      <c r="G72" s="75" t="n">
        <v>10250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6</v>
      </c>
      <c r="AC72" s="75" t="n">
        <v>98</v>
      </c>
      <c r="AD72" s="75" t="n">
        <v>0</v>
      </c>
      <c r="AE72" s="75" t="n">
        <v>0</v>
      </c>
      <c r="AF72" s="75" t="n">
        <v>0</v>
      </c>
      <c r="AG72" s="75" t="n">
        <v>3</v>
      </c>
      <c r="AH72" s="75" t="n">
        <v>9654</v>
      </c>
      <c r="AI72" s="75" t="n">
        <v>26</v>
      </c>
      <c r="AJ72" s="75" t="n">
        <v>0</v>
      </c>
      <c r="AK72" s="75" t="n">
        <v>0</v>
      </c>
      <c r="AL72" s="75" t="n">
        <v>0</v>
      </c>
      <c r="AM72" s="75" t="n">
        <v>0</v>
      </c>
      <c r="AN72" s="75" t="n">
        <v>0</v>
      </c>
      <c r="AO72" s="75" t="n">
        <v>6</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0</v>
      </c>
      <c r="BT72" s="75" t="n">
        <v>0</v>
      </c>
      <c r="BU72" s="75" t="n">
        <v>0</v>
      </c>
      <c r="BV72" s="75" t="n">
        <v>0</v>
      </c>
      <c r="BW72" s="75" t="n">
        <v>9793</v>
      </c>
      <c r="BX72" s="75" t="n">
        <v>457</v>
      </c>
    </row>
    <row r="73" ht="8.25" customHeight="1">
      <c r="A73" s="78" t="inlineStr">
        <is>
          <t>24912</t>
        </is>
      </c>
      <c r="B73" s="69" t="inlineStr">
        <is>
          <t>Semi-acabacados, laminados planos, longos e tubos de aço</t>
        </is>
      </c>
      <c r="C73" s="75" t="n">
        <v>106499</v>
      </c>
      <c r="D73" s="75" t="n">
        <v>8486</v>
      </c>
      <c r="E73" s="75" t="n">
        <v>2112</v>
      </c>
      <c r="F73" s="75" t="n">
        <v>5932</v>
      </c>
      <c r="G73" s="75" t="n">
        <v>89969</v>
      </c>
      <c r="H73" s="75" t="n">
        <v>0</v>
      </c>
      <c r="I73" s="75" t="n">
        <v>0</v>
      </c>
      <c r="J73" s="75" t="n">
        <v>0</v>
      </c>
      <c r="K73" s="75" t="n">
        <v>0</v>
      </c>
      <c r="L73" s="75" t="n">
        <v>0</v>
      </c>
      <c r="M73" s="75" t="n">
        <v>0</v>
      </c>
      <c r="N73" s="75" t="n">
        <v>0</v>
      </c>
      <c r="O73" s="75" t="n">
        <v>0</v>
      </c>
      <c r="P73" s="75" t="n">
        <v>0</v>
      </c>
      <c r="Q73" s="75" t="n">
        <v>0</v>
      </c>
      <c r="R73" s="75" t="n">
        <v>0</v>
      </c>
      <c r="S73" s="75" t="n">
        <v>0</v>
      </c>
      <c r="T73" s="75" t="n">
        <v>1</v>
      </c>
      <c r="U73" s="75" t="n">
        <v>0</v>
      </c>
      <c r="V73" s="75" t="n">
        <v>0</v>
      </c>
      <c r="W73" s="75" t="n">
        <v>10</v>
      </c>
      <c r="X73" s="75" t="n">
        <v>0</v>
      </c>
      <c r="Y73" s="75" t="n">
        <v>0</v>
      </c>
      <c r="Z73" s="75" t="n">
        <v>0</v>
      </c>
      <c r="AA73" s="75" t="n">
        <v>0</v>
      </c>
      <c r="AB73" s="75" t="n">
        <v>0</v>
      </c>
      <c r="AC73" s="75" t="n">
        <v>0</v>
      </c>
      <c r="AD73" s="75" t="n">
        <v>0</v>
      </c>
      <c r="AE73" s="75" t="n">
        <v>0</v>
      </c>
      <c r="AF73" s="75" t="n">
        <v>63</v>
      </c>
      <c r="AG73" s="75" t="n">
        <v>1</v>
      </c>
      <c r="AH73" s="75" t="n">
        <v>77512</v>
      </c>
      <c r="AI73" s="75" t="n">
        <v>18</v>
      </c>
      <c r="AJ73" s="75" t="n">
        <v>948</v>
      </c>
      <c r="AK73" s="75" t="n">
        <v>2</v>
      </c>
      <c r="AL73" s="75" t="n">
        <v>94</v>
      </c>
      <c r="AM73" s="75" t="n">
        <v>208</v>
      </c>
      <c r="AN73" s="75" t="n">
        <v>1</v>
      </c>
      <c r="AO73" s="75" t="n">
        <v>293</v>
      </c>
      <c r="AP73" s="75" t="n">
        <v>15</v>
      </c>
      <c r="AQ73" s="75" t="n">
        <v>3</v>
      </c>
      <c r="AR73" s="75" t="n">
        <v>1</v>
      </c>
      <c r="AS73" s="75" t="n">
        <v>0</v>
      </c>
      <c r="AT73" s="75" t="n">
        <v>0</v>
      </c>
      <c r="AU73" s="75" t="n">
        <v>0</v>
      </c>
      <c r="AV73" s="75" t="n">
        <v>0</v>
      </c>
      <c r="AW73" s="75" t="n">
        <v>10</v>
      </c>
      <c r="AX73" s="75" t="n">
        <v>0</v>
      </c>
      <c r="AY73" s="75" t="n">
        <v>0</v>
      </c>
      <c r="AZ73" s="75" t="n">
        <v>0</v>
      </c>
      <c r="BA73" s="75" t="n">
        <v>0</v>
      </c>
      <c r="BB73" s="75" t="n">
        <v>0</v>
      </c>
      <c r="BC73" s="75" t="n">
        <v>0</v>
      </c>
      <c r="BD73" s="75" t="n">
        <v>0</v>
      </c>
      <c r="BE73" s="75" t="n">
        <v>0</v>
      </c>
      <c r="BF73" s="75" t="n">
        <v>0</v>
      </c>
      <c r="BG73" s="75" t="n">
        <v>0</v>
      </c>
      <c r="BH73" s="75" t="n">
        <v>0</v>
      </c>
      <c r="BI73" s="75" t="n">
        <v>0</v>
      </c>
      <c r="BJ73" s="75" t="n">
        <v>0</v>
      </c>
      <c r="BK73" s="75" t="n">
        <v>0</v>
      </c>
      <c r="BL73" s="75" t="n">
        <v>0</v>
      </c>
      <c r="BM73" s="75" t="n">
        <v>0</v>
      </c>
      <c r="BN73" s="75" t="n">
        <v>0</v>
      </c>
      <c r="BO73" s="75" t="n">
        <v>0</v>
      </c>
      <c r="BP73" s="75" t="n">
        <v>0</v>
      </c>
      <c r="BQ73" s="75" t="n">
        <v>0</v>
      </c>
      <c r="BR73" s="75" t="n">
        <v>0</v>
      </c>
      <c r="BS73" s="75" t="n">
        <v>0</v>
      </c>
      <c r="BT73" s="75" t="n">
        <v>0</v>
      </c>
      <c r="BU73" s="75" t="n">
        <v>0</v>
      </c>
      <c r="BV73" s="75" t="n">
        <v>0</v>
      </c>
      <c r="BW73" s="75" t="n">
        <v>79180</v>
      </c>
      <c r="BX73" s="75" t="n">
        <v>10789</v>
      </c>
    </row>
    <row r="74" ht="8.25" customHeight="1">
      <c r="A74" s="78" t="inlineStr">
        <is>
          <t>24921</t>
        </is>
      </c>
      <c r="B74" s="69" t="inlineStr">
        <is>
          <t>Produtos da metalurgia de metais não-ferrosos</t>
        </is>
      </c>
      <c r="C74" s="75" t="n">
        <v>45959</v>
      </c>
      <c r="D74" s="75" t="n">
        <v>5452</v>
      </c>
      <c r="E74" s="75" t="n">
        <v>669</v>
      </c>
      <c r="F74" s="75" t="n">
        <v>2162</v>
      </c>
      <c r="G74" s="75" t="n">
        <v>37676</v>
      </c>
      <c r="H74" s="75" t="n">
        <v>0</v>
      </c>
      <c r="I74" s="75" t="n">
        <v>0</v>
      </c>
      <c r="J74" s="75" t="n">
        <v>0</v>
      </c>
      <c r="K74" s="75" t="n">
        <v>0</v>
      </c>
      <c r="L74" s="75" t="n">
        <v>0</v>
      </c>
      <c r="M74" s="75" t="n">
        <v>0</v>
      </c>
      <c r="N74" s="75" t="n">
        <v>140</v>
      </c>
      <c r="O74" s="75" t="n">
        <v>0</v>
      </c>
      <c r="P74" s="75" t="n">
        <v>0</v>
      </c>
      <c r="Q74" s="75" t="n">
        <v>0</v>
      </c>
      <c r="R74" s="75" t="n">
        <v>0</v>
      </c>
      <c r="S74" s="75" t="n">
        <v>0</v>
      </c>
      <c r="T74" s="75" t="n">
        <v>0</v>
      </c>
      <c r="U74" s="75" t="n">
        <v>0</v>
      </c>
      <c r="V74" s="75" t="n">
        <v>0</v>
      </c>
      <c r="W74" s="75" t="n">
        <v>16</v>
      </c>
      <c r="X74" s="75" t="n">
        <v>12</v>
      </c>
      <c r="Y74" s="75" t="n">
        <v>0</v>
      </c>
      <c r="Z74" s="75" t="n">
        <v>0</v>
      </c>
      <c r="AA74" s="75" t="n">
        <v>7</v>
      </c>
      <c r="AB74" s="75" t="n">
        <v>11</v>
      </c>
      <c r="AC74" s="75" t="n">
        <v>19</v>
      </c>
      <c r="AD74" s="75" t="n">
        <v>1</v>
      </c>
      <c r="AE74" s="75" t="n">
        <v>0</v>
      </c>
      <c r="AF74" s="75" t="n">
        <v>71</v>
      </c>
      <c r="AG74" s="75" t="n">
        <v>27</v>
      </c>
      <c r="AH74" s="75" t="n">
        <v>133</v>
      </c>
      <c r="AI74" s="75" t="n">
        <v>28448</v>
      </c>
      <c r="AJ74" s="75" t="n">
        <v>320</v>
      </c>
      <c r="AK74" s="75" t="n">
        <v>26</v>
      </c>
      <c r="AL74" s="75" t="n">
        <v>373</v>
      </c>
      <c r="AM74" s="75" t="n">
        <v>73</v>
      </c>
      <c r="AN74" s="75" t="n">
        <v>0</v>
      </c>
      <c r="AO74" s="75" t="n">
        <v>109</v>
      </c>
      <c r="AP74" s="75" t="n">
        <v>2</v>
      </c>
      <c r="AQ74" s="75" t="n">
        <v>15</v>
      </c>
      <c r="AR74" s="75" t="n">
        <v>0</v>
      </c>
      <c r="AS74" s="75" t="n">
        <v>0</v>
      </c>
      <c r="AT74" s="75" t="n">
        <v>0</v>
      </c>
      <c r="AU74" s="75" t="n">
        <v>0</v>
      </c>
      <c r="AV74" s="75" t="n">
        <v>68</v>
      </c>
      <c r="AW74" s="75" t="n">
        <v>0</v>
      </c>
      <c r="AX74" s="75" t="n">
        <v>0</v>
      </c>
      <c r="AY74" s="75" t="n">
        <v>0</v>
      </c>
      <c r="AZ74" s="75" t="n">
        <v>0</v>
      </c>
      <c r="BA74" s="75" t="n">
        <v>0</v>
      </c>
      <c r="BB74" s="75" t="n">
        <v>0</v>
      </c>
      <c r="BC74" s="75" t="n">
        <v>0</v>
      </c>
      <c r="BD74" s="75" t="n">
        <v>0</v>
      </c>
      <c r="BE74" s="75" t="n">
        <v>0</v>
      </c>
      <c r="BF74" s="75" t="n">
        <v>0</v>
      </c>
      <c r="BG74" s="75" t="n">
        <v>0</v>
      </c>
      <c r="BH74" s="75" t="n">
        <v>0</v>
      </c>
      <c r="BI74" s="75" t="n">
        <v>0</v>
      </c>
      <c r="BJ74" s="75" t="n">
        <v>0</v>
      </c>
      <c r="BK74" s="75" t="n">
        <v>0</v>
      </c>
      <c r="BL74" s="75" t="n">
        <v>0</v>
      </c>
      <c r="BM74" s="75" t="n">
        <v>0</v>
      </c>
      <c r="BN74" s="75" t="n">
        <v>0</v>
      </c>
      <c r="BO74" s="75" t="n">
        <v>0</v>
      </c>
      <c r="BP74" s="75" t="n">
        <v>0</v>
      </c>
      <c r="BQ74" s="75" t="n">
        <v>0</v>
      </c>
      <c r="BR74" s="75" t="n">
        <v>0</v>
      </c>
      <c r="BS74" s="75" t="n">
        <v>0</v>
      </c>
      <c r="BT74" s="75" t="n">
        <v>0</v>
      </c>
      <c r="BU74" s="75" t="n">
        <v>0</v>
      </c>
      <c r="BV74" s="75" t="n">
        <v>0</v>
      </c>
      <c r="BW74" s="75" t="n">
        <v>29871</v>
      </c>
      <c r="BX74" s="75" t="n">
        <v>7805</v>
      </c>
    </row>
    <row r="75" ht="8.25" customHeight="1">
      <c r="A75" s="78" t="inlineStr">
        <is>
          <t>24922</t>
        </is>
      </c>
      <c r="B75" s="69" t="inlineStr">
        <is>
          <t>Peças fundidas de aço e de metais não ferrosos</t>
        </is>
      </c>
      <c r="C75" s="75" t="n">
        <v>8553</v>
      </c>
      <c r="D75" s="75" t="n">
        <v>1680</v>
      </c>
      <c r="E75" s="75" t="n">
        <v>116</v>
      </c>
      <c r="F75" s="75" t="n">
        <v>334</v>
      </c>
      <c r="G75" s="75" t="n">
        <v>6423</v>
      </c>
      <c r="H75" s="75" t="n">
        <v>0</v>
      </c>
      <c r="I75" s="75" t="n">
        <v>0</v>
      </c>
      <c r="J75" s="75" t="n">
        <v>0</v>
      </c>
      <c r="K75" s="75" t="n">
        <v>0</v>
      </c>
      <c r="L75" s="75" t="n">
        <v>0</v>
      </c>
      <c r="M75" s="75" t="n">
        <v>0</v>
      </c>
      <c r="N75" s="75" t="n">
        <v>0</v>
      </c>
      <c r="O75" s="75" t="n">
        <v>0</v>
      </c>
      <c r="P75" s="75" t="n">
        <v>0</v>
      </c>
      <c r="Q75" s="75" t="n">
        <v>0</v>
      </c>
      <c r="R75" s="75" t="n">
        <v>0</v>
      </c>
      <c r="S75" s="75" t="n">
        <v>0</v>
      </c>
      <c r="T75" s="75" t="n">
        <v>2</v>
      </c>
      <c r="U75" s="75" t="n">
        <v>0</v>
      </c>
      <c r="V75" s="75" t="n">
        <v>0</v>
      </c>
      <c r="W75" s="75" t="n">
        <v>0</v>
      </c>
      <c r="X75" s="75" t="n">
        <v>0</v>
      </c>
      <c r="Y75" s="75" t="n">
        <v>0</v>
      </c>
      <c r="Z75" s="75" t="n">
        <v>0</v>
      </c>
      <c r="AA75" s="75" t="n">
        <v>0</v>
      </c>
      <c r="AB75" s="75" t="n">
        <v>0</v>
      </c>
      <c r="AC75" s="75" t="n">
        <v>0</v>
      </c>
      <c r="AD75" s="75" t="n">
        <v>0</v>
      </c>
      <c r="AE75" s="75" t="n">
        <v>0</v>
      </c>
      <c r="AF75" s="75" t="n">
        <v>1</v>
      </c>
      <c r="AG75" s="75" t="n">
        <v>0</v>
      </c>
      <c r="AH75" s="75" t="n">
        <v>11</v>
      </c>
      <c r="AI75" s="75" t="n">
        <v>5575</v>
      </c>
      <c r="AJ75" s="75" t="n">
        <v>53</v>
      </c>
      <c r="AK75" s="75" t="n">
        <v>8</v>
      </c>
      <c r="AL75" s="75" t="n">
        <v>10</v>
      </c>
      <c r="AM75" s="75" t="n">
        <v>112</v>
      </c>
      <c r="AN75" s="75" t="n">
        <v>0</v>
      </c>
      <c r="AO75" s="75" t="n">
        <v>535</v>
      </c>
      <c r="AP75" s="75" t="n">
        <v>0</v>
      </c>
      <c r="AQ75" s="75" t="n">
        <v>3</v>
      </c>
      <c r="AR75" s="75" t="n">
        <v>2</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0</v>
      </c>
      <c r="BT75" s="75" t="n">
        <v>0</v>
      </c>
      <c r="BU75" s="75" t="n">
        <v>0</v>
      </c>
      <c r="BV75" s="75" t="n">
        <v>0</v>
      </c>
      <c r="BW75" s="75" t="n">
        <v>6312</v>
      </c>
      <c r="BX75" s="75" t="n">
        <v>111</v>
      </c>
    </row>
    <row r="76" ht="8.25" customHeight="1">
      <c r="A76" s="77" t="inlineStr">
        <is>
          <t>25001</t>
        </is>
      </c>
      <c r="B76" s="72" t="inlineStr">
        <is>
          <t>Produtos de metal, excl. máquinas e equipamentos</t>
        </is>
      </c>
      <c r="C76" s="73" t="n">
        <v>108548</v>
      </c>
      <c r="D76" s="73" t="n">
        <v>13322</v>
      </c>
      <c r="E76" s="73" t="n">
        <v>1237</v>
      </c>
      <c r="F76" s="73" t="n">
        <v>9183</v>
      </c>
      <c r="G76" s="73" t="n">
        <v>84806</v>
      </c>
      <c r="H76" s="73" t="n">
        <v>0</v>
      </c>
      <c r="I76" s="73" t="n">
        <v>0</v>
      </c>
      <c r="J76" s="73" t="n">
        <v>0</v>
      </c>
      <c r="K76" s="73" t="n">
        <v>2</v>
      </c>
      <c r="L76" s="73" t="n">
        <v>26</v>
      </c>
      <c r="M76" s="73" t="n">
        <v>0</v>
      </c>
      <c r="N76" s="73" t="n">
        <v>0</v>
      </c>
      <c r="O76" s="73" t="n">
        <v>11</v>
      </c>
      <c r="P76" s="73" t="n">
        <v>0</v>
      </c>
      <c r="Q76" s="73" t="n">
        <v>262</v>
      </c>
      <c r="R76" s="73" t="n">
        <v>165</v>
      </c>
      <c r="S76" s="73" t="n">
        <v>0</v>
      </c>
      <c r="T76" s="73" t="n">
        <v>18</v>
      </c>
      <c r="U76" s="73" t="n">
        <v>9</v>
      </c>
      <c r="V76" s="73" t="n">
        <v>38</v>
      </c>
      <c r="W76" s="73" t="n">
        <v>38</v>
      </c>
      <c r="X76" s="73" t="n">
        <v>15</v>
      </c>
      <c r="Y76" s="73" t="n">
        <v>2</v>
      </c>
      <c r="Z76" s="73" t="n">
        <v>0</v>
      </c>
      <c r="AA76" s="73" t="n">
        <v>0</v>
      </c>
      <c r="AB76" s="73" t="n">
        <v>35</v>
      </c>
      <c r="AC76" s="73" t="n">
        <v>5</v>
      </c>
      <c r="AD76" s="73" t="n">
        <v>37</v>
      </c>
      <c r="AE76" s="73" t="n">
        <v>0</v>
      </c>
      <c r="AF76" s="73" t="n">
        <v>457</v>
      </c>
      <c r="AG76" s="73" t="n">
        <v>84</v>
      </c>
      <c r="AH76" s="73" t="n">
        <v>1344</v>
      </c>
      <c r="AI76" s="73" t="n">
        <v>515</v>
      </c>
      <c r="AJ76" s="73" t="n">
        <v>68298</v>
      </c>
      <c r="AK76" s="73" t="n">
        <v>120</v>
      </c>
      <c r="AL76" s="73" t="n">
        <v>539</v>
      </c>
      <c r="AM76" s="73" t="n">
        <v>2165</v>
      </c>
      <c r="AN76" s="73" t="n">
        <v>47</v>
      </c>
      <c r="AO76" s="73" t="n">
        <v>888</v>
      </c>
      <c r="AP76" s="73" t="n">
        <v>69</v>
      </c>
      <c r="AQ76" s="73" t="n">
        <v>435</v>
      </c>
      <c r="AR76" s="73" t="n">
        <v>106</v>
      </c>
      <c r="AS76" s="73" t="n">
        <v>0</v>
      </c>
      <c r="AT76" s="73" t="n">
        <v>0</v>
      </c>
      <c r="AU76" s="73" t="n">
        <v>0</v>
      </c>
      <c r="AV76" s="73" t="n">
        <v>1532</v>
      </c>
      <c r="AW76" s="73" t="n">
        <v>0</v>
      </c>
      <c r="AX76" s="73" t="n">
        <v>0</v>
      </c>
      <c r="AY76" s="73" t="n">
        <v>0</v>
      </c>
      <c r="AZ76" s="73" t="n">
        <v>0</v>
      </c>
      <c r="BA76" s="73" t="n">
        <v>0</v>
      </c>
      <c r="BB76" s="73" t="n">
        <v>0</v>
      </c>
      <c r="BC76" s="73" t="n">
        <v>0</v>
      </c>
      <c r="BD76" s="73" t="n">
        <v>0</v>
      </c>
      <c r="BE76" s="73" t="n">
        <v>0</v>
      </c>
      <c r="BF76" s="73" t="n">
        <v>0</v>
      </c>
      <c r="BG76" s="73" t="n">
        <v>0</v>
      </c>
      <c r="BH76" s="73" t="n">
        <v>0</v>
      </c>
      <c r="BI76" s="73" t="n">
        <v>0</v>
      </c>
      <c r="BJ76" s="73" t="n">
        <v>71</v>
      </c>
      <c r="BK76" s="73" t="n">
        <v>0</v>
      </c>
      <c r="BL76" s="73" t="n">
        <v>14</v>
      </c>
      <c r="BM76" s="73" t="n">
        <v>0</v>
      </c>
      <c r="BN76" s="73" t="n">
        <v>0</v>
      </c>
      <c r="BO76" s="73" t="n">
        <v>80</v>
      </c>
      <c r="BP76" s="73" t="n">
        <v>0</v>
      </c>
      <c r="BQ76" s="73" t="n">
        <v>0</v>
      </c>
      <c r="BR76" s="73" t="n">
        <v>0</v>
      </c>
      <c r="BS76" s="73" t="n">
        <v>0</v>
      </c>
      <c r="BT76" s="73" t="n">
        <v>0</v>
      </c>
      <c r="BU76" s="73" t="n">
        <v>0</v>
      </c>
      <c r="BV76" s="73" t="n">
        <v>0</v>
      </c>
      <c r="BW76" s="73" t="n">
        <v>77427</v>
      </c>
      <c r="BX76" s="73" t="n">
        <v>7379</v>
      </c>
    </row>
    <row r="77" ht="8.25" customHeight="1">
      <c r="A77" s="77" t="inlineStr">
        <is>
          <t>26001</t>
        </is>
      </c>
      <c r="B77" s="72" t="inlineStr">
        <is>
          <t>Componentes eletrônicos</t>
        </is>
      </c>
      <c r="C77" s="73" t="n">
        <v>16733</v>
      </c>
      <c r="D77" s="73" t="n">
        <v>1254</v>
      </c>
      <c r="E77" s="73" t="n">
        <v>223</v>
      </c>
      <c r="F77" s="73" t="n">
        <v>1038</v>
      </c>
      <c r="G77" s="73" t="n">
        <v>14218</v>
      </c>
      <c r="H77" s="73" t="n">
        <v>0</v>
      </c>
      <c r="I77" s="73" t="n">
        <v>0</v>
      </c>
      <c r="J77" s="73" t="n">
        <v>0</v>
      </c>
      <c r="K77" s="73" t="n">
        <v>0</v>
      </c>
      <c r="L77" s="73" t="n">
        <v>0</v>
      </c>
      <c r="M77" s="73" t="n">
        <v>0</v>
      </c>
      <c r="N77" s="73" t="n">
        <v>0</v>
      </c>
      <c r="O77" s="73" t="n">
        <v>0</v>
      </c>
      <c r="P77" s="73" t="n">
        <v>0</v>
      </c>
      <c r="Q77" s="73" t="n">
        <v>0</v>
      </c>
      <c r="R77" s="73" t="n">
        <v>0</v>
      </c>
      <c r="S77" s="73" t="n">
        <v>0</v>
      </c>
      <c r="T77" s="73" t="n">
        <v>0</v>
      </c>
      <c r="U77" s="73" t="n">
        <v>0</v>
      </c>
      <c r="V77" s="73" t="n">
        <v>0</v>
      </c>
      <c r="W77" s="73" t="n">
        <v>0</v>
      </c>
      <c r="X77" s="73" t="n">
        <v>0</v>
      </c>
      <c r="Y77" s="73" t="n">
        <v>0</v>
      </c>
      <c r="Z77" s="73" t="n">
        <v>0</v>
      </c>
      <c r="AA77" s="73" t="n">
        <v>0</v>
      </c>
      <c r="AB77" s="73" t="n">
        <v>2</v>
      </c>
      <c r="AC77" s="73" t="n">
        <v>0</v>
      </c>
      <c r="AD77" s="73" t="n">
        <v>0</v>
      </c>
      <c r="AE77" s="73" t="n">
        <v>0</v>
      </c>
      <c r="AF77" s="73" t="n">
        <v>122</v>
      </c>
      <c r="AG77" s="73" t="n">
        <v>0</v>
      </c>
      <c r="AH77" s="73" t="n">
        <v>0</v>
      </c>
      <c r="AI77" s="73" t="n">
        <v>0</v>
      </c>
      <c r="AJ77" s="73" t="n">
        <v>2</v>
      </c>
      <c r="AK77" s="73" t="n">
        <v>2936</v>
      </c>
      <c r="AL77" s="73" t="n">
        <v>155</v>
      </c>
      <c r="AM77" s="73" t="n">
        <v>35</v>
      </c>
      <c r="AN77" s="73" t="n">
        <v>0</v>
      </c>
      <c r="AO77" s="73" t="n">
        <v>87</v>
      </c>
      <c r="AP77" s="73" t="n">
        <v>0</v>
      </c>
      <c r="AQ77" s="73" t="n">
        <v>0</v>
      </c>
      <c r="AR77" s="73" t="n">
        <v>0</v>
      </c>
      <c r="AS77" s="73" t="n">
        <v>0</v>
      </c>
      <c r="AT77" s="73" t="n">
        <v>0</v>
      </c>
      <c r="AU77" s="73" t="n">
        <v>0</v>
      </c>
      <c r="AV77" s="73" t="n">
        <v>0</v>
      </c>
      <c r="AW77" s="73" t="n">
        <v>0</v>
      </c>
      <c r="AX77" s="73" t="n">
        <v>0</v>
      </c>
      <c r="AY77" s="73" t="n">
        <v>0</v>
      </c>
      <c r="AZ77" s="73" t="n">
        <v>0</v>
      </c>
      <c r="BA77" s="73" t="n">
        <v>0</v>
      </c>
      <c r="BB77" s="73" t="n">
        <v>0</v>
      </c>
      <c r="BC77" s="73" t="n">
        <v>0</v>
      </c>
      <c r="BD77" s="73" t="n">
        <v>0</v>
      </c>
      <c r="BE77" s="73" t="n">
        <v>0</v>
      </c>
      <c r="BF77" s="73" t="n">
        <v>0</v>
      </c>
      <c r="BG77" s="73" t="n">
        <v>0</v>
      </c>
      <c r="BH77" s="73" t="n">
        <v>0</v>
      </c>
      <c r="BI77" s="73" t="n">
        <v>0</v>
      </c>
      <c r="BJ77" s="73" t="n">
        <v>0</v>
      </c>
      <c r="BK77" s="73" t="n">
        <v>0</v>
      </c>
      <c r="BL77" s="73" t="n">
        <v>0</v>
      </c>
      <c r="BM77" s="73" t="n">
        <v>0</v>
      </c>
      <c r="BN77" s="73" t="n">
        <v>0</v>
      </c>
      <c r="BO77" s="73" t="n">
        <v>0</v>
      </c>
      <c r="BP77" s="73" t="n">
        <v>0</v>
      </c>
      <c r="BQ77" s="73" t="n">
        <v>0</v>
      </c>
      <c r="BR77" s="73" t="n">
        <v>0</v>
      </c>
      <c r="BS77" s="73" t="n">
        <v>0</v>
      </c>
      <c r="BT77" s="73" t="n">
        <v>0</v>
      </c>
      <c r="BU77" s="73" t="n">
        <v>0</v>
      </c>
      <c r="BV77" s="73" t="n">
        <v>0</v>
      </c>
      <c r="BW77" s="73" t="n">
        <v>3339</v>
      </c>
      <c r="BX77" s="73" t="n">
        <v>10879</v>
      </c>
    </row>
    <row r="78" ht="8.25" customHeight="1">
      <c r="A78" s="77" t="inlineStr">
        <is>
          <t>26002</t>
        </is>
      </c>
      <c r="B78" s="72" t="inlineStr">
        <is>
          <t>Máquinas para escritório e equip. de informática</t>
        </is>
      </c>
      <c r="C78" s="73" t="n">
        <v>46552</v>
      </c>
      <c r="D78" s="73" t="n">
        <v>7941</v>
      </c>
      <c r="E78" s="73" t="n">
        <v>496</v>
      </c>
      <c r="F78" s="73" t="n">
        <v>5958</v>
      </c>
      <c r="G78" s="73" t="n">
        <v>32157</v>
      </c>
      <c r="H78" s="73" t="n">
        <v>0</v>
      </c>
      <c r="I78" s="73" t="n">
        <v>0</v>
      </c>
      <c r="J78" s="73" t="n">
        <v>0</v>
      </c>
      <c r="K78" s="73" t="n">
        <v>0</v>
      </c>
      <c r="L78" s="73" t="n">
        <v>0</v>
      </c>
      <c r="M78" s="73" t="n">
        <v>0</v>
      </c>
      <c r="N78" s="73" t="n">
        <v>0</v>
      </c>
      <c r="O78" s="73" t="n">
        <v>0</v>
      </c>
      <c r="P78" s="73" t="n">
        <v>0</v>
      </c>
      <c r="Q78" s="73" t="n">
        <v>0</v>
      </c>
      <c r="R78" s="73" t="n">
        <v>0</v>
      </c>
      <c r="S78" s="73" t="n">
        <v>0</v>
      </c>
      <c r="T78" s="73" t="n">
        <v>1</v>
      </c>
      <c r="U78" s="73" t="n">
        <v>0</v>
      </c>
      <c r="V78" s="73" t="n">
        <v>0</v>
      </c>
      <c r="W78" s="73" t="n">
        <v>0</v>
      </c>
      <c r="X78" s="73" t="n">
        <v>5</v>
      </c>
      <c r="Y78" s="73" t="n">
        <v>0</v>
      </c>
      <c r="Z78" s="73" t="n">
        <v>0</v>
      </c>
      <c r="AA78" s="73" t="n">
        <v>0</v>
      </c>
      <c r="AB78" s="73" t="n">
        <v>0</v>
      </c>
      <c r="AC78" s="73" t="n">
        <v>0</v>
      </c>
      <c r="AD78" s="73" t="n">
        <v>0</v>
      </c>
      <c r="AE78" s="73" t="n">
        <v>0</v>
      </c>
      <c r="AF78" s="73" t="n">
        <v>0</v>
      </c>
      <c r="AG78" s="73" t="n">
        <v>0</v>
      </c>
      <c r="AH78" s="73" t="n">
        <v>0</v>
      </c>
      <c r="AI78" s="73" t="n">
        <v>0</v>
      </c>
      <c r="AJ78" s="73" t="n">
        <v>79</v>
      </c>
      <c r="AK78" s="73" t="n">
        <v>21487</v>
      </c>
      <c r="AL78" s="73" t="n">
        <v>46</v>
      </c>
      <c r="AM78" s="73" t="n">
        <v>307</v>
      </c>
      <c r="AN78" s="73" t="n">
        <v>0</v>
      </c>
      <c r="AO78" s="73" t="n">
        <v>0</v>
      </c>
      <c r="AP78" s="73" t="n">
        <v>0</v>
      </c>
      <c r="AQ78" s="73" t="n">
        <v>0</v>
      </c>
      <c r="AR78" s="73" t="n">
        <v>10</v>
      </c>
      <c r="AS78" s="73" t="n">
        <v>0</v>
      </c>
      <c r="AT78" s="73" t="n">
        <v>0</v>
      </c>
      <c r="AU78" s="73" t="n">
        <v>0</v>
      </c>
      <c r="AV78" s="73" t="n">
        <v>410</v>
      </c>
      <c r="AW78" s="73" t="n">
        <v>0</v>
      </c>
      <c r="AX78" s="73" t="n">
        <v>0</v>
      </c>
      <c r="AY78" s="73" t="n">
        <v>0</v>
      </c>
      <c r="AZ78" s="73" t="n">
        <v>0</v>
      </c>
      <c r="BA78" s="73" t="n">
        <v>0</v>
      </c>
      <c r="BB78" s="73" t="n">
        <v>0</v>
      </c>
      <c r="BC78" s="73" t="n">
        <v>0</v>
      </c>
      <c r="BD78" s="73" t="n">
        <v>0</v>
      </c>
      <c r="BE78" s="73" t="n">
        <v>0</v>
      </c>
      <c r="BF78" s="73" t="n">
        <v>0</v>
      </c>
      <c r="BG78" s="73" t="n">
        <v>0</v>
      </c>
      <c r="BH78" s="73" t="n">
        <v>0</v>
      </c>
      <c r="BI78" s="73" t="n">
        <v>0</v>
      </c>
      <c r="BJ78" s="73" t="n">
        <v>0</v>
      </c>
      <c r="BK78" s="73" t="n">
        <v>0</v>
      </c>
      <c r="BL78" s="73" t="n">
        <v>0</v>
      </c>
      <c r="BM78" s="73" t="n">
        <v>0</v>
      </c>
      <c r="BN78" s="73" t="n">
        <v>0</v>
      </c>
      <c r="BO78" s="73" t="n">
        <v>0</v>
      </c>
      <c r="BP78" s="73" t="n">
        <v>0</v>
      </c>
      <c r="BQ78" s="73" t="n">
        <v>0</v>
      </c>
      <c r="BR78" s="73" t="n">
        <v>0</v>
      </c>
      <c r="BS78" s="73" t="n">
        <v>0</v>
      </c>
      <c r="BT78" s="73" t="n">
        <v>0</v>
      </c>
      <c r="BU78" s="73" t="n">
        <v>0</v>
      </c>
      <c r="BV78" s="73" t="n">
        <v>0</v>
      </c>
      <c r="BW78" s="73" t="n">
        <v>22345</v>
      </c>
      <c r="BX78" s="73" t="n">
        <v>9812</v>
      </c>
    </row>
    <row r="79" ht="8.25" customHeight="1">
      <c r="A79" s="77" t="inlineStr">
        <is>
          <t>26003</t>
        </is>
      </c>
      <c r="B79" s="72" t="inlineStr">
        <is>
          <t>Material eletrônico e equip. de comunicações</t>
        </is>
      </c>
      <c r="C79" s="73" t="n">
        <v>67336</v>
      </c>
      <c r="D79" s="73" t="n">
        <v>12690</v>
      </c>
      <c r="E79" s="73" t="n">
        <v>690</v>
      </c>
      <c r="F79" s="73" t="n">
        <v>10683</v>
      </c>
      <c r="G79" s="73" t="n">
        <v>43273</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49</v>
      </c>
      <c r="AG79" s="73" t="n">
        <v>0</v>
      </c>
      <c r="AH79" s="73" t="n">
        <v>0</v>
      </c>
      <c r="AI79" s="73" t="n">
        <v>0</v>
      </c>
      <c r="AJ79" s="73" t="n">
        <v>49</v>
      </c>
      <c r="AK79" s="73" t="n">
        <v>27701</v>
      </c>
      <c r="AL79" s="73" t="n">
        <v>225</v>
      </c>
      <c r="AM79" s="73" t="n">
        <v>10</v>
      </c>
      <c r="AN79" s="73" t="n">
        <v>25</v>
      </c>
      <c r="AO79" s="73" t="n">
        <v>36</v>
      </c>
      <c r="AP79" s="73" t="n">
        <v>0</v>
      </c>
      <c r="AQ79" s="73" t="n">
        <v>4</v>
      </c>
      <c r="AR79" s="73" t="n">
        <v>56</v>
      </c>
      <c r="AS79" s="73" t="n">
        <v>0</v>
      </c>
      <c r="AT79" s="73" t="n">
        <v>0</v>
      </c>
      <c r="AU79" s="73" t="n">
        <v>0</v>
      </c>
      <c r="AV79" s="73" t="n">
        <v>53</v>
      </c>
      <c r="AW79" s="73" t="n">
        <v>0</v>
      </c>
      <c r="AX79" s="73" t="n">
        <v>0</v>
      </c>
      <c r="AY79" s="73" t="n">
        <v>0</v>
      </c>
      <c r="AZ79" s="73" t="n">
        <v>0</v>
      </c>
      <c r="BA79" s="73" t="n">
        <v>0</v>
      </c>
      <c r="BB79" s="73" t="n">
        <v>0</v>
      </c>
      <c r="BC79" s="73" t="n">
        <v>0</v>
      </c>
      <c r="BD79" s="73" t="n">
        <v>0</v>
      </c>
      <c r="BE79" s="73" t="n">
        <v>0</v>
      </c>
      <c r="BF79" s="73" t="n">
        <v>0</v>
      </c>
      <c r="BG79" s="73" t="n">
        <v>0</v>
      </c>
      <c r="BH79" s="73" t="n">
        <v>0</v>
      </c>
      <c r="BI79" s="73" t="n">
        <v>0</v>
      </c>
      <c r="BJ79" s="73" t="n">
        <v>0</v>
      </c>
      <c r="BK79" s="73" t="n">
        <v>0</v>
      </c>
      <c r="BL79" s="73" t="n">
        <v>0</v>
      </c>
      <c r="BM79" s="73" t="n">
        <v>2</v>
      </c>
      <c r="BN79" s="73" t="n">
        <v>0</v>
      </c>
      <c r="BO79" s="73" t="n">
        <v>0</v>
      </c>
      <c r="BP79" s="73" t="n">
        <v>0</v>
      </c>
      <c r="BQ79" s="73" t="n">
        <v>0</v>
      </c>
      <c r="BR79" s="73" t="n">
        <v>0</v>
      </c>
      <c r="BS79" s="73" t="n">
        <v>0</v>
      </c>
      <c r="BT79" s="73" t="n">
        <v>0</v>
      </c>
      <c r="BU79" s="73" t="n">
        <v>0</v>
      </c>
      <c r="BV79" s="73" t="n">
        <v>0</v>
      </c>
      <c r="BW79" s="73" t="n">
        <v>28210</v>
      </c>
      <c r="BX79" s="73" t="n">
        <v>15063</v>
      </c>
    </row>
    <row r="80" ht="8.25" customHeight="1">
      <c r="A80" s="77" t="inlineStr">
        <is>
          <t>26004</t>
        </is>
      </c>
      <c r="B80" s="72" t="inlineStr">
        <is>
          <t>Equip. de medida, teste e controle, ópticos e eletromédicos</t>
        </is>
      </c>
      <c r="C80" s="73" t="n">
        <v>26974</v>
      </c>
      <c r="D80" s="73" t="n">
        <v>4986</v>
      </c>
      <c r="E80" s="73" t="n">
        <v>312</v>
      </c>
      <c r="F80" s="73" t="n">
        <v>3197</v>
      </c>
      <c r="G80" s="73" t="n">
        <v>18479</v>
      </c>
      <c r="H80" s="73" t="n">
        <v>0</v>
      </c>
      <c r="I80" s="73" t="n">
        <v>0</v>
      </c>
      <c r="J80" s="73" t="n">
        <v>0</v>
      </c>
      <c r="K80" s="73" t="n">
        <v>0</v>
      </c>
      <c r="L80" s="73" t="n">
        <v>0</v>
      </c>
      <c r="M80" s="73" t="n">
        <v>0</v>
      </c>
      <c r="N80" s="73" t="n">
        <v>0</v>
      </c>
      <c r="O80" s="73" t="n">
        <v>0</v>
      </c>
      <c r="P80" s="73" t="n">
        <v>0</v>
      </c>
      <c r="Q80" s="73" t="n">
        <v>0</v>
      </c>
      <c r="R80" s="73" t="n">
        <v>0</v>
      </c>
      <c r="S80" s="73" t="n">
        <v>0</v>
      </c>
      <c r="T80" s="73" t="n">
        <v>0</v>
      </c>
      <c r="U80" s="73" t="n">
        <v>0</v>
      </c>
      <c r="V80" s="73" t="n">
        <v>0</v>
      </c>
      <c r="W80" s="73" t="n">
        <v>4</v>
      </c>
      <c r="X80" s="73" t="n">
        <v>0</v>
      </c>
      <c r="Y80" s="73" t="n">
        <v>4</v>
      </c>
      <c r="Z80" s="73" t="n">
        <v>0</v>
      </c>
      <c r="AA80" s="73" t="n">
        <v>0</v>
      </c>
      <c r="AB80" s="73" t="n">
        <v>0</v>
      </c>
      <c r="AC80" s="73" t="n">
        <v>0</v>
      </c>
      <c r="AD80" s="73" t="n">
        <v>0</v>
      </c>
      <c r="AE80" s="73" t="n">
        <v>0</v>
      </c>
      <c r="AF80" s="73" t="n">
        <v>30</v>
      </c>
      <c r="AG80" s="73" t="n">
        <v>0</v>
      </c>
      <c r="AH80" s="73" t="n">
        <v>0</v>
      </c>
      <c r="AI80" s="73" t="n">
        <v>0</v>
      </c>
      <c r="AJ80" s="73" t="n">
        <v>60</v>
      </c>
      <c r="AK80" s="73" t="n">
        <v>7291</v>
      </c>
      <c r="AL80" s="73" t="n">
        <v>502</v>
      </c>
      <c r="AM80" s="73" t="n">
        <v>220</v>
      </c>
      <c r="AN80" s="73" t="n">
        <v>0</v>
      </c>
      <c r="AO80" s="73" t="n">
        <v>481</v>
      </c>
      <c r="AP80" s="73" t="n">
        <v>0</v>
      </c>
      <c r="AQ80" s="73" t="n">
        <v>48</v>
      </c>
      <c r="AR80" s="73" t="n">
        <v>63</v>
      </c>
      <c r="AS80" s="73" t="n">
        <v>0</v>
      </c>
      <c r="AT80" s="73" t="n">
        <v>0</v>
      </c>
      <c r="AU80" s="73" t="n">
        <v>0</v>
      </c>
      <c r="AV80" s="73" t="n">
        <v>110</v>
      </c>
      <c r="AW80" s="73" t="n">
        <v>0</v>
      </c>
      <c r="AX80" s="73" t="n">
        <v>0</v>
      </c>
      <c r="AY80" s="73" t="n">
        <v>0</v>
      </c>
      <c r="AZ80" s="73" t="n">
        <v>0</v>
      </c>
      <c r="BA80" s="73" t="n">
        <v>0</v>
      </c>
      <c r="BB80" s="73" t="n">
        <v>0</v>
      </c>
      <c r="BC80" s="73" t="n">
        <v>0</v>
      </c>
      <c r="BD80" s="73" t="n">
        <v>0</v>
      </c>
      <c r="BE80" s="73" t="n">
        <v>0</v>
      </c>
      <c r="BF80" s="73" t="n">
        <v>0</v>
      </c>
      <c r="BG80" s="73" t="n">
        <v>0</v>
      </c>
      <c r="BH80" s="73" t="n">
        <v>0</v>
      </c>
      <c r="BI80" s="73" t="n">
        <v>0</v>
      </c>
      <c r="BJ80" s="73" t="n">
        <v>0</v>
      </c>
      <c r="BK80" s="73" t="n">
        <v>0</v>
      </c>
      <c r="BL80" s="73" t="n">
        <v>0</v>
      </c>
      <c r="BM80" s="73" t="n">
        <v>0</v>
      </c>
      <c r="BN80" s="73" t="n">
        <v>0</v>
      </c>
      <c r="BO80" s="73" t="n">
        <v>0</v>
      </c>
      <c r="BP80" s="73" t="n">
        <v>0</v>
      </c>
      <c r="BQ80" s="73" t="n">
        <v>0</v>
      </c>
      <c r="BR80" s="73" t="n">
        <v>0</v>
      </c>
      <c r="BS80" s="73" t="n">
        <v>0</v>
      </c>
      <c r="BT80" s="73" t="n">
        <v>0</v>
      </c>
      <c r="BU80" s="73" t="n">
        <v>0</v>
      </c>
      <c r="BV80" s="73" t="n">
        <v>0</v>
      </c>
      <c r="BW80" s="73" t="n">
        <v>8813</v>
      </c>
      <c r="BX80" s="73" t="n">
        <v>9666</v>
      </c>
    </row>
    <row r="81" ht="8.25" customHeight="1">
      <c r="A81" s="78" t="inlineStr">
        <is>
          <t>27001</t>
        </is>
      </c>
      <c r="B81" s="69" t="inlineStr">
        <is>
          <t>Máquinas, aparelhos e materiais elétricos</t>
        </is>
      </c>
      <c r="C81" s="75" t="n">
        <v>69463</v>
      </c>
      <c r="D81" s="75" t="n">
        <v>7797</v>
      </c>
      <c r="E81" s="75" t="n">
        <v>834</v>
      </c>
      <c r="F81" s="75" t="n">
        <v>7000</v>
      </c>
      <c r="G81" s="75" t="n">
        <v>53832</v>
      </c>
      <c r="H81" s="75" t="n">
        <v>0</v>
      </c>
      <c r="I81" s="75" t="n">
        <v>0</v>
      </c>
      <c r="J81" s="75" t="n">
        <v>0</v>
      </c>
      <c r="K81" s="75" t="n">
        <v>0</v>
      </c>
      <c r="L81" s="75" t="n">
        <v>0</v>
      </c>
      <c r="M81" s="75" t="n">
        <v>0</v>
      </c>
      <c r="N81" s="75" t="n">
        <v>0</v>
      </c>
      <c r="O81" s="75" t="n">
        <v>0</v>
      </c>
      <c r="P81" s="75" t="n">
        <v>0</v>
      </c>
      <c r="Q81" s="75" t="n">
        <v>0</v>
      </c>
      <c r="R81" s="75" t="n">
        <v>0</v>
      </c>
      <c r="S81" s="75" t="n">
        <v>0</v>
      </c>
      <c r="T81" s="75" t="n">
        <v>1</v>
      </c>
      <c r="U81" s="75" t="n">
        <v>0</v>
      </c>
      <c r="V81" s="75" t="n">
        <v>0</v>
      </c>
      <c r="W81" s="75" t="n">
        <v>6</v>
      </c>
      <c r="X81" s="75" t="n">
        <v>0</v>
      </c>
      <c r="Y81" s="75" t="n">
        <v>0</v>
      </c>
      <c r="Z81" s="75" t="n">
        <v>0</v>
      </c>
      <c r="AA81" s="75" t="n">
        <v>0</v>
      </c>
      <c r="AB81" s="75" t="n">
        <v>11</v>
      </c>
      <c r="AC81" s="75" t="n">
        <v>0</v>
      </c>
      <c r="AD81" s="75" t="n">
        <v>0</v>
      </c>
      <c r="AE81" s="75" t="n">
        <v>0</v>
      </c>
      <c r="AF81" s="75" t="n">
        <v>52</v>
      </c>
      <c r="AG81" s="75" t="n">
        <v>84</v>
      </c>
      <c r="AH81" s="75" t="n">
        <v>0</v>
      </c>
      <c r="AI81" s="75" t="n">
        <v>48</v>
      </c>
      <c r="AJ81" s="75" t="n">
        <v>157</v>
      </c>
      <c r="AK81" s="75" t="n">
        <v>876</v>
      </c>
      <c r="AL81" s="75" t="n">
        <v>37261</v>
      </c>
      <c r="AM81" s="75" t="n">
        <v>687</v>
      </c>
      <c r="AN81" s="75" t="n">
        <v>563</v>
      </c>
      <c r="AO81" s="75" t="n">
        <v>365</v>
      </c>
      <c r="AP81" s="75" t="n">
        <v>4</v>
      </c>
      <c r="AQ81" s="75" t="n">
        <v>12</v>
      </c>
      <c r="AR81" s="75" t="n">
        <v>117</v>
      </c>
      <c r="AS81" s="75" t="n">
        <v>0</v>
      </c>
      <c r="AT81" s="75" t="n">
        <v>0</v>
      </c>
      <c r="AU81" s="75" t="n">
        <v>0</v>
      </c>
      <c r="AV81" s="75" t="n">
        <v>0</v>
      </c>
      <c r="AW81" s="75" t="n">
        <v>0</v>
      </c>
      <c r="AX81" s="75" t="n">
        <v>0</v>
      </c>
      <c r="AY81" s="75" t="n">
        <v>0</v>
      </c>
      <c r="AZ81" s="75" t="n">
        <v>0</v>
      </c>
      <c r="BA81" s="75" t="n">
        <v>0</v>
      </c>
      <c r="BB81" s="75" t="n">
        <v>0</v>
      </c>
      <c r="BC81" s="75" t="n">
        <v>0</v>
      </c>
      <c r="BD81" s="75" t="n">
        <v>0</v>
      </c>
      <c r="BE81" s="75" t="n">
        <v>0</v>
      </c>
      <c r="BF81" s="75" t="n">
        <v>0</v>
      </c>
      <c r="BG81" s="75" t="n">
        <v>0</v>
      </c>
      <c r="BH81" s="75" t="n">
        <v>0</v>
      </c>
      <c r="BI81" s="75" t="n">
        <v>0</v>
      </c>
      <c r="BJ81" s="75" t="n">
        <v>0</v>
      </c>
      <c r="BK81" s="75" t="n">
        <v>0</v>
      </c>
      <c r="BL81" s="75" t="n">
        <v>0</v>
      </c>
      <c r="BM81" s="75" t="n">
        <v>4</v>
      </c>
      <c r="BN81" s="75" t="n">
        <v>0</v>
      </c>
      <c r="BO81" s="75" t="n">
        <v>0</v>
      </c>
      <c r="BP81" s="75" t="n">
        <v>0</v>
      </c>
      <c r="BQ81" s="75" t="n">
        <v>0</v>
      </c>
      <c r="BR81" s="75" t="n">
        <v>0</v>
      </c>
      <c r="BS81" s="75" t="n">
        <v>0</v>
      </c>
      <c r="BT81" s="75" t="n">
        <v>0</v>
      </c>
      <c r="BU81" s="75" t="n">
        <v>0</v>
      </c>
      <c r="BV81" s="75" t="n">
        <v>0</v>
      </c>
      <c r="BW81" s="75" t="n">
        <v>40248</v>
      </c>
      <c r="BX81" s="75" t="n">
        <v>13584</v>
      </c>
    </row>
    <row r="82" ht="8.25" customHeight="1">
      <c r="A82" s="78" t="inlineStr">
        <is>
          <t>27002</t>
        </is>
      </c>
      <c r="B82" s="69" t="inlineStr">
        <is>
          <t>Eletrodomésticos</t>
        </is>
      </c>
      <c r="C82" s="75" t="n">
        <v>34757</v>
      </c>
      <c r="D82" s="75" t="n">
        <v>8704</v>
      </c>
      <c r="E82" s="75" t="n">
        <v>338</v>
      </c>
      <c r="F82" s="75" t="n">
        <v>7094</v>
      </c>
      <c r="G82" s="75" t="n">
        <v>18621</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0</v>
      </c>
      <c r="AA82" s="75" t="n">
        <v>0</v>
      </c>
      <c r="AB82" s="75" t="n">
        <v>1</v>
      </c>
      <c r="AC82" s="75" t="n">
        <v>0</v>
      </c>
      <c r="AD82" s="75" t="n">
        <v>0</v>
      </c>
      <c r="AE82" s="75" t="n">
        <v>0</v>
      </c>
      <c r="AF82" s="75" t="n">
        <v>91</v>
      </c>
      <c r="AG82" s="75" t="n">
        <v>43</v>
      </c>
      <c r="AH82" s="75" t="n">
        <v>0</v>
      </c>
      <c r="AI82" s="75" t="n">
        <v>15</v>
      </c>
      <c r="AJ82" s="75" t="n">
        <v>120</v>
      </c>
      <c r="AK82" s="75" t="n">
        <v>236</v>
      </c>
      <c r="AL82" s="75" t="n">
        <v>15930</v>
      </c>
      <c r="AM82" s="75" t="n">
        <v>378</v>
      </c>
      <c r="AN82" s="75" t="n">
        <v>0</v>
      </c>
      <c r="AO82" s="75" t="n">
        <v>56</v>
      </c>
      <c r="AP82" s="75" t="n">
        <v>12</v>
      </c>
      <c r="AQ82" s="75" t="n">
        <v>5</v>
      </c>
      <c r="AR82" s="75" t="n">
        <v>0</v>
      </c>
      <c r="AS82" s="75" t="n">
        <v>0</v>
      </c>
      <c r="AT82" s="75" t="n">
        <v>0</v>
      </c>
      <c r="AU82" s="75" t="n">
        <v>0</v>
      </c>
      <c r="AV82" s="75" t="n">
        <v>353</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0</v>
      </c>
      <c r="BR82" s="75" t="n">
        <v>0</v>
      </c>
      <c r="BS82" s="75" t="n">
        <v>0</v>
      </c>
      <c r="BT82" s="75" t="n">
        <v>0</v>
      </c>
      <c r="BU82" s="75" t="n">
        <v>0</v>
      </c>
      <c r="BV82" s="75" t="n">
        <v>0</v>
      </c>
      <c r="BW82" s="75" t="n">
        <v>17240</v>
      </c>
      <c r="BX82" s="75" t="n">
        <v>1381</v>
      </c>
    </row>
    <row r="83" ht="8.25" customHeight="1">
      <c r="A83" s="78" t="inlineStr">
        <is>
          <t>28001</t>
        </is>
      </c>
      <c r="B83" s="69" t="inlineStr">
        <is>
          <t>Tratores e outras máquinas agrícolas</t>
        </is>
      </c>
      <c r="C83" s="75" t="n">
        <v>25193</v>
      </c>
      <c r="D83" s="75" t="n">
        <v>4556</v>
      </c>
      <c r="E83" s="75" t="n">
        <v>286</v>
      </c>
      <c r="F83" s="75" t="n">
        <v>1715</v>
      </c>
      <c r="G83" s="75" t="n">
        <v>18636</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44</v>
      </c>
      <c r="AG83" s="75" t="n">
        <v>2</v>
      </c>
      <c r="AH83" s="75" t="n">
        <v>7</v>
      </c>
      <c r="AI83" s="75" t="n">
        <v>10</v>
      </c>
      <c r="AJ83" s="75" t="n">
        <v>125</v>
      </c>
      <c r="AK83" s="75" t="n">
        <v>9</v>
      </c>
      <c r="AL83" s="75" t="n">
        <v>1</v>
      </c>
      <c r="AM83" s="75" t="n">
        <v>16472</v>
      </c>
      <c r="AN83" s="75" t="n">
        <v>474</v>
      </c>
      <c r="AO83" s="75" t="n">
        <v>507</v>
      </c>
      <c r="AP83" s="75" t="n">
        <v>0</v>
      </c>
      <c r="AQ83" s="75" t="n">
        <v>26</v>
      </c>
      <c r="AR83" s="75" t="n">
        <v>23</v>
      </c>
      <c r="AS83" s="75" t="n">
        <v>0</v>
      </c>
      <c r="AT83" s="75" t="n">
        <v>0</v>
      </c>
      <c r="AU83" s="75" t="n">
        <v>0</v>
      </c>
      <c r="AV83" s="75" t="n">
        <v>51</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0</v>
      </c>
      <c r="BT83" s="75" t="n">
        <v>0</v>
      </c>
      <c r="BU83" s="75" t="n">
        <v>0</v>
      </c>
      <c r="BV83" s="75" t="n">
        <v>0</v>
      </c>
      <c r="BW83" s="75" t="n">
        <v>17751</v>
      </c>
      <c r="BX83" s="75" t="n">
        <v>885</v>
      </c>
    </row>
    <row r="84" ht="8.25" customHeight="1">
      <c r="A84" s="78" t="inlineStr">
        <is>
          <t>28002</t>
        </is>
      </c>
      <c r="B84" s="69" t="inlineStr">
        <is>
          <t>Máquinas para a extração mineral e a construção</t>
        </is>
      </c>
      <c r="C84" s="75" t="n">
        <v>23804</v>
      </c>
      <c r="D84" s="75" t="n">
        <v>3349</v>
      </c>
      <c r="E84" s="75" t="n">
        <v>247</v>
      </c>
      <c r="F84" s="75" t="n">
        <v>1026</v>
      </c>
      <c r="G84" s="75" t="n">
        <v>19182</v>
      </c>
      <c r="H84" s="75" t="n">
        <v>0</v>
      </c>
      <c r="I84" s="75" t="n">
        <v>0</v>
      </c>
      <c r="J84" s="75" t="n">
        <v>0</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0</v>
      </c>
      <c r="AF84" s="75" t="n">
        <v>6</v>
      </c>
      <c r="AG84" s="75" t="n">
        <v>0</v>
      </c>
      <c r="AH84" s="75" t="n">
        <v>38</v>
      </c>
      <c r="AI84" s="75" t="n">
        <v>52</v>
      </c>
      <c r="AJ84" s="75" t="n">
        <v>84</v>
      </c>
      <c r="AK84" s="75" t="n">
        <v>0</v>
      </c>
      <c r="AL84" s="75" t="n">
        <v>14</v>
      </c>
      <c r="AM84" s="75" t="n">
        <v>14288</v>
      </c>
      <c r="AN84" s="75" t="n">
        <v>1</v>
      </c>
      <c r="AO84" s="75" t="n">
        <v>109</v>
      </c>
      <c r="AP84" s="75" t="n">
        <v>17</v>
      </c>
      <c r="AQ84" s="75" t="n">
        <v>0</v>
      </c>
      <c r="AR84" s="75" t="n">
        <v>7</v>
      </c>
      <c r="AS84" s="75" t="n">
        <v>0</v>
      </c>
      <c r="AT84" s="75" t="n">
        <v>0</v>
      </c>
      <c r="AU84" s="75" t="n">
        <v>40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0</v>
      </c>
      <c r="BT84" s="75" t="n">
        <v>0</v>
      </c>
      <c r="BU84" s="75" t="n">
        <v>0</v>
      </c>
      <c r="BV84" s="75" t="n">
        <v>0</v>
      </c>
      <c r="BW84" s="75" t="n">
        <v>14656</v>
      </c>
      <c r="BX84" s="75" t="n">
        <v>4526</v>
      </c>
    </row>
    <row r="85" ht="8.25" customHeight="1">
      <c r="A85" s="78" t="inlineStr">
        <is>
          <t>28003</t>
        </is>
      </c>
      <c r="B85" s="69" t="inlineStr">
        <is>
          <t>Outras máquinas e equipamentos mecânicos</t>
        </is>
      </c>
      <c r="C85" s="75" t="n">
        <v>126231</v>
      </c>
      <c r="D85" s="75" t="n">
        <v>15134</v>
      </c>
      <c r="E85" s="75" t="n">
        <v>1543</v>
      </c>
      <c r="F85" s="75" t="n">
        <v>9412</v>
      </c>
      <c r="G85" s="75" t="n">
        <v>100142</v>
      </c>
      <c r="H85" s="75" t="n">
        <v>0</v>
      </c>
      <c r="I85" s="75" t="n">
        <v>0</v>
      </c>
      <c r="J85" s="75" t="n">
        <v>0</v>
      </c>
      <c r="K85" s="75" t="n">
        <v>62</v>
      </c>
      <c r="L85" s="75" t="n">
        <v>18</v>
      </c>
      <c r="M85" s="75" t="n">
        <v>0</v>
      </c>
      <c r="N85" s="75" t="n">
        <v>0</v>
      </c>
      <c r="O85" s="75" t="n">
        <v>12</v>
      </c>
      <c r="P85" s="75" t="n">
        <v>416</v>
      </c>
      <c r="Q85" s="75" t="n">
        <v>67</v>
      </c>
      <c r="R85" s="75" t="n">
        <v>166</v>
      </c>
      <c r="S85" s="75" t="n">
        <v>0</v>
      </c>
      <c r="T85" s="75" t="n">
        <v>17</v>
      </c>
      <c r="U85" s="75" t="n">
        <v>99</v>
      </c>
      <c r="V85" s="75" t="n">
        <v>14</v>
      </c>
      <c r="W85" s="75" t="n">
        <v>42</v>
      </c>
      <c r="X85" s="75" t="n">
        <v>135</v>
      </c>
      <c r="Y85" s="75" t="n">
        <v>4</v>
      </c>
      <c r="Z85" s="75" t="n">
        <v>23</v>
      </c>
      <c r="AA85" s="75" t="n">
        <v>58</v>
      </c>
      <c r="AB85" s="75" t="n">
        <v>394</v>
      </c>
      <c r="AC85" s="75" t="n">
        <v>92</v>
      </c>
      <c r="AD85" s="75" t="n">
        <v>82</v>
      </c>
      <c r="AE85" s="75" t="n">
        <v>110</v>
      </c>
      <c r="AF85" s="75" t="n">
        <v>414</v>
      </c>
      <c r="AG85" s="75" t="n">
        <v>82</v>
      </c>
      <c r="AH85" s="75" t="n">
        <v>464</v>
      </c>
      <c r="AI85" s="75" t="n">
        <v>440</v>
      </c>
      <c r="AJ85" s="75" t="n">
        <v>1090</v>
      </c>
      <c r="AK85" s="75" t="n">
        <v>463</v>
      </c>
      <c r="AL85" s="75" t="n">
        <v>1203</v>
      </c>
      <c r="AM85" s="75" t="n">
        <v>58467</v>
      </c>
      <c r="AN85" s="75" t="n">
        <v>33</v>
      </c>
      <c r="AO85" s="75" t="n">
        <v>1668</v>
      </c>
      <c r="AP85" s="75" t="n">
        <v>288</v>
      </c>
      <c r="AQ85" s="75" t="n">
        <v>282</v>
      </c>
      <c r="AR85" s="75" t="n">
        <v>448</v>
      </c>
      <c r="AS85" s="75" t="n">
        <v>0</v>
      </c>
      <c r="AT85" s="75" t="n">
        <v>0</v>
      </c>
      <c r="AU85" s="75" t="n">
        <v>0</v>
      </c>
      <c r="AV85" s="75" t="n">
        <v>255</v>
      </c>
      <c r="AW85" s="75" t="n">
        <v>0</v>
      </c>
      <c r="AX85" s="75" t="n">
        <v>0</v>
      </c>
      <c r="AY85" s="75" t="n">
        <v>0</v>
      </c>
      <c r="AZ85" s="75" t="n">
        <v>0</v>
      </c>
      <c r="BA85" s="75" t="n">
        <v>0</v>
      </c>
      <c r="BB85" s="75" t="n">
        <v>0</v>
      </c>
      <c r="BC85" s="75" t="n">
        <v>0</v>
      </c>
      <c r="BD85" s="75" t="n">
        <v>0</v>
      </c>
      <c r="BE85" s="75" t="n">
        <v>0</v>
      </c>
      <c r="BF85" s="75" t="n">
        <v>0</v>
      </c>
      <c r="BG85" s="75" t="n">
        <v>0</v>
      </c>
      <c r="BH85" s="75" t="n">
        <v>0</v>
      </c>
      <c r="BI85" s="75" t="n">
        <v>0</v>
      </c>
      <c r="BJ85" s="75" t="n">
        <v>58</v>
      </c>
      <c r="BK85" s="75" t="n">
        <v>0</v>
      </c>
      <c r="BL85" s="75" t="n">
        <v>9</v>
      </c>
      <c r="BM85" s="75" t="n">
        <v>0</v>
      </c>
      <c r="BN85" s="75" t="n">
        <v>0</v>
      </c>
      <c r="BO85" s="75" t="n">
        <v>110</v>
      </c>
      <c r="BP85" s="75" t="n">
        <v>0</v>
      </c>
      <c r="BQ85" s="75" t="n">
        <v>0</v>
      </c>
      <c r="BR85" s="75" t="n">
        <v>0</v>
      </c>
      <c r="BS85" s="75" t="n">
        <v>0</v>
      </c>
      <c r="BT85" s="75" t="n">
        <v>0</v>
      </c>
      <c r="BU85" s="75" t="n">
        <v>0</v>
      </c>
      <c r="BV85" s="75" t="n">
        <v>0</v>
      </c>
      <c r="BW85" s="75" t="n">
        <v>67585</v>
      </c>
      <c r="BX85" s="75" t="n">
        <v>32557</v>
      </c>
    </row>
    <row r="86" ht="8.25" customHeight="1">
      <c r="A86" s="77" t="inlineStr">
        <is>
          <t>29911</t>
        </is>
      </c>
      <c r="B86" s="72" t="inlineStr">
        <is>
          <t>Automóveis, camionetas e utilitários</t>
        </is>
      </c>
      <c r="C86" s="73" t="n">
        <v>185733</v>
      </c>
      <c r="D86" s="73" t="n">
        <v>33422</v>
      </c>
      <c r="E86" s="73" t="n">
        <v>2299</v>
      </c>
      <c r="F86" s="73" t="n">
        <v>26841</v>
      </c>
      <c r="G86" s="73" t="n">
        <v>123171</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0</v>
      </c>
      <c r="AK86" s="73" t="n">
        <v>0</v>
      </c>
      <c r="AL86" s="73" t="n">
        <v>0</v>
      </c>
      <c r="AM86" s="73" t="n">
        <v>1</v>
      </c>
      <c r="AN86" s="73" t="n">
        <v>102061</v>
      </c>
      <c r="AO86" s="73" t="n">
        <v>2359</v>
      </c>
      <c r="AP86" s="73" t="n">
        <v>0</v>
      </c>
      <c r="AQ86" s="73" t="n">
        <v>0</v>
      </c>
      <c r="AR86" s="73" t="n">
        <v>0</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0</v>
      </c>
      <c r="BL86" s="73" t="n">
        <v>0</v>
      </c>
      <c r="BM86" s="73" t="n">
        <v>0</v>
      </c>
      <c r="BN86" s="73" t="n">
        <v>0</v>
      </c>
      <c r="BO86" s="73" t="n">
        <v>0</v>
      </c>
      <c r="BP86" s="73" t="n">
        <v>0</v>
      </c>
      <c r="BQ86" s="73" t="n">
        <v>0</v>
      </c>
      <c r="BR86" s="73" t="n">
        <v>0</v>
      </c>
      <c r="BS86" s="73" t="n">
        <v>0</v>
      </c>
      <c r="BT86" s="73" t="n">
        <v>0</v>
      </c>
      <c r="BU86" s="73" t="n">
        <v>0</v>
      </c>
      <c r="BV86" s="73" t="n">
        <v>0</v>
      </c>
      <c r="BW86" s="73" t="n">
        <v>104421</v>
      </c>
      <c r="BX86" s="73" t="n">
        <v>18750</v>
      </c>
    </row>
    <row r="87" ht="8.25" customHeight="1">
      <c r="A87" s="77" t="inlineStr">
        <is>
          <t>29912</t>
        </is>
      </c>
      <c r="B87" s="72" t="inlineStr">
        <is>
          <t>Caminhões e ônibus, incl. cabines, carrocerias e reboques</t>
        </is>
      </c>
      <c r="C87" s="73" t="n">
        <v>65709</v>
      </c>
      <c r="D87" s="73" t="n">
        <v>9966</v>
      </c>
      <c r="E87" s="73" t="n">
        <v>117</v>
      </c>
      <c r="F87" s="73" t="n">
        <v>2865</v>
      </c>
      <c r="G87" s="73" t="n">
        <v>52761</v>
      </c>
      <c r="H87" s="73" t="n">
        <v>0</v>
      </c>
      <c r="I87" s="73" t="n">
        <v>0</v>
      </c>
      <c r="J87" s="73" t="n">
        <v>0</v>
      </c>
      <c r="K87" s="73" t="n">
        <v>0</v>
      </c>
      <c r="L87" s="73" t="n">
        <v>0</v>
      </c>
      <c r="M87" s="73" t="n">
        <v>0</v>
      </c>
      <c r="N87" s="73" t="n">
        <v>0</v>
      </c>
      <c r="O87" s="73" t="n">
        <v>0</v>
      </c>
      <c r="P87" s="73" t="n">
        <v>0</v>
      </c>
      <c r="Q87" s="73" t="n">
        <v>0</v>
      </c>
      <c r="R87" s="73" t="n">
        <v>0</v>
      </c>
      <c r="S87" s="73" t="n">
        <v>0</v>
      </c>
      <c r="T87" s="73" t="n">
        <v>0</v>
      </c>
      <c r="U87" s="73" t="n">
        <v>0</v>
      </c>
      <c r="V87" s="73" t="n">
        <v>0</v>
      </c>
      <c r="W87" s="73" t="n">
        <v>1</v>
      </c>
      <c r="X87" s="73" t="n">
        <v>0</v>
      </c>
      <c r="Y87" s="73" t="n">
        <v>0</v>
      </c>
      <c r="Z87" s="73" t="n">
        <v>0</v>
      </c>
      <c r="AA87" s="73" t="n">
        <v>0</v>
      </c>
      <c r="AB87" s="73" t="n">
        <v>0</v>
      </c>
      <c r="AC87" s="73" t="n">
        <v>0</v>
      </c>
      <c r="AD87" s="73" t="n">
        <v>0</v>
      </c>
      <c r="AE87" s="73" t="n">
        <v>0</v>
      </c>
      <c r="AF87" s="73" t="n">
        <v>51</v>
      </c>
      <c r="AG87" s="73" t="n">
        <v>0</v>
      </c>
      <c r="AH87" s="73" t="n">
        <v>0</v>
      </c>
      <c r="AI87" s="73" t="n">
        <v>1</v>
      </c>
      <c r="AJ87" s="73" t="n">
        <v>262</v>
      </c>
      <c r="AK87" s="73" t="n">
        <v>1</v>
      </c>
      <c r="AL87" s="73" t="n">
        <v>0</v>
      </c>
      <c r="AM87" s="73" t="n">
        <v>384</v>
      </c>
      <c r="AN87" s="73" t="n">
        <v>49223</v>
      </c>
      <c r="AO87" s="73" t="n">
        <v>468</v>
      </c>
      <c r="AP87" s="73" t="n">
        <v>22</v>
      </c>
      <c r="AQ87" s="73" t="n">
        <v>0</v>
      </c>
      <c r="AR87" s="73" t="n">
        <v>0</v>
      </c>
      <c r="AS87" s="73" t="n">
        <v>0</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39</v>
      </c>
      <c r="BM87" s="73" t="n">
        <v>0</v>
      </c>
      <c r="BN87" s="73" t="n">
        <v>0</v>
      </c>
      <c r="BO87" s="73" t="n">
        <v>0</v>
      </c>
      <c r="BP87" s="73" t="n">
        <v>0</v>
      </c>
      <c r="BQ87" s="73" t="n">
        <v>0</v>
      </c>
      <c r="BR87" s="73" t="n">
        <v>0</v>
      </c>
      <c r="BS87" s="73" t="n">
        <v>0</v>
      </c>
      <c r="BT87" s="73" t="n">
        <v>0</v>
      </c>
      <c r="BU87" s="73" t="n">
        <v>0</v>
      </c>
      <c r="BV87" s="73" t="n">
        <v>0</v>
      </c>
      <c r="BW87" s="73" t="n">
        <v>50452</v>
      </c>
      <c r="BX87" s="73" t="n">
        <v>2309</v>
      </c>
    </row>
    <row r="88" ht="8.25" customHeight="1">
      <c r="A88" s="77" t="inlineStr">
        <is>
          <t>29921</t>
        </is>
      </c>
      <c r="B88" s="72" t="inlineStr">
        <is>
          <t>Peças e acessórios para veículos automotores</t>
        </is>
      </c>
      <c r="C88" s="73" t="n">
        <v>107370</v>
      </c>
      <c r="D88" s="73" t="n">
        <v>12234</v>
      </c>
      <c r="E88" s="73" t="n">
        <v>765</v>
      </c>
      <c r="F88" s="73" t="n">
        <v>6101</v>
      </c>
      <c r="G88" s="73" t="n">
        <v>88270</v>
      </c>
      <c r="H88" s="73" t="n">
        <v>0</v>
      </c>
      <c r="I88" s="73" t="n">
        <v>0</v>
      </c>
      <c r="J88" s="73" t="n">
        <v>0</v>
      </c>
      <c r="K88" s="73" t="n">
        <v>0</v>
      </c>
      <c r="L88" s="73" t="n">
        <v>0</v>
      </c>
      <c r="M88" s="73" t="n">
        <v>0</v>
      </c>
      <c r="N88" s="73" t="n">
        <v>0</v>
      </c>
      <c r="O88" s="73" t="n">
        <v>0</v>
      </c>
      <c r="P88" s="73" t="n">
        <v>0</v>
      </c>
      <c r="Q88" s="73" t="n">
        <v>0</v>
      </c>
      <c r="R88" s="73" t="n">
        <v>0</v>
      </c>
      <c r="S88" s="73" t="n">
        <v>0</v>
      </c>
      <c r="T88" s="73" t="n">
        <v>191</v>
      </c>
      <c r="U88" s="73" t="n">
        <v>2</v>
      </c>
      <c r="V88" s="73" t="n">
        <v>2</v>
      </c>
      <c r="W88" s="73" t="n">
        <v>0</v>
      </c>
      <c r="X88" s="73" t="n">
        <v>5</v>
      </c>
      <c r="Y88" s="73" t="n">
        <v>0</v>
      </c>
      <c r="Z88" s="73" t="n">
        <v>0</v>
      </c>
      <c r="AA88" s="73" t="n">
        <v>0</v>
      </c>
      <c r="AB88" s="73" t="n">
        <v>71</v>
      </c>
      <c r="AC88" s="73" t="n">
        <v>17</v>
      </c>
      <c r="AD88" s="73" t="n">
        <v>0</v>
      </c>
      <c r="AE88" s="73" t="n">
        <v>0</v>
      </c>
      <c r="AF88" s="73" t="n">
        <v>409</v>
      </c>
      <c r="AG88" s="73" t="n">
        <v>111</v>
      </c>
      <c r="AH88" s="73" t="n">
        <v>6</v>
      </c>
      <c r="AI88" s="73" t="n">
        <v>25</v>
      </c>
      <c r="AJ88" s="73" t="n">
        <v>494</v>
      </c>
      <c r="AK88" s="73" t="n">
        <v>69</v>
      </c>
      <c r="AL88" s="73" t="n">
        <v>135</v>
      </c>
      <c r="AM88" s="73" t="n">
        <v>884</v>
      </c>
      <c r="AN88" s="73" t="n">
        <v>690</v>
      </c>
      <c r="AO88" s="73" t="n">
        <v>70489</v>
      </c>
      <c r="AP88" s="73" t="n">
        <v>53</v>
      </c>
      <c r="AQ88" s="73" t="n">
        <v>30</v>
      </c>
      <c r="AR88" s="73" t="n">
        <v>19</v>
      </c>
      <c r="AS88" s="73" t="n">
        <v>0</v>
      </c>
      <c r="AT88" s="73" t="n">
        <v>0</v>
      </c>
      <c r="AU88" s="73" t="n">
        <v>0</v>
      </c>
      <c r="AV88" s="73" t="n">
        <v>189</v>
      </c>
      <c r="AW88" s="73" t="n">
        <v>0</v>
      </c>
      <c r="AX88" s="73" t="n">
        <v>0</v>
      </c>
      <c r="AY88" s="73" t="n">
        <v>0</v>
      </c>
      <c r="AZ88" s="73" t="n">
        <v>0</v>
      </c>
      <c r="BA88" s="73" t="n">
        <v>0</v>
      </c>
      <c r="BB88" s="73" t="n">
        <v>0</v>
      </c>
      <c r="BC88" s="73" t="n">
        <v>0</v>
      </c>
      <c r="BD88" s="73" t="n">
        <v>0</v>
      </c>
      <c r="BE88" s="73" t="n">
        <v>0</v>
      </c>
      <c r="BF88" s="73" t="n">
        <v>0</v>
      </c>
      <c r="BG88" s="73" t="n">
        <v>0</v>
      </c>
      <c r="BH88" s="73" t="n">
        <v>0</v>
      </c>
      <c r="BI88" s="73" t="n">
        <v>0</v>
      </c>
      <c r="BJ88" s="73" t="n">
        <v>0</v>
      </c>
      <c r="BK88" s="73" t="n">
        <v>0</v>
      </c>
      <c r="BL88" s="73" t="n">
        <v>0</v>
      </c>
      <c r="BM88" s="73" t="n">
        <v>0</v>
      </c>
      <c r="BN88" s="73" t="n">
        <v>0</v>
      </c>
      <c r="BO88" s="73" t="n">
        <v>0</v>
      </c>
      <c r="BP88" s="73" t="n">
        <v>0</v>
      </c>
      <c r="BQ88" s="73" t="n">
        <v>0</v>
      </c>
      <c r="BR88" s="73" t="n">
        <v>0</v>
      </c>
      <c r="BS88" s="73" t="n">
        <v>0</v>
      </c>
      <c r="BT88" s="73" t="n">
        <v>0</v>
      </c>
      <c r="BU88" s="73" t="n">
        <v>0</v>
      </c>
      <c r="BV88" s="73" t="n">
        <v>0</v>
      </c>
      <c r="BW88" s="73" t="n">
        <v>73891</v>
      </c>
      <c r="BX88" s="73" t="n">
        <v>14379</v>
      </c>
    </row>
    <row r="89" ht="8.25" customHeight="1">
      <c r="A89" s="77" t="inlineStr">
        <is>
          <t>30001</t>
        </is>
      </c>
      <c r="B89" s="72" t="inlineStr">
        <is>
          <t>Aeronaves, embarcações e outros equipamentos de transporte</t>
        </is>
      </c>
      <c r="C89" s="73" t="n">
        <v>55892</v>
      </c>
      <c r="D89" s="73" t="n">
        <v>6658</v>
      </c>
      <c r="E89" s="73" t="n">
        <v>446</v>
      </c>
      <c r="F89" s="73" t="n">
        <v>5454</v>
      </c>
      <c r="G89" s="73" t="n">
        <v>43334</v>
      </c>
      <c r="H89" s="73" t="n">
        <v>0</v>
      </c>
      <c r="I89" s="73" t="n">
        <v>0</v>
      </c>
      <c r="J89" s="73" t="n">
        <v>0</v>
      </c>
      <c r="K89" s="73" t="n">
        <v>0</v>
      </c>
      <c r="L89" s="73" t="n">
        <v>0</v>
      </c>
      <c r="M89" s="73" t="n">
        <v>0</v>
      </c>
      <c r="N89" s="73" t="n">
        <v>0</v>
      </c>
      <c r="O89" s="73" t="n">
        <v>0</v>
      </c>
      <c r="P89" s="73" t="n">
        <v>0</v>
      </c>
      <c r="Q89" s="73" t="n">
        <v>0</v>
      </c>
      <c r="R89" s="73" t="n">
        <v>0</v>
      </c>
      <c r="S89" s="73" t="n">
        <v>0</v>
      </c>
      <c r="T89" s="73" t="n">
        <v>1</v>
      </c>
      <c r="U89" s="73" t="n">
        <v>2</v>
      </c>
      <c r="V89" s="73" t="n">
        <v>0</v>
      </c>
      <c r="W89" s="73" t="n">
        <v>0</v>
      </c>
      <c r="X89" s="73" t="n">
        <v>1</v>
      </c>
      <c r="Y89" s="73" t="n">
        <v>0</v>
      </c>
      <c r="Z89" s="73" t="n">
        <v>0</v>
      </c>
      <c r="AA89" s="73" t="n">
        <v>0</v>
      </c>
      <c r="AB89" s="73" t="n">
        <v>0</v>
      </c>
      <c r="AC89" s="73" t="n">
        <v>3</v>
      </c>
      <c r="AD89" s="73" t="n">
        <v>0</v>
      </c>
      <c r="AE89" s="73" t="n">
        <v>0</v>
      </c>
      <c r="AF89" s="73" t="n">
        <v>106</v>
      </c>
      <c r="AG89" s="73" t="n">
        <v>16</v>
      </c>
      <c r="AH89" s="73" t="n">
        <v>0</v>
      </c>
      <c r="AI89" s="73" t="n">
        <v>15</v>
      </c>
      <c r="AJ89" s="73" t="n">
        <v>142</v>
      </c>
      <c r="AK89" s="73" t="n">
        <v>0</v>
      </c>
      <c r="AL89" s="73" t="n">
        <v>114</v>
      </c>
      <c r="AM89" s="73" t="n">
        <v>129</v>
      </c>
      <c r="AN89" s="73" t="n">
        <v>191</v>
      </c>
      <c r="AO89" s="73" t="n">
        <v>164</v>
      </c>
      <c r="AP89" s="73" t="n">
        <v>31187</v>
      </c>
      <c r="AQ89" s="73" t="n">
        <v>188</v>
      </c>
      <c r="AR89" s="73" t="n">
        <v>179</v>
      </c>
      <c r="AS89" s="73" t="n">
        <v>0</v>
      </c>
      <c r="AT89" s="73" t="n">
        <v>0</v>
      </c>
      <c r="AU89" s="73" t="n">
        <v>0</v>
      </c>
      <c r="AV89" s="73" t="n">
        <v>0</v>
      </c>
      <c r="AW89" s="73" t="n">
        <v>0</v>
      </c>
      <c r="AX89" s="73" t="n">
        <v>53</v>
      </c>
      <c r="AY89" s="73" t="n">
        <v>0</v>
      </c>
      <c r="AZ89" s="73" t="n">
        <v>0</v>
      </c>
      <c r="BA89" s="73" t="n">
        <v>0</v>
      </c>
      <c r="BB89" s="73" t="n">
        <v>0</v>
      </c>
      <c r="BC89" s="73" t="n">
        <v>0</v>
      </c>
      <c r="BD89" s="73" t="n">
        <v>0</v>
      </c>
      <c r="BE89" s="73" t="n">
        <v>0</v>
      </c>
      <c r="BF89" s="73" t="n">
        <v>0</v>
      </c>
      <c r="BG89" s="73" t="n">
        <v>0</v>
      </c>
      <c r="BH89" s="73" t="n">
        <v>0</v>
      </c>
      <c r="BI89" s="73" t="n">
        <v>0</v>
      </c>
      <c r="BJ89" s="73" t="n">
        <v>0</v>
      </c>
      <c r="BK89" s="73" t="n">
        <v>0</v>
      </c>
      <c r="BL89" s="73" t="n">
        <v>0</v>
      </c>
      <c r="BM89" s="73" t="n">
        <v>0</v>
      </c>
      <c r="BN89" s="73" t="n">
        <v>0</v>
      </c>
      <c r="BO89" s="73" t="n">
        <v>0</v>
      </c>
      <c r="BP89" s="73" t="n">
        <v>0</v>
      </c>
      <c r="BQ89" s="73" t="n">
        <v>0</v>
      </c>
      <c r="BR89" s="73" t="n">
        <v>0</v>
      </c>
      <c r="BS89" s="73" t="n">
        <v>0</v>
      </c>
      <c r="BT89" s="73" t="n">
        <v>0</v>
      </c>
      <c r="BU89" s="73" t="n">
        <v>0</v>
      </c>
      <c r="BV89" s="73" t="n">
        <v>0</v>
      </c>
      <c r="BW89" s="73" t="n">
        <v>32491</v>
      </c>
      <c r="BX89" s="73" t="n">
        <v>10843</v>
      </c>
    </row>
    <row r="90" ht="8.25" customHeight="1">
      <c r="A90" s="77" t="inlineStr">
        <is>
          <t>31801</t>
        </is>
      </c>
      <c r="B90" s="72" t="inlineStr">
        <is>
          <t>Móveis</t>
        </is>
      </c>
      <c r="C90" s="73" t="n">
        <v>54993</v>
      </c>
      <c r="D90" s="73" t="n">
        <v>17840</v>
      </c>
      <c r="E90" s="73" t="n">
        <v>484</v>
      </c>
      <c r="F90" s="73" t="n">
        <v>5733</v>
      </c>
      <c r="G90" s="73" t="n">
        <v>30936</v>
      </c>
      <c r="H90" s="73" t="n">
        <v>0</v>
      </c>
      <c r="I90" s="73" t="n">
        <v>0</v>
      </c>
      <c r="J90" s="73" t="n">
        <v>0</v>
      </c>
      <c r="K90" s="73" t="n">
        <v>0</v>
      </c>
      <c r="L90" s="73" t="n">
        <v>0</v>
      </c>
      <c r="M90" s="73" t="n">
        <v>0</v>
      </c>
      <c r="N90" s="73" t="n">
        <v>0</v>
      </c>
      <c r="O90" s="73" t="n">
        <v>0</v>
      </c>
      <c r="P90" s="73" t="n">
        <v>0</v>
      </c>
      <c r="Q90" s="73" t="n">
        <v>0</v>
      </c>
      <c r="R90" s="73" t="n">
        <v>0</v>
      </c>
      <c r="S90" s="73" t="n">
        <v>0</v>
      </c>
      <c r="T90" s="73" t="n">
        <v>5</v>
      </c>
      <c r="U90" s="73" t="n">
        <v>0</v>
      </c>
      <c r="V90" s="73" t="n">
        <v>15</v>
      </c>
      <c r="W90" s="73" t="n">
        <v>55</v>
      </c>
      <c r="X90" s="73" t="n">
        <v>2</v>
      </c>
      <c r="Y90" s="73" t="n">
        <v>0</v>
      </c>
      <c r="Z90" s="73" t="n">
        <v>0</v>
      </c>
      <c r="AA90" s="73" t="n">
        <v>0</v>
      </c>
      <c r="AB90" s="73" t="n">
        <v>9</v>
      </c>
      <c r="AC90" s="73" t="n">
        <v>1</v>
      </c>
      <c r="AD90" s="73" t="n">
        <v>0</v>
      </c>
      <c r="AE90" s="73" t="n">
        <v>0</v>
      </c>
      <c r="AF90" s="73" t="n">
        <v>106</v>
      </c>
      <c r="AG90" s="73" t="n">
        <v>15</v>
      </c>
      <c r="AH90" s="73" t="n">
        <v>2</v>
      </c>
      <c r="AI90" s="73" t="n">
        <v>0</v>
      </c>
      <c r="AJ90" s="73" t="n">
        <v>151</v>
      </c>
      <c r="AK90" s="73" t="n">
        <v>32</v>
      </c>
      <c r="AL90" s="73" t="n">
        <v>96</v>
      </c>
      <c r="AM90" s="73" t="n">
        <v>193</v>
      </c>
      <c r="AN90" s="73" t="n">
        <v>0</v>
      </c>
      <c r="AO90" s="73" t="n">
        <v>2</v>
      </c>
      <c r="AP90" s="73" t="n">
        <v>222</v>
      </c>
      <c r="AQ90" s="73" t="n">
        <v>28549</v>
      </c>
      <c r="AR90" s="73" t="n">
        <v>35</v>
      </c>
      <c r="AS90" s="73" t="n">
        <v>0</v>
      </c>
      <c r="AT90" s="73" t="n">
        <v>0</v>
      </c>
      <c r="AU90" s="73" t="n">
        <v>0</v>
      </c>
      <c r="AV90" s="73" t="n">
        <v>695</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0</v>
      </c>
      <c r="BL90" s="73" t="n">
        <v>0</v>
      </c>
      <c r="BM90" s="73" t="n">
        <v>0</v>
      </c>
      <c r="BN90" s="73" t="n">
        <v>0</v>
      </c>
      <c r="BO90" s="73" t="n">
        <v>0</v>
      </c>
      <c r="BP90" s="73" t="n">
        <v>0</v>
      </c>
      <c r="BQ90" s="73" t="n">
        <v>0</v>
      </c>
      <c r="BR90" s="73" t="n">
        <v>0</v>
      </c>
      <c r="BS90" s="73" t="n">
        <v>0</v>
      </c>
      <c r="BT90" s="73" t="n">
        <v>0</v>
      </c>
      <c r="BU90" s="73" t="n">
        <v>0</v>
      </c>
      <c r="BV90" s="73" t="n">
        <v>0</v>
      </c>
      <c r="BW90" s="73" t="n">
        <v>30185</v>
      </c>
      <c r="BX90" s="73" t="n">
        <v>751</v>
      </c>
    </row>
    <row r="91" ht="8.25" customHeight="1">
      <c r="A91" s="78" t="inlineStr">
        <is>
          <t>31802</t>
        </is>
      </c>
      <c r="B91" s="69" t="inlineStr">
        <is>
          <t>Produtos de industrias diversas</t>
        </is>
      </c>
      <c r="C91" s="75" t="n">
        <v>57476</v>
      </c>
      <c r="D91" s="75" t="n">
        <v>21347</v>
      </c>
      <c r="E91" s="75" t="n">
        <v>477</v>
      </c>
      <c r="F91" s="75" t="n">
        <v>8182</v>
      </c>
      <c r="G91" s="75" t="n">
        <v>27470</v>
      </c>
      <c r="H91" s="75" t="n">
        <v>0</v>
      </c>
      <c r="I91" s="75" t="n">
        <v>0</v>
      </c>
      <c r="J91" s="75" t="n">
        <v>0</v>
      </c>
      <c r="K91" s="75" t="n">
        <v>1</v>
      </c>
      <c r="L91" s="75" t="n">
        <v>0</v>
      </c>
      <c r="M91" s="75" t="n">
        <v>0</v>
      </c>
      <c r="N91" s="75" t="n">
        <v>0</v>
      </c>
      <c r="O91" s="75" t="n">
        <v>26</v>
      </c>
      <c r="P91" s="75" t="n">
        <v>0</v>
      </c>
      <c r="Q91" s="75" t="n">
        <v>0</v>
      </c>
      <c r="R91" s="75" t="n">
        <v>0</v>
      </c>
      <c r="S91" s="75" t="n">
        <v>0</v>
      </c>
      <c r="T91" s="75" t="n">
        <v>138</v>
      </c>
      <c r="U91" s="75" t="n">
        <v>84</v>
      </c>
      <c r="V91" s="75" t="n">
        <v>49</v>
      </c>
      <c r="W91" s="75" t="n">
        <v>15</v>
      </c>
      <c r="X91" s="75" t="n">
        <v>78</v>
      </c>
      <c r="Y91" s="75" t="n">
        <v>342</v>
      </c>
      <c r="Z91" s="75" t="n">
        <v>0</v>
      </c>
      <c r="AA91" s="75" t="n">
        <v>0</v>
      </c>
      <c r="AB91" s="75" t="n">
        <v>23</v>
      </c>
      <c r="AC91" s="75" t="n">
        <v>28</v>
      </c>
      <c r="AD91" s="75" t="n">
        <v>148</v>
      </c>
      <c r="AE91" s="75" t="n">
        <v>157</v>
      </c>
      <c r="AF91" s="75" t="n">
        <v>310</v>
      </c>
      <c r="AG91" s="75" t="n">
        <v>50</v>
      </c>
      <c r="AH91" s="75" t="n">
        <v>0</v>
      </c>
      <c r="AI91" s="75" t="n">
        <v>130</v>
      </c>
      <c r="AJ91" s="75" t="n">
        <v>241</v>
      </c>
      <c r="AK91" s="75" t="n">
        <v>342</v>
      </c>
      <c r="AL91" s="75" t="n">
        <v>175</v>
      </c>
      <c r="AM91" s="75" t="n">
        <v>79</v>
      </c>
      <c r="AN91" s="75" t="n">
        <v>2</v>
      </c>
      <c r="AO91" s="75" t="n">
        <v>14</v>
      </c>
      <c r="AP91" s="75" t="n">
        <v>35</v>
      </c>
      <c r="AQ91" s="75" t="n">
        <v>18948</v>
      </c>
      <c r="AR91" s="75" t="n">
        <v>7</v>
      </c>
      <c r="AS91" s="75" t="n">
        <v>0</v>
      </c>
      <c r="AT91" s="75" t="n">
        <v>0</v>
      </c>
      <c r="AU91" s="75" t="n">
        <v>0</v>
      </c>
      <c r="AV91" s="75" t="n">
        <v>209</v>
      </c>
      <c r="AW91" s="75" t="n">
        <v>0</v>
      </c>
      <c r="AX91" s="75" t="n">
        <v>0</v>
      </c>
      <c r="AY91" s="75" t="n">
        <v>0</v>
      </c>
      <c r="AZ91" s="75" t="n">
        <v>0</v>
      </c>
      <c r="BA91" s="75" t="n">
        <v>0</v>
      </c>
      <c r="BB91" s="75" t="n">
        <v>0</v>
      </c>
      <c r="BC91" s="75" t="n">
        <v>0</v>
      </c>
      <c r="BD91" s="75" t="n">
        <v>0</v>
      </c>
      <c r="BE91" s="75" t="n">
        <v>0</v>
      </c>
      <c r="BF91" s="75" t="n">
        <v>0</v>
      </c>
      <c r="BG91" s="75" t="n">
        <v>0</v>
      </c>
      <c r="BH91" s="75" t="n">
        <v>0</v>
      </c>
      <c r="BI91" s="75" t="n">
        <v>0</v>
      </c>
      <c r="BJ91" s="75" t="n">
        <v>0</v>
      </c>
      <c r="BK91" s="75" t="n">
        <v>0</v>
      </c>
      <c r="BL91" s="75" t="n">
        <v>0</v>
      </c>
      <c r="BM91" s="75" t="n">
        <v>0</v>
      </c>
      <c r="BN91" s="75" t="n">
        <v>0</v>
      </c>
      <c r="BO91" s="75" t="n">
        <v>0</v>
      </c>
      <c r="BP91" s="75" t="n">
        <v>0</v>
      </c>
      <c r="BQ91" s="75" t="n">
        <v>0</v>
      </c>
      <c r="BR91" s="75" t="n">
        <v>0</v>
      </c>
      <c r="BS91" s="75" t="n">
        <v>0</v>
      </c>
      <c r="BT91" s="75" t="n">
        <v>0</v>
      </c>
      <c r="BU91" s="75" t="n">
        <v>0</v>
      </c>
      <c r="BV91" s="75" t="n">
        <v>0</v>
      </c>
      <c r="BW91" s="75" t="n">
        <v>21631</v>
      </c>
      <c r="BX91" s="75" t="n">
        <v>5839</v>
      </c>
    </row>
    <row r="92" ht="8.25" customHeight="1">
      <c r="A92" s="78" t="inlineStr">
        <is>
          <t>33001</t>
        </is>
      </c>
      <c r="B92" s="69" t="inlineStr">
        <is>
          <t>Manutenção, reparação e instalação de máquinas e equipamentos</t>
        </is>
      </c>
      <c r="C92" s="75" t="n">
        <v>57466</v>
      </c>
      <c r="D92" s="75" t="n">
        <v>0</v>
      </c>
      <c r="E92" s="75" t="n">
        <v>0</v>
      </c>
      <c r="F92" s="75" t="n">
        <v>2686</v>
      </c>
      <c r="G92" s="75" t="n">
        <v>54780</v>
      </c>
      <c r="H92" s="75" t="n">
        <v>0</v>
      </c>
      <c r="I92" s="75" t="n">
        <v>0</v>
      </c>
      <c r="J92" s="75" t="n">
        <v>0</v>
      </c>
      <c r="K92" s="75" t="n">
        <v>0</v>
      </c>
      <c r="L92" s="75" t="n">
        <v>99</v>
      </c>
      <c r="M92" s="75" t="n">
        <v>0</v>
      </c>
      <c r="N92" s="75" t="n">
        <v>0</v>
      </c>
      <c r="O92" s="75" t="n">
        <v>0</v>
      </c>
      <c r="P92" s="75" t="n">
        <v>0</v>
      </c>
      <c r="Q92" s="75" t="n">
        <v>1</v>
      </c>
      <c r="R92" s="75" t="n">
        <v>0</v>
      </c>
      <c r="S92" s="75" t="n">
        <v>0</v>
      </c>
      <c r="T92" s="75" t="n">
        <v>0</v>
      </c>
      <c r="U92" s="75" t="n">
        <v>1</v>
      </c>
      <c r="V92" s="75" t="n">
        <v>1</v>
      </c>
      <c r="W92" s="75" t="n">
        <v>0</v>
      </c>
      <c r="X92" s="75" t="n">
        <v>205</v>
      </c>
      <c r="Y92" s="75" t="n">
        <v>3</v>
      </c>
      <c r="Z92" s="75" t="n">
        <v>0</v>
      </c>
      <c r="AA92" s="75" t="n">
        <v>0</v>
      </c>
      <c r="AB92" s="75" t="n">
        <v>10</v>
      </c>
      <c r="AC92" s="75" t="n">
        <v>0</v>
      </c>
      <c r="AD92" s="75" t="n">
        <v>0</v>
      </c>
      <c r="AE92" s="75" t="n">
        <v>0</v>
      </c>
      <c r="AF92" s="75" t="n">
        <v>3</v>
      </c>
      <c r="AG92" s="75" t="n">
        <v>16</v>
      </c>
      <c r="AH92" s="75" t="n">
        <v>0</v>
      </c>
      <c r="AI92" s="75" t="n">
        <v>1</v>
      </c>
      <c r="AJ92" s="75" t="n">
        <v>318</v>
      </c>
      <c r="AK92" s="75" t="n">
        <v>437</v>
      </c>
      <c r="AL92" s="75" t="n">
        <v>199</v>
      </c>
      <c r="AM92" s="75" t="n">
        <v>759</v>
      </c>
      <c r="AN92" s="75" t="n">
        <v>18</v>
      </c>
      <c r="AO92" s="75" t="n">
        <v>96</v>
      </c>
      <c r="AP92" s="75" t="n">
        <v>100</v>
      </c>
      <c r="AQ92" s="75" t="n">
        <v>89</v>
      </c>
      <c r="AR92" s="75" t="n">
        <v>40999</v>
      </c>
      <c r="AS92" s="75" t="n">
        <v>0</v>
      </c>
      <c r="AT92" s="75" t="n">
        <v>0</v>
      </c>
      <c r="AU92" s="75" t="n">
        <v>0</v>
      </c>
      <c r="AV92" s="75" t="n">
        <v>3888</v>
      </c>
      <c r="AW92" s="75" t="n">
        <v>0</v>
      </c>
      <c r="AX92" s="75" t="n">
        <v>0</v>
      </c>
      <c r="AY92" s="75" t="n">
        <v>0</v>
      </c>
      <c r="AZ92" s="75" t="n">
        <v>0</v>
      </c>
      <c r="BA92" s="75" t="n">
        <v>0</v>
      </c>
      <c r="BB92" s="75" t="n">
        <v>0</v>
      </c>
      <c r="BC92" s="75" t="n">
        <v>0</v>
      </c>
      <c r="BD92" s="75" t="n">
        <v>0</v>
      </c>
      <c r="BE92" s="75" t="n">
        <v>0</v>
      </c>
      <c r="BF92" s="75" t="n">
        <v>0</v>
      </c>
      <c r="BG92" s="75" t="n">
        <v>0</v>
      </c>
      <c r="BH92" s="75" t="n">
        <v>0</v>
      </c>
      <c r="BI92" s="75" t="n">
        <v>0</v>
      </c>
      <c r="BJ92" s="75" t="n">
        <v>0</v>
      </c>
      <c r="BK92" s="75" t="n">
        <v>0</v>
      </c>
      <c r="BL92" s="75" t="n">
        <v>1505</v>
      </c>
      <c r="BM92" s="75" t="n">
        <v>0</v>
      </c>
      <c r="BN92" s="75" t="n">
        <v>0</v>
      </c>
      <c r="BO92" s="75" t="n">
        <v>0</v>
      </c>
      <c r="BP92" s="75" t="n">
        <v>0</v>
      </c>
      <c r="BQ92" s="75" t="n">
        <v>0</v>
      </c>
      <c r="BR92" s="75" t="n">
        <v>0</v>
      </c>
      <c r="BS92" s="75" t="n">
        <v>0</v>
      </c>
      <c r="BT92" s="75" t="n">
        <v>0</v>
      </c>
      <c r="BU92" s="75" t="n">
        <v>0</v>
      </c>
      <c r="BV92" s="75" t="n">
        <v>0</v>
      </c>
      <c r="BW92" s="75" t="n">
        <v>48748</v>
      </c>
      <c r="BX92" s="75" t="n">
        <v>6032</v>
      </c>
    </row>
    <row r="93" ht="8.25" customHeight="1">
      <c r="A93" s="78" t="inlineStr">
        <is>
          <t>35001</t>
        </is>
      </c>
      <c r="B93" s="69" t="inlineStr">
        <is>
          <t>Eletricidade, gás e outras utilidades</t>
        </is>
      </c>
      <c r="C93" s="75" t="n">
        <v>186237</v>
      </c>
      <c r="D93" s="75" t="n">
        <v>812</v>
      </c>
      <c r="E93" s="75" t="n">
        <v>0</v>
      </c>
      <c r="F93" s="75" t="n">
        <v>29125</v>
      </c>
      <c r="G93" s="75" t="n">
        <v>156300</v>
      </c>
      <c r="H93" s="75" t="n">
        <v>0</v>
      </c>
      <c r="I93" s="75" t="n">
        <v>0</v>
      </c>
      <c r="J93" s="75" t="n">
        <v>0</v>
      </c>
      <c r="K93" s="75" t="n">
        <v>0</v>
      </c>
      <c r="L93" s="75" t="n">
        <v>0</v>
      </c>
      <c r="M93" s="75" t="n">
        <v>0</v>
      </c>
      <c r="N93" s="75" t="n">
        <v>0</v>
      </c>
      <c r="O93" s="75" t="n">
        <v>0</v>
      </c>
      <c r="P93" s="75" t="n">
        <v>758</v>
      </c>
      <c r="Q93" s="75" t="n">
        <v>0</v>
      </c>
      <c r="R93" s="75" t="n">
        <v>0</v>
      </c>
      <c r="S93" s="75" t="n">
        <v>0</v>
      </c>
      <c r="T93" s="75" t="n">
        <v>0</v>
      </c>
      <c r="U93" s="75" t="n">
        <v>0</v>
      </c>
      <c r="V93" s="75" t="n">
        <v>0</v>
      </c>
      <c r="W93" s="75" t="n">
        <v>0</v>
      </c>
      <c r="X93" s="75" t="n">
        <v>0</v>
      </c>
      <c r="Y93" s="75" t="n">
        <v>0</v>
      </c>
      <c r="Z93" s="75" t="n">
        <v>0</v>
      </c>
      <c r="AA93" s="75" t="n">
        <v>209</v>
      </c>
      <c r="AB93" s="75" t="n">
        <v>0</v>
      </c>
      <c r="AC93" s="75" t="n">
        <v>0</v>
      </c>
      <c r="AD93" s="75" t="n">
        <v>0</v>
      </c>
      <c r="AE93" s="75" t="n">
        <v>0</v>
      </c>
      <c r="AF93" s="75" t="n">
        <v>0</v>
      </c>
      <c r="AG93" s="75" t="n">
        <v>0</v>
      </c>
      <c r="AH93" s="75" t="n">
        <v>0</v>
      </c>
      <c r="AI93" s="75" t="n">
        <v>0</v>
      </c>
      <c r="AJ93" s="75" t="n">
        <v>0</v>
      </c>
      <c r="AK93" s="75" t="n">
        <v>0</v>
      </c>
      <c r="AL93" s="75" t="n">
        <v>0</v>
      </c>
      <c r="AM93" s="75" t="n">
        <v>0</v>
      </c>
      <c r="AN93" s="75" t="n">
        <v>0</v>
      </c>
      <c r="AO93" s="75" t="n">
        <v>0</v>
      </c>
      <c r="AP93" s="75" t="n">
        <v>0</v>
      </c>
      <c r="AQ93" s="75" t="n">
        <v>0</v>
      </c>
      <c r="AR93" s="75" t="n">
        <v>0</v>
      </c>
      <c r="AS93" s="75" t="n">
        <v>152366</v>
      </c>
      <c r="AT93" s="75" t="n">
        <v>0</v>
      </c>
      <c r="AU93" s="75" t="n">
        <v>0</v>
      </c>
      <c r="AV93" s="75" t="n">
        <v>0</v>
      </c>
      <c r="AW93" s="75" t="n">
        <v>0</v>
      </c>
      <c r="AX93" s="75" t="n">
        <v>0</v>
      </c>
      <c r="AY93" s="75" t="n">
        <v>0</v>
      </c>
      <c r="AZ93" s="75" t="n">
        <v>0</v>
      </c>
      <c r="BA93" s="75" t="n">
        <v>0</v>
      </c>
      <c r="BB93" s="75" t="n">
        <v>0</v>
      </c>
      <c r="BC93" s="75" t="n">
        <v>0</v>
      </c>
      <c r="BD93" s="75" t="n">
        <v>0</v>
      </c>
      <c r="BE93" s="75" t="n">
        <v>0</v>
      </c>
      <c r="BF93" s="75" t="n">
        <v>0</v>
      </c>
      <c r="BG93" s="75" t="n">
        <v>0</v>
      </c>
      <c r="BH93" s="75" t="n">
        <v>0</v>
      </c>
      <c r="BI93" s="75" t="n">
        <v>0</v>
      </c>
      <c r="BJ93" s="75" t="n">
        <v>0</v>
      </c>
      <c r="BK93" s="75" t="n">
        <v>0</v>
      </c>
      <c r="BL93" s="75" t="n">
        <v>0</v>
      </c>
      <c r="BM93" s="75" t="n">
        <v>0</v>
      </c>
      <c r="BN93" s="75" t="n">
        <v>0</v>
      </c>
      <c r="BO93" s="75" t="n">
        <v>352</v>
      </c>
      <c r="BP93" s="75" t="n">
        <v>0</v>
      </c>
      <c r="BQ93" s="75" t="n">
        <v>0</v>
      </c>
      <c r="BR93" s="75" t="n">
        <v>0</v>
      </c>
      <c r="BS93" s="75" t="n">
        <v>0</v>
      </c>
      <c r="BT93" s="75" t="n">
        <v>0</v>
      </c>
      <c r="BU93" s="75" t="n">
        <v>0</v>
      </c>
      <c r="BV93" s="75" t="n">
        <v>0</v>
      </c>
      <c r="BW93" s="75" t="n">
        <v>153685</v>
      </c>
      <c r="BX93" s="75" t="n">
        <v>2615</v>
      </c>
    </row>
    <row r="94" ht="8.25" customHeight="1">
      <c r="A94" s="78" t="inlineStr">
        <is>
          <t>36801</t>
        </is>
      </c>
      <c r="B94" s="69" t="inlineStr">
        <is>
          <t>Água, esgoto, reciclagem e gestão de resíduos</t>
        </is>
      </c>
      <c r="C94" s="75" t="n">
        <v>48021</v>
      </c>
      <c r="D94" s="75" t="n">
        <v>1750</v>
      </c>
      <c r="E94" s="75" t="n">
        <v>0</v>
      </c>
      <c r="F94" s="75" t="n">
        <v>2182</v>
      </c>
      <c r="G94" s="75" t="n">
        <v>44089</v>
      </c>
      <c r="H94" s="75" t="n">
        <v>0</v>
      </c>
      <c r="I94" s="75" t="n">
        <v>0</v>
      </c>
      <c r="J94" s="75" t="n">
        <v>0</v>
      </c>
      <c r="K94" s="75" t="n">
        <v>0</v>
      </c>
      <c r="L94" s="75" t="n">
        <v>0</v>
      </c>
      <c r="M94" s="75" t="n">
        <v>0</v>
      </c>
      <c r="N94" s="75" t="n">
        <v>0</v>
      </c>
      <c r="O94" s="75" t="n">
        <v>0</v>
      </c>
      <c r="P94" s="75" t="n">
        <v>0</v>
      </c>
      <c r="Q94" s="75" t="n">
        <v>0</v>
      </c>
      <c r="R94" s="75" t="n">
        <v>0</v>
      </c>
      <c r="S94" s="75" t="n">
        <v>0</v>
      </c>
      <c r="T94" s="75" t="n">
        <v>0</v>
      </c>
      <c r="U94" s="75" t="n">
        <v>0</v>
      </c>
      <c r="V94" s="75" t="n">
        <v>0</v>
      </c>
      <c r="W94" s="75" t="n">
        <v>0</v>
      </c>
      <c r="X94" s="75" t="n">
        <v>0</v>
      </c>
      <c r="Y94" s="75" t="n">
        <v>0</v>
      </c>
      <c r="Z94" s="75" t="n">
        <v>0</v>
      </c>
      <c r="AA94" s="75" t="n">
        <v>0</v>
      </c>
      <c r="AB94" s="75" t="n">
        <v>0</v>
      </c>
      <c r="AC94" s="75" t="n">
        <v>0</v>
      </c>
      <c r="AD94" s="75" t="n">
        <v>0</v>
      </c>
      <c r="AE94" s="75" t="n">
        <v>0</v>
      </c>
      <c r="AF94" s="75" t="n">
        <v>0</v>
      </c>
      <c r="AG94" s="75" t="n">
        <v>0</v>
      </c>
      <c r="AH94" s="75" t="n">
        <v>0</v>
      </c>
      <c r="AI94" s="75" t="n">
        <v>0</v>
      </c>
      <c r="AJ94" s="75" t="n">
        <v>0</v>
      </c>
      <c r="AK94" s="75" t="n">
        <v>0</v>
      </c>
      <c r="AL94" s="75" t="n">
        <v>0</v>
      </c>
      <c r="AM94" s="75" t="n">
        <v>0</v>
      </c>
      <c r="AN94" s="75" t="n">
        <v>0</v>
      </c>
      <c r="AO94" s="75" t="n">
        <v>0</v>
      </c>
      <c r="AP94" s="75" t="n">
        <v>0</v>
      </c>
      <c r="AQ94" s="75" t="n">
        <v>0</v>
      </c>
      <c r="AR94" s="75" t="n">
        <v>0</v>
      </c>
      <c r="AS94" s="75" t="n">
        <v>0</v>
      </c>
      <c r="AT94" s="75" t="n">
        <v>42680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1409</v>
      </c>
      <c r="BP94" s="75" t="n">
        <v>0</v>
      </c>
      <c r="BQ94" s="75" t="n">
        <v>0</v>
      </c>
      <c r="BR94" s="75" t="n">
        <v>0</v>
      </c>
      <c r="BS94" s="75" t="n">
        <v>0</v>
      </c>
      <c r="BT94" s="75" t="n">
        <v>0</v>
      </c>
      <c r="BU94" s="75" t="n">
        <v>0</v>
      </c>
      <c r="BV94" s="75" t="n">
        <v>0</v>
      </c>
      <c r="BW94" s="75" t="n">
        <v>44089</v>
      </c>
      <c r="BX94" s="75" t="n">
        <v>0</v>
      </c>
    </row>
    <row r="95" ht="8.25" customHeight="1">
      <c r="A95" s="78" t="inlineStr">
        <is>
          <t>41801</t>
        </is>
      </c>
      <c r="B95" s="69" t="inlineStr">
        <is>
          <t>Edificações</t>
        </is>
      </c>
      <c r="C95" s="75" t="n">
        <v>251059</v>
      </c>
      <c r="D95" s="75" t="n">
        <v>0</v>
      </c>
      <c r="E95" s="75" t="n">
        <v>0</v>
      </c>
      <c r="F95" s="75" t="n">
        <v>12570</v>
      </c>
      <c r="G95" s="75" t="n">
        <v>238489</v>
      </c>
      <c r="H95" s="75" t="n">
        <v>265</v>
      </c>
      <c r="I95" s="75" t="n">
        <v>534</v>
      </c>
      <c r="J95" s="75" t="n">
        <v>24</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0</v>
      </c>
      <c r="AR95" s="75" t="n">
        <v>0</v>
      </c>
      <c r="AS95" s="75" t="n">
        <v>0</v>
      </c>
      <c r="AT95" s="75" t="n">
        <v>0</v>
      </c>
      <c r="AU95" s="75" t="n">
        <v>237205</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0</v>
      </c>
      <c r="BL95" s="75" t="n">
        <v>0</v>
      </c>
      <c r="BM95" s="75" t="n">
        <v>0</v>
      </c>
      <c r="BN95" s="75" t="n">
        <v>0</v>
      </c>
      <c r="BO95" s="75" t="n">
        <v>0</v>
      </c>
      <c r="BP95" s="75" t="n">
        <v>0</v>
      </c>
      <c r="BQ95" s="75" t="n">
        <v>0</v>
      </c>
      <c r="BR95" s="75" t="n">
        <v>0</v>
      </c>
      <c r="BS95" s="75" t="n">
        <v>0</v>
      </c>
      <c r="BT95" s="75" t="n">
        <v>0</v>
      </c>
      <c r="BU95" s="75" t="n">
        <v>0</v>
      </c>
      <c r="BV95" s="75" t="n">
        <v>0</v>
      </c>
      <c r="BW95" s="75" t="n">
        <v>238028</v>
      </c>
      <c r="BX95" s="75" t="n">
        <v>461</v>
      </c>
    </row>
    <row r="96" ht="8.25" customHeight="1">
      <c r="A96" s="77" t="inlineStr">
        <is>
          <t>41802</t>
        </is>
      </c>
      <c r="B96" s="72" t="inlineStr">
        <is>
          <t>Obras de infra-estrutura</t>
        </is>
      </c>
      <c r="C96" s="73" t="n">
        <v>133261</v>
      </c>
      <c r="D96" s="73" t="n">
        <v>0</v>
      </c>
      <c r="E96" s="73" t="n">
        <v>0</v>
      </c>
      <c r="F96" s="73" t="n">
        <v>7390</v>
      </c>
      <c r="G96" s="73" t="n">
        <v>125871</v>
      </c>
      <c r="H96" s="73" t="n">
        <v>3</v>
      </c>
      <c r="I96" s="73" t="n">
        <v>4</v>
      </c>
      <c r="J96" s="73" t="n">
        <v>0</v>
      </c>
      <c r="K96" s="73" t="n">
        <v>0</v>
      </c>
      <c r="L96" s="73" t="n">
        <v>6045</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119819</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125871</v>
      </c>
      <c r="BX96" s="73" t="n">
        <v>0</v>
      </c>
    </row>
    <row r="97" ht="8.25" customHeight="1">
      <c r="A97" s="77" t="inlineStr">
        <is>
          <t>41803</t>
        </is>
      </c>
      <c r="B97" s="72" t="inlineStr">
        <is>
          <t>Serviços especializados para construção</t>
        </is>
      </c>
      <c r="C97" s="73" t="n">
        <v>94314</v>
      </c>
      <c r="D97" s="73" t="n">
        <v>0</v>
      </c>
      <c r="E97" s="73" t="n">
        <v>0</v>
      </c>
      <c r="F97" s="73" t="n">
        <v>3200</v>
      </c>
      <c r="G97" s="73" t="n">
        <v>91114</v>
      </c>
      <c r="H97" s="73" t="n">
        <v>867</v>
      </c>
      <c r="I97" s="73" t="n">
        <v>1844</v>
      </c>
      <c r="J97" s="73" t="n">
        <v>85</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0</v>
      </c>
      <c r="AR97" s="73" t="n">
        <v>0</v>
      </c>
      <c r="AS97" s="73" t="n">
        <v>0</v>
      </c>
      <c r="AT97" s="73" t="n">
        <v>0</v>
      </c>
      <c r="AU97" s="73" t="n">
        <v>87934</v>
      </c>
      <c r="AV97" s="73" t="n">
        <v>0</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0</v>
      </c>
      <c r="BT97" s="73" t="n">
        <v>0</v>
      </c>
      <c r="BU97" s="73" t="n">
        <v>0</v>
      </c>
      <c r="BV97" s="73" t="n">
        <v>0</v>
      </c>
      <c r="BW97" s="73" t="n">
        <v>90730</v>
      </c>
      <c r="BX97" s="73" t="n">
        <v>384</v>
      </c>
    </row>
    <row r="98" ht="8.25" customHeight="1">
      <c r="A98" s="77" t="inlineStr">
        <is>
          <t>45801</t>
        </is>
      </c>
      <c r="B98" s="72" t="inlineStr">
        <is>
          <t>Comércio por atacado e varejo</t>
        </is>
      </c>
      <c r="C98" s="73" t="n">
        <v>73669</v>
      </c>
      <c r="D98" s="73" t="n">
        <v>-541465</v>
      </c>
      <c r="E98" s="73" t="n">
        <v>0</v>
      </c>
      <c r="F98" s="73" t="n">
        <v>1397</v>
      </c>
      <c r="G98" s="73" t="n">
        <v>613737</v>
      </c>
      <c r="H98" s="73" t="n">
        <v>0</v>
      </c>
      <c r="I98" s="73" t="n">
        <v>0</v>
      </c>
      <c r="J98" s="73" t="n">
        <v>0</v>
      </c>
      <c r="K98" s="73" t="n">
        <v>15</v>
      </c>
      <c r="L98" s="73" t="n">
        <v>0</v>
      </c>
      <c r="M98" s="73" t="n">
        <v>0</v>
      </c>
      <c r="N98" s="73" t="n">
        <v>3</v>
      </c>
      <c r="O98" s="73" t="n">
        <v>329</v>
      </c>
      <c r="P98" s="73" t="n">
        <v>19</v>
      </c>
      <c r="Q98" s="73" t="n">
        <v>4521</v>
      </c>
      <c r="R98" s="73" t="n">
        <v>355</v>
      </c>
      <c r="S98" s="73" t="n">
        <v>82</v>
      </c>
      <c r="T98" s="73" t="n">
        <v>189</v>
      </c>
      <c r="U98" s="73" t="n">
        <v>183</v>
      </c>
      <c r="V98" s="73" t="n">
        <v>204</v>
      </c>
      <c r="W98" s="73" t="n">
        <v>45</v>
      </c>
      <c r="X98" s="73" t="n">
        <v>84</v>
      </c>
      <c r="Y98" s="73" t="n">
        <v>80</v>
      </c>
      <c r="Z98" s="73" t="n">
        <v>92</v>
      </c>
      <c r="AA98" s="73" t="n">
        <v>37</v>
      </c>
      <c r="AB98" s="73" t="n">
        <v>585</v>
      </c>
      <c r="AC98" s="73" t="n">
        <v>652</v>
      </c>
      <c r="AD98" s="73" t="n">
        <v>1225</v>
      </c>
      <c r="AE98" s="73" t="n">
        <v>413</v>
      </c>
      <c r="AF98" s="73" t="n">
        <v>371</v>
      </c>
      <c r="AG98" s="73" t="n">
        <v>236</v>
      </c>
      <c r="AH98" s="73" t="n">
        <v>205</v>
      </c>
      <c r="AI98" s="73" t="n">
        <v>14</v>
      </c>
      <c r="AJ98" s="73" t="n">
        <v>405</v>
      </c>
      <c r="AK98" s="73" t="n">
        <v>785</v>
      </c>
      <c r="AL98" s="73" t="n">
        <v>230</v>
      </c>
      <c r="AM98" s="73" t="n">
        <v>720</v>
      </c>
      <c r="AN98" s="73" t="n">
        <v>1387</v>
      </c>
      <c r="AO98" s="73" t="n">
        <v>85</v>
      </c>
      <c r="AP98" s="73" t="n">
        <v>93</v>
      </c>
      <c r="AQ98" s="73" t="n">
        <v>263</v>
      </c>
      <c r="AR98" s="73" t="n">
        <v>78</v>
      </c>
      <c r="AS98" s="73" t="n">
        <v>0</v>
      </c>
      <c r="AT98" s="73" t="n">
        <v>0</v>
      </c>
      <c r="AU98" s="73" t="n">
        <v>0</v>
      </c>
      <c r="AV98" s="73" t="n">
        <v>595930</v>
      </c>
      <c r="AW98" s="73" t="n">
        <v>33</v>
      </c>
      <c r="AX98" s="73" t="n">
        <v>0</v>
      </c>
      <c r="AY98" s="73" t="n">
        <v>37</v>
      </c>
      <c r="AZ98" s="73" t="n">
        <v>28</v>
      </c>
      <c r="BA98" s="73" t="n">
        <v>374</v>
      </c>
      <c r="BB98" s="73" t="n">
        <v>790</v>
      </c>
      <c r="BC98" s="73" t="n">
        <v>-8</v>
      </c>
      <c r="BD98" s="73" t="n">
        <v>197</v>
      </c>
      <c r="BE98" s="73" t="n">
        <v>-471</v>
      </c>
      <c r="BF98" s="73" t="n">
        <v>-66</v>
      </c>
      <c r="BG98" s="73" t="n">
        <v>0</v>
      </c>
      <c r="BH98" s="73" t="n">
        <v>0</v>
      </c>
      <c r="BI98" s="73" t="n">
        <v>11</v>
      </c>
      <c r="BJ98" s="73" t="n">
        <v>-41</v>
      </c>
      <c r="BK98" s="73" t="n">
        <v>53</v>
      </c>
      <c r="BL98" s="73" t="n">
        <v>258</v>
      </c>
      <c r="BM98" s="73" t="n">
        <v>78</v>
      </c>
      <c r="BN98" s="73" t="n">
        <v>104</v>
      </c>
      <c r="BO98" s="73" t="n">
        <v>179</v>
      </c>
      <c r="BP98" s="73" t="n">
        <v>9</v>
      </c>
      <c r="BQ98" s="73" t="n">
        <v>39</v>
      </c>
      <c r="BR98" s="73" t="n">
        <v>0</v>
      </c>
      <c r="BS98" s="73" t="n">
        <v>0</v>
      </c>
      <c r="BT98" s="73" t="n">
        <v>95</v>
      </c>
      <c r="BU98" s="73" t="n">
        <v>583</v>
      </c>
      <c r="BV98" s="73" t="n">
        <v>0</v>
      </c>
      <c r="BW98" s="73" t="n">
        <v>612197</v>
      </c>
      <c r="BX98" s="73" t="n">
        <v>1540</v>
      </c>
    </row>
    <row r="99" ht="8.25" customHeight="1">
      <c r="A99" s="77" t="inlineStr">
        <is>
          <t>49001</t>
        </is>
      </c>
      <c r="B99" s="72" t="inlineStr">
        <is>
          <t>Transporte terrestre de carga</t>
        </is>
      </c>
      <c r="C99" s="73" t="n">
        <v>99187</v>
      </c>
      <c r="D99" s="73" t="n">
        <v>0</v>
      </c>
      <c r="E99" s="73" t="n">
        <v>-48410</v>
      </c>
      <c r="F99" s="73" t="n">
        <v>5007</v>
      </c>
      <c r="G99" s="73" t="n">
        <v>142590</v>
      </c>
      <c r="H99" s="73" t="n">
        <v>0</v>
      </c>
      <c r="I99" s="73" t="n">
        <v>0</v>
      </c>
      <c r="J99" s="73" t="n">
        <v>0</v>
      </c>
      <c r="K99" s="73" t="n">
        <v>0</v>
      </c>
      <c r="L99" s="73" t="n">
        <v>0</v>
      </c>
      <c r="M99" s="73" t="n">
        <v>0</v>
      </c>
      <c r="N99" s="73" t="n">
        <v>0</v>
      </c>
      <c r="O99" s="73" t="n">
        <v>0</v>
      </c>
      <c r="P99" s="73" t="n">
        <v>0</v>
      </c>
      <c r="Q99" s="73" t="n">
        <v>0</v>
      </c>
      <c r="R99" s="73" t="n">
        <v>0</v>
      </c>
      <c r="S99" s="73" t="n">
        <v>0</v>
      </c>
      <c r="T99" s="73" t="n">
        <v>0</v>
      </c>
      <c r="U99" s="73" t="n">
        <v>0</v>
      </c>
      <c r="V99" s="73" t="n">
        <v>0</v>
      </c>
      <c r="W99" s="73" t="n">
        <v>0</v>
      </c>
      <c r="X99" s="73" t="n">
        <v>0</v>
      </c>
      <c r="Y99" s="73" t="n">
        <v>0</v>
      </c>
      <c r="Z99" s="73" t="n">
        <v>0</v>
      </c>
      <c r="AA99" s="73" t="n">
        <v>0</v>
      </c>
      <c r="AB99" s="73" t="n">
        <v>0</v>
      </c>
      <c r="AC99" s="73" t="n">
        <v>0</v>
      </c>
      <c r="AD99" s="73" t="n">
        <v>0</v>
      </c>
      <c r="AE99" s="73" t="n">
        <v>0</v>
      </c>
      <c r="AF99" s="73" t="n">
        <v>0</v>
      </c>
      <c r="AG99" s="73" t="n">
        <v>0</v>
      </c>
      <c r="AH99" s="73" t="n">
        <v>0</v>
      </c>
      <c r="AI99" s="73" t="n">
        <v>0</v>
      </c>
      <c r="AJ99" s="73" t="n">
        <v>0</v>
      </c>
      <c r="AK99" s="73" t="n">
        <v>0</v>
      </c>
      <c r="AL99" s="73" t="n">
        <v>0</v>
      </c>
      <c r="AM99" s="73" t="n">
        <v>0</v>
      </c>
      <c r="AN99" s="73" t="n">
        <v>0</v>
      </c>
      <c r="AO99" s="73" t="n">
        <v>0</v>
      </c>
      <c r="AP99" s="73" t="n">
        <v>0</v>
      </c>
      <c r="AQ99" s="73" t="n">
        <v>0</v>
      </c>
      <c r="AR99" s="73" t="n">
        <v>0</v>
      </c>
      <c r="AS99" s="73" t="n">
        <v>0</v>
      </c>
      <c r="AT99" s="73" t="n">
        <v>299</v>
      </c>
      <c r="AU99" s="73" t="n">
        <v>0</v>
      </c>
      <c r="AV99" s="73" t="n">
        <v>719</v>
      </c>
      <c r="AW99" s="73" t="n">
        <v>141419</v>
      </c>
      <c r="AX99" s="73" t="n">
        <v>0</v>
      </c>
      <c r="AY99" s="73" t="n">
        <v>0</v>
      </c>
      <c r="AZ99" s="73" t="n">
        <v>11</v>
      </c>
      <c r="BA99" s="73" t="n">
        <v>0</v>
      </c>
      <c r="BB99" s="73" t="n">
        <v>0</v>
      </c>
      <c r="BC99" s="73" t="n">
        <v>0</v>
      </c>
      <c r="BD99" s="73" t="n">
        <v>0</v>
      </c>
      <c r="BE99" s="73" t="n">
        <v>0</v>
      </c>
      <c r="BF99" s="73" t="n">
        <v>0</v>
      </c>
      <c r="BG99" s="73" t="n">
        <v>0</v>
      </c>
      <c r="BH99" s="73" t="n">
        <v>0</v>
      </c>
      <c r="BI99" s="73" t="n">
        <v>0</v>
      </c>
      <c r="BJ99" s="73" t="n">
        <v>0</v>
      </c>
      <c r="BK99" s="73" t="n">
        <v>0</v>
      </c>
      <c r="BL99" s="73" t="n">
        <v>5</v>
      </c>
      <c r="BM99" s="73" t="n">
        <v>0</v>
      </c>
      <c r="BN99" s="73" t="n">
        <v>0</v>
      </c>
      <c r="BO99" s="73" t="n">
        <v>0</v>
      </c>
      <c r="BP99" s="73" t="n">
        <v>0</v>
      </c>
      <c r="BQ99" s="73" t="n">
        <v>0</v>
      </c>
      <c r="BR99" s="73" t="n">
        <v>0</v>
      </c>
      <c r="BS99" s="73" t="n">
        <v>0</v>
      </c>
      <c r="BT99" s="73" t="n">
        <v>0</v>
      </c>
      <c r="BU99" s="73" t="n">
        <v>0</v>
      </c>
      <c r="BV99" s="73" t="n">
        <v>0</v>
      </c>
      <c r="BW99" s="73" t="n">
        <v>142453</v>
      </c>
      <c r="BX99" s="73" t="n">
        <v>137</v>
      </c>
    </row>
    <row r="100" ht="8.25" customHeight="1">
      <c r="A100" s="78" t="inlineStr">
        <is>
          <t>49002</t>
        </is>
      </c>
      <c r="B100" s="69" t="inlineStr">
        <is>
          <t>Transporte terrestre de passageiros</t>
        </is>
      </c>
      <c r="C100" s="75" t="n">
        <v>69645</v>
      </c>
      <c r="D100" s="75" t="n">
        <v>0</v>
      </c>
      <c r="E100" s="75" t="n">
        <v>0</v>
      </c>
      <c r="F100" s="75" t="n">
        <v>6964</v>
      </c>
      <c r="G100" s="75" t="n">
        <v>62681</v>
      </c>
      <c r="H100" s="75" t="n">
        <v>0</v>
      </c>
      <c r="I100" s="75" t="n">
        <v>0</v>
      </c>
      <c r="J100" s="75" t="n">
        <v>0</v>
      </c>
      <c r="K100" s="75" t="n">
        <v>0</v>
      </c>
      <c r="L100" s="75" t="n">
        <v>0</v>
      </c>
      <c r="M100" s="75" t="n">
        <v>0</v>
      </c>
      <c r="N100" s="75" t="n">
        <v>0</v>
      </c>
      <c r="O100" s="75" t="n">
        <v>0</v>
      </c>
      <c r="P100" s="75" t="n">
        <v>0</v>
      </c>
      <c r="Q100" s="75" t="n">
        <v>0</v>
      </c>
      <c r="R100" s="75" t="n">
        <v>0</v>
      </c>
      <c r="S100" s="75" t="n">
        <v>0</v>
      </c>
      <c r="T100" s="75" t="n">
        <v>0</v>
      </c>
      <c r="U100" s="75" t="n">
        <v>0</v>
      </c>
      <c r="V100" s="75" t="n">
        <v>0</v>
      </c>
      <c r="W100" s="75" t="n">
        <v>0</v>
      </c>
      <c r="X100" s="75" t="n">
        <v>0</v>
      </c>
      <c r="Y100" s="75" t="n">
        <v>0</v>
      </c>
      <c r="Z100" s="75" t="n">
        <v>0</v>
      </c>
      <c r="AA100" s="75" t="n">
        <v>0</v>
      </c>
      <c r="AB100" s="75" t="n">
        <v>0</v>
      </c>
      <c r="AC100" s="75" t="n">
        <v>0</v>
      </c>
      <c r="AD100" s="75" t="n">
        <v>0</v>
      </c>
      <c r="AE100" s="75" t="n">
        <v>0</v>
      </c>
      <c r="AF100" s="75" t="n">
        <v>0</v>
      </c>
      <c r="AG100" s="75" t="n">
        <v>0</v>
      </c>
      <c r="AH100" s="75" t="n">
        <v>0</v>
      </c>
      <c r="AI100" s="75" t="n">
        <v>0</v>
      </c>
      <c r="AJ100" s="75" t="n">
        <v>0</v>
      </c>
      <c r="AK100" s="75" t="n">
        <v>0</v>
      </c>
      <c r="AL100" s="75" t="n">
        <v>0</v>
      </c>
      <c r="AM100" s="75" t="n">
        <v>0</v>
      </c>
      <c r="AN100" s="75" t="n">
        <v>0</v>
      </c>
      <c r="AO100" s="75" t="n">
        <v>0</v>
      </c>
      <c r="AP100" s="75" t="n">
        <v>0</v>
      </c>
      <c r="AQ100" s="75" t="n">
        <v>0</v>
      </c>
      <c r="AR100" s="75" t="n">
        <v>0</v>
      </c>
      <c r="AS100" s="75" t="n">
        <v>0</v>
      </c>
      <c r="AT100" s="75" t="n">
        <v>0</v>
      </c>
      <c r="AU100" s="75" t="n">
        <v>0</v>
      </c>
      <c r="AV100" s="75" t="n">
        <v>0</v>
      </c>
      <c r="AW100" s="75" t="n">
        <v>59420</v>
      </c>
      <c r="AX100" s="75" t="n">
        <v>0</v>
      </c>
      <c r="AY100" s="75" t="n">
        <v>0</v>
      </c>
      <c r="AZ100" s="75" t="n">
        <v>0</v>
      </c>
      <c r="BA100" s="75" t="n">
        <v>0</v>
      </c>
      <c r="BB100" s="75" t="n">
        <v>0</v>
      </c>
      <c r="BC100" s="75" t="n">
        <v>0</v>
      </c>
      <c r="BD100" s="75" t="n">
        <v>0</v>
      </c>
      <c r="BE100" s="75" t="n">
        <v>0</v>
      </c>
      <c r="BF100" s="75" t="n">
        <v>0</v>
      </c>
      <c r="BG100" s="75" t="n">
        <v>0</v>
      </c>
      <c r="BH100" s="75" t="n">
        <v>0</v>
      </c>
      <c r="BI100" s="75" t="n">
        <v>0</v>
      </c>
      <c r="BJ100" s="75" t="n">
        <v>0</v>
      </c>
      <c r="BK100" s="75" t="n">
        <v>0</v>
      </c>
      <c r="BL100" s="75" t="n">
        <v>0</v>
      </c>
      <c r="BM100" s="75" t="n">
        <v>0</v>
      </c>
      <c r="BN100" s="75" t="n">
        <v>0</v>
      </c>
      <c r="BO100" s="75" t="n">
        <v>2177</v>
      </c>
      <c r="BP100" s="75" t="n">
        <v>0</v>
      </c>
      <c r="BQ100" s="75" t="n">
        <v>0</v>
      </c>
      <c r="BR100" s="75" t="n">
        <v>0</v>
      </c>
      <c r="BS100" s="75" t="n">
        <v>0</v>
      </c>
      <c r="BT100" s="75" t="n">
        <v>0</v>
      </c>
      <c r="BU100" s="75" t="n">
        <v>0</v>
      </c>
      <c r="BV100" s="75" t="n">
        <v>0</v>
      </c>
      <c r="BW100" s="75" t="n">
        <v>61597</v>
      </c>
      <c r="BX100" s="75" t="n">
        <v>1084</v>
      </c>
    </row>
    <row r="101" ht="8.25" customHeight="1">
      <c r="A101" s="78" t="inlineStr">
        <is>
          <t>50001</t>
        </is>
      </c>
      <c r="B101" s="69" t="inlineStr">
        <is>
          <t>Transporte aquaviário</t>
        </is>
      </c>
      <c r="C101" s="75" t="n">
        <v>17201</v>
      </c>
      <c r="D101" s="75" t="n">
        <v>0</v>
      </c>
      <c r="E101" s="75" t="n">
        <v>-1072</v>
      </c>
      <c r="F101" s="75" t="n">
        <v>2613</v>
      </c>
      <c r="G101" s="75" t="n">
        <v>15660</v>
      </c>
      <c r="H101" s="75" t="n">
        <v>0</v>
      </c>
      <c r="I101" s="75" t="n">
        <v>0</v>
      </c>
      <c r="J101" s="75" t="n">
        <v>0</v>
      </c>
      <c r="K101" s="75" t="n">
        <v>0</v>
      </c>
      <c r="L101" s="75" t="n">
        <v>0</v>
      </c>
      <c r="M101" s="75" t="n">
        <v>0</v>
      </c>
      <c r="N101" s="75" t="n">
        <v>0</v>
      </c>
      <c r="O101" s="75" t="n">
        <v>0</v>
      </c>
      <c r="P101" s="75" t="n">
        <v>0</v>
      </c>
      <c r="Q101" s="75" t="n">
        <v>0</v>
      </c>
      <c r="R101" s="75" t="n">
        <v>0</v>
      </c>
      <c r="S101" s="75" t="n">
        <v>0</v>
      </c>
      <c r="T101" s="75" t="n">
        <v>0</v>
      </c>
      <c r="U101" s="75" t="n">
        <v>0</v>
      </c>
      <c r="V101" s="75" t="n">
        <v>0</v>
      </c>
      <c r="W101" s="75" t="n">
        <v>0</v>
      </c>
      <c r="X101" s="75" t="n">
        <v>0</v>
      </c>
      <c r="Y101" s="75" t="n">
        <v>0</v>
      </c>
      <c r="Z101" s="75" t="n">
        <v>0</v>
      </c>
      <c r="AA101" s="75" t="n">
        <v>0</v>
      </c>
      <c r="AB101" s="75" t="n">
        <v>0</v>
      </c>
      <c r="AC101" s="75" t="n">
        <v>0</v>
      </c>
      <c r="AD101" s="75" t="n">
        <v>0</v>
      </c>
      <c r="AE101" s="75" t="n">
        <v>0</v>
      </c>
      <c r="AF101" s="75" t="n">
        <v>0</v>
      </c>
      <c r="AG101" s="75" t="n">
        <v>0</v>
      </c>
      <c r="AH101" s="75" t="n">
        <v>0</v>
      </c>
      <c r="AI101" s="75" t="n">
        <v>0</v>
      </c>
      <c r="AJ101" s="75" t="n">
        <v>0</v>
      </c>
      <c r="AK101" s="75" t="n">
        <v>0</v>
      </c>
      <c r="AL101" s="75" t="n">
        <v>0</v>
      </c>
      <c r="AM101" s="75" t="n">
        <v>0</v>
      </c>
      <c r="AN101" s="75" t="n">
        <v>0</v>
      </c>
      <c r="AO101" s="75" t="n">
        <v>0</v>
      </c>
      <c r="AP101" s="75" t="n">
        <v>0</v>
      </c>
      <c r="AQ101" s="75" t="n">
        <v>0</v>
      </c>
      <c r="AR101" s="75" t="n">
        <v>0</v>
      </c>
      <c r="AS101" s="75" t="n">
        <v>0</v>
      </c>
      <c r="AT101" s="75" t="n">
        <v>0</v>
      </c>
      <c r="AU101" s="75" t="n">
        <v>0</v>
      </c>
      <c r="AV101" s="75" t="n">
        <v>0</v>
      </c>
      <c r="AW101" s="75" t="n">
        <v>1134</v>
      </c>
      <c r="AX101" s="75" t="n">
        <v>10450</v>
      </c>
      <c r="AY101" s="75" t="n">
        <v>0</v>
      </c>
      <c r="AZ101" s="75" t="n">
        <v>3000</v>
      </c>
      <c r="BA101" s="75" t="n">
        <v>0</v>
      </c>
      <c r="BB101" s="75" t="n">
        <v>0</v>
      </c>
      <c r="BC101" s="75" t="n">
        <v>0</v>
      </c>
      <c r="BD101" s="75" t="n">
        <v>0</v>
      </c>
      <c r="BE101" s="75" t="n">
        <v>0</v>
      </c>
      <c r="BF101" s="75" t="n">
        <v>0</v>
      </c>
      <c r="BG101" s="75" t="n">
        <v>0</v>
      </c>
      <c r="BH101" s="75" t="n">
        <v>0</v>
      </c>
      <c r="BI101" s="75" t="n">
        <v>0</v>
      </c>
      <c r="BJ101" s="75" t="n">
        <v>0</v>
      </c>
      <c r="BK101" s="75" t="n">
        <v>0</v>
      </c>
      <c r="BL101" s="75" t="n">
        <v>0</v>
      </c>
      <c r="BM101" s="75" t="n">
        <v>0</v>
      </c>
      <c r="BN101" s="75" t="n">
        <v>0</v>
      </c>
      <c r="BO101" s="75" t="n">
        <v>35</v>
      </c>
      <c r="BP101" s="75" t="n">
        <v>0</v>
      </c>
      <c r="BQ101" s="75" t="n">
        <v>0</v>
      </c>
      <c r="BR101" s="75" t="n">
        <v>0</v>
      </c>
      <c r="BS101" s="75" t="n">
        <v>0</v>
      </c>
      <c r="BT101" s="75" t="n">
        <v>0</v>
      </c>
      <c r="BU101" s="75" t="n">
        <v>0</v>
      </c>
      <c r="BV101" s="75" t="n">
        <v>0</v>
      </c>
      <c r="BW101" s="75" t="n">
        <v>14619</v>
      </c>
      <c r="BX101" s="75" t="n">
        <v>1041</v>
      </c>
    </row>
    <row r="102" ht="8.25" customHeight="1">
      <c r="A102" s="78" t="inlineStr">
        <is>
          <t>51001</t>
        </is>
      </c>
      <c r="B102" s="69" t="inlineStr">
        <is>
          <t>Transporte aéreo</t>
        </is>
      </c>
      <c r="C102" s="75" t="n">
        <v>30859</v>
      </c>
      <c r="D102" s="75" t="n">
        <v>0</v>
      </c>
      <c r="E102" s="75" t="n">
        <v>0</v>
      </c>
      <c r="F102" s="75" t="n">
        <v>1266</v>
      </c>
      <c r="G102" s="75" t="n">
        <v>29593</v>
      </c>
      <c r="H102" s="75" t="n">
        <v>0</v>
      </c>
      <c r="I102" s="75" t="n">
        <v>0</v>
      </c>
      <c r="J102" s="75" t="n">
        <v>0</v>
      </c>
      <c r="K102" s="75" t="n">
        <v>0</v>
      </c>
      <c r="L102" s="75" t="n">
        <v>0</v>
      </c>
      <c r="M102" s="75" t="n">
        <v>0</v>
      </c>
      <c r="N102" s="75" t="n">
        <v>0</v>
      </c>
      <c r="O102" s="75" t="n">
        <v>0</v>
      </c>
      <c r="P102" s="75" t="n">
        <v>0</v>
      </c>
      <c r="Q102" s="75" t="n">
        <v>0</v>
      </c>
      <c r="R102" s="75" t="n">
        <v>0</v>
      </c>
      <c r="S102" s="75" t="n">
        <v>0</v>
      </c>
      <c r="T102" s="75" t="n">
        <v>0</v>
      </c>
      <c r="U102" s="75" t="n">
        <v>0</v>
      </c>
      <c r="V102" s="75" t="n">
        <v>0</v>
      </c>
      <c r="W102" s="75" t="n">
        <v>0</v>
      </c>
      <c r="X102" s="75" t="n">
        <v>0</v>
      </c>
      <c r="Y102" s="75" t="n">
        <v>0</v>
      </c>
      <c r="Z102" s="75" t="n">
        <v>0</v>
      </c>
      <c r="AA102" s="75" t="n">
        <v>0</v>
      </c>
      <c r="AB102" s="75" t="n">
        <v>0</v>
      </c>
      <c r="AC102" s="75" t="n">
        <v>0</v>
      </c>
      <c r="AD102" s="75" t="n">
        <v>0</v>
      </c>
      <c r="AE102" s="75" t="n">
        <v>0</v>
      </c>
      <c r="AF102" s="75" t="n">
        <v>0</v>
      </c>
      <c r="AG102" s="75" t="n">
        <v>0</v>
      </c>
      <c r="AH102" s="75" t="n">
        <v>0</v>
      </c>
      <c r="AI102" s="75" t="n">
        <v>0</v>
      </c>
      <c r="AJ102" s="75" t="n">
        <v>0</v>
      </c>
      <c r="AK102" s="75" t="n">
        <v>0</v>
      </c>
      <c r="AL102" s="75" t="n">
        <v>0</v>
      </c>
      <c r="AM102" s="75" t="n">
        <v>0</v>
      </c>
      <c r="AN102" s="75" t="n">
        <v>0</v>
      </c>
      <c r="AO102" s="75" t="n">
        <v>0</v>
      </c>
      <c r="AP102" s="75" t="n">
        <v>0</v>
      </c>
      <c r="AQ102" s="75" t="n">
        <v>0</v>
      </c>
      <c r="AR102" s="75" t="n">
        <v>0</v>
      </c>
      <c r="AS102" s="75" t="n">
        <v>0</v>
      </c>
      <c r="AT102" s="75" t="n">
        <v>0</v>
      </c>
      <c r="AU102" s="75" t="n">
        <v>0</v>
      </c>
      <c r="AV102" s="75" t="n">
        <v>0</v>
      </c>
      <c r="AW102" s="75" t="n">
        <v>0</v>
      </c>
      <c r="AX102" s="75" t="n">
        <v>0</v>
      </c>
      <c r="AY102" s="75" t="n">
        <v>24628</v>
      </c>
      <c r="AZ102" s="75" t="n">
        <v>0</v>
      </c>
      <c r="BA102" s="75" t="n">
        <v>0</v>
      </c>
      <c r="BB102" s="75" t="n">
        <v>0</v>
      </c>
      <c r="BC102" s="75" t="n">
        <v>0</v>
      </c>
      <c r="BD102" s="75" t="n">
        <v>0</v>
      </c>
      <c r="BE102" s="75" t="n">
        <v>0</v>
      </c>
      <c r="BF102" s="75" t="n">
        <v>0</v>
      </c>
      <c r="BG102" s="75" t="n">
        <v>0</v>
      </c>
      <c r="BH102" s="75" t="n">
        <v>0</v>
      </c>
      <c r="BI102" s="75" t="n">
        <v>0</v>
      </c>
      <c r="BJ102" s="75" t="n">
        <v>0</v>
      </c>
      <c r="BK102" s="75" t="n">
        <v>0</v>
      </c>
      <c r="BL102" s="75" t="n">
        <v>0</v>
      </c>
      <c r="BM102" s="75" t="n">
        <v>0</v>
      </c>
      <c r="BN102" s="75" t="n">
        <v>0</v>
      </c>
      <c r="BO102" s="75" t="n">
        <v>3</v>
      </c>
      <c r="BP102" s="75" t="n">
        <v>0</v>
      </c>
      <c r="BQ102" s="75" t="n">
        <v>0</v>
      </c>
      <c r="BR102" s="75" t="n">
        <v>0</v>
      </c>
      <c r="BS102" s="75" t="n">
        <v>0</v>
      </c>
      <c r="BT102" s="75" t="n">
        <v>0</v>
      </c>
      <c r="BU102" s="75" t="n">
        <v>0</v>
      </c>
      <c r="BV102" s="75" t="n">
        <v>0</v>
      </c>
      <c r="BW102" s="75" t="n">
        <v>24631</v>
      </c>
      <c r="BX102" s="75" t="n">
        <v>4962</v>
      </c>
    </row>
    <row r="103" ht="8.25" customHeight="1">
      <c r="A103" s="78" t="inlineStr">
        <is>
          <t>52801</t>
        </is>
      </c>
      <c r="B103" s="69" t="inlineStr">
        <is>
          <t>Armazenamento e serviços auxiliares aos transportes</t>
        </is>
      </c>
      <c r="C103" s="75" t="n">
        <v>58551</v>
      </c>
      <c r="D103" s="75" t="n">
        <v>0</v>
      </c>
      <c r="E103" s="75" t="n">
        <v>0</v>
      </c>
      <c r="F103" s="75" t="n">
        <v>3225</v>
      </c>
      <c r="G103" s="75" t="n">
        <v>55326</v>
      </c>
      <c r="H103" s="75" t="n">
        <v>0</v>
      </c>
      <c r="I103" s="75" t="n">
        <v>0</v>
      </c>
      <c r="J103" s="75" t="n">
        <v>0</v>
      </c>
      <c r="K103" s="75" t="n">
        <v>0</v>
      </c>
      <c r="L103" s="75" t="n">
        <v>0</v>
      </c>
      <c r="M103" s="75" t="n">
        <v>0</v>
      </c>
      <c r="N103" s="75" t="n">
        <v>0</v>
      </c>
      <c r="O103" s="75" t="n">
        <v>0</v>
      </c>
      <c r="P103" s="75" t="n">
        <v>0</v>
      </c>
      <c r="Q103" s="75" t="n">
        <v>0</v>
      </c>
      <c r="R103" s="75" t="n">
        <v>0</v>
      </c>
      <c r="S103" s="75" t="n">
        <v>0</v>
      </c>
      <c r="T103" s="75" t="n">
        <v>0</v>
      </c>
      <c r="U103" s="75" t="n">
        <v>0</v>
      </c>
      <c r="V103" s="75" t="n">
        <v>0</v>
      </c>
      <c r="W103" s="75" t="n">
        <v>0</v>
      </c>
      <c r="X103" s="75" t="n">
        <v>0</v>
      </c>
      <c r="Y103" s="75" t="n">
        <v>0</v>
      </c>
      <c r="Z103" s="75" t="n">
        <v>0</v>
      </c>
      <c r="AA103" s="75" t="n">
        <v>0</v>
      </c>
      <c r="AB103" s="75" t="n">
        <v>0</v>
      </c>
      <c r="AC103" s="75" t="n">
        <v>0</v>
      </c>
      <c r="AD103" s="75" t="n">
        <v>0</v>
      </c>
      <c r="AE103" s="75" t="n">
        <v>0</v>
      </c>
      <c r="AF103" s="75" t="n">
        <v>0</v>
      </c>
      <c r="AG103" s="75" t="n">
        <v>0</v>
      </c>
      <c r="AH103" s="75" t="n">
        <v>0</v>
      </c>
      <c r="AI103" s="75" t="n">
        <v>0</v>
      </c>
      <c r="AJ103" s="75" t="n">
        <v>0</v>
      </c>
      <c r="AK103" s="75" t="n">
        <v>0</v>
      </c>
      <c r="AL103" s="75" t="n">
        <v>0</v>
      </c>
      <c r="AM103" s="75" t="n">
        <v>0</v>
      </c>
      <c r="AN103" s="75" t="n">
        <v>0</v>
      </c>
      <c r="AO103" s="75" t="n">
        <v>0</v>
      </c>
      <c r="AP103" s="75" t="n">
        <v>0</v>
      </c>
      <c r="AQ103" s="75" t="n">
        <v>0</v>
      </c>
      <c r="AR103" s="75" t="n">
        <v>0</v>
      </c>
      <c r="AS103" s="75" t="n">
        <v>0</v>
      </c>
      <c r="AT103" s="75" t="n">
        <v>0</v>
      </c>
      <c r="AU103" s="75" t="n">
        <v>0</v>
      </c>
      <c r="AV103" s="75" t="n">
        <v>932</v>
      </c>
      <c r="AW103" s="75" t="n">
        <v>1242</v>
      </c>
      <c r="AX103" s="75" t="n">
        <v>0</v>
      </c>
      <c r="AY103" s="75" t="n">
        <v>0</v>
      </c>
      <c r="AZ103" s="75" t="n">
        <v>48436</v>
      </c>
      <c r="BA103" s="75" t="n">
        <v>0</v>
      </c>
      <c r="BB103" s="75" t="n">
        <v>0</v>
      </c>
      <c r="BC103" s="75" t="n">
        <v>0</v>
      </c>
      <c r="BD103" s="75" t="n">
        <v>0</v>
      </c>
      <c r="BE103" s="75" t="n">
        <v>0</v>
      </c>
      <c r="BF103" s="75" t="n">
        <v>0</v>
      </c>
      <c r="BG103" s="75" t="n">
        <v>0</v>
      </c>
      <c r="BH103" s="75" t="n">
        <v>0</v>
      </c>
      <c r="BI103" s="75" t="n">
        <v>0</v>
      </c>
      <c r="BJ103" s="75" t="n">
        <v>0</v>
      </c>
      <c r="BK103" s="75" t="n">
        <v>0</v>
      </c>
      <c r="BL103" s="75" t="n">
        <v>0</v>
      </c>
      <c r="BM103" s="75" t="n">
        <v>0</v>
      </c>
      <c r="BN103" s="75" t="n">
        <v>0</v>
      </c>
      <c r="BO103" s="75" t="n">
        <v>1846</v>
      </c>
      <c r="BP103" s="75" t="n">
        <v>0</v>
      </c>
      <c r="BQ103" s="75" t="n">
        <v>0</v>
      </c>
      <c r="BR103" s="75" t="n">
        <v>0</v>
      </c>
      <c r="BS103" s="75" t="n">
        <v>0</v>
      </c>
      <c r="BT103" s="75" t="n">
        <v>0</v>
      </c>
      <c r="BU103" s="75" t="n">
        <v>0</v>
      </c>
      <c r="BV103" s="75" t="n">
        <v>0</v>
      </c>
      <c r="BW103" s="75" t="n">
        <v>52456</v>
      </c>
      <c r="BX103" s="75" t="n">
        <v>2870</v>
      </c>
    </row>
    <row r="104" ht="8.25" customHeight="1">
      <c r="A104" s="78" t="inlineStr">
        <is>
          <t>52802</t>
        </is>
      </c>
      <c r="B104" s="69" t="inlineStr">
        <is>
          <t>Correio e outros serviços de entrega</t>
        </is>
      </c>
      <c r="C104" s="75" t="n">
        <v>16401</v>
      </c>
      <c r="D104" s="75" t="n">
        <v>0</v>
      </c>
      <c r="E104" s="75" t="n">
        <v>0</v>
      </c>
      <c r="F104" s="75" t="n">
        <v>1052</v>
      </c>
      <c r="G104" s="75" t="n">
        <v>15349</v>
      </c>
      <c r="H104" s="75" t="n">
        <v>0</v>
      </c>
      <c r="I104" s="75" t="n">
        <v>0</v>
      </c>
      <c r="J104" s="75" t="n">
        <v>0</v>
      </c>
      <c r="K104" s="75" t="n">
        <v>0</v>
      </c>
      <c r="L104" s="75" t="n">
        <v>0</v>
      </c>
      <c r="M104" s="75" t="n">
        <v>0</v>
      </c>
      <c r="N104" s="75" t="n">
        <v>0</v>
      </c>
      <c r="O104" s="75" t="n">
        <v>0</v>
      </c>
      <c r="P104" s="75" t="n">
        <v>0</v>
      </c>
      <c r="Q104" s="75" t="n">
        <v>0</v>
      </c>
      <c r="R104" s="75" t="n">
        <v>0</v>
      </c>
      <c r="S104" s="75" t="n">
        <v>0</v>
      </c>
      <c r="T104" s="75" t="n">
        <v>0</v>
      </c>
      <c r="U104" s="75" t="n">
        <v>0</v>
      </c>
      <c r="V104" s="75" t="n">
        <v>0</v>
      </c>
      <c r="W104" s="75" t="n">
        <v>0</v>
      </c>
      <c r="X104" s="75" t="n">
        <v>0</v>
      </c>
      <c r="Y104" s="75" t="n">
        <v>0</v>
      </c>
      <c r="Z104" s="75" t="n">
        <v>0</v>
      </c>
      <c r="AA104" s="75" t="n">
        <v>0</v>
      </c>
      <c r="AB104" s="75" t="n">
        <v>0</v>
      </c>
      <c r="AC104" s="75" t="n">
        <v>0</v>
      </c>
      <c r="AD104" s="75" t="n">
        <v>0</v>
      </c>
      <c r="AE104" s="75" t="n">
        <v>0</v>
      </c>
      <c r="AF104" s="75" t="n">
        <v>0</v>
      </c>
      <c r="AG104" s="75" t="n">
        <v>0</v>
      </c>
      <c r="AH104" s="75" t="n">
        <v>0</v>
      </c>
      <c r="AI104" s="75" t="n">
        <v>0</v>
      </c>
      <c r="AJ104" s="75" t="n">
        <v>0</v>
      </c>
      <c r="AK104" s="75" t="n">
        <v>0</v>
      </c>
      <c r="AL104" s="75" t="n">
        <v>0</v>
      </c>
      <c r="AM104" s="75" t="n">
        <v>0</v>
      </c>
      <c r="AN104" s="75" t="n">
        <v>0</v>
      </c>
      <c r="AO104" s="75" t="n">
        <v>0</v>
      </c>
      <c r="AP104" s="75" t="n">
        <v>0</v>
      </c>
      <c r="AQ104" s="75" t="n">
        <v>0</v>
      </c>
      <c r="AR104" s="75" t="n">
        <v>0</v>
      </c>
      <c r="AS104" s="75" t="n">
        <v>0</v>
      </c>
      <c r="AT104" s="75" t="n">
        <v>0</v>
      </c>
      <c r="AU104" s="75" t="n">
        <v>0</v>
      </c>
      <c r="AV104" s="75" t="n">
        <v>0</v>
      </c>
      <c r="AW104" s="75" t="n">
        <v>0</v>
      </c>
      <c r="AX104" s="75" t="n">
        <v>0</v>
      </c>
      <c r="AY104" s="75" t="n">
        <v>0</v>
      </c>
      <c r="AZ104" s="75" t="n">
        <v>15232</v>
      </c>
      <c r="BA104" s="75" t="n">
        <v>0</v>
      </c>
      <c r="BB104" s="75" t="n">
        <v>0</v>
      </c>
      <c r="BC104" s="75" t="n">
        <v>0</v>
      </c>
      <c r="BD104" s="75" t="n">
        <v>0</v>
      </c>
      <c r="BE104" s="75" t="n">
        <v>0</v>
      </c>
      <c r="BF104" s="75" t="n">
        <v>0</v>
      </c>
      <c r="BG104" s="75" t="n">
        <v>0</v>
      </c>
      <c r="BH104" s="75" t="n">
        <v>0</v>
      </c>
      <c r="BI104" s="75" t="n">
        <v>0</v>
      </c>
      <c r="BJ104" s="75" t="n">
        <v>0</v>
      </c>
      <c r="BK104" s="75" t="n">
        <v>0</v>
      </c>
      <c r="BL104" s="75" t="n">
        <v>0</v>
      </c>
      <c r="BM104" s="75" t="n">
        <v>0</v>
      </c>
      <c r="BN104" s="75" t="n">
        <v>0</v>
      </c>
      <c r="BO104" s="75" t="n">
        <v>0</v>
      </c>
      <c r="BP104" s="75" t="n">
        <v>0</v>
      </c>
      <c r="BQ104" s="75" t="n">
        <v>0</v>
      </c>
      <c r="BR104" s="75" t="n">
        <v>0</v>
      </c>
      <c r="BS104" s="75" t="n">
        <v>0</v>
      </c>
      <c r="BT104" s="75" t="n">
        <v>0</v>
      </c>
      <c r="BU104" s="75" t="n">
        <v>0</v>
      </c>
      <c r="BV104" s="75" t="n">
        <v>0</v>
      </c>
      <c r="BW104" s="75" t="n">
        <v>15232</v>
      </c>
      <c r="BX104" s="75" t="n">
        <v>117</v>
      </c>
    </row>
    <row r="105" ht="8.25" customHeight="1">
      <c r="A105" s="77" t="inlineStr">
        <is>
          <t>55001</t>
        </is>
      </c>
      <c r="B105" s="72" t="inlineStr">
        <is>
          <t>Serviços de alojamento em hotéis e similares</t>
        </is>
      </c>
      <c r="C105" s="73" t="n">
        <v>25794</v>
      </c>
      <c r="D105" s="73" t="n">
        <v>0</v>
      </c>
      <c r="E105" s="73" t="n">
        <v>0</v>
      </c>
      <c r="F105" s="73" t="n">
        <v>1915</v>
      </c>
      <c r="G105" s="73" t="n">
        <v>23879</v>
      </c>
      <c r="H105" s="73" t="n">
        <v>21</v>
      </c>
      <c r="I105" s="73" t="n">
        <v>65</v>
      </c>
      <c r="J105" s="73" t="n">
        <v>8</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0</v>
      </c>
      <c r="AW105" s="73" t="n">
        <v>0</v>
      </c>
      <c r="AX105" s="73" t="n">
        <v>0</v>
      </c>
      <c r="AY105" s="73" t="n">
        <v>0</v>
      </c>
      <c r="AZ105" s="73" t="n">
        <v>0</v>
      </c>
      <c r="BA105" s="73" t="n">
        <v>14626</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284</v>
      </c>
      <c r="BP105" s="73" t="n">
        <v>17</v>
      </c>
      <c r="BQ105" s="73" t="n">
        <v>0</v>
      </c>
      <c r="BR105" s="73" t="n">
        <v>0</v>
      </c>
      <c r="BS105" s="73" t="n">
        <v>0</v>
      </c>
      <c r="BT105" s="73" t="n">
        <v>4</v>
      </c>
      <c r="BU105" s="73" t="n">
        <v>0</v>
      </c>
      <c r="BV105" s="73" t="n">
        <v>0</v>
      </c>
      <c r="BW105" s="73" t="n">
        <v>15025</v>
      </c>
      <c r="BX105" s="73" t="n">
        <v>8854</v>
      </c>
    </row>
    <row r="106" ht="8.25" customHeight="1">
      <c r="A106" s="77" t="inlineStr">
        <is>
          <t>56001</t>
        </is>
      </c>
      <c r="B106" s="72" t="inlineStr">
        <is>
          <t>Serviços  de alimentação</t>
        </is>
      </c>
      <c r="C106" s="73" t="n">
        <v>145687</v>
      </c>
      <c r="D106" s="73" t="n">
        <v>0</v>
      </c>
      <c r="E106" s="73" t="n">
        <v>0</v>
      </c>
      <c r="F106" s="73" t="n">
        <v>13875</v>
      </c>
      <c r="G106" s="73" t="n">
        <v>131812</v>
      </c>
      <c r="H106" s="73" t="n">
        <v>0</v>
      </c>
      <c r="I106" s="73" t="n">
        <v>0</v>
      </c>
      <c r="J106" s="73" t="n">
        <v>0</v>
      </c>
      <c r="K106" s="73" t="n">
        <v>0</v>
      </c>
      <c r="L106" s="73" t="n">
        <v>0</v>
      </c>
      <c r="M106" s="73" t="n">
        <v>0</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0</v>
      </c>
      <c r="AB106" s="73" t="n">
        <v>0</v>
      </c>
      <c r="AC106" s="73" t="n">
        <v>0</v>
      </c>
      <c r="AD106" s="73" t="n">
        <v>0</v>
      </c>
      <c r="AE106" s="73" t="n">
        <v>0</v>
      </c>
      <c r="AF106" s="73" t="n">
        <v>0</v>
      </c>
      <c r="AG106" s="73" t="n">
        <v>0</v>
      </c>
      <c r="AH106" s="73" t="n">
        <v>0</v>
      </c>
      <c r="AI106" s="73" t="n">
        <v>0</v>
      </c>
      <c r="AJ106" s="73" t="n">
        <v>0</v>
      </c>
      <c r="AK106" s="73" t="n">
        <v>0</v>
      </c>
      <c r="AL106" s="73" t="n">
        <v>0</v>
      </c>
      <c r="AM106" s="73" t="n">
        <v>0</v>
      </c>
      <c r="AN106" s="73" t="n">
        <v>0</v>
      </c>
      <c r="AO106" s="73" t="n">
        <v>0</v>
      </c>
      <c r="AP106" s="73" t="n">
        <v>0</v>
      </c>
      <c r="AQ106" s="73" t="n">
        <v>0</v>
      </c>
      <c r="AR106" s="73" t="n">
        <v>0</v>
      </c>
      <c r="AS106" s="73" t="n">
        <v>0</v>
      </c>
      <c r="AT106" s="73" t="n">
        <v>0</v>
      </c>
      <c r="AU106" s="73" t="n">
        <v>0</v>
      </c>
      <c r="AV106" s="73" t="n">
        <v>1956</v>
      </c>
      <c r="AW106" s="73" t="n">
        <v>0</v>
      </c>
      <c r="AX106" s="73" t="n">
        <v>0</v>
      </c>
      <c r="AY106" s="73" t="n">
        <v>0</v>
      </c>
      <c r="AZ106" s="73" t="n">
        <v>0</v>
      </c>
      <c r="BA106" s="73" t="n">
        <v>0</v>
      </c>
      <c r="BB106" s="73" t="n">
        <v>123796</v>
      </c>
      <c r="BC106" s="73" t="n">
        <v>0</v>
      </c>
      <c r="BD106" s="73" t="n">
        <v>0</v>
      </c>
      <c r="BE106" s="73" t="n">
        <v>0</v>
      </c>
      <c r="BF106" s="73" t="n">
        <v>0</v>
      </c>
      <c r="BG106" s="73" t="n">
        <v>0</v>
      </c>
      <c r="BH106" s="73" t="n">
        <v>0</v>
      </c>
      <c r="BI106" s="73" t="n">
        <v>0</v>
      </c>
      <c r="BJ106" s="73" t="n">
        <v>0</v>
      </c>
      <c r="BK106" s="73" t="n">
        <v>0</v>
      </c>
      <c r="BL106" s="73" t="n">
        <v>0</v>
      </c>
      <c r="BM106" s="73" t="n">
        <v>0</v>
      </c>
      <c r="BN106" s="73" t="n">
        <v>0</v>
      </c>
      <c r="BO106" s="73" t="n">
        <v>224</v>
      </c>
      <c r="BP106" s="73" t="n">
        <v>0</v>
      </c>
      <c r="BQ106" s="73" t="n">
        <v>0</v>
      </c>
      <c r="BR106" s="73" t="n">
        <v>0</v>
      </c>
      <c r="BS106" s="73" t="n">
        <v>0</v>
      </c>
      <c r="BT106" s="73" t="n">
        <v>0</v>
      </c>
      <c r="BU106" s="73" t="n">
        <v>0</v>
      </c>
      <c r="BV106" s="73" t="n">
        <v>0</v>
      </c>
      <c r="BW106" s="73" t="n">
        <v>125976</v>
      </c>
      <c r="BX106" s="73" t="n">
        <v>5836</v>
      </c>
    </row>
    <row r="107" ht="8.25" customHeight="1">
      <c r="A107" s="77" t="inlineStr">
        <is>
          <t>58001</t>
        </is>
      </c>
      <c r="B107" s="72" t="inlineStr">
        <is>
          <t>Livros, jornais e revistas</t>
        </is>
      </c>
      <c r="C107" s="73" t="n">
        <v>30946</v>
      </c>
      <c r="D107" s="73" t="n">
        <v>7133</v>
      </c>
      <c r="E107" s="73" t="n">
        <v>50</v>
      </c>
      <c r="F107" s="73" t="n">
        <v>775</v>
      </c>
      <c r="G107" s="73" t="n">
        <v>22988</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0</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0</v>
      </c>
      <c r="AP107" s="73" t="n">
        <v>0</v>
      </c>
      <c r="AQ107" s="73" t="n">
        <v>0</v>
      </c>
      <c r="AR107" s="73" t="n">
        <v>0</v>
      </c>
      <c r="AS107" s="73" t="n">
        <v>0</v>
      </c>
      <c r="AT107" s="73" t="n">
        <v>0</v>
      </c>
      <c r="AU107" s="73" t="n">
        <v>0</v>
      </c>
      <c r="AV107" s="73" t="n">
        <v>0</v>
      </c>
      <c r="AW107" s="73" t="n">
        <v>0</v>
      </c>
      <c r="AX107" s="73" t="n">
        <v>0</v>
      </c>
      <c r="AY107" s="73" t="n">
        <v>0</v>
      </c>
      <c r="AZ107" s="73" t="n">
        <v>0</v>
      </c>
      <c r="BA107" s="73" t="n">
        <v>0</v>
      </c>
      <c r="BB107" s="73" t="n">
        <v>0</v>
      </c>
      <c r="BC107" s="73" t="n">
        <v>21370</v>
      </c>
      <c r="BD107" s="73" t="n">
        <v>0</v>
      </c>
      <c r="BE107" s="73" t="n">
        <v>0</v>
      </c>
      <c r="BF107" s="73" t="n">
        <v>0</v>
      </c>
      <c r="BG107" s="73" t="n">
        <v>0</v>
      </c>
      <c r="BH107" s="73" t="n">
        <v>0</v>
      </c>
      <c r="BI107" s="73" t="n">
        <v>0</v>
      </c>
      <c r="BJ107" s="73" t="n">
        <v>0</v>
      </c>
      <c r="BK107" s="73" t="n">
        <v>0</v>
      </c>
      <c r="BL107" s="73" t="n">
        <v>0</v>
      </c>
      <c r="BM107" s="73" t="n">
        <v>0</v>
      </c>
      <c r="BN107" s="73" t="n">
        <v>0</v>
      </c>
      <c r="BO107" s="73" t="n">
        <v>157</v>
      </c>
      <c r="BP107" s="73" t="n">
        <v>1</v>
      </c>
      <c r="BQ107" s="73" t="n">
        <v>0</v>
      </c>
      <c r="BR107" s="73" t="n">
        <v>0</v>
      </c>
      <c r="BS107" s="73" t="n">
        <v>0</v>
      </c>
      <c r="BT107" s="73" t="n">
        <v>0</v>
      </c>
      <c r="BU107" s="73" t="n">
        <v>0</v>
      </c>
      <c r="BV107" s="73" t="n">
        <v>0</v>
      </c>
      <c r="BW107" s="73" t="n">
        <v>21528</v>
      </c>
      <c r="BX107" s="73" t="n">
        <v>1460</v>
      </c>
    </row>
    <row r="108" ht="8.25" customHeight="1">
      <c r="A108" s="77" t="inlineStr">
        <is>
          <t>59801</t>
        </is>
      </c>
      <c r="B108" s="72" t="inlineStr">
        <is>
          <t>Serviços cinematográficos, música, rádio e televisão</t>
        </is>
      </c>
      <c r="C108" s="73" t="n">
        <v>30924</v>
      </c>
      <c r="D108" s="73" t="n">
        <v>0</v>
      </c>
      <c r="E108" s="73" t="n">
        <v>0</v>
      </c>
      <c r="F108" s="73" t="n">
        <v>1216</v>
      </c>
      <c r="G108" s="73" t="n">
        <v>29708</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0</v>
      </c>
      <c r="BA108" s="73" t="n">
        <v>0</v>
      </c>
      <c r="BB108" s="73" t="n">
        <v>0</v>
      </c>
      <c r="BC108" s="73" t="n">
        <v>0</v>
      </c>
      <c r="BD108" s="73" t="n">
        <v>27949</v>
      </c>
      <c r="BE108" s="73" t="n">
        <v>0</v>
      </c>
      <c r="BF108" s="73" t="n">
        <v>0</v>
      </c>
      <c r="BG108" s="73" t="n">
        <v>0</v>
      </c>
      <c r="BH108" s="73" t="n">
        <v>0</v>
      </c>
      <c r="BI108" s="73" t="n">
        <v>0</v>
      </c>
      <c r="BJ108" s="73" t="n">
        <v>0</v>
      </c>
      <c r="BK108" s="73" t="n">
        <v>0</v>
      </c>
      <c r="BL108" s="73" t="n">
        <v>0</v>
      </c>
      <c r="BM108" s="73" t="n">
        <v>0</v>
      </c>
      <c r="BN108" s="73" t="n">
        <v>0</v>
      </c>
      <c r="BO108" s="73" t="n">
        <v>18</v>
      </c>
      <c r="BP108" s="73" t="n">
        <v>0</v>
      </c>
      <c r="BQ108" s="73" t="n">
        <v>0</v>
      </c>
      <c r="BR108" s="73" t="n">
        <v>0</v>
      </c>
      <c r="BS108" s="73" t="n">
        <v>0</v>
      </c>
      <c r="BT108" s="73" t="n">
        <v>0</v>
      </c>
      <c r="BU108" s="73" t="n">
        <v>0</v>
      </c>
      <c r="BV108" s="73" t="n">
        <v>0</v>
      </c>
      <c r="BW108" s="73" t="n">
        <v>27967</v>
      </c>
      <c r="BX108" s="73" t="n">
        <v>1741</v>
      </c>
    </row>
    <row r="109" ht="8.25" customHeight="1">
      <c r="A109" s="77" t="inlineStr">
        <is>
          <t>61001</t>
        </is>
      </c>
      <c r="B109" s="72" t="inlineStr">
        <is>
          <t>Telecomunicações, TV por assinatura e outros serv. relacionados</t>
        </is>
      </c>
      <c r="C109" s="73" t="n">
        <v>164477</v>
      </c>
      <c r="D109" s="73" t="n">
        <v>0</v>
      </c>
      <c r="E109" s="73" t="n">
        <v>0</v>
      </c>
      <c r="F109" s="73" t="n">
        <v>31755</v>
      </c>
      <c r="G109" s="73" t="n">
        <v>132722</v>
      </c>
      <c r="H109" s="73" t="n">
        <v>0</v>
      </c>
      <c r="I109" s="73" t="n">
        <v>0</v>
      </c>
      <c r="J109" s="73" t="n">
        <v>0</v>
      </c>
      <c r="K109" s="73" t="n">
        <v>0</v>
      </c>
      <c r="L109" s="73" t="n">
        <v>0</v>
      </c>
      <c r="M109" s="73" t="n">
        <v>0</v>
      </c>
      <c r="N109" s="73" t="n">
        <v>0</v>
      </c>
      <c r="O109" s="73" t="n">
        <v>0</v>
      </c>
      <c r="P109" s="73" t="n">
        <v>0</v>
      </c>
      <c r="Q109" s="73" t="n">
        <v>0</v>
      </c>
      <c r="R109" s="73" t="n">
        <v>0</v>
      </c>
      <c r="S109" s="73" t="n">
        <v>0</v>
      </c>
      <c r="T109" s="73" t="n">
        <v>0</v>
      </c>
      <c r="U109" s="73" t="n">
        <v>0</v>
      </c>
      <c r="V109" s="73" t="n">
        <v>0</v>
      </c>
      <c r="W109" s="73" t="n">
        <v>0</v>
      </c>
      <c r="X109" s="73" t="n">
        <v>0</v>
      </c>
      <c r="Y109" s="73" t="n">
        <v>0</v>
      </c>
      <c r="Z109" s="73" t="n">
        <v>0</v>
      </c>
      <c r="AA109" s="73" t="n">
        <v>0</v>
      </c>
      <c r="AB109" s="73" t="n">
        <v>0</v>
      </c>
      <c r="AC109" s="73" t="n">
        <v>0</v>
      </c>
      <c r="AD109" s="73" t="n">
        <v>0</v>
      </c>
      <c r="AE109" s="73" t="n">
        <v>0</v>
      </c>
      <c r="AF109" s="73" t="n">
        <v>0</v>
      </c>
      <c r="AG109" s="73" t="n">
        <v>0</v>
      </c>
      <c r="AH109" s="73" t="n">
        <v>0</v>
      </c>
      <c r="AI109" s="73" t="n">
        <v>0</v>
      </c>
      <c r="AJ109" s="73" t="n">
        <v>0</v>
      </c>
      <c r="AK109" s="73" t="n">
        <v>0</v>
      </c>
      <c r="AL109" s="73" t="n">
        <v>0</v>
      </c>
      <c r="AM109" s="73" t="n">
        <v>0</v>
      </c>
      <c r="AN109" s="73" t="n">
        <v>0</v>
      </c>
      <c r="AO109" s="73" t="n">
        <v>0</v>
      </c>
      <c r="AP109" s="73" t="n">
        <v>0</v>
      </c>
      <c r="AQ109" s="73" t="n">
        <v>0</v>
      </c>
      <c r="AR109" s="73" t="n">
        <v>0</v>
      </c>
      <c r="AS109" s="73" t="n">
        <v>0</v>
      </c>
      <c r="AT109" s="73" t="n">
        <v>0</v>
      </c>
      <c r="AU109" s="73" t="n">
        <v>0</v>
      </c>
      <c r="AV109" s="73" t="n">
        <v>0</v>
      </c>
      <c r="AW109" s="73" t="n">
        <v>0</v>
      </c>
      <c r="AX109" s="73" t="n">
        <v>0</v>
      </c>
      <c r="AY109" s="73" t="n">
        <v>0</v>
      </c>
      <c r="AZ109" s="73" t="n">
        <v>58</v>
      </c>
      <c r="BA109" s="73" t="n">
        <v>0</v>
      </c>
      <c r="BB109" s="73" t="n">
        <v>0</v>
      </c>
      <c r="BC109" s="73" t="n">
        <v>0</v>
      </c>
      <c r="BD109" s="73" t="n">
        <v>0</v>
      </c>
      <c r="BE109" s="73" t="n">
        <v>132186</v>
      </c>
      <c r="BF109" s="73" t="n">
        <v>0</v>
      </c>
      <c r="BG109" s="73" t="n">
        <v>0</v>
      </c>
      <c r="BH109" s="73" t="n">
        <v>0</v>
      </c>
      <c r="BI109" s="73" t="n">
        <v>0</v>
      </c>
      <c r="BJ109" s="73" t="n">
        <v>0</v>
      </c>
      <c r="BK109" s="73" t="n">
        <v>0</v>
      </c>
      <c r="BL109" s="73" t="n">
        <v>0</v>
      </c>
      <c r="BM109" s="73" t="n">
        <v>0</v>
      </c>
      <c r="BN109" s="73" t="n">
        <v>0</v>
      </c>
      <c r="BO109" s="73" t="n">
        <v>1</v>
      </c>
      <c r="BP109" s="73" t="n">
        <v>0</v>
      </c>
      <c r="BQ109" s="73" t="n">
        <v>0</v>
      </c>
      <c r="BR109" s="73" t="n">
        <v>0</v>
      </c>
      <c r="BS109" s="73" t="n">
        <v>0</v>
      </c>
      <c r="BT109" s="73" t="n">
        <v>0</v>
      </c>
      <c r="BU109" s="73" t="n">
        <v>0</v>
      </c>
      <c r="BV109" s="73" t="n">
        <v>0</v>
      </c>
      <c r="BW109" s="73" t="n">
        <v>132245</v>
      </c>
      <c r="BX109" s="73" t="n">
        <v>477</v>
      </c>
    </row>
    <row r="110" ht="8.25" customHeight="1">
      <c r="A110" s="78" t="inlineStr">
        <is>
          <t>62801</t>
        </is>
      </c>
      <c r="B110" s="69" t="inlineStr">
        <is>
          <t>Desenvolvimento de sistemas e outros serviços de informação</t>
        </is>
      </c>
      <c r="C110" s="75" t="n">
        <v>77726</v>
      </c>
      <c r="D110" s="75" t="n">
        <v>108</v>
      </c>
      <c r="E110" s="75" t="n">
        <v>0</v>
      </c>
      <c r="F110" s="75" t="n">
        <v>3486</v>
      </c>
      <c r="G110" s="75" t="n">
        <v>74132</v>
      </c>
      <c r="H110" s="75" t="n">
        <v>0</v>
      </c>
      <c r="I110" s="75" t="n">
        <v>0</v>
      </c>
      <c r="J110" s="75" t="n">
        <v>0</v>
      </c>
      <c r="K110" s="75" t="n">
        <v>0</v>
      </c>
      <c r="L110" s="75" t="n">
        <v>0</v>
      </c>
      <c r="M110" s="75" t="n">
        <v>0</v>
      </c>
      <c r="N110" s="75" t="n">
        <v>0</v>
      </c>
      <c r="O110" s="75" t="n">
        <v>0</v>
      </c>
      <c r="P110" s="75" t="n">
        <v>0</v>
      </c>
      <c r="Q110" s="75" t="n">
        <v>0</v>
      </c>
      <c r="R110" s="75" t="n">
        <v>0</v>
      </c>
      <c r="S110" s="75" t="n">
        <v>0</v>
      </c>
      <c r="T110" s="75" t="n">
        <v>0</v>
      </c>
      <c r="U110" s="75" t="n">
        <v>0</v>
      </c>
      <c r="V110" s="75" t="n">
        <v>0</v>
      </c>
      <c r="W110" s="75" t="n">
        <v>0</v>
      </c>
      <c r="X110" s="75" t="n">
        <v>0</v>
      </c>
      <c r="Y110" s="75" t="n">
        <v>0</v>
      </c>
      <c r="Z110" s="75" t="n">
        <v>0</v>
      </c>
      <c r="AA110" s="75" t="n">
        <v>0</v>
      </c>
      <c r="AB110" s="75" t="n">
        <v>0</v>
      </c>
      <c r="AC110" s="75" t="n">
        <v>0</v>
      </c>
      <c r="AD110" s="75" t="n">
        <v>0</v>
      </c>
      <c r="AE110" s="75" t="n">
        <v>0</v>
      </c>
      <c r="AF110" s="75" t="n">
        <v>0</v>
      </c>
      <c r="AG110" s="75" t="n">
        <v>0</v>
      </c>
      <c r="AH110" s="75" t="n">
        <v>0</v>
      </c>
      <c r="AI110" s="75" t="n">
        <v>0</v>
      </c>
      <c r="AJ110" s="75" t="n">
        <v>0</v>
      </c>
      <c r="AK110" s="75" t="n">
        <v>0</v>
      </c>
      <c r="AL110" s="75" t="n">
        <v>0</v>
      </c>
      <c r="AM110" s="75" t="n">
        <v>0</v>
      </c>
      <c r="AN110" s="75" t="n">
        <v>0</v>
      </c>
      <c r="AO110" s="75" t="n">
        <v>0</v>
      </c>
      <c r="AP110" s="75" t="n">
        <v>0</v>
      </c>
      <c r="AQ110" s="75" t="n">
        <v>0</v>
      </c>
      <c r="AR110" s="75" t="n">
        <v>0</v>
      </c>
      <c r="AS110" s="75" t="n">
        <v>0</v>
      </c>
      <c r="AT110" s="75" t="n">
        <v>0</v>
      </c>
      <c r="AU110" s="75" t="n">
        <v>0</v>
      </c>
      <c r="AV110" s="75" t="n">
        <v>412</v>
      </c>
      <c r="AW110" s="75" t="n">
        <v>0</v>
      </c>
      <c r="AX110" s="75" t="n">
        <v>0</v>
      </c>
      <c r="AY110" s="75" t="n">
        <v>0</v>
      </c>
      <c r="AZ110" s="75" t="n">
        <v>44</v>
      </c>
      <c r="BA110" s="75" t="n">
        <v>0</v>
      </c>
      <c r="BB110" s="75" t="n">
        <v>0</v>
      </c>
      <c r="BC110" s="75" t="n">
        <v>0</v>
      </c>
      <c r="BD110" s="75" t="n">
        <v>0</v>
      </c>
      <c r="BE110" s="75" t="n">
        <v>0</v>
      </c>
      <c r="BF110" s="75" t="n">
        <v>66729</v>
      </c>
      <c r="BG110" s="75" t="n">
        <v>0</v>
      </c>
      <c r="BH110" s="75" t="n">
        <v>0</v>
      </c>
      <c r="BI110" s="75" t="n">
        <v>0</v>
      </c>
      <c r="BJ110" s="75" t="n">
        <v>0</v>
      </c>
      <c r="BK110" s="75" t="n">
        <v>0</v>
      </c>
      <c r="BL110" s="75" t="n">
        <v>0</v>
      </c>
      <c r="BM110" s="75" t="n">
        <v>26</v>
      </c>
      <c r="BN110" s="75" t="n">
        <v>0</v>
      </c>
      <c r="BO110" s="75" t="n">
        <v>307</v>
      </c>
      <c r="BP110" s="75" t="n">
        <v>0</v>
      </c>
      <c r="BQ110" s="75" t="n">
        <v>0</v>
      </c>
      <c r="BR110" s="75" t="n">
        <v>0</v>
      </c>
      <c r="BS110" s="75" t="n">
        <v>0</v>
      </c>
      <c r="BT110" s="75" t="n">
        <v>0</v>
      </c>
      <c r="BU110" s="75" t="n">
        <v>0</v>
      </c>
      <c r="BV110" s="75" t="n">
        <v>0</v>
      </c>
      <c r="BW110" s="75" t="n">
        <v>67518</v>
      </c>
      <c r="BX110" s="75" t="n">
        <v>6614</v>
      </c>
    </row>
    <row r="111" ht="8.25" customHeight="1">
      <c r="A111" s="78" t="inlineStr">
        <is>
          <t>64801</t>
        </is>
      </c>
      <c r="B111" s="69" t="inlineStr">
        <is>
          <t>Intermediação financeira, seguros e previdência complementar</t>
        </is>
      </c>
      <c r="C111" s="75" t="n">
        <v>414748</v>
      </c>
      <c r="D111" s="75" t="n">
        <v>0</v>
      </c>
      <c r="E111" s="75" t="n">
        <v>0</v>
      </c>
      <c r="F111" s="75" t="n">
        <v>50109</v>
      </c>
      <c r="G111" s="75" t="n">
        <v>364639</v>
      </c>
      <c r="H111" s="75" t="n">
        <v>0</v>
      </c>
      <c r="I111" s="75" t="n">
        <v>0</v>
      </c>
      <c r="J111" s="75" t="n">
        <v>0</v>
      </c>
      <c r="K111" s="75" t="n">
        <v>0</v>
      </c>
      <c r="L111" s="75" t="n">
        <v>0</v>
      </c>
      <c r="M111" s="75" t="n">
        <v>0</v>
      </c>
      <c r="N111" s="75" t="n">
        <v>0</v>
      </c>
      <c r="O111" s="75" t="n">
        <v>0</v>
      </c>
      <c r="P111" s="75" t="n">
        <v>0</v>
      </c>
      <c r="Q111" s="75" t="n">
        <v>0</v>
      </c>
      <c r="R111" s="75" t="n">
        <v>0</v>
      </c>
      <c r="S111" s="75" t="n">
        <v>0</v>
      </c>
      <c r="T111" s="75" t="n">
        <v>0</v>
      </c>
      <c r="U111" s="75" t="n">
        <v>0</v>
      </c>
      <c r="V111" s="75" t="n">
        <v>0</v>
      </c>
      <c r="W111" s="75" t="n">
        <v>0</v>
      </c>
      <c r="X111" s="75" t="n">
        <v>0</v>
      </c>
      <c r="Y111" s="75" t="n">
        <v>0</v>
      </c>
      <c r="Z111" s="75" t="n">
        <v>0</v>
      </c>
      <c r="AA111" s="75" t="n">
        <v>0</v>
      </c>
      <c r="AB111" s="75" t="n">
        <v>0</v>
      </c>
      <c r="AC111" s="75" t="n">
        <v>0</v>
      </c>
      <c r="AD111" s="75" t="n">
        <v>0</v>
      </c>
      <c r="AE111" s="75" t="n">
        <v>0</v>
      </c>
      <c r="AF111" s="75" t="n">
        <v>0</v>
      </c>
      <c r="AG111" s="75" t="n">
        <v>0</v>
      </c>
      <c r="AH111" s="75" t="n">
        <v>0</v>
      </c>
      <c r="AI111" s="75" t="n">
        <v>0</v>
      </c>
      <c r="AJ111" s="75" t="n">
        <v>0</v>
      </c>
      <c r="AK111" s="75" t="n">
        <v>0</v>
      </c>
      <c r="AL111" s="75" t="n">
        <v>0</v>
      </c>
      <c r="AM111" s="75" t="n">
        <v>0</v>
      </c>
      <c r="AN111" s="75" t="n">
        <v>0</v>
      </c>
      <c r="AO111" s="75" t="n">
        <v>0</v>
      </c>
      <c r="AP111" s="75" t="n">
        <v>0</v>
      </c>
      <c r="AQ111" s="75" t="n">
        <v>0</v>
      </c>
      <c r="AR111" s="75" t="n">
        <v>0</v>
      </c>
      <c r="AS111" s="75" t="n">
        <v>0</v>
      </c>
      <c r="AT111" s="75" t="n">
        <v>0</v>
      </c>
      <c r="AU111" s="75" t="n">
        <v>0</v>
      </c>
      <c r="AV111" s="75" t="n">
        <v>0</v>
      </c>
      <c r="AW111" s="75" t="n">
        <v>0</v>
      </c>
      <c r="AX111" s="75" t="n">
        <v>0</v>
      </c>
      <c r="AY111" s="75" t="n">
        <v>0</v>
      </c>
      <c r="AZ111" s="75" t="n">
        <v>0</v>
      </c>
      <c r="BA111" s="75" t="n">
        <v>0</v>
      </c>
      <c r="BB111" s="75" t="n">
        <v>0</v>
      </c>
      <c r="BC111" s="75" t="n">
        <v>0</v>
      </c>
      <c r="BD111" s="75" t="n">
        <v>0</v>
      </c>
      <c r="BE111" s="75" t="n">
        <v>0</v>
      </c>
      <c r="BF111" s="75" t="n">
        <v>0</v>
      </c>
      <c r="BG111" s="75" t="n">
        <v>353904</v>
      </c>
      <c r="BH111" s="75" t="n">
        <v>0</v>
      </c>
      <c r="BI111" s="75" t="n">
        <v>0</v>
      </c>
      <c r="BJ111" s="75" t="n">
        <v>0</v>
      </c>
      <c r="BK111" s="75" t="n">
        <v>0</v>
      </c>
      <c r="BL111" s="75" t="n">
        <v>0</v>
      </c>
      <c r="BM111" s="75" t="n">
        <v>0</v>
      </c>
      <c r="BN111" s="75" t="n">
        <v>0</v>
      </c>
      <c r="BO111" s="75" t="n">
        <v>274</v>
      </c>
      <c r="BP111" s="75" t="n">
        <v>0</v>
      </c>
      <c r="BQ111" s="75" t="n">
        <v>0</v>
      </c>
      <c r="BR111" s="75" t="n">
        <v>0</v>
      </c>
      <c r="BS111" s="75" t="n">
        <v>0</v>
      </c>
      <c r="BT111" s="75" t="n">
        <v>0</v>
      </c>
      <c r="BU111" s="75" t="n">
        <v>0</v>
      </c>
      <c r="BV111" s="75" t="n">
        <v>0</v>
      </c>
      <c r="BW111" s="75" t="n">
        <v>354178</v>
      </c>
      <c r="BX111" s="75" t="n">
        <v>10461</v>
      </c>
    </row>
    <row r="112" ht="8.25" customHeight="1">
      <c r="A112" s="78" t="inlineStr">
        <is>
          <t>68001</t>
        </is>
      </c>
      <c r="B112" s="69" t="inlineStr">
        <is>
          <t>Aluguel efetivo e serviços imobiliários</t>
        </is>
      </c>
      <c r="C112" s="75" t="n">
        <v>114621</v>
      </c>
      <c r="D112" s="75" t="n">
        <v>0</v>
      </c>
      <c r="E112" s="75" t="n">
        <v>0</v>
      </c>
      <c r="F112" s="75" t="n">
        <v>730</v>
      </c>
      <c r="G112" s="75" t="n">
        <v>113891</v>
      </c>
      <c r="H112" s="75" t="n">
        <v>2</v>
      </c>
      <c r="I112" s="75" t="n">
        <v>1</v>
      </c>
      <c r="J112" s="75" t="n">
        <v>0</v>
      </c>
      <c r="K112" s="75" t="n">
        <v>51</v>
      </c>
      <c r="L112" s="75" t="n">
        <v>277</v>
      </c>
      <c r="M112" s="75" t="n">
        <v>14</v>
      </c>
      <c r="N112" s="75" t="n">
        <v>5</v>
      </c>
      <c r="O112" s="75" t="n">
        <v>31</v>
      </c>
      <c r="P112" s="75" t="n">
        <v>55</v>
      </c>
      <c r="Q112" s="75" t="n">
        <v>491</v>
      </c>
      <c r="R112" s="75" t="n">
        <v>106</v>
      </c>
      <c r="S112" s="75" t="n">
        <v>1</v>
      </c>
      <c r="T112" s="75" t="n">
        <v>288</v>
      </c>
      <c r="U112" s="75" t="n">
        <v>63</v>
      </c>
      <c r="V112" s="75" t="n">
        <v>12</v>
      </c>
      <c r="W112" s="75" t="n">
        <v>372</v>
      </c>
      <c r="X112" s="75" t="n">
        <v>929</v>
      </c>
      <c r="Y112" s="75" t="n">
        <v>516</v>
      </c>
      <c r="Z112" s="75" t="n">
        <v>472</v>
      </c>
      <c r="AA112" s="75" t="n">
        <v>50</v>
      </c>
      <c r="AB112" s="75" t="n">
        <v>1316</v>
      </c>
      <c r="AC112" s="75" t="n">
        <v>577</v>
      </c>
      <c r="AD112" s="75" t="n">
        <v>17</v>
      </c>
      <c r="AE112" s="75" t="n">
        <v>168</v>
      </c>
      <c r="AF112" s="75" t="n">
        <v>957</v>
      </c>
      <c r="AG112" s="75" t="n">
        <v>672</v>
      </c>
      <c r="AH112" s="75" t="n">
        <v>1043</v>
      </c>
      <c r="AI112" s="75" t="n">
        <v>1229</v>
      </c>
      <c r="AJ112" s="75" t="n">
        <v>1201</v>
      </c>
      <c r="AK112" s="75" t="n">
        <v>231</v>
      </c>
      <c r="AL112" s="75" t="n">
        <v>528</v>
      </c>
      <c r="AM112" s="75" t="n">
        <v>159</v>
      </c>
      <c r="AN112" s="75" t="n">
        <v>47</v>
      </c>
      <c r="AO112" s="75" t="n">
        <v>412</v>
      </c>
      <c r="AP112" s="75" t="n">
        <v>77</v>
      </c>
      <c r="AQ112" s="75" t="n">
        <v>153</v>
      </c>
      <c r="AR112" s="75" t="n">
        <v>16</v>
      </c>
      <c r="AS112" s="75" t="n">
        <v>50</v>
      </c>
      <c r="AT112" s="75" t="n">
        <v>44</v>
      </c>
      <c r="AU112" s="75" t="n">
        <v>1845</v>
      </c>
      <c r="AV112" s="75" t="n">
        <v>1892</v>
      </c>
      <c r="AW112" s="75" t="n">
        <v>684</v>
      </c>
      <c r="AX112" s="75" t="n">
        <v>186</v>
      </c>
      <c r="AY112" s="75" t="n">
        <v>285</v>
      </c>
      <c r="AZ112" s="75" t="n">
        <v>676</v>
      </c>
      <c r="BA112" s="75" t="n">
        <v>69</v>
      </c>
      <c r="BB112" s="75" t="n">
        <v>590</v>
      </c>
      <c r="BC112" s="75" t="n">
        <v>179</v>
      </c>
      <c r="BD112" s="75" t="n">
        <v>29</v>
      </c>
      <c r="BE112" s="75" t="n">
        <v>149</v>
      </c>
      <c r="BF112" s="75" t="n">
        <v>18</v>
      </c>
      <c r="BG112" s="75" t="n">
        <v>7624</v>
      </c>
      <c r="BH112" s="75" t="n">
        <v>79583</v>
      </c>
      <c r="BI112" s="75" t="n">
        <v>59</v>
      </c>
      <c r="BJ112" s="75" t="n">
        <v>582</v>
      </c>
      <c r="BK112" s="75" t="n">
        <v>42</v>
      </c>
      <c r="BL112" s="75" t="n">
        <v>296</v>
      </c>
      <c r="BM112" s="75" t="n">
        <v>1293</v>
      </c>
      <c r="BN112" s="75" t="n">
        <v>4</v>
      </c>
      <c r="BO112" s="75" t="n">
        <v>1185</v>
      </c>
      <c r="BP112" s="75" t="n">
        <v>66</v>
      </c>
      <c r="BQ112" s="75" t="n">
        <v>18</v>
      </c>
      <c r="BR112" s="75" t="n">
        <v>0</v>
      </c>
      <c r="BS112" s="75" t="n">
        <v>893</v>
      </c>
      <c r="BT112" s="75" t="n">
        <v>27</v>
      </c>
      <c r="BU112" s="75" t="n">
        <v>50</v>
      </c>
      <c r="BV112" s="75" t="n">
        <v>0</v>
      </c>
      <c r="BW112" s="75" t="n">
        <v>110957</v>
      </c>
      <c r="BX112" s="75" t="n">
        <v>2934</v>
      </c>
    </row>
    <row r="113" ht="8.25" customHeight="1">
      <c r="A113" s="78" t="inlineStr">
        <is>
          <t>68002</t>
        </is>
      </c>
      <c r="B113" s="69" t="inlineStr">
        <is>
          <t>Aluguel imputado</t>
        </is>
      </c>
      <c r="C113" s="75" t="n">
        <v>216622</v>
      </c>
      <c r="D113" s="75" t="n">
        <v>0</v>
      </c>
      <c r="E113" s="75" t="n">
        <v>0</v>
      </c>
      <c r="F113" s="75" t="n">
        <v>0</v>
      </c>
      <c r="G113" s="75" t="n">
        <v>216622</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216622</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216622</v>
      </c>
      <c r="BX113" s="75" t="n">
        <v>0</v>
      </c>
    </row>
    <row r="114" ht="8.25" customHeight="1">
      <c r="A114" s="74" t="inlineStr">
        <is>
          <t>69801</t>
        </is>
      </c>
      <c r="B114" s="69" t="inlineStr">
        <is>
          <t>Serviços jurídicos, contabilidade e consultoria</t>
        </is>
      </c>
      <c r="C114" s="75" t="n">
        <v>125268</v>
      </c>
      <c r="D114" s="75" t="n">
        <v>0</v>
      </c>
      <c r="E114" s="75" t="n">
        <v>0</v>
      </c>
      <c r="F114" s="75" t="n">
        <v>5527</v>
      </c>
      <c r="G114" s="75" t="n">
        <v>119741</v>
      </c>
      <c r="H114" s="75" t="n">
        <v>0</v>
      </c>
      <c r="I114" s="75" t="n">
        <v>0</v>
      </c>
      <c r="J114" s="75" t="n">
        <v>0</v>
      </c>
      <c r="K114" s="75" t="n">
        <v>0</v>
      </c>
      <c r="L114" s="75" t="n">
        <v>0</v>
      </c>
      <c r="M114" s="75" t="n">
        <v>0</v>
      </c>
      <c r="N114" s="75" t="n">
        <v>0</v>
      </c>
      <c r="O114" s="75" t="n">
        <v>0</v>
      </c>
      <c r="P114" s="75" t="n">
        <v>0</v>
      </c>
      <c r="Q114" s="75" t="n">
        <v>0</v>
      </c>
      <c r="R114" s="75" t="n">
        <v>0</v>
      </c>
      <c r="S114" s="75" t="n">
        <v>0</v>
      </c>
      <c r="T114" s="75" t="n">
        <v>0</v>
      </c>
      <c r="U114" s="75" t="n">
        <v>0</v>
      </c>
      <c r="V114" s="75" t="n">
        <v>0</v>
      </c>
      <c r="W114" s="75" t="n">
        <v>0</v>
      </c>
      <c r="X114" s="75" t="n">
        <v>0</v>
      </c>
      <c r="Y114" s="75" t="n">
        <v>0</v>
      </c>
      <c r="Z114" s="75" t="n">
        <v>0</v>
      </c>
      <c r="AA114" s="75" t="n">
        <v>0</v>
      </c>
      <c r="AB114" s="75" t="n">
        <v>0</v>
      </c>
      <c r="AC114" s="75" t="n">
        <v>0</v>
      </c>
      <c r="AD114" s="75" t="n">
        <v>0</v>
      </c>
      <c r="AE114" s="75" t="n">
        <v>0</v>
      </c>
      <c r="AF114" s="75" t="n">
        <v>0</v>
      </c>
      <c r="AG114" s="75" t="n">
        <v>0</v>
      </c>
      <c r="AH114" s="75" t="n">
        <v>0</v>
      </c>
      <c r="AI114" s="75" t="n">
        <v>0</v>
      </c>
      <c r="AJ114" s="75" t="n">
        <v>0</v>
      </c>
      <c r="AK114" s="75" t="n">
        <v>0</v>
      </c>
      <c r="AL114" s="75" t="n">
        <v>0</v>
      </c>
      <c r="AM114" s="75" t="n">
        <v>0</v>
      </c>
      <c r="AN114" s="75" t="n">
        <v>0</v>
      </c>
      <c r="AO114" s="75" t="n">
        <v>0</v>
      </c>
      <c r="AP114" s="75" t="n">
        <v>0</v>
      </c>
      <c r="AQ114" s="75" t="n">
        <v>0</v>
      </c>
      <c r="AR114" s="75" t="n">
        <v>0</v>
      </c>
      <c r="AS114" s="75" t="n">
        <v>0</v>
      </c>
      <c r="AT114" s="75" t="n">
        <v>0</v>
      </c>
      <c r="AU114" s="75" t="n">
        <v>0</v>
      </c>
      <c r="AV114" s="75" t="n">
        <v>726</v>
      </c>
      <c r="AW114" s="75" t="n">
        <v>0</v>
      </c>
      <c r="AX114" s="75" t="n">
        <v>0</v>
      </c>
      <c r="AY114" s="75" t="n">
        <v>0</v>
      </c>
      <c r="AZ114" s="75" t="n">
        <v>0</v>
      </c>
      <c r="BA114" s="75" t="n">
        <v>0</v>
      </c>
      <c r="BB114" s="75" t="n">
        <v>0</v>
      </c>
      <c r="BC114" s="75" t="n">
        <v>0</v>
      </c>
      <c r="BD114" s="75" t="n">
        <v>0</v>
      </c>
      <c r="BE114" s="75" t="n">
        <v>0</v>
      </c>
      <c r="BF114" s="75" t="n">
        <v>0</v>
      </c>
      <c r="BG114" s="75" t="n">
        <v>0</v>
      </c>
      <c r="BH114" s="75" t="n">
        <v>0</v>
      </c>
      <c r="BI114" s="75" t="n">
        <v>113982</v>
      </c>
      <c r="BJ114" s="75" t="n">
        <v>0</v>
      </c>
      <c r="BK114" s="75" t="n">
        <v>0</v>
      </c>
      <c r="BL114" s="75" t="n">
        <v>0</v>
      </c>
      <c r="BM114" s="75" t="n">
        <v>0</v>
      </c>
      <c r="BN114" s="75" t="n">
        <v>0</v>
      </c>
      <c r="BO114" s="75" t="n">
        <v>3322</v>
      </c>
      <c r="BP114" s="75" t="n">
        <v>173</v>
      </c>
      <c r="BQ114" s="75" t="n">
        <v>0</v>
      </c>
      <c r="BR114" s="75" t="n">
        <v>1</v>
      </c>
      <c r="BS114" s="75" t="n">
        <v>0</v>
      </c>
      <c r="BT114" s="75" t="n">
        <v>0</v>
      </c>
      <c r="BU114" s="75" t="n">
        <v>0</v>
      </c>
      <c r="BV114" s="75" t="n">
        <v>0</v>
      </c>
      <c r="BW114" s="75" t="n">
        <v>118204</v>
      </c>
      <c r="BX114" s="75" t="n">
        <v>1537</v>
      </c>
    </row>
    <row r="115" ht="8.25" customHeight="1">
      <c r="A115" s="71" t="inlineStr">
        <is>
          <t>71801</t>
        </is>
      </c>
      <c r="B115" s="72" t="inlineStr">
        <is>
          <t>Pesquisa e desenvolvimento</t>
        </is>
      </c>
      <c r="C115" s="73" t="n">
        <v>35189</v>
      </c>
      <c r="D115" s="73" t="n">
        <v>0</v>
      </c>
      <c r="E115" s="73" t="n">
        <v>0</v>
      </c>
      <c r="F115" s="73" t="n">
        <v>32</v>
      </c>
      <c r="G115" s="73" t="n">
        <v>35157</v>
      </c>
      <c r="H115" s="73" t="n">
        <v>0</v>
      </c>
      <c r="I115" s="73" t="n">
        <v>0</v>
      </c>
      <c r="J115" s="73" t="n">
        <v>0</v>
      </c>
      <c r="K115" s="73" t="n">
        <v>2</v>
      </c>
      <c r="L115" s="73" t="n">
        <v>6</v>
      </c>
      <c r="M115" s="73" t="n">
        <v>199</v>
      </c>
      <c r="N115" s="73" t="n">
        <v>0</v>
      </c>
      <c r="O115" s="73" t="n">
        <v>38</v>
      </c>
      <c r="P115" s="73" t="n">
        <v>4</v>
      </c>
      <c r="Q115" s="73" t="n">
        <v>221</v>
      </c>
      <c r="R115" s="73" t="n">
        <v>52</v>
      </c>
      <c r="S115" s="73" t="n">
        <v>42</v>
      </c>
      <c r="T115" s="73" t="n">
        <v>69</v>
      </c>
      <c r="U115" s="73" t="n">
        <v>24</v>
      </c>
      <c r="V115" s="73" t="n">
        <v>105</v>
      </c>
      <c r="W115" s="73" t="n">
        <v>19</v>
      </c>
      <c r="X115" s="73" t="n">
        <v>161</v>
      </c>
      <c r="Y115" s="73" t="n">
        <v>2</v>
      </c>
      <c r="Z115" s="73" t="n">
        <v>0</v>
      </c>
      <c r="AA115" s="73" t="n">
        <v>0</v>
      </c>
      <c r="AB115" s="73" t="n">
        <v>367</v>
      </c>
      <c r="AC115" s="73" t="n">
        <v>686</v>
      </c>
      <c r="AD115" s="73" t="n">
        <v>725</v>
      </c>
      <c r="AE115" s="73" t="n">
        <v>808</v>
      </c>
      <c r="AF115" s="73" t="n">
        <v>217</v>
      </c>
      <c r="AG115" s="73" t="n">
        <v>71</v>
      </c>
      <c r="AH115" s="73" t="n">
        <v>477</v>
      </c>
      <c r="AI115" s="73" t="n">
        <v>136</v>
      </c>
      <c r="AJ115" s="73" t="n">
        <v>140</v>
      </c>
      <c r="AK115" s="73" t="n">
        <v>830</v>
      </c>
      <c r="AL115" s="73" t="n">
        <v>438</v>
      </c>
      <c r="AM115" s="73" t="n">
        <v>717</v>
      </c>
      <c r="AN115" s="73" t="n">
        <v>2064</v>
      </c>
      <c r="AO115" s="73" t="n">
        <v>604</v>
      </c>
      <c r="AP115" s="73" t="n">
        <v>643</v>
      </c>
      <c r="AQ115" s="73" t="n">
        <v>144</v>
      </c>
      <c r="AR115" s="73" t="n">
        <v>14</v>
      </c>
      <c r="AS115" s="73" t="n">
        <v>260</v>
      </c>
      <c r="AT115" s="73" t="n">
        <v>13</v>
      </c>
      <c r="AU115" s="73" t="n">
        <v>35</v>
      </c>
      <c r="AV115" s="73" t="n">
        <v>168</v>
      </c>
      <c r="AW115" s="73" t="n">
        <v>0</v>
      </c>
      <c r="AX115" s="73" t="n">
        <v>0</v>
      </c>
      <c r="AY115" s="73" t="n">
        <v>0</v>
      </c>
      <c r="AZ115" s="73" t="n">
        <v>0</v>
      </c>
      <c r="BA115" s="73" t="n">
        <v>0</v>
      </c>
      <c r="BB115" s="73" t="n">
        <v>0</v>
      </c>
      <c r="BC115" s="73" t="n">
        <v>21</v>
      </c>
      <c r="BD115" s="73" t="n">
        <v>0</v>
      </c>
      <c r="BE115" s="73" t="n">
        <v>773</v>
      </c>
      <c r="BF115" s="73" t="n">
        <v>893</v>
      </c>
      <c r="BG115" s="73" t="n">
        <v>24</v>
      </c>
      <c r="BH115" s="73" t="n">
        <v>0</v>
      </c>
      <c r="BI115" s="73" t="n">
        <v>0</v>
      </c>
      <c r="BJ115" s="73" t="n">
        <v>3488</v>
      </c>
      <c r="BK115" s="73" t="n">
        <v>0</v>
      </c>
      <c r="BL115" s="73" t="n">
        <v>68</v>
      </c>
      <c r="BM115" s="73" t="n">
        <v>21</v>
      </c>
      <c r="BN115" s="73" t="n">
        <v>0</v>
      </c>
      <c r="BO115" s="73" t="n">
        <v>6629</v>
      </c>
      <c r="BP115" s="73" t="n">
        <v>10772</v>
      </c>
      <c r="BQ115" s="73" t="n">
        <v>891</v>
      </c>
      <c r="BR115" s="73" t="n">
        <v>1047</v>
      </c>
      <c r="BS115" s="73" t="n">
        <v>29</v>
      </c>
      <c r="BT115" s="73" t="n">
        <v>0</v>
      </c>
      <c r="BU115" s="73" t="n">
        <v>0</v>
      </c>
      <c r="BV115" s="73" t="n">
        <v>0</v>
      </c>
      <c r="BW115" s="73" t="n">
        <v>35157</v>
      </c>
      <c r="BX115" s="73" t="n">
        <v>0</v>
      </c>
    </row>
    <row r="116" ht="8.25" customHeight="1">
      <c r="A116" s="71" t="inlineStr">
        <is>
          <t>71802</t>
        </is>
      </c>
      <c r="B116" s="72" t="inlineStr">
        <is>
          <t>Serviços de arquitetura e engenharia</t>
        </is>
      </c>
      <c r="C116" s="73" t="n">
        <v>53098</v>
      </c>
      <c r="D116" s="73" t="n">
        <v>0</v>
      </c>
      <c r="E116" s="73" t="n">
        <v>0</v>
      </c>
      <c r="F116" s="73" t="n">
        <v>2764</v>
      </c>
      <c r="G116" s="73" t="n">
        <v>50334</v>
      </c>
      <c r="H116" s="73" t="n">
        <v>0</v>
      </c>
      <c r="I116" s="73" t="n">
        <v>0</v>
      </c>
      <c r="J116" s="73" t="n">
        <v>0</v>
      </c>
      <c r="K116" s="73" t="n">
        <v>0</v>
      </c>
      <c r="L116" s="73" t="n">
        <v>0</v>
      </c>
      <c r="M116" s="73" t="n">
        <v>0</v>
      </c>
      <c r="N116" s="73" t="n">
        <v>0</v>
      </c>
      <c r="O116" s="73" t="n">
        <v>0</v>
      </c>
      <c r="P116" s="73" t="n">
        <v>0</v>
      </c>
      <c r="Q116" s="73" t="n">
        <v>0</v>
      </c>
      <c r="R116" s="73" t="n">
        <v>0</v>
      </c>
      <c r="S116" s="73" t="n">
        <v>0</v>
      </c>
      <c r="T116" s="73" t="n">
        <v>0</v>
      </c>
      <c r="U116" s="73" t="n">
        <v>0</v>
      </c>
      <c r="V116" s="73" t="n">
        <v>0</v>
      </c>
      <c r="W116" s="73" t="n">
        <v>0</v>
      </c>
      <c r="X116" s="73" t="n">
        <v>0</v>
      </c>
      <c r="Y116" s="73" t="n">
        <v>0</v>
      </c>
      <c r="Z116" s="73" t="n">
        <v>0</v>
      </c>
      <c r="AA116" s="73" t="n">
        <v>0</v>
      </c>
      <c r="AB116" s="73" t="n">
        <v>0</v>
      </c>
      <c r="AC116" s="73" t="n">
        <v>0</v>
      </c>
      <c r="AD116" s="73" t="n">
        <v>0</v>
      </c>
      <c r="AE116" s="73" t="n">
        <v>0</v>
      </c>
      <c r="AF116" s="73" t="n">
        <v>0</v>
      </c>
      <c r="AG116" s="73" t="n">
        <v>0</v>
      </c>
      <c r="AH116" s="73" t="n">
        <v>0</v>
      </c>
      <c r="AI116" s="73" t="n">
        <v>0</v>
      </c>
      <c r="AJ116" s="73" t="n">
        <v>0</v>
      </c>
      <c r="AK116" s="73" t="n">
        <v>0</v>
      </c>
      <c r="AL116" s="73" t="n">
        <v>0</v>
      </c>
      <c r="AM116" s="73" t="n">
        <v>0</v>
      </c>
      <c r="AN116" s="73" t="n">
        <v>0</v>
      </c>
      <c r="AO116" s="73" t="n">
        <v>0</v>
      </c>
      <c r="AP116" s="73" t="n">
        <v>0</v>
      </c>
      <c r="AQ116" s="73" t="n">
        <v>0</v>
      </c>
      <c r="AR116" s="73" t="n">
        <v>0</v>
      </c>
      <c r="AS116" s="73" t="n">
        <v>0</v>
      </c>
      <c r="AT116" s="73" t="n">
        <v>0</v>
      </c>
      <c r="AU116" s="73" t="n">
        <v>0</v>
      </c>
      <c r="AV116" s="73" t="n">
        <v>0</v>
      </c>
      <c r="AW116" s="73" t="n">
        <v>0</v>
      </c>
      <c r="AX116" s="73" t="n">
        <v>0</v>
      </c>
      <c r="AY116" s="73" t="n">
        <v>0</v>
      </c>
      <c r="AZ116" s="73" t="n">
        <v>0</v>
      </c>
      <c r="BA116" s="73" t="n">
        <v>0</v>
      </c>
      <c r="BB116" s="73" t="n">
        <v>0</v>
      </c>
      <c r="BC116" s="73" t="n">
        <v>0</v>
      </c>
      <c r="BD116" s="73" t="n">
        <v>0</v>
      </c>
      <c r="BE116" s="73" t="n">
        <v>0</v>
      </c>
      <c r="BF116" s="73" t="n">
        <v>0</v>
      </c>
      <c r="BG116" s="73" t="n">
        <v>0</v>
      </c>
      <c r="BH116" s="73" t="n">
        <v>0</v>
      </c>
      <c r="BI116" s="73" t="n">
        <v>0</v>
      </c>
      <c r="BJ116" s="73" t="n">
        <v>42686</v>
      </c>
      <c r="BK116" s="73" t="n">
        <v>0</v>
      </c>
      <c r="BL116" s="73" t="n">
        <v>0</v>
      </c>
      <c r="BM116" s="73" t="n">
        <v>0</v>
      </c>
      <c r="BN116" s="73" t="n">
        <v>0</v>
      </c>
      <c r="BO116" s="73" t="n">
        <v>800</v>
      </c>
      <c r="BP116" s="73" t="n">
        <v>86</v>
      </c>
      <c r="BQ116" s="73" t="n">
        <v>0</v>
      </c>
      <c r="BR116" s="73" t="n">
        <v>3</v>
      </c>
      <c r="BS116" s="73" t="n">
        <v>0</v>
      </c>
      <c r="BT116" s="73" t="n">
        <v>0</v>
      </c>
      <c r="BU116" s="73" t="n">
        <v>0</v>
      </c>
      <c r="BV116" s="73" t="n">
        <v>0</v>
      </c>
      <c r="BW116" s="73" t="n">
        <v>43575</v>
      </c>
      <c r="BX116" s="73" t="n">
        <v>6759</v>
      </c>
    </row>
    <row r="117" ht="8.25" customHeight="1">
      <c r="A117" s="71" t="inlineStr">
        <is>
          <t>73801</t>
        </is>
      </c>
      <c r="B117" s="72" t="inlineStr">
        <is>
          <t>Publicidade e outros serviços técnicos</t>
        </is>
      </c>
      <c r="C117" s="73" t="n">
        <v>77758</v>
      </c>
      <c r="D117" s="73" t="n">
        <v>0</v>
      </c>
      <c r="E117" s="73" t="n">
        <v>0</v>
      </c>
      <c r="F117" s="73" t="n">
        <v>3926</v>
      </c>
      <c r="G117" s="73" t="n">
        <v>73832</v>
      </c>
      <c r="H117" s="73" t="n">
        <v>0</v>
      </c>
      <c r="I117" s="73" t="n">
        <v>0</v>
      </c>
      <c r="J117" s="73" t="n">
        <v>0</v>
      </c>
      <c r="K117" s="73" t="n">
        <v>0</v>
      </c>
      <c r="L117" s="73" t="n">
        <v>0</v>
      </c>
      <c r="M117" s="73" t="n">
        <v>0</v>
      </c>
      <c r="N117" s="73" t="n">
        <v>0</v>
      </c>
      <c r="O117" s="73" t="n">
        <v>0</v>
      </c>
      <c r="P117" s="73" t="n">
        <v>0</v>
      </c>
      <c r="Q117" s="73" t="n">
        <v>0</v>
      </c>
      <c r="R117" s="73" t="n">
        <v>0</v>
      </c>
      <c r="S117" s="73" t="n">
        <v>0</v>
      </c>
      <c r="T117" s="73" t="n">
        <v>0</v>
      </c>
      <c r="U117" s="73" t="n">
        <v>0</v>
      </c>
      <c r="V117" s="73" t="n">
        <v>0</v>
      </c>
      <c r="W117" s="73" t="n">
        <v>0</v>
      </c>
      <c r="X117" s="73" t="n">
        <v>0</v>
      </c>
      <c r="Y117" s="73" t="n">
        <v>0</v>
      </c>
      <c r="Z117" s="73" t="n">
        <v>0</v>
      </c>
      <c r="AA117" s="73" t="n">
        <v>0</v>
      </c>
      <c r="AB117" s="73" t="n">
        <v>0</v>
      </c>
      <c r="AC117" s="73" t="n">
        <v>0</v>
      </c>
      <c r="AD117" s="73" t="n">
        <v>0</v>
      </c>
      <c r="AE117" s="73" t="n">
        <v>0</v>
      </c>
      <c r="AF117" s="73" t="n">
        <v>0</v>
      </c>
      <c r="AG117" s="73" t="n">
        <v>0</v>
      </c>
      <c r="AH117" s="73" t="n">
        <v>0</v>
      </c>
      <c r="AI117" s="73" t="n">
        <v>0</v>
      </c>
      <c r="AJ117" s="73" t="n">
        <v>0</v>
      </c>
      <c r="AK117" s="73" t="n">
        <v>0</v>
      </c>
      <c r="AL117" s="73" t="n">
        <v>0</v>
      </c>
      <c r="AM117" s="73" t="n">
        <v>0</v>
      </c>
      <c r="AN117" s="73" t="n">
        <v>0</v>
      </c>
      <c r="AO117" s="73" t="n">
        <v>0</v>
      </c>
      <c r="AP117" s="73" t="n">
        <v>0</v>
      </c>
      <c r="AQ117" s="73" t="n">
        <v>0</v>
      </c>
      <c r="AR117" s="73" t="n">
        <v>0</v>
      </c>
      <c r="AS117" s="73" t="n">
        <v>0</v>
      </c>
      <c r="AT117" s="73" t="n">
        <v>0</v>
      </c>
      <c r="AU117" s="73" t="n">
        <v>0</v>
      </c>
      <c r="AV117" s="73" t="n">
        <v>115</v>
      </c>
      <c r="AW117" s="73" t="n">
        <v>7960</v>
      </c>
      <c r="AX117" s="73" t="n">
        <v>0</v>
      </c>
      <c r="AY117" s="73" t="n">
        <v>0</v>
      </c>
      <c r="AZ117" s="73" t="n">
        <v>74</v>
      </c>
      <c r="BA117" s="73" t="n">
        <v>0</v>
      </c>
      <c r="BB117" s="73" t="n">
        <v>0</v>
      </c>
      <c r="BC117" s="73" t="n">
        <v>2</v>
      </c>
      <c r="BD117" s="73" t="n">
        <v>0</v>
      </c>
      <c r="BE117" s="73" t="n">
        <v>0</v>
      </c>
      <c r="BF117" s="73" t="n">
        <v>0</v>
      </c>
      <c r="BG117" s="73" t="n">
        <v>0</v>
      </c>
      <c r="BH117" s="73" t="n">
        <v>0</v>
      </c>
      <c r="BI117" s="73" t="n">
        <v>0</v>
      </c>
      <c r="BJ117" s="73" t="n">
        <v>0</v>
      </c>
      <c r="BK117" s="73" t="n">
        <v>57986</v>
      </c>
      <c r="BL117" s="73" t="n">
        <v>0</v>
      </c>
      <c r="BM117" s="73" t="n">
        <v>0</v>
      </c>
      <c r="BN117" s="73" t="n">
        <v>0</v>
      </c>
      <c r="BO117" s="73" t="n">
        <v>5642</v>
      </c>
      <c r="BP117" s="73" t="n">
        <v>11</v>
      </c>
      <c r="BQ117" s="73" t="n">
        <v>0</v>
      </c>
      <c r="BR117" s="73" t="n">
        <v>1</v>
      </c>
      <c r="BS117" s="73" t="n">
        <v>0</v>
      </c>
      <c r="BT117" s="73" t="n">
        <v>1300</v>
      </c>
      <c r="BU117" s="73" t="n">
        <v>0</v>
      </c>
      <c r="BV117" s="73" t="n">
        <v>0</v>
      </c>
      <c r="BW117" s="73" t="n">
        <v>73091</v>
      </c>
      <c r="BX117" s="73" t="n">
        <v>741</v>
      </c>
    </row>
    <row r="118" ht="8.25" customHeight="1">
      <c r="A118" s="71" t="inlineStr">
        <is>
          <t>77001</t>
        </is>
      </c>
      <c r="B118" s="72" t="inlineStr">
        <is>
          <t>Aluguéis não-imob. e gestão de ativos de propriedade intelectual</t>
        </is>
      </c>
      <c r="C118" s="73" t="n">
        <v>59583</v>
      </c>
      <c r="D118" s="73" t="n">
        <v>0</v>
      </c>
      <c r="E118" s="73" t="n">
        <v>0</v>
      </c>
      <c r="F118" s="73" t="n">
        <v>5060</v>
      </c>
      <c r="G118" s="73" t="n">
        <v>54523</v>
      </c>
      <c r="H118" s="73" t="n">
        <v>0</v>
      </c>
      <c r="I118" s="73" t="n">
        <v>0</v>
      </c>
      <c r="J118" s="73" t="n">
        <v>0</v>
      </c>
      <c r="K118" s="73" t="n">
        <v>0</v>
      </c>
      <c r="L118" s="73" t="n">
        <v>0</v>
      </c>
      <c r="M118" s="73" t="n">
        <v>0</v>
      </c>
      <c r="N118" s="73" t="n">
        <v>0</v>
      </c>
      <c r="O118" s="73" t="n">
        <v>0</v>
      </c>
      <c r="P118" s="73" t="n">
        <v>0</v>
      </c>
      <c r="Q118" s="73" t="n">
        <v>0</v>
      </c>
      <c r="R118" s="73" t="n">
        <v>0</v>
      </c>
      <c r="S118" s="73" t="n">
        <v>0</v>
      </c>
      <c r="T118" s="73" t="n">
        <v>0</v>
      </c>
      <c r="U118" s="73" t="n">
        <v>0</v>
      </c>
      <c r="V118" s="73" t="n">
        <v>0</v>
      </c>
      <c r="W118" s="73" t="n">
        <v>0</v>
      </c>
      <c r="X118" s="73" t="n">
        <v>0</v>
      </c>
      <c r="Y118" s="73" t="n">
        <v>0</v>
      </c>
      <c r="Z118" s="73" t="n">
        <v>0</v>
      </c>
      <c r="AA118" s="73" t="n">
        <v>0</v>
      </c>
      <c r="AB118" s="73" t="n">
        <v>0</v>
      </c>
      <c r="AC118" s="73" t="n">
        <v>96</v>
      </c>
      <c r="AD118" s="73" t="n">
        <v>0</v>
      </c>
      <c r="AE118" s="73" t="n">
        <v>0</v>
      </c>
      <c r="AF118" s="73" t="n">
        <v>0</v>
      </c>
      <c r="AG118" s="73" t="n">
        <v>0</v>
      </c>
      <c r="AH118" s="73" t="n">
        <v>0</v>
      </c>
      <c r="AI118" s="73" t="n">
        <v>0</v>
      </c>
      <c r="AJ118" s="73" t="n">
        <v>0</v>
      </c>
      <c r="AK118" s="73" t="n">
        <v>0</v>
      </c>
      <c r="AL118" s="73" t="n">
        <v>0</v>
      </c>
      <c r="AM118" s="73" t="n">
        <v>0</v>
      </c>
      <c r="AN118" s="73" t="n">
        <v>0</v>
      </c>
      <c r="AO118" s="73" t="n">
        <v>0</v>
      </c>
      <c r="AP118" s="73" t="n">
        <v>0</v>
      </c>
      <c r="AQ118" s="73" t="n">
        <v>0</v>
      </c>
      <c r="AR118" s="73" t="n">
        <v>0</v>
      </c>
      <c r="AS118" s="73" t="n">
        <v>0</v>
      </c>
      <c r="AT118" s="73" t="n">
        <v>0</v>
      </c>
      <c r="AU118" s="73" t="n">
        <v>260</v>
      </c>
      <c r="AV118" s="73" t="n">
        <v>2302</v>
      </c>
      <c r="AW118" s="73" t="n">
        <v>0</v>
      </c>
      <c r="AX118" s="73" t="n">
        <v>0</v>
      </c>
      <c r="AY118" s="73" t="n">
        <v>0</v>
      </c>
      <c r="AZ118" s="73" t="n">
        <v>0</v>
      </c>
      <c r="BA118" s="73" t="n">
        <v>0</v>
      </c>
      <c r="BB118" s="73" t="n">
        <v>417</v>
      </c>
      <c r="BC118" s="73" t="n">
        <v>0</v>
      </c>
      <c r="BD118" s="73" t="n">
        <v>0</v>
      </c>
      <c r="BE118" s="73" t="n">
        <v>0</v>
      </c>
      <c r="BF118" s="73" t="n">
        <v>0</v>
      </c>
      <c r="BG118" s="73" t="n">
        <v>276</v>
      </c>
      <c r="BH118" s="73" t="n">
        <v>0</v>
      </c>
      <c r="BI118" s="73" t="n">
        <v>0</v>
      </c>
      <c r="BJ118" s="73" t="n">
        <v>0</v>
      </c>
      <c r="BK118" s="73" t="n">
        <v>0</v>
      </c>
      <c r="BL118" s="73" t="n">
        <v>23032</v>
      </c>
      <c r="BM118" s="73" t="n">
        <v>0</v>
      </c>
      <c r="BN118" s="73" t="n">
        <v>0</v>
      </c>
      <c r="BO118" s="73" t="n">
        <v>0</v>
      </c>
      <c r="BP118" s="73" t="n">
        <v>0</v>
      </c>
      <c r="BQ118" s="73" t="n">
        <v>2</v>
      </c>
      <c r="BR118" s="73" t="n">
        <v>0</v>
      </c>
      <c r="BS118" s="73" t="n">
        <v>0</v>
      </c>
      <c r="BT118" s="73" t="n">
        <v>0</v>
      </c>
      <c r="BU118" s="73" t="n">
        <v>0</v>
      </c>
      <c r="BV118" s="73" t="n">
        <v>0</v>
      </c>
      <c r="BW118" s="73" t="n">
        <v>26385</v>
      </c>
      <c r="BX118" s="73" t="n">
        <v>28138</v>
      </c>
    </row>
    <row r="119" ht="8.25" customHeight="1">
      <c r="A119" s="71" t="inlineStr">
        <is>
          <t>78801</t>
        </is>
      </c>
      <c r="B119" s="72" t="inlineStr">
        <is>
          <t>Condomínios e serviços para edifícios</t>
        </is>
      </c>
      <c r="C119" s="73" t="n">
        <v>49383</v>
      </c>
      <c r="D119" s="73" t="n">
        <v>0</v>
      </c>
      <c r="E119" s="73" t="n">
        <v>0</v>
      </c>
      <c r="F119" s="73" t="n">
        <v>1060</v>
      </c>
      <c r="G119" s="73" t="n">
        <v>48323</v>
      </c>
      <c r="H119" s="73" t="n">
        <v>0</v>
      </c>
      <c r="I119" s="73" t="n">
        <v>0</v>
      </c>
      <c r="J119" s="73" t="n">
        <v>0</v>
      </c>
      <c r="K119" s="73" t="n">
        <v>0</v>
      </c>
      <c r="L119" s="73" t="n">
        <v>0</v>
      </c>
      <c r="M119" s="73" t="n">
        <v>0</v>
      </c>
      <c r="N119" s="73" t="n">
        <v>0</v>
      </c>
      <c r="O119" s="73" t="n">
        <v>0</v>
      </c>
      <c r="P119" s="73" t="n">
        <v>0</v>
      </c>
      <c r="Q119" s="73" t="n">
        <v>0</v>
      </c>
      <c r="R119" s="73" t="n">
        <v>0</v>
      </c>
      <c r="S119" s="73" t="n">
        <v>0</v>
      </c>
      <c r="T119" s="73" t="n">
        <v>0</v>
      </c>
      <c r="U119" s="73" t="n">
        <v>0</v>
      </c>
      <c r="V119" s="73" t="n">
        <v>0</v>
      </c>
      <c r="W119" s="73" t="n">
        <v>0</v>
      </c>
      <c r="X119" s="73" t="n">
        <v>0</v>
      </c>
      <c r="Y119" s="73" t="n">
        <v>0</v>
      </c>
      <c r="Z119" s="73" t="n">
        <v>0</v>
      </c>
      <c r="AA119" s="73" t="n">
        <v>0</v>
      </c>
      <c r="AB119" s="73" t="n">
        <v>0</v>
      </c>
      <c r="AC119" s="73" t="n">
        <v>0</v>
      </c>
      <c r="AD119" s="73" t="n">
        <v>0</v>
      </c>
      <c r="AE119" s="73" t="n">
        <v>0</v>
      </c>
      <c r="AF119" s="73" t="n">
        <v>0</v>
      </c>
      <c r="AG119" s="73" t="n">
        <v>0</v>
      </c>
      <c r="AH119" s="73" t="n">
        <v>0</v>
      </c>
      <c r="AI119" s="73" t="n">
        <v>0</v>
      </c>
      <c r="AJ119" s="73" t="n">
        <v>0</v>
      </c>
      <c r="AK119" s="73" t="n">
        <v>0</v>
      </c>
      <c r="AL119" s="73" t="n">
        <v>0</v>
      </c>
      <c r="AM119" s="73" t="n">
        <v>0</v>
      </c>
      <c r="AN119" s="73" t="n">
        <v>0</v>
      </c>
      <c r="AO119" s="73" t="n">
        <v>0</v>
      </c>
      <c r="AP119" s="73" t="n">
        <v>0</v>
      </c>
      <c r="AQ119" s="73" t="n">
        <v>0</v>
      </c>
      <c r="AR119" s="73" t="n">
        <v>0</v>
      </c>
      <c r="AS119" s="73" t="n">
        <v>0</v>
      </c>
      <c r="AT119" s="73" t="n">
        <v>0</v>
      </c>
      <c r="AU119" s="73" t="n">
        <v>0</v>
      </c>
      <c r="AV119" s="73" t="n">
        <v>0</v>
      </c>
      <c r="AW119" s="73" t="n">
        <v>0</v>
      </c>
      <c r="AX119" s="73" t="n">
        <v>0</v>
      </c>
      <c r="AY119" s="73" t="n">
        <v>0</v>
      </c>
      <c r="AZ119" s="73" t="n">
        <v>0</v>
      </c>
      <c r="BA119" s="73" t="n">
        <v>0</v>
      </c>
      <c r="BB119" s="73" t="n">
        <v>0</v>
      </c>
      <c r="BC119" s="73" t="n">
        <v>0</v>
      </c>
      <c r="BD119" s="73" t="n">
        <v>0</v>
      </c>
      <c r="BE119" s="73" t="n">
        <v>0</v>
      </c>
      <c r="BF119" s="73" t="n">
        <v>0</v>
      </c>
      <c r="BG119" s="73" t="n">
        <v>0</v>
      </c>
      <c r="BH119" s="73" t="n">
        <v>0</v>
      </c>
      <c r="BI119" s="73" t="n">
        <v>0</v>
      </c>
      <c r="BJ119" s="73" t="n">
        <v>0</v>
      </c>
      <c r="BK119" s="73" t="n">
        <v>0</v>
      </c>
      <c r="BL119" s="73" t="n">
        <v>0</v>
      </c>
      <c r="BM119" s="73" t="n">
        <v>47951</v>
      </c>
      <c r="BN119" s="73" t="n">
        <v>0</v>
      </c>
      <c r="BO119" s="73" t="n">
        <v>0</v>
      </c>
      <c r="BP119" s="73" t="n">
        <v>0</v>
      </c>
      <c r="BQ119" s="73" t="n">
        <v>0</v>
      </c>
      <c r="BR119" s="73" t="n">
        <v>0</v>
      </c>
      <c r="BS119" s="73" t="n">
        <v>0</v>
      </c>
      <c r="BT119" s="73" t="n">
        <v>0</v>
      </c>
      <c r="BU119" s="73" t="n">
        <v>0</v>
      </c>
      <c r="BV119" s="73" t="n">
        <v>0</v>
      </c>
      <c r="BW119" s="73" t="n">
        <v>47951</v>
      </c>
      <c r="BX119" s="73" t="n">
        <v>372</v>
      </c>
    </row>
    <row r="120" ht="8.25" customHeight="1">
      <c r="A120" s="74" t="inlineStr">
        <is>
          <t>78802</t>
        </is>
      </c>
      <c r="B120" s="69" t="inlineStr">
        <is>
          <t>Outros serviços administrativos</t>
        </is>
      </c>
      <c r="C120" s="75" t="n">
        <v>83933</v>
      </c>
      <c r="D120" s="75" t="n">
        <v>0</v>
      </c>
      <c r="E120" s="75" t="n">
        <v>0</v>
      </c>
      <c r="F120" s="75" t="n">
        <v>5148</v>
      </c>
      <c r="G120" s="75" t="n">
        <v>78785</v>
      </c>
      <c r="H120" s="75" t="n">
        <v>0</v>
      </c>
      <c r="I120" s="75" t="n">
        <v>0</v>
      </c>
      <c r="J120" s="75" t="n">
        <v>0</v>
      </c>
      <c r="K120" s="75" t="n">
        <v>0</v>
      </c>
      <c r="L120" s="75" t="n">
        <v>0</v>
      </c>
      <c r="M120" s="75" t="n">
        <v>0</v>
      </c>
      <c r="N120" s="75" t="n">
        <v>0</v>
      </c>
      <c r="O120" s="75" t="n">
        <v>0</v>
      </c>
      <c r="P120" s="75" t="n">
        <v>0</v>
      </c>
      <c r="Q120" s="75" t="n">
        <v>0</v>
      </c>
      <c r="R120" s="75" t="n">
        <v>0</v>
      </c>
      <c r="S120" s="75" t="n">
        <v>0</v>
      </c>
      <c r="T120" s="75" t="n">
        <v>0</v>
      </c>
      <c r="U120" s="75" t="n">
        <v>0</v>
      </c>
      <c r="V120" s="75" t="n">
        <v>0</v>
      </c>
      <c r="W120" s="75" t="n">
        <v>0</v>
      </c>
      <c r="X120" s="75" t="n">
        <v>0</v>
      </c>
      <c r="Y120" s="75" t="n">
        <v>0</v>
      </c>
      <c r="Z120" s="75" t="n">
        <v>0</v>
      </c>
      <c r="AA120" s="75" t="n">
        <v>0</v>
      </c>
      <c r="AB120" s="75" t="n">
        <v>0</v>
      </c>
      <c r="AC120" s="75" t="n">
        <v>0</v>
      </c>
      <c r="AD120" s="75" t="n">
        <v>0</v>
      </c>
      <c r="AE120" s="75" t="n">
        <v>0</v>
      </c>
      <c r="AF120" s="75" t="n">
        <v>0</v>
      </c>
      <c r="AG120" s="75" t="n">
        <v>0</v>
      </c>
      <c r="AH120" s="75" t="n">
        <v>0</v>
      </c>
      <c r="AI120" s="75" t="n">
        <v>0</v>
      </c>
      <c r="AJ120" s="75" t="n">
        <v>0</v>
      </c>
      <c r="AK120" s="75" t="n">
        <v>0</v>
      </c>
      <c r="AL120" s="75" t="n">
        <v>0</v>
      </c>
      <c r="AM120" s="75" t="n">
        <v>0</v>
      </c>
      <c r="AN120" s="75" t="n">
        <v>0</v>
      </c>
      <c r="AO120" s="75" t="n">
        <v>0</v>
      </c>
      <c r="AP120" s="75" t="n">
        <v>0</v>
      </c>
      <c r="AQ120" s="75" t="n">
        <v>0</v>
      </c>
      <c r="AR120" s="75" t="n">
        <v>0</v>
      </c>
      <c r="AS120" s="75" t="n">
        <v>0</v>
      </c>
      <c r="AT120" s="75" t="n">
        <v>0</v>
      </c>
      <c r="AU120" s="75" t="n">
        <v>0</v>
      </c>
      <c r="AV120" s="75" t="n">
        <v>155</v>
      </c>
      <c r="AW120" s="75" t="n">
        <v>85</v>
      </c>
      <c r="AX120" s="75" t="n">
        <v>0</v>
      </c>
      <c r="AY120" s="75" t="n">
        <v>0</v>
      </c>
      <c r="AZ120" s="75" t="n">
        <v>0</v>
      </c>
      <c r="BA120" s="75" t="n">
        <v>0</v>
      </c>
      <c r="BB120" s="75" t="n">
        <v>0</v>
      </c>
      <c r="BC120" s="75" t="n">
        <v>0</v>
      </c>
      <c r="BD120" s="75" t="n">
        <v>0</v>
      </c>
      <c r="BE120" s="75" t="n">
        <v>0</v>
      </c>
      <c r="BF120" s="75" t="n">
        <v>0</v>
      </c>
      <c r="BG120" s="75" t="n">
        <v>0</v>
      </c>
      <c r="BH120" s="75" t="n">
        <v>0</v>
      </c>
      <c r="BI120" s="75" t="n">
        <v>0</v>
      </c>
      <c r="BJ120" s="75" t="n">
        <v>0</v>
      </c>
      <c r="BK120" s="75" t="n">
        <v>0</v>
      </c>
      <c r="BL120" s="75" t="n">
        <v>0</v>
      </c>
      <c r="BM120" s="75" t="n">
        <v>75219</v>
      </c>
      <c r="BN120" s="75" t="n">
        <v>0</v>
      </c>
      <c r="BO120" s="75" t="n">
        <v>291</v>
      </c>
      <c r="BP120" s="75" t="n">
        <v>252</v>
      </c>
      <c r="BQ120" s="75" t="n">
        <v>0</v>
      </c>
      <c r="BR120" s="75" t="n">
        <v>1</v>
      </c>
      <c r="BS120" s="75" t="n">
        <v>0</v>
      </c>
      <c r="BT120" s="75" t="n">
        <v>0</v>
      </c>
      <c r="BU120" s="75" t="n">
        <v>0</v>
      </c>
      <c r="BV120" s="75" t="n">
        <v>0</v>
      </c>
      <c r="BW120" s="75" t="n">
        <v>76003</v>
      </c>
      <c r="BX120" s="75" t="n">
        <v>2782</v>
      </c>
    </row>
    <row r="121" ht="8.25" customHeight="1">
      <c r="A121" s="74" t="inlineStr">
        <is>
          <t>80001</t>
        </is>
      </c>
      <c r="B121" s="69" t="inlineStr">
        <is>
          <t>Serviços de vigilância, segurança e investigação</t>
        </is>
      </c>
      <c r="C121" s="75" t="n">
        <v>21563</v>
      </c>
      <c r="D121" s="75" t="n">
        <v>0</v>
      </c>
      <c r="E121" s="75" t="n">
        <v>0</v>
      </c>
      <c r="F121" s="75" t="n">
        <v>930</v>
      </c>
      <c r="G121" s="75" t="n">
        <v>20633</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20633</v>
      </c>
      <c r="BO121" s="75" t="n">
        <v>0</v>
      </c>
      <c r="BP121" s="75" t="n">
        <v>0</v>
      </c>
      <c r="BQ121" s="75" t="n">
        <v>0</v>
      </c>
      <c r="BR121" s="75" t="n">
        <v>0</v>
      </c>
      <c r="BS121" s="75" t="n">
        <v>0</v>
      </c>
      <c r="BT121" s="75" t="n">
        <v>0</v>
      </c>
      <c r="BU121" s="75" t="n">
        <v>0</v>
      </c>
      <c r="BV121" s="75" t="n">
        <v>0</v>
      </c>
      <c r="BW121" s="75" t="n">
        <v>20633</v>
      </c>
      <c r="BX121" s="75" t="n">
        <v>0</v>
      </c>
    </row>
    <row r="122" ht="8.25" customHeight="1">
      <c r="A122" s="74" t="inlineStr">
        <is>
          <t>84001</t>
        </is>
      </c>
      <c r="B122" s="69" t="inlineStr">
        <is>
          <t>Serviços coletivos da administração pública</t>
        </is>
      </c>
      <c r="C122" s="75" t="n">
        <v>444442</v>
      </c>
      <c r="D122" s="75" t="n">
        <v>0</v>
      </c>
      <c r="E122" s="75" t="n">
        <v>0</v>
      </c>
      <c r="F122" s="75" t="n">
        <v>0</v>
      </c>
      <c r="G122" s="75" t="n">
        <v>444442</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444442</v>
      </c>
      <c r="BP122" s="75" t="n">
        <v>0</v>
      </c>
      <c r="BQ122" s="75" t="n">
        <v>0</v>
      </c>
      <c r="BR122" s="75" t="n">
        <v>0</v>
      </c>
      <c r="BS122" s="75" t="n">
        <v>0</v>
      </c>
      <c r="BT122" s="75" t="n">
        <v>0</v>
      </c>
      <c r="BU122" s="75" t="n">
        <v>0</v>
      </c>
      <c r="BV122" s="75" t="n">
        <v>0</v>
      </c>
      <c r="BW122" s="75" t="n">
        <v>444442</v>
      </c>
      <c r="BX122" s="75" t="n">
        <v>0</v>
      </c>
    </row>
    <row r="123" ht="8.25" customHeight="1">
      <c r="A123" s="74" t="inlineStr">
        <is>
          <t>84002</t>
        </is>
      </c>
      <c r="B123" s="69" t="inlineStr">
        <is>
          <t>Serviços de previdência e assistência social</t>
        </is>
      </c>
      <c r="C123" s="75" t="n">
        <v>10949</v>
      </c>
      <c r="D123" s="75" t="n">
        <v>0</v>
      </c>
      <c r="E123" s="75" t="n">
        <v>0</v>
      </c>
      <c r="F123" s="75" t="n">
        <v>0</v>
      </c>
      <c r="G123" s="75" t="n">
        <v>10949</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10949</v>
      </c>
      <c r="BP123" s="75" t="n">
        <v>0</v>
      </c>
      <c r="BQ123" s="75" t="n">
        <v>0</v>
      </c>
      <c r="BR123" s="75" t="n">
        <v>0</v>
      </c>
      <c r="BS123" s="75" t="n">
        <v>0</v>
      </c>
      <c r="BT123" s="75" t="n">
        <v>0</v>
      </c>
      <c r="BU123" s="75" t="n">
        <v>0</v>
      </c>
      <c r="BV123" s="75" t="n">
        <v>0</v>
      </c>
      <c r="BW123" s="75" t="n">
        <v>10949</v>
      </c>
      <c r="BX123" s="75" t="n">
        <v>0</v>
      </c>
    </row>
    <row r="124" ht="8.25" customHeight="1">
      <c r="A124" s="74" t="inlineStr">
        <is>
          <t>85911</t>
        </is>
      </c>
      <c r="B124" s="69" t="inlineStr">
        <is>
          <t>Educação pública</t>
        </is>
      </c>
      <c r="C124" s="75" t="n">
        <v>147160</v>
      </c>
      <c r="D124" s="75" t="n">
        <v>0</v>
      </c>
      <c r="E124" s="75" t="n">
        <v>0</v>
      </c>
      <c r="F124" s="75" t="n">
        <v>0</v>
      </c>
      <c r="G124" s="75" t="n">
        <v>147160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147160</v>
      </c>
      <c r="BQ124" s="75" t="n">
        <v>0</v>
      </c>
      <c r="BR124" s="75" t="n">
        <v>0</v>
      </c>
      <c r="BS124" s="75" t="n">
        <v>0</v>
      </c>
      <c r="BT124" s="75" t="n">
        <v>0</v>
      </c>
      <c r="BU124" s="75" t="n">
        <v>0</v>
      </c>
      <c r="BV124" s="75" t="n">
        <v>0</v>
      </c>
      <c r="BW124" s="75" t="n">
        <v>147160</v>
      </c>
      <c r="BX124" s="75" t="n">
        <v>0</v>
      </c>
    </row>
    <row r="125" ht="8.25" customHeight="1">
      <c r="A125" s="71" t="inlineStr">
        <is>
          <t>85921</t>
        </is>
      </c>
      <c r="B125" s="72" t="inlineStr">
        <is>
          <t>Educação privada</t>
        </is>
      </c>
      <c r="C125" s="73" t="n">
        <v>59583</v>
      </c>
      <c r="D125" s="73" t="n">
        <v>0</v>
      </c>
      <c r="E125" s="73" t="n">
        <v>0</v>
      </c>
      <c r="F125" s="73" t="n">
        <v>1037</v>
      </c>
      <c r="G125" s="73" t="n">
        <v>58546</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1642</v>
      </c>
      <c r="BP125" s="73" t="n">
        <v>568</v>
      </c>
      <c r="BQ125" s="73" t="n">
        <v>56075</v>
      </c>
      <c r="BR125" s="73" t="n">
        <v>0</v>
      </c>
      <c r="BS125" s="73" t="n">
        <v>0</v>
      </c>
      <c r="BT125" s="73" t="n">
        <v>0</v>
      </c>
      <c r="BU125" s="73" t="n">
        <v>0</v>
      </c>
      <c r="BV125" s="73" t="n">
        <v>0</v>
      </c>
      <c r="BW125" s="73" t="n">
        <v>58285</v>
      </c>
      <c r="BX125" s="73" t="n">
        <v>261</v>
      </c>
    </row>
    <row r="126" ht="8.25" customHeight="1">
      <c r="A126" s="71" t="inlineStr">
        <is>
          <t>86911</t>
        </is>
      </c>
      <c r="B126" s="72" t="inlineStr">
        <is>
          <t>Saúde pública</t>
        </is>
      </c>
      <c r="C126" s="73" t="n">
        <v>99864</v>
      </c>
      <c r="D126" s="73" t="n">
        <v>0</v>
      </c>
      <c r="E126" s="73" t="n">
        <v>0</v>
      </c>
      <c r="F126" s="73" t="n">
        <v>0</v>
      </c>
      <c r="G126" s="73" t="n">
        <v>99864</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99864</v>
      </c>
      <c r="BS126" s="73" t="n">
        <v>0</v>
      </c>
      <c r="BT126" s="73" t="n">
        <v>0</v>
      </c>
      <c r="BU126" s="73" t="n">
        <v>0</v>
      </c>
      <c r="BV126" s="73" t="n">
        <v>0</v>
      </c>
      <c r="BW126" s="73" t="n">
        <v>99864</v>
      </c>
      <c r="BX126" s="73" t="n">
        <v>0</v>
      </c>
    </row>
    <row r="127" ht="8.25" customHeight="1">
      <c r="A127" s="71" t="inlineStr">
        <is>
          <t>86921</t>
        </is>
      </c>
      <c r="B127" s="72" t="inlineStr">
        <is>
          <t>Saúde privada</t>
        </is>
      </c>
      <c r="C127" s="73" t="n">
        <v>119653</v>
      </c>
      <c r="D127" s="73" t="n">
        <v>0</v>
      </c>
      <c r="E127" s="73" t="n">
        <v>0</v>
      </c>
      <c r="F127" s="73" t="n">
        <v>3386</v>
      </c>
      <c r="G127" s="73" t="n">
        <v>116267</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264</v>
      </c>
      <c r="BP127" s="73" t="n">
        <v>50</v>
      </c>
      <c r="BQ127" s="73" t="n">
        <v>0</v>
      </c>
      <c r="BR127" s="73" t="n">
        <v>2435</v>
      </c>
      <c r="BS127" s="73" t="n">
        <v>113498</v>
      </c>
      <c r="BT127" s="73" t="n">
        <v>0</v>
      </c>
      <c r="BU127" s="73" t="n">
        <v>0</v>
      </c>
      <c r="BV127" s="73" t="n">
        <v>0</v>
      </c>
      <c r="BW127" s="73" t="n">
        <v>116247</v>
      </c>
      <c r="BX127" s="73" t="n">
        <v>20</v>
      </c>
    </row>
    <row r="128" ht="8.25" customHeight="1">
      <c r="A128" s="71" t="inlineStr">
        <is>
          <t>90801</t>
        </is>
      </c>
      <c r="B128" s="72" t="inlineStr">
        <is>
          <t>Serviços de artes, cultura, esporte e recreação</t>
        </is>
      </c>
      <c r="C128" s="73" t="n">
        <v>28851</v>
      </c>
      <c r="D128" s="73" t="n">
        <v>0</v>
      </c>
      <c r="E128" s="73" t="n">
        <v>0</v>
      </c>
      <c r="F128" s="73" t="n">
        <v>3710</v>
      </c>
      <c r="G128" s="73" t="n">
        <v>25141</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1</v>
      </c>
      <c r="AW128" s="73" t="n">
        <v>0</v>
      </c>
      <c r="AX128" s="73" t="n">
        <v>0</v>
      </c>
      <c r="AY128" s="73" t="n">
        <v>0</v>
      </c>
      <c r="AZ128" s="73" t="n">
        <v>0</v>
      </c>
      <c r="BA128" s="73" t="n">
        <v>0</v>
      </c>
      <c r="BB128" s="73" t="n">
        <v>0</v>
      </c>
      <c r="BC128" s="73" t="n">
        <v>0</v>
      </c>
      <c r="BD128" s="73" t="n">
        <v>0</v>
      </c>
      <c r="BE128" s="73" t="n">
        <v>0</v>
      </c>
      <c r="BF128" s="73" t="n">
        <v>0</v>
      </c>
      <c r="BG128" s="73" t="n">
        <v>864</v>
      </c>
      <c r="BH128" s="73" t="n">
        <v>0</v>
      </c>
      <c r="BI128" s="73" t="n">
        <v>0</v>
      </c>
      <c r="BJ128" s="73" t="n">
        <v>0</v>
      </c>
      <c r="BK128" s="73" t="n">
        <v>0</v>
      </c>
      <c r="BL128" s="73" t="n">
        <v>0</v>
      </c>
      <c r="BM128" s="73" t="n">
        <v>0</v>
      </c>
      <c r="BN128" s="73" t="n">
        <v>0</v>
      </c>
      <c r="BO128" s="73" t="n">
        <v>465</v>
      </c>
      <c r="BP128" s="73" t="n">
        <v>1</v>
      </c>
      <c r="BQ128" s="73" t="n">
        <v>0</v>
      </c>
      <c r="BR128" s="73" t="n">
        <v>0</v>
      </c>
      <c r="BS128" s="73" t="n">
        <v>0</v>
      </c>
      <c r="BT128" s="73" t="n">
        <v>21873</v>
      </c>
      <c r="BU128" s="73" t="n">
        <v>0</v>
      </c>
      <c r="BV128" s="73" t="n">
        <v>0</v>
      </c>
      <c r="BW128" s="73" t="n">
        <v>23204</v>
      </c>
      <c r="BX128" s="73" t="n">
        <v>1937</v>
      </c>
    </row>
    <row r="129" ht="8.25" customHeight="1">
      <c r="A129" s="71" t="inlineStr">
        <is>
          <t>94801</t>
        </is>
      </c>
      <c r="B129" s="72" t="inlineStr">
        <is>
          <t>Organizações patronais, sindicais e outros serviços associativos</t>
        </is>
      </c>
      <c r="C129" s="73" t="n">
        <v>66640</v>
      </c>
      <c r="D129" s="73" t="n">
        <v>0</v>
      </c>
      <c r="E129" s="73" t="n">
        <v>0</v>
      </c>
      <c r="F129" s="73" t="n">
        <v>0</v>
      </c>
      <c r="G129" s="73" t="n">
        <v>66640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66640</v>
      </c>
      <c r="BV129" s="73" t="n">
        <v>0</v>
      </c>
      <c r="BW129" s="73" t="n">
        <v>66640</v>
      </c>
      <c r="BX129" s="73" t="n">
        <v>0</v>
      </c>
    </row>
    <row r="130" ht="8.25" customHeight="1">
      <c r="A130" s="74" t="inlineStr">
        <is>
          <t>94802</t>
        </is>
      </c>
      <c r="B130" s="69" t="inlineStr">
        <is>
          <t>Manutenção de computadores, telefones e objetos domésticos</t>
        </is>
      </c>
      <c r="C130" s="75" t="n">
        <v>19344</v>
      </c>
      <c r="D130" s="75" t="n">
        <v>0</v>
      </c>
      <c r="E130" s="75" t="n">
        <v>0</v>
      </c>
      <c r="F130" s="75" t="n">
        <v>861</v>
      </c>
      <c r="G130" s="75" t="n">
        <v>18483</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427</v>
      </c>
      <c r="AL130" s="75" t="n">
        <v>0</v>
      </c>
      <c r="AM130" s="75" t="n">
        <v>0</v>
      </c>
      <c r="AN130" s="75" t="n">
        <v>0</v>
      </c>
      <c r="AO130" s="75" t="n">
        <v>0</v>
      </c>
      <c r="AP130" s="75" t="n">
        <v>0</v>
      </c>
      <c r="AQ130" s="75" t="n">
        <v>0</v>
      </c>
      <c r="AR130" s="75" t="n">
        <v>0</v>
      </c>
      <c r="AS130" s="75" t="n">
        <v>0</v>
      </c>
      <c r="AT130" s="75" t="n">
        <v>0</v>
      </c>
      <c r="AU130" s="75" t="n">
        <v>0</v>
      </c>
      <c r="AV130" s="75" t="n">
        <v>4986</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13070</v>
      </c>
      <c r="BV130" s="75" t="n">
        <v>0</v>
      </c>
      <c r="BW130" s="75" t="n">
        <v>18483</v>
      </c>
      <c r="BX130" s="75" t="n">
        <v>0</v>
      </c>
    </row>
    <row r="131" ht="8.25" customHeight="1">
      <c r="A131" s="74" t="inlineStr">
        <is>
          <t>94803</t>
        </is>
      </c>
      <c r="B131" s="69" t="inlineStr">
        <is>
          <t>Serviços pessoais</t>
        </is>
      </c>
      <c r="C131" s="75" t="n">
        <v>24357</v>
      </c>
      <c r="D131" s="75" t="n">
        <v>0</v>
      </c>
      <c r="E131" s="75" t="n">
        <v>0</v>
      </c>
      <c r="F131" s="75" t="n">
        <v>338</v>
      </c>
      <c r="G131" s="75" t="n">
        <v>24019</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83</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23936</v>
      </c>
      <c r="BV131" s="75" t="n">
        <v>0</v>
      </c>
      <c r="BW131" s="75" t="n">
        <v>24019</v>
      </c>
      <c r="BX131" s="75" t="n">
        <v>0</v>
      </c>
    </row>
    <row r="132" ht="8.25" customHeight="1">
      <c r="A132" s="74" t="inlineStr">
        <is>
          <t>97001</t>
        </is>
      </c>
      <c r="B132" s="69" t="inlineStr">
        <is>
          <t>Serviços domésticos</t>
        </is>
      </c>
      <c r="C132" s="75" t="n">
        <v>40334</v>
      </c>
      <c r="D132" s="75" t="n">
        <v>0</v>
      </c>
      <c r="E132" s="75" t="n">
        <v>0</v>
      </c>
      <c r="F132" s="75" t="n">
        <v>0</v>
      </c>
      <c r="G132" s="75" t="n">
        <v>40334</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40334</v>
      </c>
      <c r="BW132" s="75" t="n">
        <v>40334</v>
      </c>
      <c r="BX132" s="75" t="n">
        <v>0</v>
      </c>
    </row>
    <row r="133" ht="8.25" customHeight="1">
      <c r="A133" s="78" t="n"/>
      <c r="B133" s="69" t="n"/>
      <c r="C133" s="79" t="n"/>
      <c r="D133" s="79" t="n"/>
      <c r="E133" s="79" t="n"/>
      <c r="F133" s="79" t="n"/>
      <c r="G133" s="79" t="n"/>
      <c r="H133" s="75" t="n"/>
      <c r="I133" s="75" t="n"/>
      <c r="J133" s="75" t="n"/>
      <c r="K133" s="75" t="n"/>
      <c r="L133" s="75" t="n"/>
      <c r="M133" s="75" t="n"/>
      <c r="N133" s="75" t="n"/>
      <c r="O133" s="75" t="n"/>
      <c r="P133" s="75" t="n"/>
      <c r="Q133" s="75" t="n"/>
      <c r="R133" s="75" t="n"/>
      <c r="S133" s="75" t="n"/>
      <c r="T133" s="75" t="n"/>
      <c r="U133" s="75" t="n"/>
      <c r="V133" s="75" t="n"/>
      <c r="W133" s="75" t="n"/>
      <c r="X133" s="75" t="n"/>
      <c r="Y133" s="75" t="n"/>
      <c r="Z133" s="75" t="n"/>
      <c r="AA133" s="75" t="n"/>
      <c r="AB133" s="75" t="n"/>
      <c r="AC133" s="75" t="n"/>
      <c r="AD133" s="75" t="n"/>
      <c r="AE133" s="75" t="n"/>
      <c r="AF133" s="75" t="n"/>
      <c r="AG133" s="75" t="n"/>
      <c r="AH133" s="75" t="n"/>
      <c r="AI133" s="75" t="n"/>
      <c r="AJ133" s="75" t="n"/>
      <c r="AK133" s="75" t="n"/>
      <c r="AL133" s="75" t="n"/>
      <c r="AM133" s="75" t="n"/>
      <c r="AN133" s="75" t="n"/>
      <c r="AO133" s="75" t="n"/>
      <c r="AP133" s="75" t="n"/>
      <c r="AQ133" s="75" t="n"/>
      <c r="AR133" s="75" t="n"/>
      <c r="AS133" s="75" t="n"/>
      <c r="AT133" s="75" t="n"/>
      <c r="AU133" s="75" t="n"/>
      <c r="AV133" s="75" t="n"/>
      <c r="AW133" s="75" t="n"/>
      <c r="AX133" s="75" t="n"/>
      <c r="AY133" s="75" t="n"/>
      <c r="AZ133" s="75" t="n"/>
      <c r="BA133" s="75" t="n"/>
      <c r="BB133" s="75" t="n"/>
      <c r="BC133" s="75" t="n"/>
      <c r="BD133" s="75" t="n"/>
      <c r="BE133" s="75" t="n"/>
      <c r="BF133" s="75" t="n"/>
      <c r="BG133" s="75" t="n"/>
      <c r="BH133" s="75" t="n"/>
      <c r="BI133" s="75" t="n"/>
      <c r="BJ133" s="75" t="n"/>
      <c r="BK133" s="75" t="n"/>
      <c r="BL133" s="75" t="n"/>
      <c r="BM133" s="75" t="n"/>
      <c r="BN133" s="75" t="n"/>
      <c r="BO133" s="75" t="n"/>
      <c r="BP133" s="75" t="n"/>
      <c r="BQ133" s="75" t="n"/>
      <c r="BR133" s="75" t="n"/>
      <c r="BS133" s="75" t="n"/>
      <c r="BT133" s="75" t="n"/>
      <c r="BU133" s="75" t="n"/>
      <c r="BV133" s="75" t="n"/>
      <c r="BW133" s="75" t="n"/>
      <c r="BX133" s="75" t="n"/>
    </row>
    <row r="134" ht="9" customHeight="1">
      <c r="A134" s="80" t="inlineStr">
        <is>
          <t>Total</t>
        </is>
      </c>
      <c r="B134" s="81" t="n"/>
      <c r="C134" s="82" t="n">
        <v>7644828</v>
      </c>
      <c r="D134" s="82" t="n">
        <v>0</v>
      </c>
      <c r="E134" s="82" t="n">
        <v>0</v>
      </c>
      <c r="F134" s="82" t="n">
        <v>583007</v>
      </c>
      <c r="G134" s="82" t="n">
        <v>7061821</v>
      </c>
      <c r="H134" s="82" t="n">
        <v>168861</v>
      </c>
      <c r="I134" s="82" t="n">
        <v>83448</v>
      </c>
      <c r="J134" s="82" t="n">
        <v>20332</v>
      </c>
      <c r="K134" s="82" t="n">
        <v>14838</v>
      </c>
      <c r="L134" s="82" t="n">
        <v>117330</v>
      </c>
      <c r="M134" s="82" t="n">
        <v>56525</v>
      </c>
      <c r="N134" s="82" t="n">
        <v>9864</v>
      </c>
      <c r="O134" s="82" t="n">
        <v>137527</v>
      </c>
      <c r="P134" s="82" t="n">
        <v>44422</v>
      </c>
      <c r="Q134" s="82" t="n">
        <v>153990</v>
      </c>
      <c r="R134" s="82" t="n">
        <v>53034</v>
      </c>
      <c r="S134" s="82" t="n">
        <v>13405</v>
      </c>
      <c r="T134" s="82" t="n">
        <v>40495</v>
      </c>
      <c r="U134" s="82" t="n">
        <v>48493</v>
      </c>
      <c r="V134" s="82" t="n">
        <v>29273</v>
      </c>
      <c r="W134" s="82" t="n">
        <v>21017</v>
      </c>
      <c r="X134" s="82" t="n">
        <v>56231</v>
      </c>
      <c r="Y134" s="82" t="n">
        <v>17323</v>
      </c>
      <c r="Z134" s="82" t="n">
        <v>226943</v>
      </c>
      <c r="AA134" s="82" t="n">
        <v>24324</v>
      </c>
      <c r="AB134" s="82" t="n">
        <v>88947</v>
      </c>
      <c r="AC134" s="82" t="n">
        <v>47079</v>
      </c>
      <c r="AD134" s="82" t="n">
        <v>26590</v>
      </c>
      <c r="AE134" s="82" t="n">
        <v>40773</v>
      </c>
      <c r="AF134" s="82" t="n">
        <v>72642</v>
      </c>
      <c r="AG134" s="82" t="n">
        <v>64127</v>
      </c>
      <c r="AH134" s="82" t="n">
        <v>91530</v>
      </c>
      <c r="AI134" s="82" t="n">
        <v>37782</v>
      </c>
      <c r="AJ134" s="82" t="n">
        <v>75909</v>
      </c>
      <c r="AK134" s="82" t="n">
        <v>64420</v>
      </c>
      <c r="AL134" s="82" t="n">
        <v>58616</v>
      </c>
      <c r="AM134" s="82" t="n">
        <v>98091</v>
      </c>
      <c r="AN134" s="82" t="n">
        <v>156859</v>
      </c>
      <c r="AO134" s="82" t="n">
        <v>80869</v>
      </c>
      <c r="AP134" s="82" t="n">
        <v>32916</v>
      </c>
      <c r="AQ134" s="82" t="n">
        <v>50603</v>
      </c>
      <c r="AR134" s="82" t="n">
        <v>42258</v>
      </c>
      <c r="AS134" s="82" t="n">
        <v>152676</v>
      </c>
      <c r="AT134" s="82" t="n">
        <v>43036</v>
      </c>
      <c r="AU134" s="82" t="n">
        <v>447138</v>
      </c>
      <c r="AV134" s="82" t="n">
        <v>646676</v>
      </c>
      <c r="AW134" s="82" t="n">
        <v>212091</v>
      </c>
      <c r="AX134" s="82" t="n">
        <v>10689</v>
      </c>
      <c r="AY134" s="82" t="n">
        <v>24950</v>
      </c>
      <c r="AZ134" s="82" t="n">
        <v>67559</v>
      </c>
      <c r="BA134" s="82" t="n">
        <v>15069</v>
      </c>
      <c r="BB134" s="82" t="n">
        <v>125593</v>
      </c>
      <c r="BC134" s="82" t="n">
        <v>22843</v>
      </c>
      <c r="BD134" s="82" t="n">
        <v>28175</v>
      </c>
      <c r="BE134" s="82" t="n">
        <v>132637</v>
      </c>
      <c r="BF134" s="82" t="n">
        <v>67574</v>
      </c>
      <c r="BG134" s="82" t="n">
        <v>362692</v>
      </c>
      <c r="BH134" s="82" t="n">
        <v>296205</v>
      </c>
      <c r="BI134" s="82" t="n">
        <v>114052</v>
      </c>
      <c r="BJ134" s="82" t="n">
        <v>46863</v>
      </c>
      <c r="BK134" s="82" t="n">
        <v>58081</v>
      </c>
      <c r="BL134" s="82" t="n">
        <v>25264</v>
      </c>
      <c r="BM134" s="82" t="n">
        <v>124594</v>
      </c>
      <c r="BN134" s="82" t="n">
        <v>20741</v>
      </c>
      <c r="BO134" s="82" t="n">
        <v>484385</v>
      </c>
      <c r="BP134" s="82" t="n">
        <v>159171</v>
      </c>
      <c r="BQ134" s="82" t="n">
        <v>57025</v>
      </c>
      <c r="BR134" s="82" t="n">
        <v>103352</v>
      </c>
      <c r="BS134" s="82" t="n">
        <v>114420</v>
      </c>
      <c r="BT134" s="82" t="n">
        <v>23299</v>
      </c>
      <c r="BU134" s="82" t="n">
        <v>104279</v>
      </c>
      <c r="BV134" s="82" t="n">
        <v>40334</v>
      </c>
      <c r="BW134" s="82" t="n">
        <v>6599149</v>
      </c>
      <c r="BX134" s="82" t="n">
        <v>462672</v>
      </c>
      <c r="BY134" s="83" t="n"/>
      <c r="BZ134" s="83" t="n"/>
      <c r="CA134" s="83" t="n"/>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row>
    <row r="136" ht="12.75" customHeight="1">
      <c r="A136" s="69" t="inlineStr">
        <is>
          <t>Fonte: IBGE, Diretoria de Pesquisas, Coordenação de Contas Nacionais.</t>
        </is>
      </c>
    </row>
    <row r="137" ht="12.75" customHeight="1">
      <c r="A137" s="86" t="inlineStr">
        <is>
          <t>(1) Importação de bens e serviços líquida de ajuste CIF/FOB.</t>
        </is>
      </c>
    </row>
  </sheetData>
  <mergeCells count="5">
    <mergeCell ref="B3:B4"/>
    <mergeCell ref="A3:A4"/>
    <mergeCell ref="H3:BW3"/>
    <mergeCell ref="BX3:BX4"/>
    <mergeCell ref="C3:G3"/>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7.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03 - Oferta e demanda da produção nacional a preço básico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Valor da produção</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8042</v>
      </c>
      <c r="D6" s="73" t="n">
        <v>146</v>
      </c>
      <c r="E6" s="73" t="n">
        <v>153</v>
      </c>
      <c r="F6" s="73" t="n">
        <v>0</v>
      </c>
      <c r="G6" s="73" t="n">
        <v>0</v>
      </c>
      <c r="H6" s="73" t="n">
        <v>0</v>
      </c>
      <c r="I6" s="73" t="n">
        <v>0</v>
      </c>
      <c r="J6" s="73" t="n">
        <v>0</v>
      </c>
      <c r="K6" s="73" t="n">
        <v>9</v>
      </c>
      <c r="L6" s="73" t="n">
        <v>0</v>
      </c>
      <c r="M6" s="73" t="n">
        <v>6091</v>
      </c>
      <c r="N6" s="73" t="n">
        <v>86</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113</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98</v>
      </c>
      <c r="BL6" s="73" t="n">
        <v>0</v>
      </c>
      <c r="BM6" s="73" t="n">
        <v>0</v>
      </c>
      <c r="BN6" s="73" t="n">
        <v>0</v>
      </c>
      <c r="BO6" s="73" t="n">
        <v>0</v>
      </c>
      <c r="BP6" s="73" t="n">
        <v>0</v>
      </c>
      <c r="BQ6" s="73" t="n">
        <v>0</v>
      </c>
      <c r="BR6" s="73" t="n">
        <v>0</v>
      </c>
      <c r="BS6" s="73" t="n">
        <v>6696</v>
      </c>
      <c r="BT6" s="73" t="n">
        <v>404</v>
      </c>
      <c r="BU6" s="73" t="n">
        <v>63</v>
      </c>
      <c r="BV6" s="73" t="n">
        <v>0</v>
      </c>
      <c r="BW6" s="73" t="n">
        <v>431</v>
      </c>
      <c r="BX6" s="73" t="n">
        <v>0</v>
      </c>
      <c r="BY6" s="73" t="n">
        <v>448</v>
      </c>
      <c r="BZ6" s="73" t="n">
        <v>1346</v>
      </c>
      <c r="CA6" s="73" t="n">
        <v>8042</v>
      </c>
    </row>
    <row r="7" ht="8.25" customHeight="1">
      <c r="A7" s="71" t="inlineStr">
        <is>
          <t>01912</t>
        </is>
      </c>
      <c r="B7" s="72" t="inlineStr">
        <is>
          <t>Milho em grão</t>
        </is>
      </c>
      <c r="C7" s="73" t="n">
        <v>14717</v>
      </c>
      <c r="D7" s="73" t="n">
        <v>431</v>
      </c>
      <c r="E7" s="73" t="n">
        <v>1735</v>
      </c>
      <c r="F7" s="73" t="n">
        <v>6</v>
      </c>
      <c r="G7" s="73" t="n">
        <v>0</v>
      </c>
      <c r="H7" s="73" t="n">
        <v>0</v>
      </c>
      <c r="I7" s="73" t="n">
        <v>0</v>
      </c>
      <c r="J7" s="73" t="n">
        <v>0</v>
      </c>
      <c r="K7" s="73" t="n">
        <v>315</v>
      </c>
      <c r="L7" s="73" t="n">
        <v>0</v>
      </c>
      <c r="M7" s="73" t="n">
        <v>5368</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243</v>
      </c>
      <c r="AS7" s="73" t="n">
        <v>0</v>
      </c>
      <c r="AT7" s="73" t="n">
        <v>0</v>
      </c>
      <c r="AU7" s="73" t="n">
        <v>0</v>
      </c>
      <c r="AV7" s="73" t="n">
        <v>0</v>
      </c>
      <c r="AW7" s="73" t="n">
        <v>0</v>
      </c>
      <c r="AX7" s="73" t="n">
        <v>88</v>
      </c>
      <c r="AY7" s="73" t="n">
        <v>0</v>
      </c>
      <c r="AZ7" s="73" t="n">
        <v>0</v>
      </c>
      <c r="BA7" s="73" t="n">
        <v>0</v>
      </c>
      <c r="BB7" s="73" t="n">
        <v>0</v>
      </c>
      <c r="BC7" s="73" t="n">
        <v>0</v>
      </c>
      <c r="BD7" s="73" t="n">
        <v>0</v>
      </c>
      <c r="BE7" s="73" t="n">
        <v>0</v>
      </c>
      <c r="BF7" s="73" t="n">
        <v>0</v>
      </c>
      <c r="BG7" s="73" t="n">
        <v>0</v>
      </c>
      <c r="BH7" s="73" t="n">
        <v>0</v>
      </c>
      <c r="BI7" s="73" t="n">
        <v>0</v>
      </c>
      <c r="BJ7" s="73" t="n">
        <v>0</v>
      </c>
      <c r="BK7" s="73" t="n">
        <v>175</v>
      </c>
      <c r="BL7" s="73" t="n">
        <v>1</v>
      </c>
      <c r="BM7" s="73" t="n">
        <v>0</v>
      </c>
      <c r="BN7" s="73" t="n">
        <v>0</v>
      </c>
      <c r="BO7" s="73" t="n">
        <v>2</v>
      </c>
      <c r="BP7" s="73" t="n">
        <v>0</v>
      </c>
      <c r="BQ7" s="73" t="n">
        <v>0</v>
      </c>
      <c r="BR7" s="73" t="n">
        <v>0</v>
      </c>
      <c r="BS7" s="73" t="n">
        <v>8364</v>
      </c>
      <c r="BT7" s="73" t="n">
        <v>3141</v>
      </c>
      <c r="BU7" s="73" t="n">
        <v>50</v>
      </c>
      <c r="BV7" s="73" t="n">
        <v>0</v>
      </c>
      <c r="BW7" s="73" t="n">
        <v>2471</v>
      </c>
      <c r="BX7" s="73" t="n">
        <v>0</v>
      </c>
      <c r="BY7" s="73" t="n">
        <v>691</v>
      </c>
      <c r="BZ7" s="73" t="n">
        <v>6353</v>
      </c>
      <c r="CA7" s="73" t="n">
        <v>14717</v>
      </c>
    </row>
    <row r="8" ht="8.25" customHeight="1">
      <c r="A8" s="71" t="inlineStr">
        <is>
          <t>01913</t>
        </is>
      </c>
      <c r="B8" s="72" t="inlineStr">
        <is>
          <t>Algodão herbáceo, outras fibras da lav. temporária</t>
        </is>
      </c>
      <c r="C8" s="73" t="n">
        <v>5161</v>
      </c>
      <c r="D8" s="73" t="n">
        <v>99</v>
      </c>
      <c r="E8" s="73" t="n">
        <v>14</v>
      </c>
      <c r="F8" s="73" t="n">
        <v>0</v>
      </c>
      <c r="G8" s="73" t="n">
        <v>0</v>
      </c>
      <c r="H8" s="73" t="n">
        <v>0</v>
      </c>
      <c r="I8" s="73" t="n">
        <v>0</v>
      </c>
      <c r="J8" s="73" t="n">
        <v>0</v>
      </c>
      <c r="K8" s="73" t="n">
        <v>0</v>
      </c>
      <c r="L8" s="73" t="n">
        <v>0</v>
      </c>
      <c r="M8" s="73" t="n">
        <v>510</v>
      </c>
      <c r="N8" s="73" t="n">
        <v>0</v>
      </c>
      <c r="O8" s="73" t="n">
        <v>0</v>
      </c>
      <c r="P8" s="73" t="n">
        <v>2931</v>
      </c>
      <c r="Q8" s="73" t="n">
        <v>0</v>
      </c>
      <c r="R8" s="73" t="n">
        <v>0</v>
      </c>
      <c r="S8" s="73" t="n">
        <v>0</v>
      </c>
      <c r="T8" s="73" t="n">
        <v>0</v>
      </c>
      <c r="U8" s="73" t="n">
        <v>0</v>
      </c>
      <c r="V8" s="73" t="n">
        <v>0</v>
      </c>
      <c r="W8" s="73" t="n">
        <v>39</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107</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1</v>
      </c>
      <c r="BL8" s="73" t="n">
        <v>0</v>
      </c>
      <c r="BM8" s="73" t="n">
        <v>0</v>
      </c>
      <c r="BN8" s="73" t="n">
        <v>0</v>
      </c>
      <c r="BO8" s="73" t="n">
        <v>0</v>
      </c>
      <c r="BP8" s="73" t="n">
        <v>0</v>
      </c>
      <c r="BQ8" s="73" t="n">
        <v>0</v>
      </c>
      <c r="BR8" s="73" t="n">
        <v>0</v>
      </c>
      <c r="BS8" s="73" t="n">
        <v>3701</v>
      </c>
      <c r="BT8" s="73" t="n">
        <v>1430</v>
      </c>
      <c r="BU8" s="73" t="n">
        <v>0</v>
      </c>
      <c r="BV8" s="73" t="n">
        <v>0</v>
      </c>
      <c r="BW8" s="73" t="n">
        <v>2</v>
      </c>
      <c r="BX8" s="73" t="n">
        <v>0</v>
      </c>
      <c r="BY8" s="73" t="n">
        <v>28</v>
      </c>
      <c r="BZ8" s="73" t="n">
        <v>1460</v>
      </c>
      <c r="CA8" s="73" t="n">
        <v>5161</v>
      </c>
    </row>
    <row r="9" ht="8.25" customHeight="1">
      <c r="A9" s="71" t="inlineStr">
        <is>
          <t>01914</t>
        </is>
      </c>
      <c r="B9" s="72" t="inlineStr">
        <is>
          <t>Cana-de-açúcar</t>
        </is>
      </c>
      <c r="C9" s="73" t="n">
        <v>32894</v>
      </c>
      <c r="D9" s="73" t="n">
        <v>544</v>
      </c>
      <c r="E9" s="73" t="n">
        <v>73</v>
      </c>
      <c r="F9" s="73" t="n">
        <v>2</v>
      </c>
      <c r="G9" s="73" t="n">
        <v>0</v>
      </c>
      <c r="H9" s="73" t="n">
        <v>0</v>
      </c>
      <c r="I9" s="73" t="n">
        <v>0</v>
      </c>
      <c r="J9" s="73" t="n">
        <v>0</v>
      </c>
      <c r="K9" s="73" t="n">
        <v>0</v>
      </c>
      <c r="L9" s="73" t="n">
        <v>20357</v>
      </c>
      <c r="M9" s="73" t="n">
        <v>0</v>
      </c>
      <c r="N9" s="73" t="n">
        <v>1236</v>
      </c>
      <c r="O9" s="73" t="n">
        <v>0</v>
      </c>
      <c r="P9" s="73" t="n">
        <v>0</v>
      </c>
      <c r="Q9" s="73" t="n">
        <v>0</v>
      </c>
      <c r="R9" s="73" t="n">
        <v>0</v>
      </c>
      <c r="S9" s="73" t="n">
        <v>0</v>
      </c>
      <c r="T9" s="73" t="n">
        <v>0</v>
      </c>
      <c r="U9" s="73" t="n">
        <v>0</v>
      </c>
      <c r="V9" s="73" t="n">
        <v>0</v>
      </c>
      <c r="W9" s="73" t="n">
        <v>9318</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497</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32027</v>
      </c>
      <c r="BT9" s="73" t="n">
        <v>0</v>
      </c>
      <c r="BU9" s="73" t="n">
        <v>0</v>
      </c>
      <c r="BV9" s="73" t="n">
        <v>0</v>
      </c>
      <c r="BW9" s="73" t="n">
        <v>867</v>
      </c>
      <c r="BX9" s="73" t="n">
        <v>0</v>
      </c>
      <c r="BY9" s="73" t="n">
        <v>0</v>
      </c>
      <c r="BZ9" s="73" t="n">
        <v>867</v>
      </c>
      <c r="CA9" s="73" t="n">
        <v>32894</v>
      </c>
    </row>
    <row r="10" ht="8.25" customHeight="1">
      <c r="A10" s="71" t="inlineStr">
        <is>
          <t>01915</t>
        </is>
      </c>
      <c r="B10" s="72" t="inlineStr">
        <is>
          <t>Soja  em grão</t>
        </is>
      </c>
      <c r="C10" s="73" t="n">
        <v>40124</v>
      </c>
      <c r="D10" s="73" t="n">
        <v>735</v>
      </c>
      <c r="E10" s="73" t="n">
        <v>65</v>
      </c>
      <c r="F10" s="73" t="n">
        <v>0</v>
      </c>
      <c r="G10" s="73" t="n">
        <v>0</v>
      </c>
      <c r="H10" s="73" t="n">
        <v>0</v>
      </c>
      <c r="I10" s="73" t="n">
        <v>0</v>
      </c>
      <c r="J10" s="73" t="n">
        <v>0</v>
      </c>
      <c r="K10" s="73" t="n">
        <v>197</v>
      </c>
      <c r="L10" s="73" t="n">
        <v>0</v>
      </c>
      <c r="M10" s="73" t="n">
        <v>14347</v>
      </c>
      <c r="N10" s="73" t="n">
        <v>0</v>
      </c>
      <c r="O10" s="73" t="n">
        <v>0</v>
      </c>
      <c r="P10" s="73" t="n">
        <v>0</v>
      </c>
      <c r="Q10" s="73" t="n">
        <v>0</v>
      </c>
      <c r="R10" s="73" t="n">
        <v>0</v>
      </c>
      <c r="S10" s="73" t="n">
        <v>0</v>
      </c>
      <c r="T10" s="73" t="n">
        <v>0</v>
      </c>
      <c r="U10" s="73" t="n">
        <v>0</v>
      </c>
      <c r="V10" s="73" t="n">
        <v>0</v>
      </c>
      <c r="W10" s="73" t="n">
        <v>521</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3438</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19303</v>
      </c>
      <c r="BT10" s="73" t="n">
        <v>19692</v>
      </c>
      <c r="BU10" s="73" t="n">
        <v>0</v>
      </c>
      <c r="BV10" s="73" t="n">
        <v>0</v>
      </c>
      <c r="BW10" s="73" t="n">
        <v>33</v>
      </c>
      <c r="BX10" s="73" t="n">
        <v>0</v>
      </c>
      <c r="BY10" s="73" t="n">
        <v>1096</v>
      </c>
      <c r="BZ10" s="73" t="n">
        <v>20821</v>
      </c>
      <c r="CA10" s="73" t="n">
        <v>40124</v>
      </c>
    </row>
    <row r="11" ht="8.25" customHeight="1">
      <c r="A11" s="74" t="inlineStr">
        <is>
          <t>01916</t>
        </is>
      </c>
      <c r="B11" s="69" t="inlineStr">
        <is>
          <t>Outros produtos e serviços da lavoura temporária</t>
        </is>
      </c>
      <c r="C11" s="75" t="n">
        <v>32643</v>
      </c>
      <c r="D11" s="75" t="n">
        <v>2201</v>
      </c>
      <c r="E11" s="75" t="n">
        <v>615</v>
      </c>
      <c r="F11" s="75" t="n">
        <v>73</v>
      </c>
      <c r="G11" s="75" t="n">
        <v>0</v>
      </c>
      <c r="H11" s="75" t="n">
        <v>0</v>
      </c>
      <c r="I11" s="75" t="n">
        <v>0</v>
      </c>
      <c r="J11" s="75" t="n">
        <v>0</v>
      </c>
      <c r="K11" s="75" t="n">
        <v>13</v>
      </c>
      <c r="L11" s="75" t="n">
        <v>0</v>
      </c>
      <c r="M11" s="75" t="n">
        <v>2188</v>
      </c>
      <c r="N11" s="75" t="n">
        <v>0</v>
      </c>
      <c r="O11" s="75" t="n">
        <v>4472</v>
      </c>
      <c r="P11" s="75" t="n">
        <v>0</v>
      </c>
      <c r="Q11" s="75" t="n">
        <v>0</v>
      </c>
      <c r="R11" s="75" t="n">
        <v>0</v>
      </c>
      <c r="S11" s="75" t="n">
        <v>0</v>
      </c>
      <c r="T11" s="75" t="n">
        <v>0</v>
      </c>
      <c r="U11" s="75" t="n">
        <v>0</v>
      </c>
      <c r="V11" s="75" t="n">
        <v>0</v>
      </c>
      <c r="W11" s="75" t="n">
        <v>122</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17</v>
      </c>
      <c r="AQ11" s="75" t="n">
        <v>3</v>
      </c>
      <c r="AR11" s="75" t="n">
        <v>383</v>
      </c>
      <c r="AS11" s="75" t="n">
        <v>0</v>
      </c>
      <c r="AT11" s="75" t="n">
        <v>0</v>
      </c>
      <c r="AU11" s="75" t="n">
        <v>0</v>
      </c>
      <c r="AV11" s="75" t="n">
        <v>0</v>
      </c>
      <c r="AW11" s="75" t="n">
        <v>92</v>
      </c>
      <c r="AX11" s="75" t="n">
        <v>999</v>
      </c>
      <c r="AY11" s="75" t="n">
        <v>0</v>
      </c>
      <c r="AZ11" s="75" t="n">
        <v>0</v>
      </c>
      <c r="BA11" s="75" t="n">
        <v>0</v>
      </c>
      <c r="BB11" s="75" t="n">
        <v>0</v>
      </c>
      <c r="BC11" s="75" t="n">
        <v>0</v>
      </c>
      <c r="BD11" s="75" t="n">
        <v>0</v>
      </c>
      <c r="BE11" s="75" t="n">
        <v>2</v>
      </c>
      <c r="BF11" s="75" t="n">
        <v>0</v>
      </c>
      <c r="BG11" s="75" t="n">
        <v>0</v>
      </c>
      <c r="BH11" s="75" t="n">
        <v>0</v>
      </c>
      <c r="BI11" s="75" t="n">
        <v>53</v>
      </c>
      <c r="BJ11" s="75" t="n">
        <v>0</v>
      </c>
      <c r="BK11" s="75" t="n">
        <v>393</v>
      </c>
      <c r="BL11" s="75" t="n">
        <v>254</v>
      </c>
      <c r="BM11" s="75" t="n">
        <v>24</v>
      </c>
      <c r="BN11" s="75" t="n">
        <v>122</v>
      </c>
      <c r="BO11" s="75" t="n">
        <v>92</v>
      </c>
      <c r="BP11" s="75" t="n">
        <v>1</v>
      </c>
      <c r="BQ11" s="75" t="n">
        <v>87</v>
      </c>
      <c r="BR11" s="75" t="n">
        <v>0</v>
      </c>
      <c r="BS11" s="75" t="n">
        <v>12206</v>
      </c>
      <c r="BT11" s="75" t="n">
        <v>544</v>
      </c>
      <c r="BU11" s="75" t="n">
        <v>34</v>
      </c>
      <c r="BV11" s="75" t="n">
        <v>0</v>
      </c>
      <c r="BW11" s="75" t="n">
        <v>19963</v>
      </c>
      <c r="BX11" s="75" t="n">
        <v>0</v>
      </c>
      <c r="BY11" s="75" t="n">
        <v>-104</v>
      </c>
      <c r="BZ11" s="75" t="n">
        <v>20437</v>
      </c>
      <c r="CA11" s="75" t="n">
        <v>32643</v>
      </c>
    </row>
    <row r="12" ht="8.25" customHeight="1">
      <c r="A12" s="74" t="inlineStr">
        <is>
          <t>01917</t>
        </is>
      </c>
      <c r="B12" s="69" t="inlineStr">
        <is>
          <t>Laranja</t>
        </is>
      </c>
      <c r="C12" s="75" t="n">
        <v>6029</v>
      </c>
      <c r="D12" s="75" t="n">
        <v>5</v>
      </c>
      <c r="E12" s="75" t="n">
        <v>3</v>
      </c>
      <c r="F12" s="75" t="n">
        <v>2</v>
      </c>
      <c r="G12" s="75" t="n">
        <v>0</v>
      </c>
      <c r="H12" s="75" t="n">
        <v>0</v>
      </c>
      <c r="I12" s="75" t="n">
        <v>0</v>
      </c>
      <c r="J12" s="75" t="n">
        <v>0</v>
      </c>
      <c r="K12" s="75" t="n">
        <v>0</v>
      </c>
      <c r="L12" s="75" t="n">
        <v>0</v>
      </c>
      <c r="M12" s="75" t="n">
        <v>3698</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63</v>
      </c>
      <c r="AX12" s="75" t="n">
        <v>190</v>
      </c>
      <c r="AY12" s="75" t="n">
        <v>0</v>
      </c>
      <c r="AZ12" s="75" t="n">
        <v>0</v>
      </c>
      <c r="BA12" s="75" t="n">
        <v>0</v>
      </c>
      <c r="BB12" s="75" t="n">
        <v>0</v>
      </c>
      <c r="BC12" s="75" t="n">
        <v>0</v>
      </c>
      <c r="BD12" s="75" t="n">
        <v>0</v>
      </c>
      <c r="BE12" s="75" t="n">
        <v>0</v>
      </c>
      <c r="BF12" s="75" t="n">
        <v>0</v>
      </c>
      <c r="BG12" s="75" t="n">
        <v>0</v>
      </c>
      <c r="BH12" s="75" t="n">
        <v>0</v>
      </c>
      <c r="BI12" s="75" t="n">
        <v>0</v>
      </c>
      <c r="BJ12" s="75" t="n">
        <v>0</v>
      </c>
      <c r="BK12" s="75" t="n">
        <v>5</v>
      </c>
      <c r="BL12" s="75" t="n">
        <v>3</v>
      </c>
      <c r="BM12" s="75" t="n">
        <v>0</v>
      </c>
      <c r="BN12" s="75" t="n">
        <v>1</v>
      </c>
      <c r="BO12" s="75" t="n">
        <v>0</v>
      </c>
      <c r="BP12" s="75" t="n">
        <v>0</v>
      </c>
      <c r="BQ12" s="75" t="n">
        <v>3</v>
      </c>
      <c r="BR12" s="75" t="n">
        <v>0</v>
      </c>
      <c r="BS12" s="75" t="n">
        <v>3973</v>
      </c>
      <c r="BT12" s="75" t="n">
        <v>0</v>
      </c>
      <c r="BU12" s="75" t="n">
        <v>0</v>
      </c>
      <c r="BV12" s="75" t="n">
        <v>0</v>
      </c>
      <c r="BW12" s="75" t="n">
        <v>1881</v>
      </c>
      <c r="BX12" s="75" t="n">
        <v>175</v>
      </c>
      <c r="BY12" s="75" t="n">
        <v>0</v>
      </c>
      <c r="BZ12" s="75" t="n">
        <v>2056</v>
      </c>
      <c r="CA12" s="75" t="n">
        <v>6029</v>
      </c>
    </row>
    <row r="13" ht="8.25" customHeight="1">
      <c r="A13" s="74" t="inlineStr">
        <is>
          <t>01918</t>
        </is>
      </c>
      <c r="B13" s="69" t="inlineStr">
        <is>
          <t>Café em grão</t>
        </is>
      </c>
      <c r="C13" s="75" t="n">
        <v>11606</v>
      </c>
      <c r="D13" s="75" t="n">
        <v>18</v>
      </c>
      <c r="E13" s="75" t="n">
        <v>66</v>
      </c>
      <c r="F13" s="75" t="n">
        <v>1</v>
      </c>
      <c r="G13" s="75" t="n">
        <v>0</v>
      </c>
      <c r="H13" s="75" t="n">
        <v>0</v>
      </c>
      <c r="I13" s="75" t="n">
        <v>0</v>
      </c>
      <c r="J13" s="75" t="n">
        <v>0</v>
      </c>
      <c r="K13" s="75" t="n">
        <v>0</v>
      </c>
      <c r="L13" s="75" t="n">
        <v>0</v>
      </c>
      <c r="M13" s="75" t="n">
        <v>3537</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3</v>
      </c>
      <c r="BG13" s="75" t="n">
        <v>0</v>
      </c>
      <c r="BH13" s="75" t="n">
        <v>0</v>
      </c>
      <c r="BI13" s="75" t="n">
        <v>0</v>
      </c>
      <c r="BJ13" s="75" t="n">
        <v>0</v>
      </c>
      <c r="BK13" s="75" t="n">
        <v>203</v>
      </c>
      <c r="BL13" s="75" t="n">
        <v>0</v>
      </c>
      <c r="BM13" s="75" t="n">
        <v>0</v>
      </c>
      <c r="BN13" s="75" t="n">
        <v>0</v>
      </c>
      <c r="BO13" s="75" t="n">
        <v>0</v>
      </c>
      <c r="BP13" s="75" t="n">
        <v>0</v>
      </c>
      <c r="BQ13" s="75" t="n">
        <v>2</v>
      </c>
      <c r="BR13" s="75" t="n">
        <v>0</v>
      </c>
      <c r="BS13" s="75" t="n">
        <v>3830</v>
      </c>
      <c r="BT13" s="75" t="n">
        <v>9048</v>
      </c>
      <c r="BU13" s="75" t="n">
        <v>0</v>
      </c>
      <c r="BV13" s="75" t="n">
        <v>0</v>
      </c>
      <c r="BW13" s="75" t="n">
        <v>283</v>
      </c>
      <c r="BX13" s="75" t="n">
        <v>183</v>
      </c>
      <c r="BY13" s="75" t="n">
        <v>-1738</v>
      </c>
      <c r="BZ13" s="75" t="n">
        <v>7776</v>
      </c>
      <c r="CA13" s="75" t="n">
        <v>11606</v>
      </c>
    </row>
    <row r="14" ht="8.25" customHeight="1">
      <c r="A14" s="74" t="inlineStr">
        <is>
          <t>01919</t>
        </is>
      </c>
      <c r="B14" s="69" t="inlineStr">
        <is>
          <t>Outros produtos da lavoura permanente</t>
        </is>
      </c>
      <c r="C14" s="75" t="n">
        <v>13558</v>
      </c>
      <c r="D14" s="75" t="n">
        <v>40</v>
      </c>
      <c r="E14" s="75" t="n">
        <v>11</v>
      </c>
      <c r="F14" s="75" t="n">
        <v>1</v>
      </c>
      <c r="G14" s="75" t="n">
        <v>0</v>
      </c>
      <c r="H14" s="75" t="n">
        <v>0</v>
      </c>
      <c r="I14" s="75" t="n">
        <v>0</v>
      </c>
      <c r="J14" s="75" t="n">
        <v>0</v>
      </c>
      <c r="K14" s="75" t="n">
        <v>1</v>
      </c>
      <c r="L14" s="75" t="n">
        <v>0</v>
      </c>
      <c r="M14" s="75" t="n">
        <v>1880</v>
      </c>
      <c r="N14" s="75" t="n">
        <v>2</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66</v>
      </c>
      <c r="AS14" s="75" t="n">
        <v>0</v>
      </c>
      <c r="AT14" s="75" t="n">
        <v>0</v>
      </c>
      <c r="AU14" s="75" t="n">
        <v>0</v>
      </c>
      <c r="AV14" s="75" t="n">
        <v>0</v>
      </c>
      <c r="AW14" s="75" t="n">
        <v>16</v>
      </c>
      <c r="AX14" s="75" t="n">
        <v>312</v>
      </c>
      <c r="AY14" s="75" t="n">
        <v>0</v>
      </c>
      <c r="AZ14" s="75" t="n">
        <v>0</v>
      </c>
      <c r="BA14" s="75" t="n">
        <v>0</v>
      </c>
      <c r="BB14" s="75" t="n">
        <v>0</v>
      </c>
      <c r="BC14" s="75" t="n">
        <v>0</v>
      </c>
      <c r="BD14" s="75" t="n">
        <v>0</v>
      </c>
      <c r="BE14" s="75" t="n">
        <v>0</v>
      </c>
      <c r="BF14" s="75" t="n">
        <v>1</v>
      </c>
      <c r="BG14" s="75" t="n">
        <v>0</v>
      </c>
      <c r="BH14" s="75" t="n">
        <v>0</v>
      </c>
      <c r="BI14" s="75" t="n">
        <v>0</v>
      </c>
      <c r="BJ14" s="75" t="n">
        <v>0</v>
      </c>
      <c r="BK14" s="75" t="n">
        <v>78</v>
      </c>
      <c r="BL14" s="75" t="n">
        <v>49</v>
      </c>
      <c r="BM14" s="75" t="n">
        <v>5</v>
      </c>
      <c r="BN14" s="75" t="n">
        <v>20</v>
      </c>
      <c r="BO14" s="75" t="n">
        <v>16</v>
      </c>
      <c r="BP14" s="75" t="n">
        <v>0</v>
      </c>
      <c r="BQ14" s="75" t="n">
        <v>5</v>
      </c>
      <c r="BR14" s="75" t="n">
        <v>0</v>
      </c>
      <c r="BS14" s="75" t="n">
        <v>2503</v>
      </c>
      <c r="BT14" s="75" t="n">
        <v>771</v>
      </c>
      <c r="BU14" s="75" t="n">
        <v>4</v>
      </c>
      <c r="BV14" s="75" t="n">
        <v>0</v>
      </c>
      <c r="BW14" s="75" t="n">
        <v>10187</v>
      </c>
      <c r="BX14" s="75" t="n">
        <v>91</v>
      </c>
      <c r="BY14" s="75" t="n">
        <v>2</v>
      </c>
      <c r="BZ14" s="75" t="n">
        <v>11055</v>
      </c>
      <c r="CA14" s="75" t="n">
        <v>13558</v>
      </c>
    </row>
    <row r="15" ht="8.25" customHeight="1">
      <c r="A15" s="74" t="inlineStr">
        <is>
          <t>01921</t>
        </is>
      </c>
      <c r="B15" s="69" t="inlineStr">
        <is>
          <t>Bovinos e outros animais vivos, prods. animal, caça e serv.</t>
        </is>
      </c>
      <c r="C15" s="75" t="n">
        <v>42279</v>
      </c>
      <c r="D15" s="75" t="n">
        <v>213</v>
      </c>
      <c r="E15" s="75" t="n">
        <v>887</v>
      </c>
      <c r="F15" s="75" t="n">
        <v>6</v>
      </c>
      <c r="G15" s="75" t="n">
        <v>0</v>
      </c>
      <c r="H15" s="75" t="n">
        <v>0</v>
      </c>
      <c r="I15" s="75" t="n">
        <v>0</v>
      </c>
      <c r="J15" s="75" t="n">
        <v>0</v>
      </c>
      <c r="K15" s="75" t="n">
        <v>29231</v>
      </c>
      <c r="L15" s="75" t="n">
        <v>0</v>
      </c>
      <c r="M15" s="75" t="n">
        <v>21</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3</v>
      </c>
      <c r="BH15" s="75" t="n">
        <v>0</v>
      </c>
      <c r="BI15" s="75" t="n">
        <v>0</v>
      </c>
      <c r="BJ15" s="75" t="n">
        <v>0</v>
      </c>
      <c r="BK15" s="75" t="n">
        <v>62</v>
      </c>
      <c r="BL15" s="75" t="n">
        <v>35</v>
      </c>
      <c r="BM15" s="75" t="n">
        <v>3</v>
      </c>
      <c r="BN15" s="75" t="n">
        <v>0</v>
      </c>
      <c r="BO15" s="75" t="n">
        <v>55</v>
      </c>
      <c r="BP15" s="75" t="n">
        <v>0</v>
      </c>
      <c r="BQ15" s="75" t="n">
        <v>0</v>
      </c>
      <c r="BR15" s="75" t="n">
        <v>0</v>
      </c>
      <c r="BS15" s="75" t="n">
        <v>30516</v>
      </c>
      <c r="BT15" s="75" t="n">
        <v>1379</v>
      </c>
      <c r="BU15" s="75" t="n">
        <v>0</v>
      </c>
      <c r="BV15" s="75" t="n">
        <v>0</v>
      </c>
      <c r="BW15" s="75" t="n">
        <v>397</v>
      </c>
      <c r="BX15" s="75" t="n">
        <v>8788</v>
      </c>
      <c r="BY15" s="75" t="n">
        <v>1199</v>
      </c>
      <c r="BZ15" s="75" t="n">
        <v>11763</v>
      </c>
      <c r="CA15" s="75" t="n">
        <v>42279</v>
      </c>
    </row>
    <row r="16" ht="8.25" customHeight="1">
      <c r="A16" s="71" t="inlineStr">
        <is>
          <t>01922</t>
        </is>
      </c>
      <c r="B16" s="72" t="inlineStr">
        <is>
          <t>Leite de vaca e de outros animais</t>
        </is>
      </c>
      <c r="C16" s="73" t="n">
        <v>15638</v>
      </c>
      <c r="D16" s="73" t="n">
        <v>35</v>
      </c>
      <c r="E16" s="73" t="n">
        <v>671</v>
      </c>
      <c r="F16" s="73" t="n">
        <v>25</v>
      </c>
      <c r="G16" s="73" t="n">
        <v>0</v>
      </c>
      <c r="H16" s="73" t="n">
        <v>0</v>
      </c>
      <c r="I16" s="73" t="n">
        <v>0</v>
      </c>
      <c r="J16" s="73" t="n">
        <v>0</v>
      </c>
      <c r="K16" s="73" t="n">
        <v>9034</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46</v>
      </c>
      <c r="AY16" s="73" t="n">
        <v>0</v>
      </c>
      <c r="AZ16" s="73" t="n">
        <v>0</v>
      </c>
      <c r="BA16" s="73" t="n">
        <v>0</v>
      </c>
      <c r="BB16" s="73" t="n">
        <v>0</v>
      </c>
      <c r="BC16" s="73" t="n">
        <v>0</v>
      </c>
      <c r="BD16" s="73" t="n">
        <v>0</v>
      </c>
      <c r="BE16" s="73" t="n">
        <v>0</v>
      </c>
      <c r="BF16" s="73" t="n">
        <v>0</v>
      </c>
      <c r="BG16" s="73" t="n">
        <v>0</v>
      </c>
      <c r="BH16" s="73" t="n">
        <v>0</v>
      </c>
      <c r="BI16" s="73" t="n">
        <v>0</v>
      </c>
      <c r="BJ16" s="73" t="n">
        <v>0</v>
      </c>
      <c r="BK16" s="73" t="n">
        <v>1</v>
      </c>
      <c r="BL16" s="73" t="n">
        <v>0</v>
      </c>
      <c r="BM16" s="73" t="n">
        <v>0</v>
      </c>
      <c r="BN16" s="73" t="n">
        <v>0</v>
      </c>
      <c r="BO16" s="73" t="n">
        <v>0</v>
      </c>
      <c r="BP16" s="73" t="n">
        <v>0</v>
      </c>
      <c r="BQ16" s="73" t="n">
        <v>9</v>
      </c>
      <c r="BR16" s="73" t="n">
        <v>0</v>
      </c>
      <c r="BS16" s="73" t="n">
        <v>9821</v>
      </c>
      <c r="BT16" s="73" t="n">
        <v>0</v>
      </c>
      <c r="BU16" s="73" t="n">
        <v>1</v>
      </c>
      <c r="BV16" s="73" t="n">
        <v>0</v>
      </c>
      <c r="BW16" s="73" t="n">
        <v>5816</v>
      </c>
      <c r="BX16" s="73" t="n">
        <v>0</v>
      </c>
      <c r="BY16" s="73" t="n">
        <v>0</v>
      </c>
      <c r="BZ16" s="73" t="n">
        <v>5817</v>
      </c>
      <c r="CA16" s="73" t="n">
        <v>15638</v>
      </c>
    </row>
    <row r="17" ht="8.25" customHeight="1">
      <c r="A17" s="71" t="inlineStr">
        <is>
          <t>01923</t>
        </is>
      </c>
      <c r="B17" s="72" t="inlineStr">
        <is>
          <t>Suínos</t>
        </is>
      </c>
      <c r="C17" s="73" t="n">
        <v>5819</v>
      </c>
      <c r="D17" s="73" t="n">
        <v>24</v>
      </c>
      <c r="E17" s="73" t="n">
        <v>129</v>
      </c>
      <c r="F17" s="73" t="n">
        <v>1</v>
      </c>
      <c r="G17" s="73" t="n">
        <v>0</v>
      </c>
      <c r="H17" s="73" t="n">
        <v>0</v>
      </c>
      <c r="I17" s="73" t="n">
        <v>0</v>
      </c>
      <c r="J17" s="73" t="n">
        <v>0</v>
      </c>
      <c r="K17" s="73" t="n">
        <v>5517</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5671</v>
      </c>
      <c r="BT17" s="73" t="n">
        <v>1</v>
      </c>
      <c r="BU17" s="73" t="n">
        <v>0</v>
      </c>
      <c r="BV17" s="73" t="n">
        <v>0</v>
      </c>
      <c r="BW17" s="73" t="n">
        <v>117</v>
      </c>
      <c r="BX17" s="73" t="n">
        <v>30</v>
      </c>
      <c r="BY17" s="73" t="n">
        <v>0</v>
      </c>
      <c r="BZ17" s="73" t="n">
        <v>148</v>
      </c>
      <c r="CA17" s="73" t="n">
        <v>5819</v>
      </c>
    </row>
    <row r="18" ht="8.25" customHeight="1">
      <c r="A18" s="71" t="inlineStr">
        <is>
          <t>01924</t>
        </is>
      </c>
      <c r="B18" s="72" t="inlineStr">
        <is>
          <t>Aves e ovos</t>
        </is>
      </c>
      <c r="C18" s="73" t="n">
        <v>14445</v>
      </c>
      <c r="D18" s="73" t="n">
        <v>51</v>
      </c>
      <c r="E18" s="73" t="n">
        <v>1007</v>
      </c>
      <c r="F18" s="73" t="n">
        <v>1</v>
      </c>
      <c r="G18" s="73" t="n">
        <v>0</v>
      </c>
      <c r="H18" s="73" t="n">
        <v>0</v>
      </c>
      <c r="I18" s="73" t="n">
        <v>0</v>
      </c>
      <c r="J18" s="73" t="n">
        <v>0</v>
      </c>
      <c r="K18" s="73" t="n">
        <v>7639</v>
      </c>
      <c r="L18" s="73" t="n">
        <v>0</v>
      </c>
      <c r="M18" s="73" t="n">
        <v>863</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3</v>
      </c>
      <c r="AS18" s="73" t="n">
        <v>0</v>
      </c>
      <c r="AT18" s="73" t="n">
        <v>0</v>
      </c>
      <c r="AU18" s="73" t="n">
        <v>0</v>
      </c>
      <c r="AV18" s="73" t="n">
        <v>0</v>
      </c>
      <c r="AW18" s="73" t="n">
        <v>142</v>
      </c>
      <c r="AX18" s="73" t="n">
        <v>489</v>
      </c>
      <c r="AY18" s="73" t="n">
        <v>0</v>
      </c>
      <c r="AZ18" s="73" t="n">
        <v>0</v>
      </c>
      <c r="BA18" s="73" t="n">
        <v>0</v>
      </c>
      <c r="BB18" s="73" t="n">
        <v>0</v>
      </c>
      <c r="BC18" s="73" t="n">
        <v>0</v>
      </c>
      <c r="BD18" s="73" t="n">
        <v>0</v>
      </c>
      <c r="BE18" s="73" t="n">
        <v>0</v>
      </c>
      <c r="BF18" s="73" t="n">
        <v>0</v>
      </c>
      <c r="BG18" s="73" t="n">
        <v>0</v>
      </c>
      <c r="BH18" s="73" t="n">
        <v>0</v>
      </c>
      <c r="BI18" s="73" t="n">
        <v>0</v>
      </c>
      <c r="BJ18" s="73" t="n">
        <v>0</v>
      </c>
      <c r="BK18" s="73" t="n">
        <v>37</v>
      </c>
      <c r="BL18" s="73" t="n">
        <v>27</v>
      </c>
      <c r="BM18" s="73" t="n">
        <v>2</v>
      </c>
      <c r="BN18" s="73" t="n">
        <v>14</v>
      </c>
      <c r="BO18" s="73" t="n">
        <v>10</v>
      </c>
      <c r="BP18" s="73" t="n">
        <v>0</v>
      </c>
      <c r="BQ18" s="73" t="n">
        <v>0</v>
      </c>
      <c r="BR18" s="73" t="n">
        <v>0</v>
      </c>
      <c r="BS18" s="73" t="n">
        <v>10285</v>
      </c>
      <c r="BT18" s="73" t="n">
        <v>333</v>
      </c>
      <c r="BU18" s="73" t="n">
        <v>1</v>
      </c>
      <c r="BV18" s="73" t="n">
        <v>0</v>
      </c>
      <c r="BW18" s="73" t="n">
        <v>3798</v>
      </c>
      <c r="BX18" s="73" t="n">
        <v>28</v>
      </c>
      <c r="BY18" s="73" t="n">
        <v>0</v>
      </c>
      <c r="BZ18" s="73" t="n">
        <v>4160</v>
      </c>
      <c r="CA18" s="73" t="n">
        <v>14445</v>
      </c>
    </row>
    <row r="19" ht="8.25" customHeight="1">
      <c r="A19" s="71" t="inlineStr">
        <is>
          <t>02801</t>
        </is>
      </c>
      <c r="B19" s="72" t="inlineStr">
        <is>
          <t>Produtos da exploração florestal e da silvicultura</t>
        </is>
      </c>
      <c r="C19" s="73" t="n">
        <v>15630</v>
      </c>
      <c r="D19" s="73" t="n">
        <v>550</v>
      </c>
      <c r="E19" s="73" t="n">
        <v>704</v>
      </c>
      <c r="F19" s="73" t="n">
        <v>1071</v>
      </c>
      <c r="G19" s="73" t="n">
        <v>1</v>
      </c>
      <c r="H19" s="73" t="n">
        <v>0</v>
      </c>
      <c r="I19" s="73" t="n">
        <v>0</v>
      </c>
      <c r="J19" s="73" t="n">
        <v>0</v>
      </c>
      <c r="K19" s="73" t="n">
        <v>179</v>
      </c>
      <c r="L19" s="73" t="n">
        <v>0</v>
      </c>
      <c r="M19" s="73" t="n">
        <v>184</v>
      </c>
      <c r="N19" s="73" t="n">
        <v>1</v>
      </c>
      <c r="O19" s="73" t="n">
        <v>6</v>
      </c>
      <c r="P19" s="73" t="n">
        <v>44</v>
      </c>
      <c r="Q19" s="73" t="n">
        <v>8</v>
      </c>
      <c r="R19" s="73" t="n">
        <v>13</v>
      </c>
      <c r="S19" s="73" t="n">
        <v>2705</v>
      </c>
      <c r="T19" s="73" t="n">
        <v>2493</v>
      </c>
      <c r="U19" s="73" t="n">
        <v>0</v>
      </c>
      <c r="V19" s="73" t="n">
        <v>0</v>
      </c>
      <c r="W19" s="73" t="n">
        <v>1</v>
      </c>
      <c r="X19" s="73" t="n">
        <v>122</v>
      </c>
      <c r="Y19" s="73" t="n">
        <v>0</v>
      </c>
      <c r="Z19" s="73" t="n">
        <v>0</v>
      </c>
      <c r="AA19" s="73" t="n">
        <v>0</v>
      </c>
      <c r="AB19" s="73" t="n">
        <v>848</v>
      </c>
      <c r="AC19" s="73" t="n">
        <v>60</v>
      </c>
      <c r="AD19" s="73" t="n">
        <v>554</v>
      </c>
      <c r="AE19" s="73" t="n">
        <v>0</v>
      </c>
      <c r="AF19" s="73" t="n">
        <v>6</v>
      </c>
      <c r="AG19" s="73" t="n">
        <v>0</v>
      </c>
      <c r="AH19" s="73" t="n">
        <v>0</v>
      </c>
      <c r="AI19" s="73" t="n">
        <v>0</v>
      </c>
      <c r="AJ19" s="73" t="n">
        <v>0</v>
      </c>
      <c r="AK19" s="73" t="n">
        <v>0</v>
      </c>
      <c r="AL19" s="73" t="n">
        <v>0</v>
      </c>
      <c r="AM19" s="73" t="n">
        <v>2</v>
      </c>
      <c r="AN19" s="73" t="n">
        <v>0</v>
      </c>
      <c r="AO19" s="73" t="n">
        <v>0</v>
      </c>
      <c r="AP19" s="73" t="n">
        <v>0</v>
      </c>
      <c r="AQ19" s="73" t="n">
        <v>358</v>
      </c>
      <c r="AR19" s="73" t="n">
        <v>140</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2</v>
      </c>
      <c r="BG19" s="73" t="n">
        <v>0</v>
      </c>
      <c r="BH19" s="73" t="n">
        <v>0</v>
      </c>
      <c r="BI19" s="73" t="n">
        <v>0</v>
      </c>
      <c r="BJ19" s="73" t="n">
        <v>0</v>
      </c>
      <c r="BK19" s="73" t="n">
        <v>24</v>
      </c>
      <c r="BL19" s="73" t="n">
        <v>2</v>
      </c>
      <c r="BM19" s="73" t="n">
        <v>0</v>
      </c>
      <c r="BN19" s="73" t="n">
        <v>0</v>
      </c>
      <c r="BO19" s="73" t="n">
        <v>0</v>
      </c>
      <c r="BP19" s="73" t="n">
        <v>0</v>
      </c>
      <c r="BQ19" s="73" t="n">
        <v>0</v>
      </c>
      <c r="BR19" s="73" t="n">
        <v>0</v>
      </c>
      <c r="BS19" s="73" t="n">
        <v>10078</v>
      </c>
      <c r="BT19" s="73" t="n">
        <v>472</v>
      </c>
      <c r="BU19" s="73" t="n">
        <v>0</v>
      </c>
      <c r="BV19" s="73" t="n">
        <v>0</v>
      </c>
      <c r="BW19" s="73" t="n">
        <v>3709</v>
      </c>
      <c r="BX19" s="73" t="n">
        <v>1535</v>
      </c>
      <c r="BY19" s="73" t="n">
        <v>-164</v>
      </c>
      <c r="BZ19" s="73" t="n">
        <v>5552</v>
      </c>
      <c r="CA19" s="73" t="n">
        <v>15630</v>
      </c>
    </row>
    <row r="20" ht="8.25" customHeight="1">
      <c r="A20" s="71" t="inlineStr">
        <is>
          <t>02802</t>
        </is>
      </c>
      <c r="B20" s="72" t="inlineStr">
        <is>
          <t>Pesca e aquicultura (peixe, crustáceos e moluscos)</t>
        </is>
      </c>
      <c r="C20" s="73" t="n">
        <v>5390</v>
      </c>
      <c r="D20" s="73" t="n">
        <v>12</v>
      </c>
      <c r="E20" s="73" t="n">
        <v>14</v>
      </c>
      <c r="F20" s="73" t="n">
        <v>260</v>
      </c>
      <c r="G20" s="73" t="n">
        <v>0</v>
      </c>
      <c r="H20" s="73" t="n">
        <v>0</v>
      </c>
      <c r="I20" s="73" t="n">
        <v>0</v>
      </c>
      <c r="J20" s="73" t="n">
        <v>0</v>
      </c>
      <c r="K20" s="73" t="n">
        <v>715</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37</v>
      </c>
      <c r="AX20" s="73" t="n">
        <v>288</v>
      </c>
      <c r="AY20" s="73" t="n">
        <v>0</v>
      </c>
      <c r="AZ20" s="73" t="n">
        <v>0</v>
      </c>
      <c r="BA20" s="73" t="n">
        <v>0</v>
      </c>
      <c r="BB20" s="73" t="n">
        <v>0</v>
      </c>
      <c r="BC20" s="73" t="n">
        <v>0</v>
      </c>
      <c r="BD20" s="73" t="n">
        <v>0</v>
      </c>
      <c r="BE20" s="73" t="n">
        <v>0</v>
      </c>
      <c r="BF20" s="73" t="n">
        <v>0</v>
      </c>
      <c r="BG20" s="73" t="n">
        <v>0</v>
      </c>
      <c r="BH20" s="73" t="n">
        <v>0</v>
      </c>
      <c r="BI20" s="73" t="n">
        <v>0</v>
      </c>
      <c r="BJ20" s="73" t="n">
        <v>0</v>
      </c>
      <c r="BK20" s="73" t="n">
        <v>76</v>
      </c>
      <c r="BL20" s="73" t="n">
        <v>59</v>
      </c>
      <c r="BM20" s="73" t="n">
        <v>4</v>
      </c>
      <c r="BN20" s="73" t="n">
        <v>30</v>
      </c>
      <c r="BO20" s="73" t="n">
        <v>14</v>
      </c>
      <c r="BP20" s="73" t="n">
        <v>0</v>
      </c>
      <c r="BQ20" s="73" t="n">
        <v>0</v>
      </c>
      <c r="BR20" s="73" t="n">
        <v>0</v>
      </c>
      <c r="BS20" s="73" t="n">
        <v>1509</v>
      </c>
      <c r="BT20" s="73" t="n">
        <v>125</v>
      </c>
      <c r="BU20" s="73" t="n">
        <v>2</v>
      </c>
      <c r="BV20" s="73" t="n">
        <v>0</v>
      </c>
      <c r="BW20" s="73" t="n">
        <v>3754</v>
      </c>
      <c r="BX20" s="73" t="n">
        <v>0</v>
      </c>
      <c r="BY20" s="73" t="n">
        <v>0</v>
      </c>
      <c r="BZ20" s="73" t="n">
        <v>3881</v>
      </c>
      <c r="CA20" s="73" t="n">
        <v>5390</v>
      </c>
    </row>
    <row r="21" ht="8.25" customHeight="1">
      <c r="A21" s="74" t="inlineStr">
        <is>
          <t>05801</t>
        </is>
      </c>
      <c r="B21" s="69" t="inlineStr">
        <is>
          <t>Carvão mineral</t>
        </is>
      </c>
      <c r="C21" s="75" t="n">
        <v>964</v>
      </c>
      <c r="D21" s="75" t="n">
        <v>0</v>
      </c>
      <c r="E21" s="75" t="n">
        <v>0</v>
      </c>
      <c r="F21" s="75" t="n">
        <v>0</v>
      </c>
      <c r="G21" s="75" t="n">
        <v>0</v>
      </c>
      <c r="H21" s="75" t="n">
        <v>0</v>
      </c>
      <c r="I21" s="75" t="n">
        <v>0</v>
      </c>
      <c r="J21" s="75" t="n">
        <v>0</v>
      </c>
      <c r="K21" s="75" t="n">
        <v>1</v>
      </c>
      <c r="L21" s="75" t="n">
        <v>0</v>
      </c>
      <c r="M21" s="75" t="n">
        <v>1</v>
      </c>
      <c r="N21" s="75" t="n">
        <v>0</v>
      </c>
      <c r="O21" s="75" t="n">
        <v>0</v>
      </c>
      <c r="P21" s="75" t="n">
        <v>0</v>
      </c>
      <c r="Q21" s="75" t="n">
        <v>0</v>
      </c>
      <c r="R21" s="75" t="n">
        <v>0</v>
      </c>
      <c r="S21" s="75" t="n">
        <v>0</v>
      </c>
      <c r="T21" s="75" t="n">
        <v>0</v>
      </c>
      <c r="U21" s="75" t="n">
        <v>0</v>
      </c>
      <c r="V21" s="75" t="n">
        <v>4</v>
      </c>
      <c r="W21" s="75" t="n">
        <v>0</v>
      </c>
      <c r="X21" s="75" t="n">
        <v>7</v>
      </c>
      <c r="Y21" s="75" t="n">
        <v>0</v>
      </c>
      <c r="Z21" s="75" t="n">
        <v>0</v>
      </c>
      <c r="AA21" s="75" t="n">
        <v>0</v>
      </c>
      <c r="AB21" s="75" t="n">
        <v>0</v>
      </c>
      <c r="AC21" s="75" t="n">
        <v>1</v>
      </c>
      <c r="AD21" s="75" t="n">
        <v>140</v>
      </c>
      <c r="AE21" s="75" t="n">
        <v>54</v>
      </c>
      <c r="AF21" s="75" t="n">
        <v>0</v>
      </c>
      <c r="AG21" s="75" t="n">
        <v>0</v>
      </c>
      <c r="AH21" s="75" t="n">
        <v>0</v>
      </c>
      <c r="AI21" s="75" t="n">
        <v>0</v>
      </c>
      <c r="AJ21" s="75" t="n">
        <v>0</v>
      </c>
      <c r="AK21" s="75" t="n">
        <v>8</v>
      </c>
      <c r="AL21" s="75" t="n">
        <v>0</v>
      </c>
      <c r="AM21" s="75" t="n">
        <v>0</v>
      </c>
      <c r="AN21" s="75" t="n">
        <v>0</v>
      </c>
      <c r="AO21" s="75" t="n">
        <v>747</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1</v>
      </c>
      <c r="BG21" s="75" t="n">
        <v>0</v>
      </c>
      <c r="BH21" s="75" t="n">
        <v>0</v>
      </c>
      <c r="BI21" s="75" t="n">
        <v>0</v>
      </c>
      <c r="BJ21" s="75" t="n">
        <v>0</v>
      </c>
      <c r="BK21" s="75" t="n">
        <v>0</v>
      </c>
      <c r="BL21" s="75" t="n">
        <v>0</v>
      </c>
      <c r="BM21" s="75" t="n">
        <v>0</v>
      </c>
      <c r="BN21" s="75" t="n">
        <v>0</v>
      </c>
      <c r="BO21" s="75" t="n">
        <v>0</v>
      </c>
      <c r="BP21" s="75" t="n">
        <v>0</v>
      </c>
      <c r="BQ21" s="75" t="n">
        <v>0</v>
      </c>
      <c r="BR21" s="75" t="n">
        <v>0</v>
      </c>
      <c r="BS21" s="75" t="n">
        <v>964</v>
      </c>
      <c r="BT21" s="75" t="n">
        <v>0</v>
      </c>
      <c r="BU21" s="75" t="n">
        <v>0</v>
      </c>
      <c r="BV21" s="75" t="n">
        <v>0</v>
      </c>
      <c r="BW21" s="75" t="n">
        <v>0</v>
      </c>
      <c r="BX21" s="75" t="n">
        <v>0</v>
      </c>
      <c r="BY21" s="75" t="n">
        <v>0</v>
      </c>
      <c r="BZ21" s="75" t="n">
        <v>0</v>
      </c>
      <c r="CA21" s="75" t="n">
        <v>964</v>
      </c>
    </row>
    <row r="22" ht="8.25" customHeight="1">
      <c r="A22" s="74" t="inlineStr">
        <is>
          <t>05802</t>
        </is>
      </c>
      <c r="B22" s="69" t="inlineStr">
        <is>
          <t>Minerais não-metálicos</t>
        </is>
      </c>
      <c r="C22" s="75" t="n">
        <v>12894</v>
      </c>
      <c r="D22" s="75" t="n">
        <v>27</v>
      </c>
      <c r="E22" s="75" t="n">
        <v>213</v>
      </c>
      <c r="F22" s="75" t="n">
        <v>7</v>
      </c>
      <c r="G22" s="75" t="n">
        <v>292</v>
      </c>
      <c r="H22" s="75" t="n">
        <v>320</v>
      </c>
      <c r="I22" s="75" t="n">
        <v>0</v>
      </c>
      <c r="J22" s="75" t="n">
        <v>0</v>
      </c>
      <c r="K22" s="75" t="n">
        <v>30</v>
      </c>
      <c r="L22" s="75" t="n">
        <v>15</v>
      </c>
      <c r="M22" s="75" t="n">
        <v>174</v>
      </c>
      <c r="N22" s="75" t="n">
        <v>0</v>
      </c>
      <c r="O22" s="75" t="n">
        <v>0</v>
      </c>
      <c r="P22" s="75" t="n">
        <v>0</v>
      </c>
      <c r="Q22" s="75" t="n">
        <v>0</v>
      </c>
      <c r="R22" s="75" t="n">
        <v>0</v>
      </c>
      <c r="S22" s="75" t="n">
        <v>0</v>
      </c>
      <c r="T22" s="75" t="n">
        <v>3</v>
      </c>
      <c r="U22" s="75" t="n">
        <v>0</v>
      </c>
      <c r="V22" s="75" t="n">
        <v>0</v>
      </c>
      <c r="W22" s="75" t="n">
        <v>152</v>
      </c>
      <c r="X22" s="75" t="n">
        <v>1529</v>
      </c>
      <c r="Y22" s="75" t="n">
        <v>91</v>
      </c>
      <c r="Z22" s="75" t="n">
        <v>0</v>
      </c>
      <c r="AA22" s="75" t="n">
        <v>0</v>
      </c>
      <c r="AB22" s="75" t="n">
        <v>0</v>
      </c>
      <c r="AC22" s="75" t="n">
        <v>3956</v>
      </c>
      <c r="AD22" s="75" t="n">
        <v>395</v>
      </c>
      <c r="AE22" s="75" t="n">
        <v>224</v>
      </c>
      <c r="AF22" s="75" t="n">
        <v>1</v>
      </c>
      <c r="AG22" s="75" t="n">
        <v>0</v>
      </c>
      <c r="AH22" s="75" t="n">
        <v>37</v>
      </c>
      <c r="AI22" s="75" t="n">
        <v>0</v>
      </c>
      <c r="AJ22" s="75" t="n">
        <v>0</v>
      </c>
      <c r="AK22" s="75" t="n">
        <v>27</v>
      </c>
      <c r="AL22" s="75" t="n">
        <v>0</v>
      </c>
      <c r="AM22" s="75" t="n">
        <v>24</v>
      </c>
      <c r="AN22" s="75" t="n">
        <v>0</v>
      </c>
      <c r="AO22" s="75" t="n">
        <v>0</v>
      </c>
      <c r="AP22" s="75" t="n">
        <v>259</v>
      </c>
      <c r="AQ22" s="75" t="n">
        <v>4509</v>
      </c>
      <c r="AR22" s="75" t="n">
        <v>43</v>
      </c>
      <c r="AS22" s="75" t="n">
        <v>0</v>
      </c>
      <c r="AT22" s="75" t="n">
        <v>0</v>
      </c>
      <c r="AU22" s="75" t="n">
        <v>0</v>
      </c>
      <c r="AV22" s="75" t="n">
        <v>4</v>
      </c>
      <c r="AW22" s="75" t="n">
        <v>0</v>
      </c>
      <c r="AX22" s="75" t="n">
        <v>0</v>
      </c>
      <c r="AY22" s="75" t="n">
        <v>0</v>
      </c>
      <c r="AZ22" s="75" t="n">
        <v>0</v>
      </c>
      <c r="BA22" s="75" t="n">
        <v>0</v>
      </c>
      <c r="BB22" s="75" t="n">
        <v>0</v>
      </c>
      <c r="BC22" s="75" t="n">
        <v>0</v>
      </c>
      <c r="BD22" s="75" t="n">
        <v>142</v>
      </c>
      <c r="BE22" s="75" t="n">
        <v>0</v>
      </c>
      <c r="BF22" s="75" t="n">
        <v>0</v>
      </c>
      <c r="BG22" s="75" t="n">
        <v>0</v>
      </c>
      <c r="BH22" s="75" t="n">
        <v>0</v>
      </c>
      <c r="BI22" s="75" t="n">
        <v>0</v>
      </c>
      <c r="BJ22" s="75" t="n">
        <v>0</v>
      </c>
      <c r="BK22" s="75" t="n">
        <v>49</v>
      </c>
      <c r="BL22" s="75" t="n">
        <v>13</v>
      </c>
      <c r="BM22" s="75" t="n">
        <v>0</v>
      </c>
      <c r="BN22" s="75" t="n">
        <v>2</v>
      </c>
      <c r="BO22" s="75" t="n">
        <v>1</v>
      </c>
      <c r="BP22" s="75" t="n">
        <v>0</v>
      </c>
      <c r="BQ22" s="75" t="n">
        <v>0</v>
      </c>
      <c r="BR22" s="75" t="n">
        <v>0</v>
      </c>
      <c r="BS22" s="75" t="n">
        <v>12539</v>
      </c>
      <c r="BT22" s="75" t="n">
        <v>860</v>
      </c>
      <c r="BU22" s="75" t="n">
        <v>0</v>
      </c>
      <c r="BV22" s="75" t="n">
        <v>0</v>
      </c>
      <c r="BW22" s="75" t="n">
        <v>0</v>
      </c>
      <c r="BX22" s="75" t="n">
        <v>0</v>
      </c>
      <c r="BY22" s="75" t="n">
        <v>-505</v>
      </c>
      <c r="BZ22" s="75" t="n">
        <v>355</v>
      </c>
      <c r="CA22" s="75" t="n">
        <v>12894</v>
      </c>
    </row>
    <row r="23" ht="8.25" customHeight="1">
      <c r="A23" s="74" t="inlineStr">
        <is>
          <t>06801</t>
        </is>
      </c>
      <c r="B23" s="69" t="inlineStr">
        <is>
          <t>Petróleo, gás natural e serviços de apoio</t>
        </is>
      </c>
      <c r="C23" s="75" t="n">
        <v>109837</v>
      </c>
      <c r="D23" s="75" t="n">
        <v>0</v>
      </c>
      <c r="E23" s="75" t="n">
        <v>0</v>
      </c>
      <c r="F23" s="75" t="n">
        <v>0</v>
      </c>
      <c r="G23" s="75" t="n">
        <v>1</v>
      </c>
      <c r="H23" s="75" t="n">
        <v>6432</v>
      </c>
      <c r="I23" s="75" t="n">
        <v>88</v>
      </c>
      <c r="J23" s="75" t="n">
        <v>7</v>
      </c>
      <c r="K23" s="75" t="n">
        <v>25</v>
      </c>
      <c r="L23" s="75" t="n">
        <v>0</v>
      </c>
      <c r="M23" s="75" t="n">
        <v>190</v>
      </c>
      <c r="N23" s="75" t="n">
        <v>56</v>
      </c>
      <c r="O23" s="75" t="n">
        <v>0</v>
      </c>
      <c r="P23" s="75" t="n">
        <v>72</v>
      </c>
      <c r="Q23" s="75" t="n">
        <v>0</v>
      </c>
      <c r="R23" s="75" t="n">
        <v>0</v>
      </c>
      <c r="S23" s="75" t="n">
        <v>14</v>
      </c>
      <c r="T23" s="75" t="n">
        <v>220</v>
      </c>
      <c r="U23" s="75" t="n">
        <v>0</v>
      </c>
      <c r="V23" s="75" t="n">
        <v>61328</v>
      </c>
      <c r="W23" s="75" t="n">
        <v>0</v>
      </c>
      <c r="X23" s="75" t="n">
        <v>532</v>
      </c>
      <c r="Y23" s="75" t="n">
        <v>38</v>
      </c>
      <c r="Z23" s="75" t="n">
        <v>10</v>
      </c>
      <c r="AA23" s="75" t="n">
        <v>15</v>
      </c>
      <c r="AB23" s="75" t="n">
        <v>36</v>
      </c>
      <c r="AC23" s="75" t="n">
        <v>125</v>
      </c>
      <c r="AD23" s="75" t="n">
        <v>163</v>
      </c>
      <c r="AE23" s="75" t="n">
        <v>114</v>
      </c>
      <c r="AF23" s="75" t="n">
        <v>116</v>
      </c>
      <c r="AG23" s="75" t="n">
        <v>2</v>
      </c>
      <c r="AH23" s="75" t="n">
        <v>10</v>
      </c>
      <c r="AI23" s="75" t="n">
        <v>8</v>
      </c>
      <c r="AJ23" s="75" t="n">
        <v>45</v>
      </c>
      <c r="AK23" s="75" t="n">
        <v>79</v>
      </c>
      <c r="AL23" s="75" t="n">
        <v>0</v>
      </c>
      <c r="AM23" s="75" t="n">
        <v>0</v>
      </c>
      <c r="AN23" s="75" t="n">
        <v>0</v>
      </c>
      <c r="AO23" s="75" t="n">
        <v>3403</v>
      </c>
      <c r="AP23" s="75" t="n">
        <v>0</v>
      </c>
      <c r="AQ23" s="75" t="n">
        <v>0</v>
      </c>
      <c r="AR23" s="75" t="n">
        <v>1</v>
      </c>
      <c r="AS23" s="75" t="n">
        <v>0</v>
      </c>
      <c r="AT23" s="75" t="n">
        <v>0</v>
      </c>
      <c r="AU23" s="75" t="n">
        <v>0</v>
      </c>
      <c r="AV23" s="75" t="n">
        <v>0</v>
      </c>
      <c r="AW23" s="75" t="n">
        <v>0</v>
      </c>
      <c r="AX23" s="75" t="n">
        <v>0</v>
      </c>
      <c r="AY23" s="75" t="n">
        <v>0</v>
      </c>
      <c r="AZ23" s="75" t="n">
        <v>0</v>
      </c>
      <c r="BA23" s="75" t="n">
        <v>1</v>
      </c>
      <c r="BB23" s="75" t="n">
        <v>2</v>
      </c>
      <c r="BC23" s="75" t="n">
        <v>0</v>
      </c>
      <c r="BD23" s="75" t="n">
        <v>0</v>
      </c>
      <c r="BE23" s="75" t="n">
        <v>0</v>
      </c>
      <c r="BF23" s="75" t="n">
        <v>31</v>
      </c>
      <c r="BG23" s="75" t="n">
        <v>0</v>
      </c>
      <c r="BH23" s="75" t="n">
        <v>0</v>
      </c>
      <c r="BI23" s="75" t="n">
        <v>0</v>
      </c>
      <c r="BJ23" s="75" t="n">
        <v>0</v>
      </c>
      <c r="BK23" s="75" t="n">
        <v>0</v>
      </c>
      <c r="BL23" s="75" t="n">
        <v>0</v>
      </c>
      <c r="BM23" s="75" t="n">
        <v>2</v>
      </c>
      <c r="BN23" s="75" t="n">
        <v>0</v>
      </c>
      <c r="BO23" s="75" t="n">
        <v>0</v>
      </c>
      <c r="BP23" s="75" t="n">
        <v>0</v>
      </c>
      <c r="BQ23" s="75" t="n">
        <v>0</v>
      </c>
      <c r="BR23" s="75" t="n">
        <v>0</v>
      </c>
      <c r="BS23" s="75" t="n">
        <v>73166</v>
      </c>
      <c r="BT23" s="75" t="n">
        <v>28627</v>
      </c>
      <c r="BU23" s="75" t="n">
        <v>0</v>
      </c>
      <c r="BV23" s="75" t="n">
        <v>0</v>
      </c>
      <c r="BW23" s="75" t="n">
        <v>0</v>
      </c>
      <c r="BX23" s="75" t="n">
        <v>8532</v>
      </c>
      <c r="BY23" s="75" t="n">
        <v>-488</v>
      </c>
      <c r="BZ23" s="75" t="n">
        <v>36671</v>
      </c>
      <c r="CA23" s="75" t="n">
        <v>109837</v>
      </c>
    </row>
    <row r="24" ht="8.25" customHeight="1">
      <c r="A24" s="74" t="inlineStr">
        <is>
          <t>07911</t>
        </is>
      </c>
      <c r="B24" s="69" t="inlineStr">
        <is>
          <t>Minério de ferro</t>
        </is>
      </c>
      <c r="C24" s="75" t="n">
        <v>56205</v>
      </c>
      <c r="D24" s="75" t="n">
        <v>0</v>
      </c>
      <c r="E24" s="75" t="n">
        <v>0</v>
      </c>
      <c r="F24" s="75" t="n">
        <v>0</v>
      </c>
      <c r="G24" s="75" t="n">
        <v>0</v>
      </c>
      <c r="H24" s="75" t="n">
        <v>0</v>
      </c>
      <c r="I24" s="75" t="n">
        <v>708</v>
      </c>
      <c r="J24" s="75" t="n">
        <v>16</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92</v>
      </c>
      <c r="AD24" s="75" t="n">
        <v>9231</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4</v>
      </c>
      <c r="BG24" s="75" t="n">
        <v>0</v>
      </c>
      <c r="BH24" s="75" t="n">
        <v>0</v>
      </c>
      <c r="BI24" s="75" t="n">
        <v>0</v>
      </c>
      <c r="BJ24" s="75" t="n">
        <v>0</v>
      </c>
      <c r="BK24" s="75" t="n">
        <v>0</v>
      </c>
      <c r="BL24" s="75" t="n">
        <v>0</v>
      </c>
      <c r="BM24" s="75" t="n">
        <v>0</v>
      </c>
      <c r="BN24" s="75" t="n">
        <v>0</v>
      </c>
      <c r="BO24" s="75" t="n">
        <v>0</v>
      </c>
      <c r="BP24" s="75" t="n">
        <v>0</v>
      </c>
      <c r="BQ24" s="75" t="n">
        <v>0</v>
      </c>
      <c r="BR24" s="75" t="n">
        <v>0</v>
      </c>
      <c r="BS24" s="75" t="n">
        <v>10051</v>
      </c>
      <c r="BT24" s="75" t="n">
        <v>46404</v>
      </c>
      <c r="BU24" s="75" t="n">
        <v>0</v>
      </c>
      <c r="BV24" s="75" t="n">
        <v>0</v>
      </c>
      <c r="BW24" s="75" t="n">
        <v>0</v>
      </c>
      <c r="BX24" s="75" t="n">
        <v>0</v>
      </c>
      <c r="BY24" s="75" t="n">
        <v>-250</v>
      </c>
      <c r="BZ24" s="75" t="n">
        <v>46154</v>
      </c>
      <c r="CA24" s="75" t="n">
        <v>56205</v>
      </c>
    </row>
    <row r="25" ht="8.25" customHeight="1">
      <c r="A25" s="74" t="inlineStr">
        <is>
          <t>07921</t>
        </is>
      </c>
      <c r="B25" s="69" t="inlineStr">
        <is>
          <t>Minerais metálicos não-ferrosos</t>
        </is>
      </c>
      <c r="C25" s="75" t="n">
        <v>10115</v>
      </c>
      <c r="D25" s="75" t="n">
        <v>0</v>
      </c>
      <c r="E25" s="75" t="n">
        <v>0</v>
      </c>
      <c r="F25" s="75" t="n">
        <v>0</v>
      </c>
      <c r="G25" s="75" t="n">
        <v>0</v>
      </c>
      <c r="H25" s="75" t="n">
        <v>31</v>
      </c>
      <c r="I25" s="75" t="n">
        <v>6</v>
      </c>
      <c r="J25" s="75" t="n">
        <v>432</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26</v>
      </c>
      <c r="AD25" s="75" t="n">
        <v>1251</v>
      </c>
      <c r="AE25" s="75" t="n">
        <v>4520</v>
      </c>
      <c r="AF25" s="75" t="n">
        <v>0</v>
      </c>
      <c r="AG25" s="75" t="n">
        <v>0</v>
      </c>
      <c r="AH25" s="75" t="n">
        <v>0</v>
      </c>
      <c r="AI25" s="75" t="n">
        <v>0</v>
      </c>
      <c r="AJ25" s="75" t="n">
        <v>0</v>
      </c>
      <c r="AK25" s="75" t="n">
        <v>9</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1</v>
      </c>
      <c r="BG25" s="75" t="n">
        <v>0</v>
      </c>
      <c r="BH25" s="75" t="n">
        <v>0</v>
      </c>
      <c r="BI25" s="75" t="n">
        <v>0</v>
      </c>
      <c r="BJ25" s="75" t="n">
        <v>0</v>
      </c>
      <c r="BK25" s="75" t="n">
        <v>0</v>
      </c>
      <c r="BL25" s="75" t="n">
        <v>0</v>
      </c>
      <c r="BM25" s="75" t="n">
        <v>0</v>
      </c>
      <c r="BN25" s="75" t="n">
        <v>0</v>
      </c>
      <c r="BO25" s="75" t="n">
        <v>0</v>
      </c>
      <c r="BP25" s="75" t="n">
        <v>0</v>
      </c>
      <c r="BQ25" s="75" t="n">
        <v>0</v>
      </c>
      <c r="BR25" s="75" t="n">
        <v>0</v>
      </c>
      <c r="BS25" s="75" t="n">
        <v>6276</v>
      </c>
      <c r="BT25" s="75" t="n">
        <v>3380</v>
      </c>
      <c r="BU25" s="75" t="n">
        <v>0</v>
      </c>
      <c r="BV25" s="75" t="n">
        <v>0</v>
      </c>
      <c r="BW25" s="75" t="n">
        <v>0</v>
      </c>
      <c r="BX25" s="75" t="n">
        <v>0</v>
      </c>
      <c r="BY25" s="75" t="n">
        <v>459</v>
      </c>
      <c r="BZ25" s="75" t="n">
        <v>3839</v>
      </c>
      <c r="CA25" s="75" t="n">
        <v>10115</v>
      </c>
    </row>
    <row r="26" ht="8.25" customHeight="1">
      <c r="A26" s="71" t="inlineStr">
        <is>
          <t>10911</t>
        </is>
      </c>
      <c r="B26" s="76" t="inlineStr">
        <is>
          <t>Carne de bovinos e outros prod. de carne</t>
        </is>
      </c>
      <c r="C26" s="73" t="n">
        <v>64636</v>
      </c>
      <c r="D26" s="73" t="n">
        <v>5</v>
      </c>
      <c r="E26" s="73" t="n">
        <v>860</v>
      </c>
      <c r="F26" s="73" t="n">
        <v>0</v>
      </c>
      <c r="G26" s="73" t="n">
        <v>0</v>
      </c>
      <c r="H26" s="73" t="n">
        <v>0</v>
      </c>
      <c r="I26" s="73" t="n">
        <v>0</v>
      </c>
      <c r="J26" s="73" t="n">
        <v>0</v>
      </c>
      <c r="K26" s="73" t="n">
        <v>1265</v>
      </c>
      <c r="L26" s="73" t="n">
        <v>0</v>
      </c>
      <c r="M26" s="73" t="n">
        <v>134</v>
      </c>
      <c r="N26" s="73" t="n">
        <v>0</v>
      </c>
      <c r="O26" s="73" t="n">
        <v>0</v>
      </c>
      <c r="P26" s="73" t="n">
        <v>0</v>
      </c>
      <c r="Q26" s="73" t="n">
        <v>0</v>
      </c>
      <c r="R26" s="73" t="n">
        <v>1909</v>
      </c>
      <c r="S26" s="73" t="n">
        <v>0</v>
      </c>
      <c r="T26" s="73" t="n">
        <v>0</v>
      </c>
      <c r="U26" s="73" t="n">
        <v>0</v>
      </c>
      <c r="V26" s="73" t="n">
        <v>0</v>
      </c>
      <c r="W26" s="73" t="n">
        <v>323</v>
      </c>
      <c r="X26" s="73" t="n">
        <v>0</v>
      </c>
      <c r="Y26" s="73" t="n">
        <v>0</v>
      </c>
      <c r="Z26" s="73" t="n">
        <v>664</v>
      </c>
      <c r="AA26" s="73" t="n">
        <v>0</v>
      </c>
      <c r="AB26" s="73" t="n">
        <v>0</v>
      </c>
      <c r="AC26" s="73" t="n">
        <v>0</v>
      </c>
      <c r="AD26" s="73" t="n">
        <v>0</v>
      </c>
      <c r="AE26" s="73" t="n">
        <v>0</v>
      </c>
      <c r="AF26" s="73" t="n">
        <v>24</v>
      </c>
      <c r="AG26" s="73" t="n">
        <v>0</v>
      </c>
      <c r="AH26" s="73" t="n">
        <v>0</v>
      </c>
      <c r="AI26" s="73" t="n">
        <v>0</v>
      </c>
      <c r="AJ26" s="73" t="n">
        <v>0</v>
      </c>
      <c r="AK26" s="73" t="n">
        <v>0</v>
      </c>
      <c r="AL26" s="73" t="n">
        <v>0</v>
      </c>
      <c r="AM26" s="73" t="n">
        <v>1</v>
      </c>
      <c r="AN26" s="73" t="n">
        <v>0</v>
      </c>
      <c r="AO26" s="73" t="n">
        <v>0</v>
      </c>
      <c r="AP26" s="73" t="n">
        <v>0</v>
      </c>
      <c r="AQ26" s="73" t="n">
        <v>0</v>
      </c>
      <c r="AR26" s="73" t="n">
        <v>0</v>
      </c>
      <c r="AS26" s="73" t="n">
        <v>0</v>
      </c>
      <c r="AT26" s="73" t="n">
        <v>0</v>
      </c>
      <c r="AU26" s="73" t="n">
        <v>0</v>
      </c>
      <c r="AV26" s="73" t="n">
        <v>0</v>
      </c>
      <c r="AW26" s="73" t="n">
        <v>135</v>
      </c>
      <c r="AX26" s="73" t="n">
        <v>4526</v>
      </c>
      <c r="AY26" s="73" t="n">
        <v>0</v>
      </c>
      <c r="AZ26" s="73" t="n">
        <v>0</v>
      </c>
      <c r="BA26" s="73" t="n">
        <v>0</v>
      </c>
      <c r="BB26" s="73" t="n">
        <v>0</v>
      </c>
      <c r="BC26" s="73" t="n">
        <v>0</v>
      </c>
      <c r="BD26" s="73" t="n">
        <v>0</v>
      </c>
      <c r="BE26" s="73" t="n">
        <v>0</v>
      </c>
      <c r="BF26" s="73" t="n">
        <v>0</v>
      </c>
      <c r="BG26" s="73" t="n">
        <v>0</v>
      </c>
      <c r="BH26" s="73" t="n">
        <v>0</v>
      </c>
      <c r="BI26" s="73" t="n">
        <v>0</v>
      </c>
      <c r="BJ26" s="73" t="n">
        <v>0</v>
      </c>
      <c r="BK26" s="73" t="n">
        <v>843</v>
      </c>
      <c r="BL26" s="73" t="n">
        <v>666</v>
      </c>
      <c r="BM26" s="73" t="n">
        <v>64</v>
      </c>
      <c r="BN26" s="73" t="n">
        <v>330</v>
      </c>
      <c r="BO26" s="73" t="n">
        <v>174</v>
      </c>
      <c r="BP26" s="73" t="n">
        <v>3</v>
      </c>
      <c r="BQ26" s="73" t="n">
        <v>82</v>
      </c>
      <c r="BR26" s="73" t="n">
        <v>0</v>
      </c>
      <c r="BS26" s="73" t="n">
        <v>12008</v>
      </c>
      <c r="BT26" s="73" t="n">
        <v>10994</v>
      </c>
      <c r="BU26" s="73" t="n">
        <v>21</v>
      </c>
      <c r="BV26" s="73" t="n">
        <v>0</v>
      </c>
      <c r="BW26" s="73" t="n">
        <v>40692</v>
      </c>
      <c r="BX26" s="73" t="n">
        <v>0</v>
      </c>
      <c r="BY26" s="73" t="n">
        <v>921</v>
      </c>
      <c r="BZ26" s="73" t="n">
        <v>52628</v>
      </c>
      <c r="CA26" s="73" t="n">
        <v>64636</v>
      </c>
    </row>
    <row r="27" ht="8.25" customHeight="1">
      <c r="A27" s="71" t="inlineStr">
        <is>
          <t>10912</t>
        </is>
      </c>
      <c r="B27" s="72" t="inlineStr">
        <is>
          <t>Carne de suíno</t>
        </is>
      </c>
      <c r="C27" s="73" t="n">
        <v>8138</v>
      </c>
      <c r="D27" s="73" t="n">
        <v>0</v>
      </c>
      <c r="E27" s="73" t="n">
        <v>0</v>
      </c>
      <c r="F27" s="73" t="n">
        <v>0</v>
      </c>
      <c r="G27" s="73" t="n">
        <v>0</v>
      </c>
      <c r="H27" s="73" t="n">
        <v>0</v>
      </c>
      <c r="I27" s="73" t="n">
        <v>0</v>
      </c>
      <c r="J27" s="73" t="n">
        <v>0</v>
      </c>
      <c r="K27" s="73" t="n">
        <v>2526</v>
      </c>
      <c r="L27" s="73" t="n">
        <v>0</v>
      </c>
      <c r="M27" s="73" t="n">
        <v>1</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5</v>
      </c>
      <c r="AX27" s="73" t="n">
        <v>364</v>
      </c>
      <c r="AY27" s="73" t="n">
        <v>0</v>
      </c>
      <c r="AZ27" s="73" t="n">
        <v>0</v>
      </c>
      <c r="BA27" s="73" t="n">
        <v>0</v>
      </c>
      <c r="BB27" s="73" t="n">
        <v>0</v>
      </c>
      <c r="BC27" s="73" t="n">
        <v>0</v>
      </c>
      <c r="BD27" s="73" t="n">
        <v>0</v>
      </c>
      <c r="BE27" s="73" t="n">
        <v>0</v>
      </c>
      <c r="BF27" s="73" t="n">
        <v>0</v>
      </c>
      <c r="BG27" s="73" t="n">
        <v>0</v>
      </c>
      <c r="BH27" s="73" t="n">
        <v>0</v>
      </c>
      <c r="BI27" s="73" t="n">
        <v>0</v>
      </c>
      <c r="BJ27" s="73" t="n">
        <v>0</v>
      </c>
      <c r="BK27" s="73" t="n">
        <v>21</v>
      </c>
      <c r="BL27" s="73" t="n">
        <v>16</v>
      </c>
      <c r="BM27" s="73" t="n">
        <v>1</v>
      </c>
      <c r="BN27" s="73" t="n">
        <v>8</v>
      </c>
      <c r="BO27" s="73" t="n">
        <v>19</v>
      </c>
      <c r="BP27" s="73" t="n">
        <v>0</v>
      </c>
      <c r="BQ27" s="73" t="n">
        <v>0</v>
      </c>
      <c r="BR27" s="73" t="n">
        <v>0</v>
      </c>
      <c r="BS27" s="73" t="n">
        <v>2961</v>
      </c>
      <c r="BT27" s="73" t="n">
        <v>2113</v>
      </c>
      <c r="BU27" s="73" t="n">
        <v>1</v>
      </c>
      <c r="BV27" s="73" t="n">
        <v>0</v>
      </c>
      <c r="BW27" s="73" t="n">
        <v>2925</v>
      </c>
      <c r="BX27" s="73" t="n">
        <v>0</v>
      </c>
      <c r="BY27" s="73" t="n">
        <v>138</v>
      </c>
      <c r="BZ27" s="73" t="n">
        <v>5177</v>
      </c>
      <c r="CA27" s="73" t="n">
        <v>8138</v>
      </c>
    </row>
    <row r="28" ht="8.25" customHeight="1">
      <c r="A28" s="77" t="inlineStr">
        <is>
          <t>10913</t>
        </is>
      </c>
      <c r="B28" s="72" t="inlineStr">
        <is>
          <t>Carne de aves</t>
        </is>
      </c>
      <c r="C28" s="73" t="n">
        <v>24771</v>
      </c>
      <c r="D28" s="73" t="n">
        <v>0</v>
      </c>
      <c r="E28" s="73" t="n">
        <v>0</v>
      </c>
      <c r="F28" s="73" t="n">
        <v>0</v>
      </c>
      <c r="G28" s="73" t="n">
        <v>0</v>
      </c>
      <c r="H28" s="73" t="n">
        <v>0</v>
      </c>
      <c r="I28" s="73" t="n">
        <v>0</v>
      </c>
      <c r="J28" s="73" t="n">
        <v>0</v>
      </c>
      <c r="K28" s="73" t="n">
        <v>1041</v>
      </c>
      <c r="L28" s="73" t="n">
        <v>0</v>
      </c>
      <c r="M28" s="73" t="n">
        <v>18</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161</v>
      </c>
      <c r="AS28" s="73" t="n">
        <v>0</v>
      </c>
      <c r="AT28" s="73" t="n">
        <v>0</v>
      </c>
      <c r="AU28" s="73" t="n">
        <v>0</v>
      </c>
      <c r="AV28" s="73" t="n">
        <v>0</v>
      </c>
      <c r="AW28" s="73" t="n">
        <v>19</v>
      </c>
      <c r="AX28" s="73" t="n">
        <v>1058</v>
      </c>
      <c r="AY28" s="73" t="n">
        <v>0</v>
      </c>
      <c r="AZ28" s="73" t="n">
        <v>0</v>
      </c>
      <c r="BA28" s="73" t="n">
        <v>0</v>
      </c>
      <c r="BB28" s="73" t="n">
        <v>0</v>
      </c>
      <c r="BC28" s="73" t="n">
        <v>0</v>
      </c>
      <c r="BD28" s="73" t="n">
        <v>0</v>
      </c>
      <c r="BE28" s="73" t="n">
        <v>0</v>
      </c>
      <c r="BF28" s="73" t="n">
        <v>0</v>
      </c>
      <c r="BG28" s="73" t="n">
        <v>0</v>
      </c>
      <c r="BH28" s="73" t="n">
        <v>0</v>
      </c>
      <c r="BI28" s="73" t="n">
        <v>0</v>
      </c>
      <c r="BJ28" s="73" t="n">
        <v>0</v>
      </c>
      <c r="BK28" s="73" t="n">
        <v>181</v>
      </c>
      <c r="BL28" s="73" t="n">
        <v>144</v>
      </c>
      <c r="BM28" s="73" t="n">
        <v>14</v>
      </c>
      <c r="BN28" s="73" t="n">
        <v>67</v>
      </c>
      <c r="BO28" s="73" t="n">
        <v>46</v>
      </c>
      <c r="BP28" s="73" t="n">
        <v>0</v>
      </c>
      <c r="BQ28" s="73" t="n">
        <v>28</v>
      </c>
      <c r="BR28" s="73" t="n">
        <v>0</v>
      </c>
      <c r="BS28" s="73" t="n">
        <v>2777</v>
      </c>
      <c r="BT28" s="73" t="n">
        <v>11650</v>
      </c>
      <c r="BU28" s="73" t="n">
        <v>5</v>
      </c>
      <c r="BV28" s="73" t="n">
        <v>0</v>
      </c>
      <c r="BW28" s="73" t="n">
        <v>10272</v>
      </c>
      <c r="BX28" s="73" t="n">
        <v>0</v>
      </c>
      <c r="BY28" s="73" t="n">
        <v>67</v>
      </c>
      <c r="BZ28" s="73" t="n">
        <v>21994</v>
      </c>
      <c r="CA28" s="73" t="n">
        <v>24771</v>
      </c>
    </row>
    <row r="29" ht="8.25" customHeight="1">
      <c r="A29" s="77" t="inlineStr">
        <is>
          <t>10914</t>
        </is>
      </c>
      <c r="B29" s="72" t="inlineStr">
        <is>
          <t>Pescado industrializado</t>
        </is>
      </c>
      <c r="C29" s="73" t="n">
        <v>2726</v>
      </c>
      <c r="D29" s="73" t="n">
        <v>0</v>
      </c>
      <c r="E29" s="73" t="n">
        <v>0</v>
      </c>
      <c r="F29" s="73" t="n">
        <v>0</v>
      </c>
      <c r="G29" s="73" t="n">
        <v>0</v>
      </c>
      <c r="H29" s="73" t="n">
        <v>0</v>
      </c>
      <c r="I29" s="73" t="n">
        <v>0</v>
      </c>
      <c r="J29" s="73" t="n">
        <v>0</v>
      </c>
      <c r="K29" s="73" t="n">
        <v>0</v>
      </c>
      <c r="L29" s="73" t="n">
        <v>0</v>
      </c>
      <c r="M29" s="73" t="n">
        <v>11</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7</v>
      </c>
      <c r="AX29" s="73" t="n">
        <v>264</v>
      </c>
      <c r="AY29" s="73" t="n">
        <v>0</v>
      </c>
      <c r="AZ29" s="73" t="n">
        <v>0</v>
      </c>
      <c r="BA29" s="73" t="n">
        <v>0</v>
      </c>
      <c r="BB29" s="73" t="n">
        <v>0</v>
      </c>
      <c r="BC29" s="73" t="n">
        <v>0</v>
      </c>
      <c r="BD29" s="73" t="n">
        <v>0</v>
      </c>
      <c r="BE29" s="73" t="n">
        <v>0</v>
      </c>
      <c r="BF29" s="73" t="n">
        <v>0</v>
      </c>
      <c r="BG29" s="73" t="n">
        <v>0</v>
      </c>
      <c r="BH29" s="73" t="n">
        <v>0</v>
      </c>
      <c r="BI29" s="73" t="n">
        <v>0</v>
      </c>
      <c r="BJ29" s="73" t="n">
        <v>0</v>
      </c>
      <c r="BK29" s="73" t="n">
        <v>35</v>
      </c>
      <c r="BL29" s="73" t="n">
        <v>27</v>
      </c>
      <c r="BM29" s="73" t="n">
        <v>2</v>
      </c>
      <c r="BN29" s="73" t="n">
        <v>16</v>
      </c>
      <c r="BO29" s="73" t="n">
        <v>7</v>
      </c>
      <c r="BP29" s="73" t="n">
        <v>0</v>
      </c>
      <c r="BQ29" s="73" t="n">
        <v>6</v>
      </c>
      <c r="BR29" s="73" t="n">
        <v>0</v>
      </c>
      <c r="BS29" s="73" t="n">
        <v>375</v>
      </c>
      <c r="BT29" s="73" t="n">
        <v>360</v>
      </c>
      <c r="BU29" s="73" t="n">
        <v>1</v>
      </c>
      <c r="BV29" s="73" t="n">
        <v>0</v>
      </c>
      <c r="BW29" s="73" t="n">
        <v>1903</v>
      </c>
      <c r="BX29" s="73" t="n">
        <v>0</v>
      </c>
      <c r="BY29" s="73" t="n">
        <v>87</v>
      </c>
      <c r="BZ29" s="73" t="n">
        <v>2351</v>
      </c>
      <c r="CA29" s="73" t="n">
        <v>2726</v>
      </c>
    </row>
    <row r="30" ht="8.25" customHeight="1">
      <c r="A30" s="77" t="inlineStr">
        <is>
          <t>10915</t>
        </is>
      </c>
      <c r="B30" s="72" t="inlineStr">
        <is>
          <t>Leite resfriado, esterilizado e pasteurizado</t>
        </is>
      </c>
      <c r="C30" s="73" t="n">
        <v>12656</v>
      </c>
      <c r="D30" s="73" t="n">
        <v>0</v>
      </c>
      <c r="E30" s="73" t="n">
        <v>0</v>
      </c>
      <c r="F30" s="73" t="n">
        <v>0</v>
      </c>
      <c r="G30" s="73" t="n">
        <v>0</v>
      </c>
      <c r="H30" s="73" t="n">
        <v>0</v>
      </c>
      <c r="I30" s="73" t="n">
        <v>0</v>
      </c>
      <c r="J30" s="73" t="n">
        <v>0</v>
      </c>
      <c r="K30" s="73" t="n">
        <v>4417</v>
      </c>
      <c r="L30" s="73" t="n">
        <v>0</v>
      </c>
      <c r="M30" s="73" t="n">
        <v>92</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55</v>
      </c>
      <c r="AX30" s="73" t="n">
        <v>180</v>
      </c>
      <c r="AY30" s="73" t="n">
        <v>0</v>
      </c>
      <c r="AZ30" s="73" t="n">
        <v>0</v>
      </c>
      <c r="BA30" s="73" t="n">
        <v>0</v>
      </c>
      <c r="BB30" s="73" t="n">
        <v>0</v>
      </c>
      <c r="BC30" s="73" t="n">
        <v>0</v>
      </c>
      <c r="BD30" s="73" t="n">
        <v>0</v>
      </c>
      <c r="BE30" s="73" t="n">
        <v>0</v>
      </c>
      <c r="BF30" s="73" t="n">
        <v>0</v>
      </c>
      <c r="BG30" s="73" t="n">
        <v>0</v>
      </c>
      <c r="BH30" s="73" t="n">
        <v>0</v>
      </c>
      <c r="BI30" s="73" t="n">
        <v>0</v>
      </c>
      <c r="BJ30" s="73" t="n">
        <v>0</v>
      </c>
      <c r="BK30" s="73" t="n">
        <v>427</v>
      </c>
      <c r="BL30" s="73" t="n">
        <v>187</v>
      </c>
      <c r="BM30" s="73" t="n">
        <v>19</v>
      </c>
      <c r="BN30" s="73" t="n">
        <v>91</v>
      </c>
      <c r="BO30" s="73" t="n">
        <v>74</v>
      </c>
      <c r="BP30" s="73" t="n">
        <v>0</v>
      </c>
      <c r="BQ30" s="73" t="n">
        <v>4</v>
      </c>
      <c r="BR30" s="73" t="n">
        <v>0</v>
      </c>
      <c r="BS30" s="73" t="n">
        <v>5546</v>
      </c>
      <c r="BT30" s="73" t="n">
        <v>0</v>
      </c>
      <c r="BU30" s="73" t="n">
        <v>7</v>
      </c>
      <c r="BV30" s="73" t="n">
        <v>0</v>
      </c>
      <c r="BW30" s="73" t="n">
        <v>7024</v>
      </c>
      <c r="BX30" s="73" t="n">
        <v>0</v>
      </c>
      <c r="BY30" s="73" t="n">
        <v>79</v>
      </c>
      <c r="BZ30" s="73" t="n">
        <v>7110</v>
      </c>
      <c r="CA30" s="73" t="n">
        <v>12656</v>
      </c>
    </row>
    <row r="31" ht="8.25" customHeight="1">
      <c r="A31" s="78" t="inlineStr">
        <is>
          <t>10916</t>
        </is>
      </c>
      <c r="B31" s="69" t="inlineStr">
        <is>
          <t>Outros produtos do laticínio</t>
        </is>
      </c>
      <c r="C31" s="75" t="n">
        <v>26563</v>
      </c>
      <c r="D31" s="75" t="n">
        <v>0</v>
      </c>
      <c r="E31" s="75" t="n">
        <v>0</v>
      </c>
      <c r="F31" s="75" t="n">
        <v>0</v>
      </c>
      <c r="G31" s="75" t="n">
        <v>0</v>
      </c>
      <c r="H31" s="75" t="n">
        <v>0</v>
      </c>
      <c r="I31" s="75" t="n">
        <v>0</v>
      </c>
      <c r="J31" s="75" t="n">
        <v>0</v>
      </c>
      <c r="K31" s="75" t="n">
        <v>2374</v>
      </c>
      <c r="L31" s="75" t="n">
        <v>0</v>
      </c>
      <c r="M31" s="75" t="n">
        <v>769</v>
      </c>
      <c r="N31" s="75" t="n">
        <v>0</v>
      </c>
      <c r="O31" s="75" t="n">
        <v>0</v>
      </c>
      <c r="P31" s="75" t="n">
        <v>0</v>
      </c>
      <c r="Q31" s="75" t="n">
        <v>0</v>
      </c>
      <c r="R31" s="75" t="n">
        <v>0</v>
      </c>
      <c r="S31" s="75" t="n">
        <v>0</v>
      </c>
      <c r="T31" s="75" t="n">
        <v>0</v>
      </c>
      <c r="U31" s="75" t="n">
        <v>0</v>
      </c>
      <c r="V31" s="75" t="n">
        <v>0</v>
      </c>
      <c r="W31" s="75" t="n">
        <v>0</v>
      </c>
      <c r="X31" s="75" t="n">
        <v>0</v>
      </c>
      <c r="Y31" s="75" t="n">
        <v>8</v>
      </c>
      <c r="Z31" s="75" t="n">
        <v>0</v>
      </c>
      <c r="AA31" s="75" t="n">
        <v>2</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9</v>
      </c>
      <c r="AS31" s="75" t="n">
        <v>0</v>
      </c>
      <c r="AT31" s="75" t="n">
        <v>0</v>
      </c>
      <c r="AU31" s="75" t="n">
        <v>0</v>
      </c>
      <c r="AV31" s="75" t="n">
        <v>0</v>
      </c>
      <c r="AW31" s="75" t="n">
        <v>36</v>
      </c>
      <c r="AX31" s="75" t="n">
        <v>548</v>
      </c>
      <c r="AY31" s="75" t="n">
        <v>0</v>
      </c>
      <c r="AZ31" s="75" t="n">
        <v>0</v>
      </c>
      <c r="BA31" s="75" t="n">
        <v>0</v>
      </c>
      <c r="BB31" s="75" t="n">
        <v>0</v>
      </c>
      <c r="BC31" s="75" t="n">
        <v>0</v>
      </c>
      <c r="BD31" s="75" t="n">
        <v>0</v>
      </c>
      <c r="BE31" s="75" t="n">
        <v>0</v>
      </c>
      <c r="BF31" s="75" t="n">
        <v>1</v>
      </c>
      <c r="BG31" s="75" t="n">
        <v>0</v>
      </c>
      <c r="BH31" s="75" t="n">
        <v>0</v>
      </c>
      <c r="BI31" s="75" t="n">
        <v>0</v>
      </c>
      <c r="BJ31" s="75" t="n">
        <v>0</v>
      </c>
      <c r="BK31" s="75" t="n">
        <v>119</v>
      </c>
      <c r="BL31" s="75" t="n">
        <v>92</v>
      </c>
      <c r="BM31" s="75" t="n">
        <v>8</v>
      </c>
      <c r="BN31" s="75" t="n">
        <v>43</v>
      </c>
      <c r="BO31" s="75" t="n">
        <v>39</v>
      </c>
      <c r="BP31" s="75" t="n">
        <v>0</v>
      </c>
      <c r="BQ31" s="75" t="n">
        <v>35</v>
      </c>
      <c r="BR31" s="75" t="n">
        <v>0</v>
      </c>
      <c r="BS31" s="75" t="n">
        <v>4083</v>
      </c>
      <c r="BT31" s="75" t="n">
        <v>278</v>
      </c>
      <c r="BU31" s="75" t="n">
        <v>2</v>
      </c>
      <c r="BV31" s="75" t="n">
        <v>0</v>
      </c>
      <c r="BW31" s="75" t="n">
        <v>21523</v>
      </c>
      <c r="BX31" s="75" t="n">
        <v>0</v>
      </c>
      <c r="BY31" s="75" t="n">
        <v>677</v>
      </c>
      <c r="BZ31" s="75" t="n">
        <v>22480</v>
      </c>
      <c r="CA31" s="75" t="n">
        <v>26563</v>
      </c>
    </row>
    <row r="32" ht="8.25" customHeight="1">
      <c r="A32" s="78" t="inlineStr">
        <is>
          <t>10921</t>
        </is>
      </c>
      <c r="B32" s="69" t="inlineStr">
        <is>
          <t>Açúcar</t>
        </is>
      </c>
      <c r="C32" s="75" t="n">
        <v>33973</v>
      </c>
      <c r="D32" s="75" t="n">
        <v>16</v>
      </c>
      <c r="E32" s="75" t="n">
        <v>58</v>
      </c>
      <c r="F32" s="75" t="n">
        <v>1</v>
      </c>
      <c r="G32" s="75" t="n">
        <v>0</v>
      </c>
      <c r="H32" s="75" t="n">
        <v>0</v>
      </c>
      <c r="I32" s="75" t="n">
        <v>0</v>
      </c>
      <c r="J32" s="75" t="n">
        <v>0</v>
      </c>
      <c r="K32" s="75" t="n">
        <v>263</v>
      </c>
      <c r="L32" s="75" t="n">
        <v>1704</v>
      </c>
      <c r="M32" s="75" t="n">
        <v>3043</v>
      </c>
      <c r="N32" s="75" t="n">
        <v>815</v>
      </c>
      <c r="O32" s="75" t="n">
        <v>0</v>
      </c>
      <c r="P32" s="75" t="n">
        <v>0</v>
      </c>
      <c r="Q32" s="75" t="n">
        <v>0</v>
      </c>
      <c r="R32" s="75" t="n">
        <v>0</v>
      </c>
      <c r="S32" s="75" t="n">
        <v>0</v>
      </c>
      <c r="T32" s="75" t="n">
        <v>0</v>
      </c>
      <c r="U32" s="75" t="n">
        <v>0</v>
      </c>
      <c r="V32" s="75" t="n">
        <v>0</v>
      </c>
      <c r="W32" s="75" t="n">
        <v>523</v>
      </c>
      <c r="X32" s="75" t="n">
        <v>0</v>
      </c>
      <c r="Y32" s="75" t="n">
        <v>416</v>
      </c>
      <c r="Z32" s="75" t="n">
        <v>0</v>
      </c>
      <c r="AA32" s="75" t="n">
        <v>1</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8</v>
      </c>
      <c r="AS32" s="75" t="n">
        <v>0</v>
      </c>
      <c r="AT32" s="75" t="n">
        <v>0</v>
      </c>
      <c r="AU32" s="75" t="n">
        <v>0</v>
      </c>
      <c r="AV32" s="75" t="n">
        <v>0</v>
      </c>
      <c r="AW32" s="75" t="n">
        <v>2</v>
      </c>
      <c r="AX32" s="75" t="n">
        <v>471</v>
      </c>
      <c r="AY32" s="75" t="n">
        <v>0</v>
      </c>
      <c r="AZ32" s="75" t="n">
        <v>0</v>
      </c>
      <c r="BA32" s="75" t="n">
        <v>0</v>
      </c>
      <c r="BB32" s="75" t="n">
        <v>0</v>
      </c>
      <c r="BC32" s="75" t="n">
        <v>2</v>
      </c>
      <c r="BD32" s="75" t="n">
        <v>0</v>
      </c>
      <c r="BE32" s="75" t="n">
        <v>0</v>
      </c>
      <c r="BF32" s="75" t="n">
        <v>1</v>
      </c>
      <c r="BG32" s="75" t="n">
        <v>0</v>
      </c>
      <c r="BH32" s="75" t="n">
        <v>0</v>
      </c>
      <c r="BI32" s="75" t="n">
        <v>1</v>
      </c>
      <c r="BJ32" s="75" t="n">
        <v>0</v>
      </c>
      <c r="BK32" s="75" t="n">
        <v>63</v>
      </c>
      <c r="BL32" s="75" t="n">
        <v>47</v>
      </c>
      <c r="BM32" s="75" t="n">
        <v>4</v>
      </c>
      <c r="BN32" s="75" t="n">
        <v>25</v>
      </c>
      <c r="BO32" s="75" t="n">
        <v>18</v>
      </c>
      <c r="BP32" s="75" t="n">
        <v>0</v>
      </c>
      <c r="BQ32" s="75" t="n">
        <v>6</v>
      </c>
      <c r="BR32" s="75" t="n">
        <v>0</v>
      </c>
      <c r="BS32" s="75" t="n">
        <v>7488</v>
      </c>
      <c r="BT32" s="75" t="n">
        <v>21789</v>
      </c>
      <c r="BU32" s="75" t="n">
        <v>1</v>
      </c>
      <c r="BV32" s="75" t="n">
        <v>0</v>
      </c>
      <c r="BW32" s="75" t="n">
        <v>3942</v>
      </c>
      <c r="BX32" s="75" t="n">
        <v>0</v>
      </c>
      <c r="BY32" s="75" t="n">
        <v>753</v>
      </c>
      <c r="BZ32" s="75" t="n">
        <v>26485</v>
      </c>
      <c r="CA32" s="75" t="n">
        <v>33973</v>
      </c>
    </row>
    <row r="33" ht="8.25" customHeight="1">
      <c r="A33" s="78" t="inlineStr">
        <is>
          <t>10931</t>
        </is>
      </c>
      <c r="B33" s="69" t="inlineStr">
        <is>
          <t>Conservas de frutas, legumes, outros vegetais e sucos de frutas</t>
        </is>
      </c>
      <c r="C33" s="75" t="n">
        <v>14975</v>
      </c>
      <c r="D33" s="75" t="n">
        <v>0</v>
      </c>
      <c r="E33" s="75" t="n">
        <v>0</v>
      </c>
      <c r="F33" s="75" t="n">
        <v>0</v>
      </c>
      <c r="G33" s="75" t="n">
        <v>0</v>
      </c>
      <c r="H33" s="75" t="n">
        <v>0</v>
      </c>
      <c r="I33" s="75" t="n">
        <v>0</v>
      </c>
      <c r="J33" s="75" t="n">
        <v>0</v>
      </c>
      <c r="K33" s="75" t="n">
        <v>42</v>
      </c>
      <c r="L33" s="75" t="n">
        <v>0</v>
      </c>
      <c r="M33" s="75" t="n">
        <v>641</v>
      </c>
      <c r="N33" s="75" t="n">
        <v>270</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7</v>
      </c>
      <c r="AT33" s="75" t="n">
        <v>0</v>
      </c>
      <c r="AU33" s="75" t="n">
        <v>0</v>
      </c>
      <c r="AV33" s="75" t="n">
        <v>0</v>
      </c>
      <c r="AW33" s="75" t="n">
        <v>1</v>
      </c>
      <c r="AX33" s="75" t="n">
        <v>279</v>
      </c>
      <c r="AY33" s="75" t="n">
        <v>0</v>
      </c>
      <c r="AZ33" s="75" t="n">
        <v>0</v>
      </c>
      <c r="BA33" s="75" t="n">
        <v>0</v>
      </c>
      <c r="BB33" s="75" t="n">
        <v>0</v>
      </c>
      <c r="BC33" s="75" t="n">
        <v>0</v>
      </c>
      <c r="BD33" s="75" t="n">
        <v>0</v>
      </c>
      <c r="BE33" s="75" t="n">
        <v>0</v>
      </c>
      <c r="BF33" s="75" t="n">
        <v>1</v>
      </c>
      <c r="BG33" s="75" t="n">
        <v>0</v>
      </c>
      <c r="BH33" s="75" t="n">
        <v>0</v>
      </c>
      <c r="BI33" s="75" t="n">
        <v>0</v>
      </c>
      <c r="BJ33" s="75" t="n">
        <v>0</v>
      </c>
      <c r="BK33" s="75" t="n">
        <v>239</v>
      </c>
      <c r="BL33" s="75" t="n">
        <v>189</v>
      </c>
      <c r="BM33" s="75" t="n">
        <v>14</v>
      </c>
      <c r="BN33" s="75" t="n">
        <v>94</v>
      </c>
      <c r="BO33" s="75" t="n">
        <v>34</v>
      </c>
      <c r="BP33" s="75" t="n">
        <v>0</v>
      </c>
      <c r="BQ33" s="75" t="n">
        <v>4</v>
      </c>
      <c r="BR33" s="75" t="n">
        <v>0</v>
      </c>
      <c r="BS33" s="75" t="n">
        <v>1815</v>
      </c>
      <c r="BT33" s="75" t="n">
        <v>4405</v>
      </c>
      <c r="BU33" s="75" t="n">
        <v>6</v>
      </c>
      <c r="BV33" s="75" t="n">
        <v>0</v>
      </c>
      <c r="BW33" s="75" t="n">
        <v>8537</v>
      </c>
      <c r="BX33" s="75" t="n">
        <v>0</v>
      </c>
      <c r="BY33" s="75" t="n">
        <v>212</v>
      </c>
      <c r="BZ33" s="75" t="n">
        <v>13160</v>
      </c>
      <c r="CA33" s="75" t="n">
        <v>14975</v>
      </c>
    </row>
    <row r="34" ht="8.25" customHeight="1">
      <c r="A34" s="78" t="inlineStr">
        <is>
          <t>10932</t>
        </is>
      </c>
      <c r="B34" s="69" t="inlineStr">
        <is>
          <t>Óleos e gorduras vegetais e animais</t>
        </is>
      </c>
      <c r="C34" s="75" t="n">
        <v>37829</v>
      </c>
      <c r="D34" s="75" t="n">
        <v>153</v>
      </c>
      <c r="E34" s="75" t="n">
        <v>701</v>
      </c>
      <c r="F34" s="75" t="n">
        <v>3</v>
      </c>
      <c r="G34" s="75" t="n">
        <v>0</v>
      </c>
      <c r="H34" s="75" t="n">
        <v>0</v>
      </c>
      <c r="I34" s="75" t="n">
        <v>0</v>
      </c>
      <c r="J34" s="75" t="n">
        <v>0</v>
      </c>
      <c r="K34" s="75" t="n">
        <v>2728</v>
      </c>
      <c r="L34" s="75" t="n">
        <v>0</v>
      </c>
      <c r="M34" s="75" t="n">
        <v>8685</v>
      </c>
      <c r="N34" s="75" t="n">
        <v>0</v>
      </c>
      <c r="O34" s="75" t="n">
        <v>0</v>
      </c>
      <c r="P34" s="75" t="n">
        <v>0</v>
      </c>
      <c r="Q34" s="75" t="n">
        <v>0</v>
      </c>
      <c r="R34" s="75" t="n">
        <v>0</v>
      </c>
      <c r="S34" s="75" t="n">
        <v>0</v>
      </c>
      <c r="T34" s="75" t="n">
        <v>0</v>
      </c>
      <c r="U34" s="75" t="n">
        <v>0</v>
      </c>
      <c r="V34" s="75" t="n">
        <v>0</v>
      </c>
      <c r="W34" s="75" t="n">
        <v>1485</v>
      </c>
      <c r="X34" s="75" t="n">
        <v>1</v>
      </c>
      <c r="Y34" s="75" t="n">
        <v>98</v>
      </c>
      <c r="Z34" s="75" t="n">
        <v>491</v>
      </c>
      <c r="AA34" s="75" t="n">
        <v>0</v>
      </c>
      <c r="AB34" s="75" t="n">
        <v>0</v>
      </c>
      <c r="AC34" s="75" t="n">
        <v>0</v>
      </c>
      <c r="AD34" s="75" t="n">
        <v>0</v>
      </c>
      <c r="AE34" s="75" t="n">
        <v>0</v>
      </c>
      <c r="AF34" s="75" t="n">
        <v>0</v>
      </c>
      <c r="AG34" s="75" t="n">
        <v>0</v>
      </c>
      <c r="AH34" s="75" t="n">
        <v>0</v>
      </c>
      <c r="AI34" s="75" t="n">
        <v>0</v>
      </c>
      <c r="AJ34" s="75" t="n">
        <v>0</v>
      </c>
      <c r="AK34" s="75" t="n">
        <v>0</v>
      </c>
      <c r="AL34" s="75" t="n">
        <v>0</v>
      </c>
      <c r="AM34" s="75" t="n">
        <v>4</v>
      </c>
      <c r="AN34" s="75" t="n">
        <v>0</v>
      </c>
      <c r="AO34" s="75" t="n">
        <v>0</v>
      </c>
      <c r="AP34" s="75" t="n">
        <v>0</v>
      </c>
      <c r="AQ34" s="75" t="n">
        <v>0</v>
      </c>
      <c r="AR34" s="75" t="n">
        <v>192</v>
      </c>
      <c r="AS34" s="75" t="n">
        <v>0</v>
      </c>
      <c r="AT34" s="75" t="n">
        <v>0</v>
      </c>
      <c r="AU34" s="75" t="n">
        <v>0</v>
      </c>
      <c r="AV34" s="75" t="n">
        <v>0</v>
      </c>
      <c r="AW34" s="75" t="n">
        <v>4</v>
      </c>
      <c r="AX34" s="75" t="n">
        <v>1029</v>
      </c>
      <c r="AY34" s="75" t="n">
        <v>0</v>
      </c>
      <c r="AZ34" s="75" t="n">
        <v>0</v>
      </c>
      <c r="BA34" s="75" t="n">
        <v>0</v>
      </c>
      <c r="BB34" s="75" t="n">
        <v>0</v>
      </c>
      <c r="BC34" s="75" t="n">
        <v>0</v>
      </c>
      <c r="BD34" s="75" t="n">
        <v>0</v>
      </c>
      <c r="BE34" s="75" t="n">
        <v>0</v>
      </c>
      <c r="BF34" s="75" t="n">
        <v>1</v>
      </c>
      <c r="BG34" s="75" t="n">
        <v>0</v>
      </c>
      <c r="BH34" s="75" t="n">
        <v>0</v>
      </c>
      <c r="BI34" s="75" t="n">
        <v>0</v>
      </c>
      <c r="BJ34" s="75" t="n">
        <v>0</v>
      </c>
      <c r="BK34" s="75" t="n">
        <v>96</v>
      </c>
      <c r="BL34" s="75" t="n">
        <v>74</v>
      </c>
      <c r="BM34" s="75" t="n">
        <v>6</v>
      </c>
      <c r="BN34" s="75" t="n">
        <v>36</v>
      </c>
      <c r="BO34" s="75" t="n">
        <v>22</v>
      </c>
      <c r="BP34" s="75" t="n">
        <v>0</v>
      </c>
      <c r="BQ34" s="75" t="n">
        <v>14</v>
      </c>
      <c r="BR34" s="75" t="n">
        <v>0</v>
      </c>
      <c r="BS34" s="75" t="n">
        <v>15823</v>
      </c>
      <c r="BT34" s="75" t="n">
        <v>10779</v>
      </c>
      <c r="BU34" s="75" t="n">
        <v>2</v>
      </c>
      <c r="BV34" s="75" t="n">
        <v>0</v>
      </c>
      <c r="BW34" s="75" t="n">
        <v>10251</v>
      </c>
      <c r="BX34" s="75" t="n">
        <v>0</v>
      </c>
      <c r="BY34" s="75" t="n">
        <v>974</v>
      </c>
      <c r="BZ34" s="75" t="n">
        <v>22006</v>
      </c>
      <c r="CA34" s="75" t="n">
        <v>37829</v>
      </c>
    </row>
    <row r="35" ht="8.25" customHeight="1">
      <c r="A35" s="78" t="inlineStr">
        <is>
          <t>10933</t>
        </is>
      </c>
      <c r="B35" s="69" t="inlineStr">
        <is>
          <t>Café beneficiado</t>
        </is>
      </c>
      <c r="C35" s="75" t="n">
        <v>6388</v>
      </c>
      <c r="D35" s="75" t="n">
        <v>0</v>
      </c>
      <c r="E35" s="75" t="n">
        <v>0</v>
      </c>
      <c r="F35" s="75" t="n">
        <v>0</v>
      </c>
      <c r="G35" s="75" t="n">
        <v>0</v>
      </c>
      <c r="H35" s="75" t="n">
        <v>0</v>
      </c>
      <c r="I35" s="75" t="n">
        <v>0</v>
      </c>
      <c r="J35" s="75" t="n">
        <v>0</v>
      </c>
      <c r="K35" s="75" t="n">
        <v>0</v>
      </c>
      <c r="L35" s="75" t="n">
        <v>0</v>
      </c>
      <c r="M35" s="75" t="n">
        <v>105</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68</v>
      </c>
      <c r="AS35" s="75" t="n">
        <v>0</v>
      </c>
      <c r="AT35" s="75" t="n">
        <v>0</v>
      </c>
      <c r="AU35" s="75" t="n">
        <v>24</v>
      </c>
      <c r="AV35" s="75" t="n">
        <v>0</v>
      </c>
      <c r="AW35" s="75" t="n">
        <v>35</v>
      </c>
      <c r="AX35" s="75" t="n">
        <v>754</v>
      </c>
      <c r="AY35" s="75" t="n">
        <v>0</v>
      </c>
      <c r="AZ35" s="75" t="n">
        <v>0</v>
      </c>
      <c r="BA35" s="75" t="n">
        <v>0</v>
      </c>
      <c r="BB35" s="75" t="n">
        <v>0</v>
      </c>
      <c r="BC35" s="75" t="n">
        <v>109</v>
      </c>
      <c r="BD35" s="75" t="n">
        <v>7</v>
      </c>
      <c r="BE35" s="75" t="n">
        <v>6</v>
      </c>
      <c r="BF35" s="75" t="n">
        <v>0</v>
      </c>
      <c r="BG35" s="75" t="n">
        <v>0</v>
      </c>
      <c r="BH35" s="75" t="n">
        <v>0</v>
      </c>
      <c r="BI35" s="75" t="n">
        <v>1</v>
      </c>
      <c r="BJ35" s="75" t="n">
        <v>0</v>
      </c>
      <c r="BK35" s="75" t="n">
        <v>54</v>
      </c>
      <c r="BL35" s="75" t="n">
        <v>45</v>
      </c>
      <c r="BM35" s="75" t="n">
        <v>4</v>
      </c>
      <c r="BN35" s="75" t="n">
        <v>24</v>
      </c>
      <c r="BO35" s="75" t="n">
        <v>30</v>
      </c>
      <c r="BP35" s="75" t="n">
        <v>0</v>
      </c>
      <c r="BQ35" s="75" t="n">
        <v>12</v>
      </c>
      <c r="BR35" s="75" t="n">
        <v>0</v>
      </c>
      <c r="BS35" s="75" t="n">
        <v>1278</v>
      </c>
      <c r="BT35" s="75" t="n">
        <v>979</v>
      </c>
      <c r="BU35" s="75" t="n">
        <v>1</v>
      </c>
      <c r="BV35" s="75" t="n">
        <v>0</v>
      </c>
      <c r="BW35" s="75" t="n">
        <v>3981</v>
      </c>
      <c r="BX35" s="75" t="n">
        <v>0</v>
      </c>
      <c r="BY35" s="75" t="n">
        <v>149</v>
      </c>
      <c r="BZ35" s="75" t="n">
        <v>5110</v>
      </c>
      <c r="CA35" s="75" t="n">
        <v>6388</v>
      </c>
    </row>
    <row r="36" ht="8.25" customHeight="1">
      <c r="A36" s="77" t="inlineStr">
        <is>
          <t>10934</t>
        </is>
      </c>
      <c r="B36" s="72" t="inlineStr">
        <is>
          <t>Arroz beneficiado e produtos derivados do arroz</t>
        </is>
      </c>
      <c r="C36" s="73" t="n">
        <v>10066</v>
      </c>
      <c r="D36" s="73" t="n">
        <v>11</v>
      </c>
      <c r="E36" s="73" t="n">
        <v>20</v>
      </c>
      <c r="F36" s="73" t="n">
        <v>0</v>
      </c>
      <c r="G36" s="73" t="n">
        <v>0</v>
      </c>
      <c r="H36" s="73" t="n">
        <v>0</v>
      </c>
      <c r="I36" s="73" t="n">
        <v>0</v>
      </c>
      <c r="J36" s="73" t="n">
        <v>0</v>
      </c>
      <c r="K36" s="73" t="n">
        <v>0</v>
      </c>
      <c r="L36" s="73" t="n">
        <v>0</v>
      </c>
      <c r="M36" s="73" t="n">
        <v>210</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5</v>
      </c>
      <c r="AX36" s="73" t="n">
        <v>645</v>
      </c>
      <c r="AY36" s="73" t="n">
        <v>0</v>
      </c>
      <c r="AZ36" s="73" t="n">
        <v>0</v>
      </c>
      <c r="BA36" s="73" t="n">
        <v>0</v>
      </c>
      <c r="BB36" s="73" t="n">
        <v>0</v>
      </c>
      <c r="BC36" s="73" t="n">
        <v>0</v>
      </c>
      <c r="BD36" s="73" t="n">
        <v>0</v>
      </c>
      <c r="BE36" s="73" t="n">
        <v>0</v>
      </c>
      <c r="BF36" s="73" t="n">
        <v>0</v>
      </c>
      <c r="BG36" s="73" t="n">
        <v>0</v>
      </c>
      <c r="BH36" s="73" t="n">
        <v>0</v>
      </c>
      <c r="BI36" s="73" t="n">
        <v>0</v>
      </c>
      <c r="BJ36" s="73" t="n">
        <v>0</v>
      </c>
      <c r="BK36" s="73" t="n">
        <v>199</v>
      </c>
      <c r="BL36" s="73" t="n">
        <v>160</v>
      </c>
      <c r="BM36" s="73" t="n">
        <v>16</v>
      </c>
      <c r="BN36" s="73" t="n">
        <v>76</v>
      </c>
      <c r="BO36" s="73" t="n">
        <v>50</v>
      </c>
      <c r="BP36" s="73" t="n">
        <v>0</v>
      </c>
      <c r="BQ36" s="73" t="n">
        <v>21</v>
      </c>
      <c r="BR36" s="73" t="n">
        <v>0</v>
      </c>
      <c r="BS36" s="73" t="n">
        <v>1413</v>
      </c>
      <c r="BT36" s="73" t="n">
        <v>287</v>
      </c>
      <c r="BU36" s="73" t="n">
        <v>8</v>
      </c>
      <c r="BV36" s="73" t="n">
        <v>0</v>
      </c>
      <c r="BW36" s="73" t="n">
        <v>7968</v>
      </c>
      <c r="BX36" s="73" t="n">
        <v>0</v>
      </c>
      <c r="BY36" s="73" t="n">
        <v>390</v>
      </c>
      <c r="BZ36" s="73" t="n">
        <v>8653</v>
      </c>
      <c r="CA36" s="73" t="n">
        <v>10066</v>
      </c>
    </row>
    <row r="37" ht="8.25" customHeight="1">
      <c r="A37" s="77" t="inlineStr">
        <is>
          <t>10935</t>
        </is>
      </c>
      <c r="B37" s="72" t="inlineStr">
        <is>
          <t>Produtos derivados do trigo, mandioca ou milho</t>
        </is>
      </c>
      <c r="C37" s="73" t="n">
        <v>21966</v>
      </c>
      <c r="D37" s="73" t="n">
        <v>9</v>
      </c>
      <c r="E37" s="73" t="n">
        <v>209</v>
      </c>
      <c r="F37" s="73" t="n">
        <v>0</v>
      </c>
      <c r="G37" s="73" t="n">
        <v>17</v>
      </c>
      <c r="H37" s="73" t="n">
        <v>0</v>
      </c>
      <c r="I37" s="73" t="n">
        <v>3</v>
      </c>
      <c r="J37" s="73" t="n">
        <v>0</v>
      </c>
      <c r="K37" s="73" t="n">
        <v>1940</v>
      </c>
      <c r="L37" s="73" t="n">
        <v>0</v>
      </c>
      <c r="M37" s="73" t="n">
        <v>4272</v>
      </c>
      <c r="N37" s="73" t="n">
        <v>1016</v>
      </c>
      <c r="O37" s="73" t="n">
        <v>0</v>
      </c>
      <c r="P37" s="73" t="n">
        <v>0</v>
      </c>
      <c r="Q37" s="73" t="n">
        <v>0</v>
      </c>
      <c r="R37" s="73" t="n">
        <v>0</v>
      </c>
      <c r="S37" s="73" t="n">
        <v>0</v>
      </c>
      <c r="T37" s="73" t="n">
        <v>410</v>
      </c>
      <c r="U37" s="73" t="n">
        <v>0</v>
      </c>
      <c r="V37" s="73" t="n">
        <v>0</v>
      </c>
      <c r="W37" s="73" t="n">
        <v>0</v>
      </c>
      <c r="X37" s="73" t="n">
        <v>0</v>
      </c>
      <c r="Y37" s="73" t="n">
        <v>243</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1449</v>
      </c>
      <c r="AS37" s="73" t="n">
        <v>0</v>
      </c>
      <c r="AT37" s="73" t="n">
        <v>0</v>
      </c>
      <c r="AU37" s="73" t="n">
        <v>0</v>
      </c>
      <c r="AV37" s="73" t="n">
        <v>0</v>
      </c>
      <c r="AW37" s="73" t="n">
        <v>2</v>
      </c>
      <c r="AX37" s="73" t="n">
        <v>838</v>
      </c>
      <c r="AY37" s="73" t="n">
        <v>0</v>
      </c>
      <c r="AZ37" s="73" t="n">
        <v>0</v>
      </c>
      <c r="BA37" s="73" t="n">
        <v>0</v>
      </c>
      <c r="BB37" s="73" t="n">
        <v>0</v>
      </c>
      <c r="BC37" s="73" t="n">
        <v>0</v>
      </c>
      <c r="BD37" s="73" t="n">
        <v>0</v>
      </c>
      <c r="BE37" s="73" t="n">
        <v>0</v>
      </c>
      <c r="BF37" s="73" t="n">
        <v>3</v>
      </c>
      <c r="BG37" s="73" t="n">
        <v>0</v>
      </c>
      <c r="BH37" s="73" t="n">
        <v>0</v>
      </c>
      <c r="BI37" s="73" t="n">
        <v>0</v>
      </c>
      <c r="BJ37" s="73" t="n">
        <v>0</v>
      </c>
      <c r="BK37" s="73" t="n">
        <v>49</v>
      </c>
      <c r="BL37" s="73" t="n">
        <v>36</v>
      </c>
      <c r="BM37" s="73" t="n">
        <v>3</v>
      </c>
      <c r="BN37" s="73" t="n">
        <v>17</v>
      </c>
      <c r="BO37" s="73" t="n">
        <v>14</v>
      </c>
      <c r="BP37" s="73" t="n">
        <v>0</v>
      </c>
      <c r="BQ37" s="73" t="n">
        <v>33</v>
      </c>
      <c r="BR37" s="73" t="n">
        <v>0</v>
      </c>
      <c r="BS37" s="73" t="n">
        <v>10563</v>
      </c>
      <c r="BT37" s="73" t="n">
        <v>356</v>
      </c>
      <c r="BU37" s="73" t="n">
        <v>1</v>
      </c>
      <c r="BV37" s="73" t="n">
        <v>0</v>
      </c>
      <c r="BW37" s="73" t="n">
        <v>10148</v>
      </c>
      <c r="BX37" s="73" t="n">
        <v>0</v>
      </c>
      <c r="BY37" s="73" t="n">
        <v>898</v>
      </c>
      <c r="BZ37" s="73" t="n">
        <v>11403</v>
      </c>
      <c r="CA37" s="73" t="n">
        <v>21966</v>
      </c>
    </row>
    <row r="38" ht="8.25" customHeight="1">
      <c r="A38" s="77" t="inlineStr">
        <is>
          <t>10936</t>
        </is>
      </c>
      <c r="B38" s="72" t="inlineStr">
        <is>
          <t>Rações balanceadas para animais</t>
        </is>
      </c>
      <c r="C38" s="73" t="n">
        <v>15401</v>
      </c>
      <c r="D38" s="73" t="n">
        <v>564</v>
      </c>
      <c r="E38" s="73" t="n">
        <v>5061</v>
      </c>
      <c r="F38" s="73" t="n">
        <v>367</v>
      </c>
      <c r="G38" s="73" t="n">
        <v>0</v>
      </c>
      <c r="H38" s="73" t="n">
        <v>0</v>
      </c>
      <c r="I38" s="73" t="n">
        <v>0</v>
      </c>
      <c r="J38" s="73" t="n">
        <v>0</v>
      </c>
      <c r="K38" s="73" t="n">
        <v>3883</v>
      </c>
      <c r="L38" s="73" t="n">
        <v>0</v>
      </c>
      <c r="M38" s="73" t="n">
        <v>259</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7</v>
      </c>
      <c r="BH38" s="73" t="n">
        <v>0</v>
      </c>
      <c r="BI38" s="73" t="n">
        <v>0</v>
      </c>
      <c r="BJ38" s="73" t="n">
        <v>0</v>
      </c>
      <c r="BK38" s="73" t="n">
        <v>51</v>
      </c>
      <c r="BL38" s="73" t="n">
        <v>40</v>
      </c>
      <c r="BM38" s="73" t="n">
        <v>0</v>
      </c>
      <c r="BN38" s="73" t="n">
        <v>5</v>
      </c>
      <c r="BO38" s="73" t="n">
        <v>1</v>
      </c>
      <c r="BP38" s="73" t="n">
        <v>13</v>
      </c>
      <c r="BQ38" s="73" t="n">
        <v>370</v>
      </c>
      <c r="BR38" s="73" t="n">
        <v>0</v>
      </c>
      <c r="BS38" s="73" t="n">
        <v>10621</v>
      </c>
      <c r="BT38" s="73" t="n">
        <v>244</v>
      </c>
      <c r="BU38" s="73" t="n">
        <v>0</v>
      </c>
      <c r="BV38" s="73" t="n">
        <v>0</v>
      </c>
      <c r="BW38" s="73" t="n">
        <v>3767</v>
      </c>
      <c r="BX38" s="73" t="n">
        <v>0</v>
      </c>
      <c r="BY38" s="73" t="n">
        <v>769</v>
      </c>
      <c r="BZ38" s="73" t="n">
        <v>4780</v>
      </c>
      <c r="CA38" s="73" t="n">
        <v>15401</v>
      </c>
    </row>
    <row r="39" ht="8.25" customHeight="1">
      <c r="A39" s="77" t="inlineStr">
        <is>
          <t>10937</t>
        </is>
      </c>
      <c r="B39" s="72" t="inlineStr">
        <is>
          <t>Outros produtos alimentares</t>
        </is>
      </c>
      <c r="C39" s="73" t="n">
        <v>59221</v>
      </c>
      <c r="D39" s="73" t="n">
        <v>6</v>
      </c>
      <c r="E39" s="73" t="n">
        <v>56</v>
      </c>
      <c r="F39" s="73" t="n">
        <v>2</v>
      </c>
      <c r="G39" s="73" t="n">
        <v>0</v>
      </c>
      <c r="H39" s="73" t="n">
        <v>0</v>
      </c>
      <c r="I39" s="73" t="n">
        <v>0</v>
      </c>
      <c r="J39" s="73" t="n">
        <v>0</v>
      </c>
      <c r="K39" s="73" t="n">
        <v>1179</v>
      </c>
      <c r="L39" s="73" t="n">
        <v>0</v>
      </c>
      <c r="M39" s="73" t="n">
        <v>2346</v>
      </c>
      <c r="N39" s="73" t="n">
        <v>384</v>
      </c>
      <c r="O39" s="73" t="n">
        <v>0</v>
      </c>
      <c r="P39" s="73" t="n">
        <v>0</v>
      </c>
      <c r="Q39" s="73" t="n">
        <v>0</v>
      </c>
      <c r="R39" s="73" t="n">
        <v>0</v>
      </c>
      <c r="S39" s="73" t="n">
        <v>0</v>
      </c>
      <c r="T39" s="73" t="n">
        <v>0</v>
      </c>
      <c r="U39" s="73" t="n">
        <v>0</v>
      </c>
      <c r="V39" s="73" t="n">
        <v>0</v>
      </c>
      <c r="W39" s="73" t="n">
        <v>0</v>
      </c>
      <c r="X39" s="73" t="n">
        <v>0</v>
      </c>
      <c r="Y39" s="73" t="n">
        <v>8</v>
      </c>
      <c r="Z39" s="73" t="n">
        <v>0</v>
      </c>
      <c r="AA39" s="73" t="n">
        <v>2</v>
      </c>
      <c r="AB39" s="73" t="n">
        <v>0</v>
      </c>
      <c r="AC39" s="73" t="n">
        <v>0</v>
      </c>
      <c r="AD39" s="73" t="n">
        <v>0</v>
      </c>
      <c r="AE39" s="73" t="n">
        <v>0</v>
      </c>
      <c r="AF39" s="73" t="n">
        <v>0</v>
      </c>
      <c r="AG39" s="73" t="n">
        <v>0</v>
      </c>
      <c r="AH39" s="73" t="n">
        <v>0</v>
      </c>
      <c r="AI39" s="73" t="n">
        <v>0</v>
      </c>
      <c r="AJ39" s="73" t="n">
        <v>0</v>
      </c>
      <c r="AK39" s="73" t="n">
        <v>1</v>
      </c>
      <c r="AL39" s="73" t="n">
        <v>0</v>
      </c>
      <c r="AM39" s="73" t="n">
        <v>0</v>
      </c>
      <c r="AN39" s="73" t="n">
        <v>0</v>
      </c>
      <c r="AO39" s="73" t="n">
        <v>0</v>
      </c>
      <c r="AP39" s="73" t="n">
        <v>0</v>
      </c>
      <c r="AQ39" s="73" t="n">
        <v>0</v>
      </c>
      <c r="AR39" s="73" t="n">
        <v>117</v>
      </c>
      <c r="AS39" s="73" t="n">
        <v>1</v>
      </c>
      <c r="AT39" s="73" t="n">
        <v>0</v>
      </c>
      <c r="AU39" s="73" t="n">
        <v>0</v>
      </c>
      <c r="AV39" s="73" t="n">
        <v>8</v>
      </c>
      <c r="AW39" s="73" t="n">
        <v>121</v>
      </c>
      <c r="AX39" s="73" t="n">
        <v>1674</v>
      </c>
      <c r="AY39" s="73" t="n">
        <v>0</v>
      </c>
      <c r="AZ39" s="73" t="n">
        <v>0</v>
      </c>
      <c r="BA39" s="73" t="n">
        <v>11</v>
      </c>
      <c r="BB39" s="73" t="n">
        <v>0</v>
      </c>
      <c r="BC39" s="73" t="n">
        <v>2</v>
      </c>
      <c r="BD39" s="73" t="n">
        <v>0</v>
      </c>
      <c r="BE39" s="73" t="n">
        <v>10</v>
      </c>
      <c r="BF39" s="73" t="n">
        <v>3</v>
      </c>
      <c r="BG39" s="73" t="n">
        <v>6</v>
      </c>
      <c r="BH39" s="73" t="n">
        <v>0</v>
      </c>
      <c r="BI39" s="73" t="n">
        <v>0</v>
      </c>
      <c r="BJ39" s="73" t="n">
        <v>0</v>
      </c>
      <c r="BK39" s="73" t="n">
        <v>466</v>
      </c>
      <c r="BL39" s="73" t="n">
        <v>560</v>
      </c>
      <c r="BM39" s="73" t="n">
        <v>57</v>
      </c>
      <c r="BN39" s="73" t="n">
        <v>806</v>
      </c>
      <c r="BO39" s="73" t="n">
        <v>241</v>
      </c>
      <c r="BP39" s="73" t="n">
        <v>4</v>
      </c>
      <c r="BQ39" s="73" t="n">
        <v>26</v>
      </c>
      <c r="BR39" s="73" t="n">
        <v>0</v>
      </c>
      <c r="BS39" s="73" t="n">
        <v>8097</v>
      </c>
      <c r="BT39" s="73" t="n">
        <v>2670</v>
      </c>
      <c r="BU39" s="73" t="n">
        <v>11</v>
      </c>
      <c r="BV39" s="73" t="n">
        <v>0</v>
      </c>
      <c r="BW39" s="73" t="n">
        <v>47458</v>
      </c>
      <c r="BX39" s="73" t="n">
        <v>0</v>
      </c>
      <c r="BY39" s="73" t="n">
        <v>985</v>
      </c>
      <c r="BZ39" s="73" t="n">
        <v>51124</v>
      </c>
      <c r="CA39" s="73" t="n">
        <v>59221</v>
      </c>
    </row>
    <row r="40" ht="8.25" customHeight="1">
      <c r="A40" s="77" t="inlineStr">
        <is>
          <t>11001</t>
        </is>
      </c>
      <c r="B40" s="72" t="inlineStr">
        <is>
          <t>Bebidas</t>
        </is>
      </c>
      <c r="C40" s="73" t="n">
        <v>54276</v>
      </c>
      <c r="D40" s="73" t="n">
        <v>0</v>
      </c>
      <c r="E40" s="73" t="n">
        <v>0</v>
      </c>
      <c r="F40" s="73" t="n">
        <v>0</v>
      </c>
      <c r="G40" s="73" t="n">
        <v>0</v>
      </c>
      <c r="H40" s="73" t="n">
        <v>0</v>
      </c>
      <c r="I40" s="73" t="n">
        <v>0</v>
      </c>
      <c r="J40" s="73" t="n">
        <v>0</v>
      </c>
      <c r="K40" s="73" t="n">
        <v>286</v>
      </c>
      <c r="L40" s="73" t="n">
        <v>0</v>
      </c>
      <c r="M40" s="73" t="n">
        <v>1</v>
      </c>
      <c r="N40" s="73" t="n">
        <v>6588</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14</v>
      </c>
      <c r="AS40" s="73" t="n">
        <v>5</v>
      </c>
      <c r="AT40" s="73" t="n">
        <v>0</v>
      </c>
      <c r="AU40" s="73" t="n">
        <v>9</v>
      </c>
      <c r="AV40" s="73" t="n">
        <v>0</v>
      </c>
      <c r="AW40" s="73" t="n">
        <v>305</v>
      </c>
      <c r="AX40" s="73" t="n">
        <v>15333</v>
      </c>
      <c r="AY40" s="73" t="n">
        <v>0</v>
      </c>
      <c r="AZ40" s="73" t="n">
        <v>0</v>
      </c>
      <c r="BA40" s="73" t="n">
        <v>0</v>
      </c>
      <c r="BB40" s="73" t="n">
        <v>0</v>
      </c>
      <c r="BC40" s="73" t="n">
        <v>103</v>
      </c>
      <c r="BD40" s="73" t="n">
        <v>0</v>
      </c>
      <c r="BE40" s="73" t="n">
        <v>2</v>
      </c>
      <c r="BF40" s="73" t="n">
        <v>0</v>
      </c>
      <c r="BG40" s="73" t="n">
        <v>0</v>
      </c>
      <c r="BH40" s="73" t="n">
        <v>0</v>
      </c>
      <c r="BI40" s="73" t="n">
        <v>1</v>
      </c>
      <c r="BJ40" s="73" t="n">
        <v>0</v>
      </c>
      <c r="BK40" s="73" t="n">
        <v>80</v>
      </c>
      <c r="BL40" s="73" t="n">
        <v>60</v>
      </c>
      <c r="BM40" s="73" t="n">
        <v>6</v>
      </c>
      <c r="BN40" s="73" t="n">
        <v>29</v>
      </c>
      <c r="BO40" s="73" t="n">
        <v>115</v>
      </c>
      <c r="BP40" s="73" t="n">
        <v>15</v>
      </c>
      <c r="BQ40" s="73" t="n">
        <v>13</v>
      </c>
      <c r="BR40" s="73" t="n">
        <v>0</v>
      </c>
      <c r="BS40" s="73" t="n">
        <v>22965</v>
      </c>
      <c r="BT40" s="73" t="n">
        <v>1603</v>
      </c>
      <c r="BU40" s="73" t="n">
        <v>1</v>
      </c>
      <c r="BV40" s="73" t="n">
        <v>0</v>
      </c>
      <c r="BW40" s="73" t="n">
        <v>28627</v>
      </c>
      <c r="BX40" s="73" t="n">
        <v>0</v>
      </c>
      <c r="BY40" s="73" t="n">
        <v>1080</v>
      </c>
      <c r="BZ40" s="73" t="n">
        <v>31311</v>
      </c>
      <c r="CA40" s="73" t="n">
        <v>54276</v>
      </c>
    </row>
    <row r="41" ht="8.25" customHeight="1">
      <c r="A41" s="78" t="inlineStr">
        <is>
          <t>12001</t>
        </is>
      </c>
      <c r="B41" s="69" t="inlineStr">
        <is>
          <t>Produtos do fumo</t>
        </is>
      </c>
      <c r="C41" s="75" t="n">
        <v>13401</v>
      </c>
      <c r="D41" s="75" t="n">
        <v>0</v>
      </c>
      <c r="E41" s="75" t="n">
        <v>0</v>
      </c>
      <c r="F41" s="75" t="n">
        <v>0</v>
      </c>
      <c r="G41" s="75" t="n">
        <v>0</v>
      </c>
      <c r="H41" s="75" t="n">
        <v>0</v>
      </c>
      <c r="I41" s="75" t="n">
        <v>0</v>
      </c>
      <c r="J41" s="75" t="n">
        <v>0</v>
      </c>
      <c r="K41" s="75" t="n">
        <v>0</v>
      </c>
      <c r="L41" s="75" t="n">
        <v>0</v>
      </c>
      <c r="M41" s="75" t="n">
        <v>0</v>
      </c>
      <c r="N41" s="75" t="n">
        <v>0</v>
      </c>
      <c r="O41" s="75" t="n">
        <v>1278</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1278</v>
      </c>
      <c r="BT41" s="75" t="n">
        <v>4754</v>
      </c>
      <c r="BU41" s="75" t="n">
        <v>0</v>
      </c>
      <c r="BV41" s="75" t="n">
        <v>0</v>
      </c>
      <c r="BW41" s="75" t="n">
        <v>7381</v>
      </c>
      <c r="BX41" s="75" t="n">
        <v>0</v>
      </c>
      <c r="BY41" s="75" t="n">
        <v>-12</v>
      </c>
      <c r="BZ41" s="75" t="n">
        <v>12123</v>
      </c>
      <c r="CA41" s="75" t="n">
        <v>13401</v>
      </c>
    </row>
    <row r="42" ht="8.25" customHeight="1">
      <c r="A42" s="78" t="inlineStr">
        <is>
          <t>13001</t>
        </is>
      </c>
      <c r="B42" s="69" t="inlineStr">
        <is>
          <t>Fios e fibras têxteis beneficiadas</t>
        </is>
      </c>
      <c r="C42" s="75" t="n">
        <v>7920</v>
      </c>
      <c r="D42" s="75" t="n">
        <v>48</v>
      </c>
      <c r="E42" s="75" t="n">
        <v>3</v>
      </c>
      <c r="F42" s="75" t="n">
        <v>0</v>
      </c>
      <c r="G42" s="75" t="n">
        <v>0</v>
      </c>
      <c r="H42" s="75" t="n">
        <v>0</v>
      </c>
      <c r="I42" s="75" t="n">
        <v>0</v>
      </c>
      <c r="J42" s="75" t="n">
        <v>0</v>
      </c>
      <c r="K42" s="75" t="n">
        <v>0</v>
      </c>
      <c r="L42" s="75" t="n">
        <v>0</v>
      </c>
      <c r="M42" s="75" t="n">
        <v>0</v>
      </c>
      <c r="N42" s="75" t="n">
        <v>0</v>
      </c>
      <c r="O42" s="75" t="n">
        <v>0</v>
      </c>
      <c r="P42" s="75" t="n">
        <v>4345</v>
      </c>
      <c r="Q42" s="75" t="n">
        <v>2669</v>
      </c>
      <c r="R42" s="75" t="n">
        <v>35</v>
      </c>
      <c r="S42" s="75" t="n">
        <v>0</v>
      </c>
      <c r="T42" s="75" t="n">
        <v>0</v>
      </c>
      <c r="U42" s="75" t="n">
        <v>0</v>
      </c>
      <c r="V42" s="75" t="n">
        <v>0</v>
      </c>
      <c r="W42" s="75" t="n">
        <v>0</v>
      </c>
      <c r="X42" s="75" t="n">
        <v>0</v>
      </c>
      <c r="Y42" s="75" t="n">
        <v>0</v>
      </c>
      <c r="Z42" s="75" t="n">
        <v>0</v>
      </c>
      <c r="AA42" s="75" t="n">
        <v>83</v>
      </c>
      <c r="AB42" s="75" t="n">
        <v>48</v>
      </c>
      <c r="AC42" s="75" t="n">
        <v>0</v>
      </c>
      <c r="AD42" s="75" t="n">
        <v>0</v>
      </c>
      <c r="AE42" s="75" t="n">
        <v>0</v>
      </c>
      <c r="AF42" s="75" t="n">
        <v>12</v>
      </c>
      <c r="AG42" s="75" t="n">
        <v>0</v>
      </c>
      <c r="AH42" s="75" t="n">
        <v>0</v>
      </c>
      <c r="AI42" s="75" t="n">
        <v>0</v>
      </c>
      <c r="AJ42" s="75" t="n">
        <v>0</v>
      </c>
      <c r="AK42" s="75" t="n">
        <v>0</v>
      </c>
      <c r="AL42" s="75" t="n">
        <v>1</v>
      </c>
      <c r="AM42" s="75" t="n">
        <v>52</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2</v>
      </c>
      <c r="BG42" s="75" t="n">
        <v>0</v>
      </c>
      <c r="BH42" s="75" t="n">
        <v>0</v>
      </c>
      <c r="BI42" s="75" t="n">
        <v>0</v>
      </c>
      <c r="BJ42" s="75" t="n">
        <v>0</v>
      </c>
      <c r="BK42" s="75" t="n">
        <v>0</v>
      </c>
      <c r="BL42" s="75" t="n">
        <v>0</v>
      </c>
      <c r="BM42" s="75" t="n">
        <v>0</v>
      </c>
      <c r="BN42" s="75" t="n">
        <v>0</v>
      </c>
      <c r="BO42" s="75" t="n">
        <v>0</v>
      </c>
      <c r="BP42" s="75" t="n">
        <v>0</v>
      </c>
      <c r="BQ42" s="75" t="n">
        <v>0</v>
      </c>
      <c r="BR42" s="75" t="n">
        <v>0</v>
      </c>
      <c r="BS42" s="75" t="n">
        <v>7298</v>
      </c>
      <c r="BT42" s="75" t="n">
        <v>199</v>
      </c>
      <c r="BU42" s="75" t="n">
        <v>0</v>
      </c>
      <c r="BV42" s="75" t="n">
        <v>0</v>
      </c>
      <c r="BW42" s="75" t="n">
        <v>36</v>
      </c>
      <c r="BX42" s="75" t="n">
        <v>0</v>
      </c>
      <c r="BY42" s="75" t="n">
        <v>387</v>
      </c>
      <c r="BZ42" s="75" t="n">
        <v>622</v>
      </c>
      <c r="CA42" s="75" t="n">
        <v>7920</v>
      </c>
    </row>
    <row r="43" ht="8.25" customHeight="1">
      <c r="A43" s="78" t="inlineStr">
        <is>
          <t>13002</t>
        </is>
      </c>
      <c r="B43" s="69" t="inlineStr">
        <is>
          <t>Tecidos</t>
        </is>
      </c>
      <c r="C43" s="75" t="n">
        <v>13825</v>
      </c>
      <c r="D43" s="75" t="n">
        <v>169</v>
      </c>
      <c r="E43" s="75" t="n">
        <v>0</v>
      </c>
      <c r="F43" s="75" t="n">
        <v>0</v>
      </c>
      <c r="G43" s="75" t="n">
        <v>79</v>
      </c>
      <c r="H43" s="75" t="n">
        <v>0</v>
      </c>
      <c r="I43" s="75" t="n">
        <v>0</v>
      </c>
      <c r="J43" s="75" t="n">
        <v>1</v>
      </c>
      <c r="K43" s="75" t="n">
        <v>0</v>
      </c>
      <c r="L43" s="75" t="n">
        <v>35</v>
      </c>
      <c r="M43" s="75" t="n">
        <v>52</v>
      </c>
      <c r="N43" s="75" t="n">
        <v>0</v>
      </c>
      <c r="O43" s="75" t="n">
        <v>0</v>
      </c>
      <c r="P43" s="75" t="n">
        <v>1296</v>
      </c>
      <c r="Q43" s="75" t="n">
        <v>7032</v>
      </c>
      <c r="R43" s="75" t="n">
        <v>1247</v>
      </c>
      <c r="S43" s="75" t="n">
        <v>0</v>
      </c>
      <c r="T43" s="75" t="n">
        <v>0</v>
      </c>
      <c r="U43" s="75" t="n">
        <v>0</v>
      </c>
      <c r="V43" s="75" t="n">
        <v>0</v>
      </c>
      <c r="W43" s="75" t="n">
        <v>0</v>
      </c>
      <c r="X43" s="75" t="n">
        <v>0</v>
      </c>
      <c r="Y43" s="75" t="n">
        <v>8</v>
      </c>
      <c r="Z43" s="75" t="n">
        <v>0</v>
      </c>
      <c r="AA43" s="75" t="n">
        <v>13</v>
      </c>
      <c r="AB43" s="75" t="n">
        <v>11</v>
      </c>
      <c r="AC43" s="75" t="n">
        <v>4</v>
      </c>
      <c r="AD43" s="75" t="n">
        <v>0</v>
      </c>
      <c r="AE43" s="75" t="n">
        <v>0</v>
      </c>
      <c r="AF43" s="75" t="n">
        <v>22</v>
      </c>
      <c r="AG43" s="75" t="n">
        <v>0</v>
      </c>
      <c r="AH43" s="75" t="n">
        <v>2</v>
      </c>
      <c r="AI43" s="75" t="n">
        <v>0</v>
      </c>
      <c r="AJ43" s="75" t="n">
        <v>0</v>
      </c>
      <c r="AK43" s="75" t="n">
        <v>1130</v>
      </c>
      <c r="AL43" s="75" t="n">
        <v>41</v>
      </c>
      <c r="AM43" s="75" t="n">
        <v>651</v>
      </c>
      <c r="AN43" s="75" t="n">
        <v>0</v>
      </c>
      <c r="AO43" s="75" t="n">
        <v>0</v>
      </c>
      <c r="AP43" s="75" t="n">
        <v>0</v>
      </c>
      <c r="AQ43" s="75" t="n">
        <v>0</v>
      </c>
      <c r="AR43" s="75" t="n">
        <v>3</v>
      </c>
      <c r="AS43" s="75" t="n">
        <v>0</v>
      </c>
      <c r="AT43" s="75" t="n">
        <v>0</v>
      </c>
      <c r="AU43" s="75" t="n">
        <v>0</v>
      </c>
      <c r="AV43" s="75" t="n">
        <v>0</v>
      </c>
      <c r="AW43" s="75" t="n">
        <v>0</v>
      </c>
      <c r="AX43" s="75" t="n">
        <v>0</v>
      </c>
      <c r="AY43" s="75" t="n">
        <v>0</v>
      </c>
      <c r="AZ43" s="75" t="n">
        <v>4</v>
      </c>
      <c r="BA43" s="75" t="n">
        <v>0</v>
      </c>
      <c r="BB43" s="75" t="n">
        <v>0</v>
      </c>
      <c r="BC43" s="75" t="n">
        <v>0</v>
      </c>
      <c r="BD43" s="75" t="n">
        <v>0</v>
      </c>
      <c r="BE43" s="75" t="n">
        <v>0</v>
      </c>
      <c r="BF43" s="75" t="n">
        <v>0</v>
      </c>
      <c r="BG43" s="75" t="n">
        <v>0</v>
      </c>
      <c r="BH43" s="75" t="n">
        <v>0</v>
      </c>
      <c r="BI43" s="75" t="n">
        <v>0</v>
      </c>
      <c r="BJ43" s="75" t="n">
        <v>0</v>
      </c>
      <c r="BK43" s="75" t="n">
        <v>4</v>
      </c>
      <c r="BL43" s="75" t="n">
        <v>0</v>
      </c>
      <c r="BM43" s="75" t="n">
        <v>0</v>
      </c>
      <c r="BN43" s="75" t="n">
        <v>0</v>
      </c>
      <c r="BO43" s="75" t="n">
        <v>0</v>
      </c>
      <c r="BP43" s="75" t="n">
        <v>0</v>
      </c>
      <c r="BQ43" s="75" t="n">
        <v>19</v>
      </c>
      <c r="BR43" s="75" t="n">
        <v>0</v>
      </c>
      <c r="BS43" s="75" t="n">
        <v>11823</v>
      </c>
      <c r="BT43" s="75" t="n">
        <v>511</v>
      </c>
      <c r="BU43" s="75" t="n">
        <v>0</v>
      </c>
      <c r="BV43" s="75" t="n">
        <v>0</v>
      </c>
      <c r="BW43" s="75" t="n">
        <v>921</v>
      </c>
      <c r="BX43" s="75" t="n">
        <v>0</v>
      </c>
      <c r="BY43" s="75" t="n">
        <v>570</v>
      </c>
      <c r="BZ43" s="75" t="n">
        <v>2002</v>
      </c>
      <c r="CA43" s="75" t="n">
        <v>13825</v>
      </c>
    </row>
    <row r="44" ht="8.25" customHeight="1">
      <c r="A44" s="78" t="inlineStr">
        <is>
          <t>13003</t>
        </is>
      </c>
      <c r="B44" s="69" t="inlineStr">
        <is>
          <t>Art. têxteis de uso doméstico e outros têxteis</t>
        </is>
      </c>
      <c r="C44" s="75" t="n">
        <v>19767</v>
      </c>
      <c r="D44" s="75" t="n">
        <v>226</v>
      </c>
      <c r="E44" s="75" t="n">
        <v>5</v>
      </c>
      <c r="F44" s="75" t="n">
        <v>1</v>
      </c>
      <c r="G44" s="75" t="n">
        <v>72</v>
      </c>
      <c r="H44" s="75" t="n">
        <v>61</v>
      </c>
      <c r="I44" s="75" t="n">
        <v>0</v>
      </c>
      <c r="J44" s="75" t="n">
        <v>2</v>
      </c>
      <c r="K44" s="75" t="n">
        <v>0</v>
      </c>
      <c r="L44" s="75" t="n">
        <v>67</v>
      </c>
      <c r="M44" s="75" t="n">
        <v>61</v>
      </c>
      <c r="N44" s="75" t="n">
        <v>0</v>
      </c>
      <c r="O44" s="75" t="n">
        <v>0</v>
      </c>
      <c r="P44" s="75" t="n">
        <v>2653</v>
      </c>
      <c r="Q44" s="75" t="n">
        <v>336</v>
      </c>
      <c r="R44" s="75" t="n">
        <v>594</v>
      </c>
      <c r="S44" s="75" t="n">
        <v>0</v>
      </c>
      <c r="T44" s="75" t="n">
        <v>78</v>
      </c>
      <c r="U44" s="75" t="n">
        <v>0</v>
      </c>
      <c r="V44" s="75" t="n">
        <v>0</v>
      </c>
      <c r="W44" s="75" t="n">
        <v>0</v>
      </c>
      <c r="X44" s="75" t="n">
        <v>0</v>
      </c>
      <c r="Y44" s="75" t="n">
        <v>16</v>
      </c>
      <c r="Z44" s="75" t="n">
        <v>0</v>
      </c>
      <c r="AA44" s="75" t="n">
        <v>1</v>
      </c>
      <c r="AB44" s="75" t="n">
        <v>315</v>
      </c>
      <c r="AC44" s="75" t="n">
        <v>7</v>
      </c>
      <c r="AD44" s="75" t="n">
        <v>0</v>
      </c>
      <c r="AE44" s="75" t="n">
        <v>0</v>
      </c>
      <c r="AF44" s="75" t="n">
        <v>2</v>
      </c>
      <c r="AG44" s="75" t="n">
        <v>0</v>
      </c>
      <c r="AH44" s="75" t="n">
        <v>3</v>
      </c>
      <c r="AI44" s="75" t="n">
        <v>5</v>
      </c>
      <c r="AJ44" s="75" t="n">
        <v>5</v>
      </c>
      <c r="AK44" s="75" t="n">
        <v>0</v>
      </c>
      <c r="AL44" s="75" t="n">
        <v>36</v>
      </c>
      <c r="AM44" s="75" t="n">
        <v>223</v>
      </c>
      <c r="AN44" s="75" t="n">
        <v>1</v>
      </c>
      <c r="AO44" s="75" t="n">
        <v>13</v>
      </c>
      <c r="AP44" s="75" t="n">
        <v>7</v>
      </c>
      <c r="AQ44" s="75" t="n">
        <v>371</v>
      </c>
      <c r="AR44" s="75" t="n">
        <v>49</v>
      </c>
      <c r="AS44" s="75" t="n">
        <v>23</v>
      </c>
      <c r="AT44" s="75" t="n">
        <v>11</v>
      </c>
      <c r="AU44" s="75" t="n">
        <v>0</v>
      </c>
      <c r="AV44" s="75" t="n">
        <v>0</v>
      </c>
      <c r="AW44" s="75" t="n">
        <v>171</v>
      </c>
      <c r="AX44" s="75" t="n">
        <v>89</v>
      </c>
      <c r="AY44" s="75" t="n">
        <v>0</v>
      </c>
      <c r="AZ44" s="75" t="n">
        <v>0</v>
      </c>
      <c r="BA44" s="75" t="n">
        <v>0</v>
      </c>
      <c r="BB44" s="75" t="n">
        <v>0</v>
      </c>
      <c r="BC44" s="75" t="n">
        <v>0</v>
      </c>
      <c r="BD44" s="75" t="n">
        <v>0</v>
      </c>
      <c r="BE44" s="75" t="n">
        <v>0</v>
      </c>
      <c r="BF44" s="75" t="n">
        <v>2</v>
      </c>
      <c r="BG44" s="75" t="n">
        <v>0</v>
      </c>
      <c r="BH44" s="75" t="n">
        <v>0</v>
      </c>
      <c r="BI44" s="75" t="n">
        <v>5</v>
      </c>
      <c r="BJ44" s="75" t="n">
        <v>0</v>
      </c>
      <c r="BK44" s="75" t="n">
        <v>27</v>
      </c>
      <c r="BL44" s="75" t="n">
        <v>34</v>
      </c>
      <c r="BM44" s="75" t="n">
        <v>0</v>
      </c>
      <c r="BN44" s="75" t="n">
        <v>19</v>
      </c>
      <c r="BO44" s="75" t="n">
        <v>8</v>
      </c>
      <c r="BP44" s="75" t="n">
        <v>0</v>
      </c>
      <c r="BQ44" s="75" t="n">
        <v>273</v>
      </c>
      <c r="BR44" s="75" t="n">
        <v>0</v>
      </c>
      <c r="BS44" s="75" t="n">
        <v>5872</v>
      </c>
      <c r="BT44" s="75" t="n">
        <v>1167</v>
      </c>
      <c r="BU44" s="75" t="n">
        <v>0</v>
      </c>
      <c r="BV44" s="75" t="n">
        <v>0</v>
      </c>
      <c r="BW44" s="75" t="n">
        <v>12408</v>
      </c>
      <c r="BX44" s="75" t="n">
        <v>0</v>
      </c>
      <c r="BY44" s="75" t="n">
        <v>320</v>
      </c>
      <c r="BZ44" s="75" t="n">
        <v>13895</v>
      </c>
      <c r="CA44" s="75" t="n">
        <v>19767</v>
      </c>
    </row>
    <row r="45" ht="8.25" customHeight="1">
      <c r="A45" s="78" t="inlineStr">
        <is>
          <t>14001</t>
        </is>
      </c>
      <c r="B45" s="69" t="inlineStr">
        <is>
          <t>Artigos do vestuário e acessórios</t>
        </is>
      </c>
      <c r="C45" s="75" t="n">
        <v>48119</v>
      </c>
      <c r="D45" s="75" t="n">
        <v>2</v>
      </c>
      <c r="E45" s="75" t="n">
        <v>1</v>
      </c>
      <c r="F45" s="75" t="n">
        <v>12</v>
      </c>
      <c r="G45" s="75" t="n">
        <v>4</v>
      </c>
      <c r="H45" s="75" t="n">
        <v>77</v>
      </c>
      <c r="I45" s="75" t="n">
        <v>0</v>
      </c>
      <c r="J45" s="75" t="n">
        <v>0</v>
      </c>
      <c r="K45" s="75" t="n">
        <v>6</v>
      </c>
      <c r="L45" s="75" t="n">
        <v>0</v>
      </c>
      <c r="M45" s="75" t="n">
        <v>7</v>
      </c>
      <c r="N45" s="75" t="n">
        <v>0</v>
      </c>
      <c r="O45" s="75" t="n">
        <v>0</v>
      </c>
      <c r="P45" s="75" t="n">
        <v>11</v>
      </c>
      <c r="Q45" s="75" t="n">
        <v>1725</v>
      </c>
      <c r="R45" s="75" t="n">
        <v>0</v>
      </c>
      <c r="S45" s="75" t="n">
        <v>0</v>
      </c>
      <c r="T45" s="75" t="n">
        <v>0</v>
      </c>
      <c r="U45" s="75" t="n">
        <v>0</v>
      </c>
      <c r="V45" s="75" t="n">
        <v>0</v>
      </c>
      <c r="W45" s="75" t="n">
        <v>0</v>
      </c>
      <c r="X45" s="75" t="n">
        <v>0</v>
      </c>
      <c r="Y45" s="75" t="n">
        <v>6</v>
      </c>
      <c r="Z45" s="75" t="n">
        <v>0</v>
      </c>
      <c r="AA45" s="75" t="n">
        <v>0</v>
      </c>
      <c r="AB45" s="75" t="n">
        <v>0</v>
      </c>
      <c r="AC45" s="75" t="n">
        <v>16</v>
      </c>
      <c r="AD45" s="75" t="n">
        <v>6</v>
      </c>
      <c r="AE45" s="75" t="n">
        <v>0</v>
      </c>
      <c r="AF45" s="75" t="n">
        <v>53</v>
      </c>
      <c r="AG45" s="75" t="n">
        <v>0</v>
      </c>
      <c r="AH45" s="75" t="n">
        <v>2</v>
      </c>
      <c r="AI45" s="75" t="n">
        <v>2</v>
      </c>
      <c r="AJ45" s="75" t="n">
        <v>0</v>
      </c>
      <c r="AK45" s="75" t="n">
        <v>0</v>
      </c>
      <c r="AL45" s="75" t="n">
        <v>0</v>
      </c>
      <c r="AM45" s="75" t="n">
        <v>0</v>
      </c>
      <c r="AN45" s="75" t="n">
        <v>1</v>
      </c>
      <c r="AO45" s="75" t="n">
        <v>87</v>
      </c>
      <c r="AP45" s="75" t="n">
        <v>120</v>
      </c>
      <c r="AQ45" s="75" t="n">
        <v>34</v>
      </c>
      <c r="AR45" s="75" t="n">
        <v>258</v>
      </c>
      <c r="AS45" s="75" t="n">
        <v>162</v>
      </c>
      <c r="AT45" s="75" t="n">
        <v>8</v>
      </c>
      <c r="AU45" s="75" t="n">
        <v>189</v>
      </c>
      <c r="AV45" s="75" t="n">
        <v>82</v>
      </c>
      <c r="AW45" s="75" t="n">
        <v>78</v>
      </c>
      <c r="AX45" s="75" t="n">
        <v>134</v>
      </c>
      <c r="AY45" s="75" t="n">
        <v>0</v>
      </c>
      <c r="AZ45" s="75" t="n">
        <v>103</v>
      </c>
      <c r="BA45" s="75" t="n">
        <v>50</v>
      </c>
      <c r="BB45" s="75" t="n">
        <v>0</v>
      </c>
      <c r="BC45" s="75" t="n">
        <v>647</v>
      </c>
      <c r="BD45" s="75" t="n">
        <v>23</v>
      </c>
      <c r="BE45" s="75" t="n">
        <v>4</v>
      </c>
      <c r="BF45" s="75" t="n">
        <v>134</v>
      </c>
      <c r="BG45" s="75" t="n">
        <v>24</v>
      </c>
      <c r="BH45" s="75" t="n">
        <v>0</v>
      </c>
      <c r="BI45" s="75" t="n">
        <v>118</v>
      </c>
      <c r="BJ45" s="75" t="n">
        <v>147</v>
      </c>
      <c r="BK45" s="75" t="n">
        <v>635</v>
      </c>
      <c r="BL45" s="75" t="n">
        <v>630</v>
      </c>
      <c r="BM45" s="75" t="n">
        <v>0</v>
      </c>
      <c r="BN45" s="75" t="n">
        <v>50</v>
      </c>
      <c r="BO45" s="75" t="n">
        <v>25</v>
      </c>
      <c r="BP45" s="75" t="n">
        <v>77</v>
      </c>
      <c r="BQ45" s="75" t="n">
        <v>836</v>
      </c>
      <c r="BR45" s="75" t="n">
        <v>0</v>
      </c>
      <c r="BS45" s="75" t="n">
        <v>6586</v>
      </c>
      <c r="BT45" s="75" t="n">
        <v>1124</v>
      </c>
      <c r="BU45" s="75" t="n">
        <v>4</v>
      </c>
      <c r="BV45" s="75" t="n">
        <v>0</v>
      </c>
      <c r="BW45" s="75" t="n">
        <v>40290</v>
      </c>
      <c r="BX45" s="75" t="n">
        <v>0</v>
      </c>
      <c r="BY45" s="75" t="n">
        <v>115</v>
      </c>
      <c r="BZ45" s="75" t="n">
        <v>41533</v>
      </c>
      <c r="CA45" s="75" t="n">
        <v>48119</v>
      </c>
    </row>
    <row r="46" ht="8.25" customHeight="1">
      <c r="A46" s="77" t="inlineStr">
        <is>
          <t>15001</t>
        </is>
      </c>
      <c r="B46" s="72" t="inlineStr">
        <is>
          <t>Calçados e artefatos de couro</t>
        </is>
      </c>
      <c r="C46" s="73" t="n">
        <v>28987</v>
      </c>
      <c r="D46" s="73" t="n">
        <v>2</v>
      </c>
      <c r="E46" s="73" t="n">
        <v>1</v>
      </c>
      <c r="F46" s="73" t="n">
        <v>0</v>
      </c>
      <c r="G46" s="73" t="n">
        <v>0</v>
      </c>
      <c r="H46" s="73" t="n">
        <v>3</v>
      </c>
      <c r="I46" s="73" t="n">
        <v>0</v>
      </c>
      <c r="J46" s="73" t="n">
        <v>0</v>
      </c>
      <c r="K46" s="73" t="n">
        <v>4</v>
      </c>
      <c r="L46" s="73" t="n">
        <v>0</v>
      </c>
      <c r="M46" s="73" t="n">
        <v>7</v>
      </c>
      <c r="N46" s="73" t="n">
        <v>0</v>
      </c>
      <c r="O46" s="73" t="n">
        <v>0</v>
      </c>
      <c r="P46" s="73" t="n">
        <v>0</v>
      </c>
      <c r="Q46" s="73" t="n">
        <v>0</v>
      </c>
      <c r="R46" s="73" t="n">
        <v>4472</v>
      </c>
      <c r="S46" s="73" t="n">
        <v>0</v>
      </c>
      <c r="T46" s="73" t="n">
        <v>21</v>
      </c>
      <c r="U46" s="73" t="n">
        <v>0</v>
      </c>
      <c r="V46" s="73" t="n">
        <v>0</v>
      </c>
      <c r="W46" s="73" t="n">
        <v>0</v>
      </c>
      <c r="X46" s="73" t="n">
        <v>0</v>
      </c>
      <c r="Y46" s="73" t="n">
        <v>3</v>
      </c>
      <c r="Z46" s="73" t="n">
        <v>0</v>
      </c>
      <c r="AA46" s="73" t="n">
        <v>0</v>
      </c>
      <c r="AB46" s="73" t="n">
        <v>0</v>
      </c>
      <c r="AC46" s="73" t="n">
        <v>0</v>
      </c>
      <c r="AD46" s="73" t="n">
        <v>0</v>
      </c>
      <c r="AE46" s="73" t="n">
        <v>0</v>
      </c>
      <c r="AF46" s="73" t="n">
        <v>26</v>
      </c>
      <c r="AG46" s="73" t="n">
        <v>0</v>
      </c>
      <c r="AH46" s="73" t="n">
        <v>0</v>
      </c>
      <c r="AI46" s="73" t="n">
        <v>0</v>
      </c>
      <c r="AJ46" s="73" t="n">
        <v>2</v>
      </c>
      <c r="AK46" s="73" t="n">
        <v>5</v>
      </c>
      <c r="AL46" s="73" t="n">
        <v>0</v>
      </c>
      <c r="AM46" s="73" t="n">
        <v>10</v>
      </c>
      <c r="AN46" s="73" t="n">
        <v>0</v>
      </c>
      <c r="AO46" s="73" t="n">
        <v>79</v>
      </c>
      <c r="AP46" s="73" t="n">
        <v>0</v>
      </c>
      <c r="AQ46" s="73" t="n">
        <v>24</v>
      </c>
      <c r="AR46" s="73" t="n">
        <v>0</v>
      </c>
      <c r="AS46" s="73" t="n">
        <v>0</v>
      </c>
      <c r="AT46" s="73" t="n">
        <v>0</v>
      </c>
      <c r="AU46" s="73" t="n">
        <v>0</v>
      </c>
      <c r="AV46" s="73" t="n">
        <v>0</v>
      </c>
      <c r="AW46" s="73" t="n">
        <v>1</v>
      </c>
      <c r="AX46" s="73" t="n">
        <v>0</v>
      </c>
      <c r="AY46" s="73" t="n">
        <v>0</v>
      </c>
      <c r="AZ46" s="73" t="n">
        <v>25</v>
      </c>
      <c r="BA46" s="73" t="n">
        <v>0</v>
      </c>
      <c r="BB46" s="73" t="n">
        <v>2</v>
      </c>
      <c r="BC46" s="73" t="n">
        <v>0</v>
      </c>
      <c r="BD46" s="73" t="n">
        <v>0</v>
      </c>
      <c r="BE46" s="73" t="n">
        <v>0</v>
      </c>
      <c r="BF46" s="73" t="n">
        <v>0</v>
      </c>
      <c r="BG46" s="73" t="n">
        <v>0</v>
      </c>
      <c r="BH46" s="73" t="n">
        <v>0</v>
      </c>
      <c r="BI46" s="73" t="n">
        <v>3</v>
      </c>
      <c r="BJ46" s="73" t="n">
        <v>31</v>
      </c>
      <c r="BK46" s="73" t="n">
        <v>15</v>
      </c>
      <c r="BL46" s="73" t="n">
        <v>1</v>
      </c>
      <c r="BM46" s="73" t="n">
        <v>0</v>
      </c>
      <c r="BN46" s="73" t="n">
        <v>0</v>
      </c>
      <c r="BO46" s="73" t="n">
        <v>0</v>
      </c>
      <c r="BP46" s="73" t="n">
        <v>0</v>
      </c>
      <c r="BQ46" s="73" t="n">
        <v>0</v>
      </c>
      <c r="BR46" s="73" t="n">
        <v>0</v>
      </c>
      <c r="BS46" s="73" t="n">
        <v>4737</v>
      </c>
      <c r="BT46" s="73" t="n">
        <v>6021</v>
      </c>
      <c r="BU46" s="73" t="n">
        <v>0</v>
      </c>
      <c r="BV46" s="73" t="n">
        <v>0</v>
      </c>
      <c r="BW46" s="73" t="n">
        <v>18378</v>
      </c>
      <c r="BX46" s="73" t="n">
        <v>0</v>
      </c>
      <c r="BY46" s="73" t="n">
        <v>-149</v>
      </c>
      <c r="BZ46" s="73" t="n">
        <v>24250</v>
      </c>
      <c r="CA46" s="73" t="n">
        <v>28987</v>
      </c>
    </row>
    <row r="47" ht="8.25" customHeight="1">
      <c r="A47" s="77" t="inlineStr">
        <is>
          <t>16001</t>
        </is>
      </c>
      <c r="B47" s="72" t="inlineStr">
        <is>
          <t>Produtos de madeira, exclusive móveis</t>
        </is>
      </c>
      <c r="C47" s="73" t="n">
        <v>20625</v>
      </c>
      <c r="D47" s="73" t="n">
        <v>279</v>
      </c>
      <c r="E47" s="73" t="n">
        <v>152</v>
      </c>
      <c r="F47" s="73" t="n">
        <v>8</v>
      </c>
      <c r="G47" s="73" t="n">
        <v>5</v>
      </c>
      <c r="H47" s="73" t="n">
        <v>0</v>
      </c>
      <c r="I47" s="73" t="n">
        <v>0</v>
      </c>
      <c r="J47" s="73" t="n">
        <v>0</v>
      </c>
      <c r="K47" s="73" t="n">
        <v>22</v>
      </c>
      <c r="L47" s="73" t="n">
        <v>0</v>
      </c>
      <c r="M47" s="73" t="n">
        <v>210</v>
      </c>
      <c r="N47" s="73" t="n">
        <v>68</v>
      </c>
      <c r="O47" s="73" t="n">
        <v>0</v>
      </c>
      <c r="P47" s="73" t="n">
        <v>22</v>
      </c>
      <c r="Q47" s="73" t="n">
        <v>0</v>
      </c>
      <c r="R47" s="73" t="n">
        <v>0</v>
      </c>
      <c r="S47" s="73" t="n">
        <v>2679</v>
      </c>
      <c r="T47" s="73" t="n">
        <v>376</v>
      </c>
      <c r="U47" s="73" t="n">
        <v>0</v>
      </c>
      <c r="V47" s="73" t="n">
        <v>0</v>
      </c>
      <c r="W47" s="73" t="n">
        <v>0</v>
      </c>
      <c r="X47" s="73" t="n">
        <v>13</v>
      </c>
      <c r="Y47" s="73" t="n">
        <v>32</v>
      </c>
      <c r="Z47" s="73" t="n">
        <v>0</v>
      </c>
      <c r="AA47" s="73" t="n">
        <v>0</v>
      </c>
      <c r="AB47" s="73" t="n">
        <v>0</v>
      </c>
      <c r="AC47" s="73" t="n">
        <v>27</v>
      </c>
      <c r="AD47" s="73" t="n">
        <v>14</v>
      </c>
      <c r="AE47" s="73" t="n">
        <v>0</v>
      </c>
      <c r="AF47" s="73" t="n">
        <v>164</v>
      </c>
      <c r="AG47" s="73" t="n">
        <v>0</v>
      </c>
      <c r="AH47" s="73" t="n">
        <v>2</v>
      </c>
      <c r="AI47" s="73" t="n">
        <v>310</v>
      </c>
      <c r="AJ47" s="73" t="n">
        <v>249</v>
      </c>
      <c r="AK47" s="73" t="n">
        <v>64</v>
      </c>
      <c r="AL47" s="73" t="n">
        <v>154</v>
      </c>
      <c r="AM47" s="73" t="n">
        <v>4468</v>
      </c>
      <c r="AN47" s="73" t="n">
        <v>0</v>
      </c>
      <c r="AO47" s="73" t="n">
        <v>292</v>
      </c>
      <c r="AP47" s="73" t="n">
        <v>7</v>
      </c>
      <c r="AQ47" s="73" t="n">
        <v>3519</v>
      </c>
      <c r="AR47" s="73" t="n">
        <v>1260</v>
      </c>
      <c r="AS47" s="73" t="n">
        <v>0</v>
      </c>
      <c r="AT47" s="73" t="n">
        <v>0</v>
      </c>
      <c r="AU47" s="73" t="n">
        <v>0</v>
      </c>
      <c r="AV47" s="73" t="n">
        <v>50</v>
      </c>
      <c r="AW47" s="73" t="n">
        <v>0</v>
      </c>
      <c r="AX47" s="73" t="n">
        <v>0</v>
      </c>
      <c r="AY47" s="73" t="n">
        <v>0</v>
      </c>
      <c r="AZ47" s="73" t="n">
        <v>140</v>
      </c>
      <c r="BA47" s="73" t="n">
        <v>0</v>
      </c>
      <c r="BB47" s="73" t="n">
        <v>0</v>
      </c>
      <c r="BC47" s="73" t="n">
        <v>0</v>
      </c>
      <c r="BD47" s="73" t="n">
        <v>183</v>
      </c>
      <c r="BE47" s="73" t="n">
        <v>0</v>
      </c>
      <c r="BF47" s="73" t="n">
        <v>0</v>
      </c>
      <c r="BG47" s="73" t="n">
        <v>0</v>
      </c>
      <c r="BH47" s="73" t="n">
        <v>0</v>
      </c>
      <c r="BI47" s="73" t="n">
        <v>59</v>
      </c>
      <c r="BJ47" s="73" t="n">
        <v>0</v>
      </c>
      <c r="BK47" s="73" t="n">
        <v>53</v>
      </c>
      <c r="BL47" s="73" t="n">
        <v>15</v>
      </c>
      <c r="BM47" s="73" t="n">
        <v>0</v>
      </c>
      <c r="BN47" s="73" t="n">
        <v>2</v>
      </c>
      <c r="BO47" s="73" t="n">
        <v>0</v>
      </c>
      <c r="BP47" s="73" t="n">
        <v>0</v>
      </c>
      <c r="BQ47" s="73" t="n">
        <v>108</v>
      </c>
      <c r="BR47" s="73" t="n">
        <v>0</v>
      </c>
      <c r="BS47" s="73" t="n">
        <v>15006</v>
      </c>
      <c r="BT47" s="73" t="n">
        <v>3363</v>
      </c>
      <c r="BU47" s="73" t="n">
        <v>0</v>
      </c>
      <c r="BV47" s="73" t="n">
        <v>0</v>
      </c>
      <c r="BW47" s="73" t="n">
        <v>1172</v>
      </c>
      <c r="BX47" s="73" t="n">
        <v>73</v>
      </c>
      <c r="BY47" s="73" t="n">
        <v>1011</v>
      </c>
      <c r="BZ47" s="73" t="n">
        <v>5619</v>
      </c>
      <c r="CA47" s="73" t="n">
        <v>20625</v>
      </c>
    </row>
    <row r="48" ht="8.25" customHeight="1">
      <c r="A48" s="77" t="inlineStr">
        <is>
          <t>17001</t>
        </is>
      </c>
      <c r="B48" s="72" t="inlineStr">
        <is>
          <t>Celulose</t>
        </is>
      </c>
      <c r="C48" s="73" t="n">
        <v>10836</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2927</v>
      </c>
      <c r="U48" s="73" t="n">
        <v>0</v>
      </c>
      <c r="V48" s="73" t="n">
        <v>0</v>
      </c>
      <c r="W48" s="73" t="n">
        <v>0</v>
      </c>
      <c r="X48" s="73" t="n">
        <v>12</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2939</v>
      </c>
      <c r="BT48" s="73" t="n">
        <v>8367</v>
      </c>
      <c r="BU48" s="73" t="n">
        <v>0</v>
      </c>
      <c r="BV48" s="73" t="n">
        <v>0</v>
      </c>
      <c r="BW48" s="73" t="n">
        <v>0</v>
      </c>
      <c r="BX48" s="73" t="n">
        <v>0</v>
      </c>
      <c r="BY48" s="73" t="n">
        <v>-470</v>
      </c>
      <c r="BZ48" s="73" t="n">
        <v>7897</v>
      </c>
      <c r="CA48" s="73" t="n">
        <v>10836</v>
      </c>
    </row>
    <row r="49" ht="8.25" customHeight="1">
      <c r="A49" s="77" t="inlineStr">
        <is>
          <t>17002</t>
        </is>
      </c>
      <c r="B49" s="72" t="inlineStr">
        <is>
          <t>Papel, papelão, embalagens e artefatos de papel</t>
        </is>
      </c>
      <c r="C49" s="73" t="n">
        <v>42909</v>
      </c>
      <c r="D49" s="73" t="n">
        <v>273</v>
      </c>
      <c r="E49" s="73" t="n">
        <v>94</v>
      </c>
      <c r="F49" s="73" t="n">
        <v>15</v>
      </c>
      <c r="G49" s="73" t="n">
        <v>5</v>
      </c>
      <c r="H49" s="73" t="n">
        <v>27</v>
      </c>
      <c r="I49" s="73" t="n">
        <v>55</v>
      </c>
      <c r="J49" s="73" t="n">
        <v>14</v>
      </c>
      <c r="K49" s="73" t="n">
        <v>1784</v>
      </c>
      <c r="L49" s="73" t="n">
        <v>21</v>
      </c>
      <c r="M49" s="73" t="n">
        <v>2166</v>
      </c>
      <c r="N49" s="73" t="n">
        <v>167</v>
      </c>
      <c r="O49" s="73" t="n">
        <v>752</v>
      </c>
      <c r="P49" s="73" t="n">
        <v>593</v>
      </c>
      <c r="Q49" s="73" t="n">
        <v>421</v>
      </c>
      <c r="R49" s="73" t="n">
        <v>509</v>
      </c>
      <c r="S49" s="73" t="n">
        <v>360</v>
      </c>
      <c r="T49" s="73" t="n">
        <v>5864</v>
      </c>
      <c r="U49" s="73" t="n">
        <v>1025</v>
      </c>
      <c r="V49" s="73" t="n">
        <v>88</v>
      </c>
      <c r="W49" s="73" t="n">
        <v>31</v>
      </c>
      <c r="X49" s="73" t="n">
        <v>54</v>
      </c>
      <c r="Y49" s="73" t="n">
        <v>148</v>
      </c>
      <c r="Z49" s="73" t="n">
        <v>1094</v>
      </c>
      <c r="AA49" s="73" t="n">
        <v>659</v>
      </c>
      <c r="AB49" s="73" t="n">
        <v>1251</v>
      </c>
      <c r="AC49" s="73" t="n">
        <v>1327</v>
      </c>
      <c r="AD49" s="73" t="n">
        <v>31</v>
      </c>
      <c r="AE49" s="73" t="n">
        <v>13</v>
      </c>
      <c r="AF49" s="73" t="n">
        <v>816</v>
      </c>
      <c r="AG49" s="73" t="n">
        <v>1119</v>
      </c>
      <c r="AH49" s="73" t="n">
        <v>339</v>
      </c>
      <c r="AI49" s="73" t="n">
        <v>142</v>
      </c>
      <c r="AJ49" s="73" t="n">
        <v>293</v>
      </c>
      <c r="AK49" s="73" t="n">
        <v>664</v>
      </c>
      <c r="AL49" s="73" t="n">
        <v>58</v>
      </c>
      <c r="AM49" s="73" t="n">
        <v>578</v>
      </c>
      <c r="AN49" s="73" t="n">
        <v>12</v>
      </c>
      <c r="AO49" s="73" t="n">
        <v>38</v>
      </c>
      <c r="AP49" s="73" t="n">
        <v>59</v>
      </c>
      <c r="AQ49" s="73" t="n">
        <v>236</v>
      </c>
      <c r="AR49" s="73" t="n">
        <v>3053</v>
      </c>
      <c r="AS49" s="73" t="n">
        <v>118</v>
      </c>
      <c r="AT49" s="73" t="n">
        <v>51</v>
      </c>
      <c r="AU49" s="73" t="n">
        <v>15</v>
      </c>
      <c r="AV49" s="73" t="n">
        <v>165</v>
      </c>
      <c r="AW49" s="73" t="n">
        <v>130</v>
      </c>
      <c r="AX49" s="73" t="n">
        <v>595</v>
      </c>
      <c r="AY49" s="73" t="n">
        <v>662</v>
      </c>
      <c r="AZ49" s="73" t="n">
        <v>49</v>
      </c>
      <c r="BA49" s="73" t="n">
        <v>30</v>
      </c>
      <c r="BB49" s="73" t="n">
        <v>108</v>
      </c>
      <c r="BC49" s="73" t="n">
        <v>861</v>
      </c>
      <c r="BD49" s="73" t="n">
        <v>112</v>
      </c>
      <c r="BE49" s="73" t="n">
        <v>674</v>
      </c>
      <c r="BF49" s="73" t="n">
        <v>211</v>
      </c>
      <c r="BG49" s="73" t="n">
        <v>213</v>
      </c>
      <c r="BH49" s="73" t="n">
        <v>179</v>
      </c>
      <c r="BI49" s="73" t="n">
        <v>876</v>
      </c>
      <c r="BJ49" s="73" t="n">
        <v>24</v>
      </c>
      <c r="BK49" s="73" t="n">
        <v>602</v>
      </c>
      <c r="BL49" s="73" t="n">
        <v>464</v>
      </c>
      <c r="BM49" s="73" t="n">
        <v>189</v>
      </c>
      <c r="BN49" s="73" t="n">
        <v>86</v>
      </c>
      <c r="BO49" s="73" t="n">
        <v>438</v>
      </c>
      <c r="BP49" s="73" t="n">
        <v>21</v>
      </c>
      <c r="BQ49" s="73" t="n">
        <v>306</v>
      </c>
      <c r="BR49" s="73" t="n">
        <v>0</v>
      </c>
      <c r="BS49" s="73" t="n">
        <v>33427</v>
      </c>
      <c r="BT49" s="73" t="n">
        <v>3584</v>
      </c>
      <c r="BU49" s="73" t="n">
        <v>0</v>
      </c>
      <c r="BV49" s="73" t="n">
        <v>0</v>
      </c>
      <c r="BW49" s="73" t="n">
        <v>5903</v>
      </c>
      <c r="BX49" s="73" t="n">
        <v>0</v>
      </c>
      <c r="BY49" s="73" t="n">
        <v>-5</v>
      </c>
      <c r="BZ49" s="73" t="n">
        <v>9482</v>
      </c>
      <c r="CA49" s="73" t="n">
        <v>42909</v>
      </c>
    </row>
    <row r="50" ht="8.25" customHeight="1">
      <c r="A50" s="77" t="inlineStr">
        <is>
          <t>18001</t>
        </is>
      </c>
      <c r="B50" s="72" t="inlineStr">
        <is>
          <t>Serviços de impressão e reprodução</t>
        </is>
      </c>
      <c r="C50" s="73" t="n">
        <v>17866</v>
      </c>
      <c r="D50" s="73" t="n">
        <v>2</v>
      </c>
      <c r="E50" s="73" t="n">
        <v>0</v>
      </c>
      <c r="F50" s="73" t="n">
        <v>3</v>
      </c>
      <c r="G50" s="73" t="n">
        <v>0</v>
      </c>
      <c r="H50" s="73" t="n">
        <v>4</v>
      </c>
      <c r="I50" s="73" t="n">
        <v>10</v>
      </c>
      <c r="J50" s="73" t="n">
        <v>3</v>
      </c>
      <c r="K50" s="73" t="n">
        <v>30</v>
      </c>
      <c r="L50" s="73" t="n">
        <v>14</v>
      </c>
      <c r="M50" s="73" t="n">
        <v>60</v>
      </c>
      <c r="N50" s="73" t="n">
        <v>182</v>
      </c>
      <c r="O50" s="73" t="n">
        <v>0</v>
      </c>
      <c r="P50" s="73" t="n">
        <v>12</v>
      </c>
      <c r="Q50" s="73" t="n">
        <v>9</v>
      </c>
      <c r="R50" s="73" t="n">
        <v>5</v>
      </c>
      <c r="S50" s="73" t="n">
        <v>10</v>
      </c>
      <c r="T50" s="73" t="n">
        <v>105</v>
      </c>
      <c r="U50" s="73" t="n">
        <v>1304</v>
      </c>
      <c r="V50" s="73" t="n">
        <v>3</v>
      </c>
      <c r="W50" s="73" t="n">
        <v>5</v>
      </c>
      <c r="X50" s="73" t="n">
        <v>1</v>
      </c>
      <c r="Y50" s="73" t="n">
        <v>14</v>
      </c>
      <c r="Z50" s="73" t="n">
        <v>0</v>
      </c>
      <c r="AA50" s="73" t="n">
        <v>7</v>
      </c>
      <c r="AB50" s="73" t="n">
        <v>18</v>
      </c>
      <c r="AC50" s="73" t="n">
        <v>9</v>
      </c>
      <c r="AD50" s="73" t="n">
        <v>15</v>
      </c>
      <c r="AE50" s="73" t="n">
        <v>2</v>
      </c>
      <c r="AF50" s="73" t="n">
        <v>17</v>
      </c>
      <c r="AG50" s="73" t="n">
        <v>121</v>
      </c>
      <c r="AH50" s="73" t="n">
        <v>12</v>
      </c>
      <c r="AI50" s="73" t="n">
        <v>20</v>
      </c>
      <c r="AJ50" s="73" t="n">
        <v>25</v>
      </c>
      <c r="AK50" s="73" t="n">
        <v>16</v>
      </c>
      <c r="AL50" s="73" t="n">
        <v>5</v>
      </c>
      <c r="AM50" s="73" t="n">
        <v>20</v>
      </c>
      <c r="AN50" s="73" t="n">
        <v>0</v>
      </c>
      <c r="AO50" s="73" t="n">
        <v>14</v>
      </c>
      <c r="AP50" s="73" t="n">
        <v>9</v>
      </c>
      <c r="AQ50" s="73" t="n">
        <v>24</v>
      </c>
      <c r="AR50" s="73" t="n">
        <v>4241</v>
      </c>
      <c r="AS50" s="73" t="n">
        <v>42</v>
      </c>
      <c r="AT50" s="73" t="n">
        <v>1</v>
      </c>
      <c r="AU50" s="73" t="n">
        <v>32</v>
      </c>
      <c r="AV50" s="73" t="n">
        <v>34</v>
      </c>
      <c r="AW50" s="73" t="n">
        <v>2</v>
      </c>
      <c r="AX50" s="73" t="n">
        <v>32</v>
      </c>
      <c r="AY50" s="73" t="n">
        <v>2021</v>
      </c>
      <c r="AZ50" s="73" t="n">
        <v>344</v>
      </c>
      <c r="BA50" s="73" t="n">
        <v>644</v>
      </c>
      <c r="BB50" s="73" t="n">
        <v>776</v>
      </c>
      <c r="BC50" s="73" t="n">
        <v>1444</v>
      </c>
      <c r="BD50" s="73" t="n">
        <v>166</v>
      </c>
      <c r="BE50" s="73" t="n">
        <v>291</v>
      </c>
      <c r="BF50" s="73" t="n">
        <v>182</v>
      </c>
      <c r="BG50" s="73" t="n">
        <v>2260</v>
      </c>
      <c r="BH50" s="73" t="n">
        <v>31</v>
      </c>
      <c r="BI50" s="73" t="n">
        <v>1023</v>
      </c>
      <c r="BJ50" s="73" t="n">
        <v>2</v>
      </c>
      <c r="BK50" s="73" t="n">
        <v>904</v>
      </c>
      <c r="BL50" s="73" t="n">
        <v>181</v>
      </c>
      <c r="BM50" s="73" t="n">
        <v>11</v>
      </c>
      <c r="BN50" s="73" t="n">
        <v>60</v>
      </c>
      <c r="BO50" s="73" t="n">
        <v>13</v>
      </c>
      <c r="BP50" s="73" t="n">
        <v>235</v>
      </c>
      <c r="BQ50" s="73" t="n">
        <v>392</v>
      </c>
      <c r="BR50" s="73" t="n">
        <v>0</v>
      </c>
      <c r="BS50" s="73" t="n">
        <v>17474</v>
      </c>
      <c r="BT50" s="73" t="n">
        <v>37</v>
      </c>
      <c r="BU50" s="73" t="n">
        <v>0</v>
      </c>
      <c r="BV50" s="73" t="n">
        <v>0</v>
      </c>
      <c r="BW50" s="73" t="n">
        <v>280</v>
      </c>
      <c r="BX50" s="73" t="n">
        <v>0</v>
      </c>
      <c r="BY50" s="73" t="n">
        <v>75</v>
      </c>
      <c r="BZ50" s="73" t="n">
        <v>392</v>
      </c>
      <c r="CA50" s="73" t="n">
        <v>17866</v>
      </c>
    </row>
    <row r="51" ht="8.25" customHeight="1">
      <c r="A51" s="78" t="inlineStr">
        <is>
          <t>19911</t>
        </is>
      </c>
      <c r="B51" s="69" t="inlineStr">
        <is>
          <t>Combustíveis para aviação</t>
        </is>
      </c>
      <c r="C51" s="75" t="n">
        <v>4996</v>
      </c>
      <c r="D51" s="75" t="n">
        <v>0</v>
      </c>
      <c r="E51" s="75" t="n">
        <v>0</v>
      </c>
      <c r="F51" s="75" t="n">
        <v>0</v>
      </c>
      <c r="G51" s="75" t="n">
        <v>0</v>
      </c>
      <c r="H51" s="75" t="n">
        <v>460</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1324</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247</v>
      </c>
      <c r="BL51" s="75" t="n">
        <v>0</v>
      </c>
      <c r="BM51" s="75" t="n">
        <v>0</v>
      </c>
      <c r="BN51" s="75" t="n">
        <v>0</v>
      </c>
      <c r="BO51" s="75" t="n">
        <v>0</v>
      </c>
      <c r="BP51" s="75" t="n">
        <v>0</v>
      </c>
      <c r="BQ51" s="75" t="n">
        <v>0</v>
      </c>
      <c r="BR51" s="75" t="n">
        <v>0</v>
      </c>
      <c r="BS51" s="75" t="n">
        <v>2031</v>
      </c>
      <c r="BT51" s="75" t="n">
        <v>2553</v>
      </c>
      <c r="BU51" s="75" t="n">
        <v>0</v>
      </c>
      <c r="BV51" s="75" t="n">
        <v>0</v>
      </c>
      <c r="BW51" s="75" t="n">
        <v>139</v>
      </c>
      <c r="BX51" s="75" t="n">
        <v>0</v>
      </c>
      <c r="BY51" s="75" t="n">
        <v>273</v>
      </c>
      <c r="BZ51" s="75" t="n">
        <v>2965</v>
      </c>
      <c r="CA51" s="75" t="n">
        <v>4996</v>
      </c>
    </row>
    <row r="52" ht="8.25" customHeight="1">
      <c r="A52" s="78" t="inlineStr">
        <is>
          <t>19912</t>
        </is>
      </c>
      <c r="B52" s="69" t="inlineStr">
        <is>
          <t>Gasoálcool</t>
        </is>
      </c>
      <c r="C52" s="75" t="n">
        <v>46914</v>
      </c>
      <c r="D52" s="75" t="n">
        <v>308</v>
      </c>
      <c r="E52" s="75" t="n">
        <v>333</v>
      </c>
      <c r="F52" s="75" t="n">
        <v>42</v>
      </c>
      <c r="G52" s="75" t="n">
        <v>1</v>
      </c>
      <c r="H52" s="75" t="n">
        <v>24</v>
      </c>
      <c r="I52" s="75" t="n">
        <v>2</v>
      </c>
      <c r="J52" s="75" t="n">
        <v>2</v>
      </c>
      <c r="K52" s="75" t="n">
        <v>265</v>
      </c>
      <c r="L52" s="75" t="n">
        <v>1</v>
      </c>
      <c r="M52" s="75" t="n">
        <v>28</v>
      </c>
      <c r="N52" s="75" t="n">
        <v>64</v>
      </c>
      <c r="O52" s="75" t="n">
        <v>1</v>
      </c>
      <c r="P52" s="75" t="n">
        <v>1</v>
      </c>
      <c r="Q52" s="75" t="n">
        <v>0</v>
      </c>
      <c r="R52" s="75" t="n">
        <v>0</v>
      </c>
      <c r="S52" s="75" t="n">
        <v>79</v>
      </c>
      <c r="T52" s="75" t="n">
        <v>16</v>
      </c>
      <c r="U52" s="75" t="n">
        <v>0</v>
      </c>
      <c r="V52" s="75" t="n">
        <v>1</v>
      </c>
      <c r="W52" s="75" t="n">
        <v>0</v>
      </c>
      <c r="X52" s="75" t="n">
        <v>1</v>
      </c>
      <c r="Y52" s="75" t="n">
        <v>3</v>
      </c>
      <c r="Z52" s="75" t="n">
        <v>0</v>
      </c>
      <c r="AA52" s="75" t="n">
        <v>0</v>
      </c>
      <c r="AB52" s="75" t="n">
        <v>0</v>
      </c>
      <c r="AC52" s="75" t="n">
        <v>2</v>
      </c>
      <c r="AD52" s="75" t="n">
        <v>2</v>
      </c>
      <c r="AE52" s="75" t="n">
        <v>1</v>
      </c>
      <c r="AF52" s="75" t="n">
        <v>3</v>
      </c>
      <c r="AG52" s="75" t="n">
        <v>0</v>
      </c>
      <c r="AH52" s="75" t="n">
        <v>2</v>
      </c>
      <c r="AI52" s="75" t="n">
        <v>6</v>
      </c>
      <c r="AJ52" s="75" t="n">
        <v>31</v>
      </c>
      <c r="AK52" s="75" t="n">
        <v>7</v>
      </c>
      <c r="AL52" s="75" t="n">
        <v>2</v>
      </c>
      <c r="AM52" s="75" t="n">
        <v>4</v>
      </c>
      <c r="AN52" s="75" t="n">
        <v>4</v>
      </c>
      <c r="AO52" s="75" t="n">
        <v>18</v>
      </c>
      <c r="AP52" s="75" t="n">
        <v>93</v>
      </c>
      <c r="AQ52" s="75" t="n">
        <v>590</v>
      </c>
      <c r="AR52" s="75" t="n">
        <v>1430</v>
      </c>
      <c r="AS52" s="75" t="n">
        <v>855</v>
      </c>
      <c r="AT52" s="75" t="n">
        <v>17</v>
      </c>
      <c r="AU52" s="75" t="n">
        <v>71</v>
      </c>
      <c r="AV52" s="75" t="n">
        <v>58</v>
      </c>
      <c r="AW52" s="75" t="n">
        <v>34</v>
      </c>
      <c r="AX52" s="75" t="n">
        <v>80</v>
      </c>
      <c r="AY52" s="75" t="n">
        <v>34</v>
      </c>
      <c r="AZ52" s="75" t="n">
        <v>42</v>
      </c>
      <c r="BA52" s="75" t="n">
        <v>92</v>
      </c>
      <c r="BB52" s="75" t="n">
        <v>72</v>
      </c>
      <c r="BC52" s="75" t="n">
        <v>443</v>
      </c>
      <c r="BD52" s="75" t="n">
        <v>45</v>
      </c>
      <c r="BE52" s="75" t="n">
        <v>313</v>
      </c>
      <c r="BF52" s="75" t="n">
        <v>211</v>
      </c>
      <c r="BG52" s="75" t="n">
        <v>56</v>
      </c>
      <c r="BH52" s="75" t="n">
        <v>243</v>
      </c>
      <c r="BI52" s="75" t="n">
        <v>310</v>
      </c>
      <c r="BJ52" s="75" t="n">
        <v>56</v>
      </c>
      <c r="BK52" s="75" t="n">
        <v>981</v>
      </c>
      <c r="BL52" s="75" t="n">
        <v>125</v>
      </c>
      <c r="BM52" s="75" t="n">
        <v>16</v>
      </c>
      <c r="BN52" s="75" t="n">
        <v>50</v>
      </c>
      <c r="BO52" s="75" t="n">
        <v>140</v>
      </c>
      <c r="BP52" s="75" t="n">
        <v>46</v>
      </c>
      <c r="BQ52" s="75" t="n">
        <v>94</v>
      </c>
      <c r="BR52" s="75" t="n">
        <v>0</v>
      </c>
      <c r="BS52" s="75" t="n">
        <v>7851</v>
      </c>
      <c r="BT52" s="75" t="n">
        <v>0</v>
      </c>
      <c r="BU52" s="75" t="n">
        <v>0</v>
      </c>
      <c r="BV52" s="75" t="n">
        <v>0</v>
      </c>
      <c r="BW52" s="75" t="n">
        <v>39063</v>
      </c>
      <c r="BX52" s="75" t="n">
        <v>0</v>
      </c>
      <c r="BY52" s="75" t="n">
        <v>0</v>
      </c>
      <c r="BZ52" s="75" t="n">
        <v>39063</v>
      </c>
      <c r="CA52" s="75" t="n">
        <v>46914</v>
      </c>
    </row>
    <row r="53" ht="8.25" customHeight="1">
      <c r="A53" s="78" t="inlineStr">
        <is>
          <t>19913</t>
        </is>
      </c>
      <c r="B53" s="69" t="inlineStr">
        <is>
          <t>Naftas para petroquímica</t>
        </is>
      </c>
      <c r="C53" s="75" t="n">
        <v>5741</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1181</v>
      </c>
      <c r="W53" s="75" t="n">
        <v>0</v>
      </c>
      <c r="X53" s="75" t="n">
        <v>4312</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5493</v>
      </c>
      <c r="BT53" s="75" t="n">
        <v>0</v>
      </c>
      <c r="BU53" s="75" t="n">
        <v>0</v>
      </c>
      <c r="BV53" s="75" t="n">
        <v>0</v>
      </c>
      <c r="BW53" s="75" t="n">
        <v>0</v>
      </c>
      <c r="BX53" s="75" t="n">
        <v>0</v>
      </c>
      <c r="BY53" s="75" t="n">
        <v>248</v>
      </c>
      <c r="BZ53" s="75" t="n">
        <v>248</v>
      </c>
      <c r="CA53" s="75" t="n">
        <v>5741</v>
      </c>
    </row>
    <row r="54" ht="8.25" customHeight="1">
      <c r="A54" s="78" t="inlineStr">
        <is>
          <t>19914</t>
        </is>
      </c>
      <c r="B54" s="69" t="inlineStr">
        <is>
          <t xml:space="preserve">Óleo combustível  </t>
        </is>
      </c>
      <c r="C54" s="75" t="n">
        <v>12772</v>
      </c>
      <c r="D54" s="75" t="n">
        <v>37</v>
      </c>
      <c r="E54" s="75" t="n">
        <v>25</v>
      </c>
      <c r="F54" s="75" t="n">
        <v>5</v>
      </c>
      <c r="G54" s="75" t="n">
        <v>263</v>
      </c>
      <c r="H54" s="75" t="n">
        <v>31</v>
      </c>
      <c r="I54" s="75" t="n">
        <v>0</v>
      </c>
      <c r="J54" s="75" t="n">
        <v>146</v>
      </c>
      <c r="K54" s="75" t="n">
        <v>203</v>
      </c>
      <c r="L54" s="75" t="n">
        <v>0</v>
      </c>
      <c r="M54" s="75" t="n">
        <v>135</v>
      </c>
      <c r="N54" s="75" t="n">
        <v>58</v>
      </c>
      <c r="O54" s="75" t="n">
        <v>0</v>
      </c>
      <c r="P54" s="75" t="n">
        <v>30</v>
      </c>
      <c r="Q54" s="75" t="n">
        <v>0</v>
      </c>
      <c r="R54" s="75" t="n">
        <v>0</v>
      </c>
      <c r="S54" s="75" t="n">
        <v>15</v>
      </c>
      <c r="T54" s="75" t="n">
        <v>426</v>
      </c>
      <c r="U54" s="75" t="n">
        <v>0</v>
      </c>
      <c r="V54" s="75" t="n">
        <v>135</v>
      </c>
      <c r="W54" s="75" t="n">
        <v>0</v>
      </c>
      <c r="X54" s="75" t="n">
        <v>360</v>
      </c>
      <c r="Y54" s="75" t="n">
        <v>70</v>
      </c>
      <c r="Z54" s="75" t="n">
        <v>7</v>
      </c>
      <c r="AA54" s="75" t="n">
        <v>6</v>
      </c>
      <c r="AB54" s="75" t="n">
        <v>23</v>
      </c>
      <c r="AC54" s="75" t="n">
        <v>283</v>
      </c>
      <c r="AD54" s="75" t="n">
        <v>194</v>
      </c>
      <c r="AE54" s="75" t="n">
        <v>928</v>
      </c>
      <c r="AF54" s="75" t="n">
        <v>12</v>
      </c>
      <c r="AG54" s="75" t="n">
        <v>0</v>
      </c>
      <c r="AH54" s="75" t="n">
        <v>6</v>
      </c>
      <c r="AI54" s="75" t="n">
        <v>47</v>
      </c>
      <c r="AJ54" s="75" t="n">
        <v>6</v>
      </c>
      <c r="AK54" s="75" t="n">
        <v>3</v>
      </c>
      <c r="AL54" s="75" t="n">
        <v>6</v>
      </c>
      <c r="AM54" s="75" t="n">
        <v>3</v>
      </c>
      <c r="AN54" s="75" t="n">
        <v>4</v>
      </c>
      <c r="AO54" s="75" t="n">
        <v>788</v>
      </c>
      <c r="AP54" s="75" t="n">
        <v>43</v>
      </c>
      <c r="AQ54" s="75" t="n">
        <v>469</v>
      </c>
      <c r="AR54" s="75" t="n">
        <v>262</v>
      </c>
      <c r="AS54" s="75" t="n">
        <v>4</v>
      </c>
      <c r="AT54" s="75" t="n">
        <v>217</v>
      </c>
      <c r="AU54" s="75" t="n">
        <v>0</v>
      </c>
      <c r="AV54" s="75" t="n">
        <v>188</v>
      </c>
      <c r="AW54" s="75" t="n">
        <v>0</v>
      </c>
      <c r="AX54" s="75" t="n">
        <v>0</v>
      </c>
      <c r="AY54" s="75" t="n">
        <v>0</v>
      </c>
      <c r="AZ54" s="75" t="n">
        <v>0</v>
      </c>
      <c r="BA54" s="75" t="n">
        <v>0</v>
      </c>
      <c r="BB54" s="75" t="n">
        <v>0</v>
      </c>
      <c r="BC54" s="75" t="n">
        <v>0</v>
      </c>
      <c r="BD54" s="75" t="n">
        <v>0</v>
      </c>
      <c r="BE54" s="75" t="n">
        <v>0</v>
      </c>
      <c r="BF54" s="75" t="n">
        <v>3</v>
      </c>
      <c r="BG54" s="75" t="n">
        <v>0</v>
      </c>
      <c r="BH54" s="75" t="n">
        <v>6</v>
      </c>
      <c r="BI54" s="75" t="n">
        <v>7</v>
      </c>
      <c r="BJ54" s="75" t="n">
        <v>0</v>
      </c>
      <c r="BK54" s="75" t="n">
        <v>0</v>
      </c>
      <c r="BL54" s="75" t="n">
        <v>0</v>
      </c>
      <c r="BM54" s="75" t="n">
        <v>0</v>
      </c>
      <c r="BN54" s="75" t="n">
        <v>0</v>
      </c>
      <c r="BO54" s="75" t="n">
        <v>0</v>
      </c>
      <c r="BP54" s="75" t="n">
        <v>0</v>
      </c>
      <c r="BQ54" s="75" t="n">
        <v>0</v>
      </c>
      <c r="BR54" s="75" t="n">
        <v>0</v>
      </c>
      <c r="BS54" s="75" t="n">
        <v>5454</v>
      </c>
      <c r="BT54" s="75" t="n">
        <v>6701</v>
      </c>
      <c r="BU54" s="75" t="n">
        <v>0</v>
      </c>
      <c r="BV54" s="75" t="n">
        <v>0</v>
      </c>
      <c r="BW54" s="75" t="n">
        <v>0</v>
      </c>
      <c r="BX54" s="75" t="n">
        <v>0</v>
      </c>
      <c r="BY54" s="75" t="n">
        <v>617</v>
      </c>
      <c r="BZ54" s="75" t="n">
        <v>7318</v>
      </c>
      <c r="CA54" s="75" t="n">
        <v>12772</v>
      </c>
    </row>
    <row r="55" ht="8.25" customHeight="1">
      <c r="A55" s="78" t="inlineStr">
        <is>
          <t>19915</t>
        </is>
      </c>
      <c r="B55" s="69" t="inlineStr">
        <is>
          <t>Diesel - biodiesel</t>
        </is>
      </c>
      <c r="C55" s="75" t="n">
        <v>68815</v>
      </c>
      <c r="D55" s="75" t="n">
        <v>4884</v>
      </c>
      <c r="E55" s="75" t="n">
        <v>1530</v>
      </c>
      <c r="F55" s="75" t="n">
        <v>313</v>
      </c>
      <c r="G55" s="75" t="n">
        <v>397</v>
      </c>
      <c r="H55" s="75" t="n">
        <v>89</v>
      </c>
      <c r="I55" s="75" t="n">
        <v>1354</v>
      </c>
      <c r="J55" s="75" t="n">
        <v>564</v>
      </c>
      <c r="K55" s="75" t="n">
        <v>901</v>
      </c>
      <c r="L55" s="75" t="n">
        <v>1030</v>
      </c>
      <c r="M55" s="75" t="n">
        <v>1532</v>
      </c>
      <c r="N55" s="75" t="n">
        <v>293</v>
      </c>
      <c r="O55" s="75" t="n">
        <v>16</v>
      </c>
      <c r="P55" s="75" t="n">
        <v>122</v>
      </c>
      <c r="Q55" s="75" t="n">
        <v>74</v>
      </c>
      <c r="R55" s="75" t="n">
        <v>75</v>
      </c>
      <c r="S55" s="75" t="n">
        <v>36</v>
      </c>
      <c r="T55" s="75" t="n">
        <v>242</v>
      </c>
      <c r="U55" s="75" t="n">
        <v>23</v>
      </c>
      <c r="V55" s="75" t="n">
        <v>10</v>
      </c>
      <c r="W55" s="75" t="n">
        <v>466</v>
      </c>
      <c r="X55" s="75" t="n">
        <v>507</v>
      </c>
      <c r="Y55" s="75" t="n">
        <v>188</v>
      </c>
      <c r="Z55" s="75" t="n">
        <v>142</v>
      </c>
      <c r="AA55" s="75" t="n">
        <v>93</v>
      </c>
      <c r="AB55" s="75" t="n">
        <v>383</v>
      </c>
      <c r="AC55" s="75" t="n">
        <v>630</v>
      </c>
      <c r="AD55" s="75" t="n">
        <v>552</v>
      </c>
      <c r="AE55" s="75" t="n">
        <v>107</v>
      </c>
      <c r="AF55" s="75" t="n">
        <v>191</v>
      </c>
      <c r="AG55" s="75" t="n">
        <v>123</v>
      </c>
      <c r="AH55" s="75" t="n">
        <v>159</v>
      </c>
      <c r="AI55" s="75" t="n">
        <v>173</v>
      </c>
      <c r="AJ55" s="75" t="n">
        <v>696</v>
      </c>
      <c r="AK55" s="75" t="n">
        <v>148</v>
      </c>
      <c r="AL55" s="75" t="n">
        <v>81</v>
      </c>
      <c r="AM55" s="75" t="n">
        <v>137</v>
      </c>
      <c r="AN55" s="75" t="n">
        <v>112</v>
      </c>
      <c r="AO55" s="75" t="n">
        <v>2074</v>
      </c>
      <c r="AP55" s="75" t="n">
        <v>450</v>
      </c>
      <c r="AQ55" s="75" t="n">
        <v>3063</v>
      </c>
      <c r="AR55" s="75" t="n">
        <v>4100</v>
      </c>
      <c r="AS55" s="75" t="n">
        <v>36625</v>
      </c>
      <c r="AT55" s="75" t="n">
        <v>254</v>
      </c>
      <c r="AU55" s="75" t="n">
        <v>37</v>
      </c>
      <c r="AV55" s="75" t="n">
        <v>660</v>
      </c>
      <c r="AW55" s="75" t="n">
        <v>10</v>
      </c>
      <c r="AX55" s="75" t="n">
        <v>3</v>
      </c>
      <c r="AY55" s="75" t="n">
        <v>1</v>
      </c>
      <c r="AZ55" s="75" t="n">
        <v>6</v>
      </c>
      <c r="BA55" s="75" t="n">
        <v>2</v>
      </c>
      <c r="BB55" s="75" t="n">
        <v>0</v>
      </c>
      <c r="BC55" s="75" t="n">
        <v>0</v>
      </c>
      <c r="BD55" s="75" t="n">
        <v>2</v>
      </c>
      <c r="BE55" s="75" t="n">
        <v>0</v>
      </c>
      <c r="BF55" s="75" t="n">
        <v>9</v>
      </c>
      <c r="BG55" s="75" t="n">
        <v>1</v>
      </c>
      <c r="BH55" s="75" t="n">
        <v>36</v>
      </c>
      <c r="BI55" s="75" t="n">
        <v>1</v>
      </c>
      <c r="BJ55" s="75" t="n">
        <v>126</v>
      </c>
      <c r="BK55" s="75" t="n">
        <v>282</v>
      </c>
      <c r="BL55" s="75" t="n">
        <v>81</v>
      </c>
      <c r="BM55" s="75" t="n">
        <v>39</v>
      </c>
      <c r="BN55" s="75" t="n">
        <v>25</v>
      </c>
      <c r="BO55" s="75" t="n">
        <v>21</v>
      </c>
      <c r="BP55" s="75" t="n">
        <v>22</v>
      </c>
      <c r="BQ55" s="75" t="n">
        <v>162</v>
      </c>
      <c r="BR55" s="75" t="n">
        <v>0</v>
      </c>
      <c r="BS55" s="75" t="n">
        <v>66465</v>
      </c>
      <c r="BT55" s="75" t="n">
        <v>0</v>
      </c>
      <c r="BU55" s="75" t="n">
        <v>0</v>
      </c>
      <c r="BV55" s="75" t="n">
        <v>0</v>
      </c>
      <c r="BW55" s="75" t="n">
        <v>2350</v>
      </c>
      <c r="BX55" s="75" t="n">
        <v>0</v>
      </c>
      <c r="BY55" s="75" t="n">
        <v>0</v>
      </c>
      <c r="BZ55" s="75" t="n">
        <v>2350</v>
      </c>
      <c r="CA55" s="75" t="n">
        <v>68815</v>
      </c>
    </row>
    <row r="56" ht="8.25" customHeight="1">
      <c r="A56" s="77" t="inlineStr">
        <is>
          <t>19916</t>
        </is>
      </c>
      <c r="B56" s="72" t="inlineStr">
        <is>
          <t>Outros produtos do refino do petróleo</t>
        </is>
      </c>
      <c r="C56" s="73" t="n">
        <v>93796</v>
      </c>
      <c r="D56" s="73" t="n">
        <v>444</v>
      </c>
      <c r="E56" s="73" t="n">
        <v>312</v>
      </c>
      <c r="F56" s="73" t="n">
        <v>19</v>
      </c>
      <c r="G56" s="73" t="n">
        <v>10</v>
      </c>
      <c r="H56" s="73" t="n">
        <v>478</v>
      </c>
      <c r="I56" s="73" t="n">
        <v>287</v>
      </c>
      <c r="J56" s="73" t="n">
        <v>75</v>
      </c>
      <c r="K56" s="73" t="n">
        <v>25</v>
      </c>
      <c r="L56" s="73" t="n">
        <v>1</v>
      </c>
      <c r="M56" s="73" t="n">
        <v>316</v>
      </c>
      <c r="N56" s="73" t="n">
        <v>25</v>
      </c>
      <c r="O56" s="73" t="n">
        <v>2</v>
      </c>
      <c r="P56" s="73" t="n">
        <v>52</v>
      </c>
      <c r="Q56" s="73" t="n">
        <v>0</v>
      </c>
      <c r="R56" s="73" t="n">
        <v>77</v>
      </c>
      <c r="S56" s="73" t="n">
        <v>0</v>
      </c>
      <c r="T56" s="73" t="n">
        <v>270</v>
      </c>
      <c r="U56" s="73" t="n">
        <v>0</v>
      </c>
      <c r="V56" s="73" t="n">
        <v>67728</v>
      </c>
      <c r="W56" s="73" t="n">
        <v>0</v>
      </c>
      <c r="X56" s="73" t="n">
        <v>917</v>
      </c>
      <c r="Y56" s="73" t="n">
        <v>622</v>
      </c>
      <c r="Z56" s="73" t="n">
        <v>199</v>
      </c>
      <c r="AA56" s="73" t="n">
        <v>8</v>
      </c>
      <c r="AB56" s="73" t="n">
        <v>955</v>
      </c>
      <c r="AC56" s="73" t="n">
        <v>1062</v>
      </c>
      <c r="AD56" s="73" t="n">
        <v>558</v>
      </c>
      <c r="AE56" s="73" t="n">
        <v>118</v>
      </c>
      <c r="AF56" s="73" t="n">
        <v>81</v>
      </c>
      <c r="AG56" s="73" t="n">
        <v>1</v>
      </c>
      <c r="AH56" s="73" t="n">
        <v>441</v>
      </c>
      <c r="AI56" s="73" t="n">
        <v>150</v>
      </c>
      <c r="AJ56" s="73" t="n">
        <v>123</v>
      </c>
      <c r="AK56" s="73" t="n">
        <v>210</v>
      </c>
      <c r="AL56" s="73" t="n">
        <v>6</v>
      </c>
      <c r="AM56" s="73" t="n">
        <v>43</v>
      </c>
      <c r="AN56" s="73" t="n">
        <v>101</v>
      </c>
      <c r="AO56" s="73" t="n">
        <v>109</v>
      </c>
      <c r="AP56" s="73" t="n">
        <v>102</v>
      </c>
      <c r="AQ56" s="73" t="n">
        <v>1543</v>
      </c>
      <c r="AR56" s="73" t="n">
        <v>1797</v>
      </c>
      <c r="AS56" s="73" t="n">
        <v>2277</v>
      </c>
      <c r="AT56" s="73" t="n">
        <v>39</v>
      </c>
      <c r="AU56" s="73" t="n">
        <v>0</v>
      </c>
      <c r="AV56" s="73" t="n">
        <v>57</v>
      </c>
      <c r="AW56" s="73" t="n">
        <v>8</v>
      </c>
      <c r="AX56" s="73" t="n">
        <v>429</v>
      </c>
      <c r="AY56" s="73" t="n">
        <v>0</v>
      </c>
      <c r="AZ56" s="73" t="n">
        <v>3</v>
      </c>
      <c r="BA56" s="73" t="n">
        <v>0</v>
      </c>
      <c r="BB56" s="73" t="n">
        <v>0</v>
      </c>
      <c r="BC56" s="73" t="n">
        <v>0</v>
      </c>
      <c r="BD56" s="73" t="n">
        <v>3</v>
      </c>
      <c r="BE56" s="73" t="n">
        <v>0</v>
      </c>
      <c r="BF56" s="73" t="n">
        <v>92</v>
      </c>
      <c r="BG56" s="73" t="n">
        <v>7</v>
      </c>
      <c r="BH56" s="73" t="n">
        <v>52</v>
      </c>
      <c r="BI56" s="73" t="n">
        <v>1</v>
      </c>
      <c r="BJ56" s="73" t="n">
        <v>0</v>
      </c>
      <c r="BK56" s="73" t="n">
        <v>337</v>
      </c>
      <c r="BL56" s="73" t="n">
        <v>65</v>
      </c>
      <c r="BM56" s="73" t="n">
        <v>0</v>
      </c>
      <c r="BN56" s="73" t="n">
        <v>13</v>
      </c>
      <c r="BO56" s="73" t="n">
        <v>14</v>
      </c>
      <c r="BP56" s="73" t="n">
        <v>1</v>
      </c>
      <c r="BQ56" s="73" t="n">
        <v>42</v>
      </c>
      <c r="BR56" s="73" t="n">
        <v>0</v>
      </c>
      <c r="BS56" s="73" t="n">
        <v>82707</v>
      </c>
      <c r="BT56" s="73" t="n">
        <v>2160</v>
      </c>
      <c r="BU56" s="73" t="n">
        <v>0</v>
      </c>
      <c r="BV56" s="73" t="n">
        <v>0</v>
      </c>
      <c r="BW56" s="73" t="n">
        <v>7085</v>
      </c>
      <c r="BX56" s="73" t="n">
        <v>0</v>
      </c>
      <c r="BY56" s="73" t="n">
        <v>1844</v>
      </c>
      <c r="BZ56" s="73" t="n">
        <v>11089</v>
      </c>
      <c r="CA56" s="73" t="n">
        <v>93796</v>
      </c>
    </row>
    <row r="57" ht="8.25" customHeight="1">
      <c r="A57" s="77" t="inlineStr">
        <is>
          <t>19921</t>
        </is>
      </c>
      <c r="B57" s="72" t="inlineStr">
        <is>
          <t>Etanol e outros biocombustíveis</t>
        </is>
      </c>
      <c r="C57" s="73" t="n">
        <v>33784</v>
      </c>
      <c r="D57" s="73" t="n">
        <v>59</v>
      </c>
      <c r="E57" s="73" t="n">
        <v>37</v>
      </c>
      <c r="F57" s="73" t="n">
        <v>4</v>
      </c>
      <c r="G57" s="73" t="n">
        <v>3</v>
      </c>
      <c r="H57" s="73" t="n">
        <v>264</v>
      </c>
      <c r="I57" s="73" t="n">
        <v>0</v>
      </c>
      <c r="J57" s="73" t="n">
        <v>0</v>
      </c>
      <c r="K57" s="73" t="n">
        <v>0</v>
      </c>
      <c r="L57" s="73" t="n">
        <v>92</v>
      </c>
      <c r="M57" s="73" t="n">
        <v>28</v>
      </c>
      <c r="N57" s="73" t="n">
        <v>16</v>
      </c>
      <c r="O57" s="73" t="n">
        <v>0</v>
      </c>
      <c r="P57" s="73" t="n">
        <v>0</v>
      </c>
      <c r="Q57" s="73" t="n">
        <v>0</v>
      </c>
      <c r="R57" s="73" t="n">
        <v>0</v>
      </c>
      <c r="S57" s="73" t="n">
        <v>0</v>
      </c>
      <c r="T57" s="73" t="n">
        <v>1</v>
      </c>
      <c r="U57" s="73" t="n">
        <v>0</v>
      </c>
      <c r="V57" s="73" t="n">
        <v>11885</v>
      </c>
      <c r="W57" s="73" t="n">
        <v>171</v>
      </c>
      <c r="X57" s="73" t="n">
        <v>125</v>
      </c>
      <c r="Y57" s="73" t="n">
        <v>233</v>
      </c>
      <c r="Z57" s="73" t="n">
        <v>690</v>
      </c>
      <c r="AA57" s="73" t="n">
        <v>417</v>
      </c>
      <c r="AB57" s="73" t="n">
        <v>0</v>
      </c>
      <c r="AC57" s="73" t="n">
        <v>0</v>
      </c>
      <c r="AD57" s="73" t="n">
        <v>0</v>
      </c>
      <c r="AE57" s="73" t="n">
        <v>0</v>
      </c>
      <c r="AF57" s="73" t="n">
        <v>17</v>
      </c>
      <c r="AG57" s="73" t="n">
        <v>0</v>
      </c>
      <c r="AH57" s="73" t="n">
        <v>2</v>
      </c>
      <c r="AI57" s="73" t="n">
        <v>1</v>
      </c>
      <c r="AJ57" s="73" t="n">
        <v>9</v>
      </c>
      <c r="AK57" s="73" t="n">
        <v>1</v>
      </c>
      <c r="AL57" s="73" t="n">
        <v>0</v>
      </c>
      <c r="AM57" s="73" t="n">
        <v>2</v>
      </c>
      <c r="AN57" s="73" t="n">
        <v>0</v>
      </c>
      <c r="AO57" s="73" t="n">
        <v>4</v>
      </c>
      <c r="AP57" s="73" t="n">
        <v>3</v>
      </c>
      <c r="AQ57" s="73" t="n">
        <v>176</v>
      </c>
      <c r="AR57" s="73" t="n">
        <v>137</v>
      </c>
      <c r="AS57" s="73" t="n">
        <v>275</v>
      </c>
      <c r="AT57" s="73" t="n">
        <v>0</v>
      </c>
      <c r="AU57" s="73" t="n">
        <v>0</v>
      </c>
      <c r="AV57" s="73" t="n">
        <v>25</v>
      </c>
      <c r="AW57" s="73" t="n">
        <v>0</v>
      </c>
      <c r="AX57" s="73" t="n">
        <v>2</v>
      </c>
      <c r="AY57" s="73" t="n">
        <v>0</v>
      </c>
      <c r="AZ57" s="73" t="n">
        <v>1</v>
      </c>
      <c r="BA57" s="73" t="n">
        <v>0</v>
      </c>
      <c r="BB57" s="73" t="n">
        <v>0</v>
      </c>
      <c r="BC57" s="73" t="n">
        <v>0</v>
      </c>
      <c r="BD57" s="73" t="n">
        <v>0</v>
      </c>
      <c r="BE57" s="73" t="n">
        <v>0</v>
      </c>
      <c r="BF57" s="73" t="n">
        <v>30</v>
      </c>
      <c r="BG57" s="73" t="n">
        <v>7</v>
      </c>
      <c r="BH57" s="73" t="n">
        <v>0</v>
      </c>
      <c r="BI57" s="73" t="n">
        <v>0</v>
      </c>
      <c r="BJ57" s="73" t="n">
        <v>26</v>
      </c>
      <c r="BK57" s="73" t="n">
        <v>642</v>
      </c>
      <c r="BL57" s="73" t="n">
        <v>86</v>
      </c>
      <c r="BM57" s="73" t="n">
        <v>0</v>
      </c>
      <c r="BN57" s="73" t="n">
        <v>39</v>
      </c>
      <c r="BO57" s="73" t="n">
        <v>18</v>
      </c>
      <c r="BP57" s="73" t="n">
        <v>0</v>
      </c>
      <c r="BQ57" s="73" t="n">
        <v>39</v>
      </c>
      <c r="BR57" s="73" t="n">
        <v>0</v>
      </c>
      <c r="BS57" s="73" t="n">
        <v>15567</v>
      </c>
      <c r="BT57" s="73" t="n">
        <v>1799</v>
      </c>
      <c r="BU57" s="73" t="n">
        <v>0</v>
      </c>
      <c r="BV57" s="73" t="n">
        <v>0</v>
      </c>
      <c r="BW57" s="73" t="n">
        <v>15776</v>
      </c>
      <c r="BX57" s="73" t="n">
        <v>0</v>
      </c>
      <c r="BY57" s="73" t="n">
        <v>642</v>
      </c>
      <c r="BZ57" s="73" t="n">
        <v>18217</v>
      </c>
      <c r="CA57" s="73" t="n">
        <v>33784</v>
      </c>
    </row>
    <row r="58" ht="8.25" customHeight="1">
      <c r="A58" s="77" t="inlineStr">
        <is>
          <t>20911</t>
        </is>
      </c>
      <c r="B58" s="72" t="inlineStr">
        <is>
          <t>Produtos químicos inorgânicos</t>
        </is>
      </c>
      <c r="C58" s="73" t="n">
        <v>20083</v>
      </c>
      <c r="D58" s="73" t="n">
        <v>1570</v>
      </c>
      <c r="E58" s="73" t="n">
        <v>488</v>
      </c>
      <c r="F58" s="73" t="n">
        <v>34</v>
      </c>
      <c r="G58" s="73" t="n">
        <v>39</v>
      </c>
      <c r="H58" s="73" t="n">
        <v>583</v>
      </c>
      <c r="I58" s="73" t="n">
        <v>1</v>
      </c>
      <c r="J58" s="73" t="n">
        <v>35</v>
      </c>
      <c r="K58" s="73" t="n">
        <v>1</v>
      </c>
      <c r="L58" s="73" t="n">
        <v>67</v>
      </c>
      <c r="M58" s="73" t="n">
        <v>272</v>
      </c>
      <c r="N58" s="73" t="n">
        <v>77</v>
      </c>
      <c r="O58" s="73" t="n">
        <v>0</v>
      </c>
      <c r="P58" s="73" t="n">
        <v>112</v>
      </c>
      <c r="Q58" s="73" t="n">
        <v>0</v>
      </c>
      <c r="R58" s="73" t="n">
        <v>104</v>
      </c>
      <c r="S58" s="73" t="n">
        <v>0</v>
      </c>
      <c r="T58" s="73" t="n">
        <v>1131</v>
      </c>
      <c r="U58" s="73" t="n">
        <v>6</v>
      </c>
      <c r="V58" s="73" t="n">
        <v>0</v>
      </c>
      <c r="W58" s="73" t="n">
        <v>7</v>
      </c>
      <c r="X58" s="73" t="n">
        <v>6916</v>
      </c>
      <c r="Y58" s="73" t="n">
        <v>1833</v>
      </c>
      <c r="Z58" s="73" t="n">
        <v>520</v>
      </c>
      <c r="AA58" s="73" t="n">
        <v>90</v>
      </c>
      <c r="AB58" s="73" t="n">
        <v>294</v>
      </c>
      <c r="AC58" s="73" t="n">
        <v>777</v>
      </c>
      <c r="AD58" s="73" t="n">
        <v>645</v>
      </c>
      <c r="AE58" s="73" t="n">
        <v>485</v>
      </c>
      <c r="AF58" s="73" t="n">
        <v>217</v>
      </c>
      <c r="AG58" s="73" t="n">
        <v>0</v>
      </c>
      <c r="AH58" s="73" t="n">
        <v>98</v>
      </c>
      <c r="AI58" s="73" t="n">
        <v>21</v>
      </c>
      <c r="AJ58" s="73" t="n">
        <v>7</v>
      </c>
      <c r="AK58" s="73" t="n">
        <v>13</v>
      </c>
      <c r="AL58" s="73" t="n">
        <v>132</v>
      </c>
      <c r="AM58" s="73" t="n">
        <v>98</v>
      </c>
      <c r="AN58" s="73" t="n">
        <v>148</v>
      </c>
      <c r="AO58" s="73" t="n">
        <v>74</v>
      </c>
      <c r="AP58" s="73" t="n">
        <v>627</v>
      </c>
      <c r="AQ58" s="73" t="n">
        <v>1</v>
      </c>
      <c r="AR58" s="73" t="n">
        <v>152</v>
      </c>
      <c r="AS58" s="73" t="n">
        <v>1</v>
      </c>
      <c r="AT58" s="73" t="n">
        <v>0</v>
      </c>
      <c r="AU58" s="73" t="n">
        <v>0</v>
      </c>
      <c r="AV58" s="73" t="n">
        <v>0</v>
      </c>
      <c r="AW58" s="73" t="n">
        <v>0</v>
      </c>
      <c r="AX58" s="73" t="n">
        <v>0</v>
      </c>
      <c r="AY58" s="73" t="n">
        <v>0</v>
      </c>
      <c r="AZ58" s="73" t="n">
        <v>0</v>
      </c>
      <c r="BA58" s="73" t="n">
        <v>0</v>
      </c>
      <c r="BB58" s="73" t="n">
        <v>0</v>
      </c>
      <c r="BC58" s="73" t="n">
        <v>0</v>
      </c>
      <c r="BD58" s="73" t="n">
        <v>0</v>
      </c>
      <c r="BE58" s="73" t="n">
        <v>0</v>
      </c>
      <c r="BF58" s="73" t="n">
        <v>6</v>
      </c>
      <c r="BG58" s="73" t="n">
        <v>3</v>
      </c>
      <c r="BH58" s="73" t="n">
        <v>0</v>
      </c>
      <c r="BI58" s="73" t="n">
        <v>0</v>
      </c>
      <c r="BJ58" s="73" t="n">
        <v>0</v>
      </c>
      <c r="BK58" s="73" t="n">
        <v>3</v>
      </c>
      <c r="BL58" s="73" t="n">
        <v>13</v>
      </c>
      <c r="BM58" s="73" t="n">
        <v>0</v>
      </c>
      <c r="BN58" s="73" t="n">
        <v>160</v>
      </c>
      <c r="BO58" s="73" t="n">
        <v>561</v>
      </c>
      <c r="BP58" s="73" t="n">
        <v>0</v>
      </c>
      <c r="BQ58" s="73" t="n">
        <v>100</v>
      </c>
      <c r="BR58" s="73" t="n">
        <v>0</v>
      </c>
      <c r="BS58" s="73" t="n">
        <v>18522</v>
      </c>
      <c r="BT58" s="73" t="n">
        <v>1018</v>
      </c>
      <c r="BU58" s="73" t="n">
        <v>0</v>
      </c>
      <c r="BV58" s="73" t="n">
        <v>0</v>
      </c>
      <c r="BW58" s="73" t="n">
        <v>8</v>
      </c>
      <c r="BX58" s="73" t="n">
        <v>0</v>
      </c>
      <c r="BY58" s="73" t="n">
        <v>535</v>
      </c>
      <c r="BZ58" s="73" t="n">
        <v>1561</v>
      </c>
      <c r="CA58" s="73" t="n">
        <v>20083</v>
      </c>
    </row>
    <row r="59" ht="8.25" customHeight="1">
      <c r="A59" s="77" t="inlineStr">
        <is>
          <t>20912</t>
        </is>
      </c>
      <c r="B59" s="72" t="inlineStr">
        <is>
          <t>Adubos e fertilizantes</t>
        </is>
      </c>
      <c r="C59" s="73" t="n">
        <v>19020</v>
      </c>
      <c r="D59" s="73" t="n">
        <v>15026</v>
      </c>
      <c r="E59" s="73" t="n">
        <v>1292</v>
      </c>
      <c r="F59" s="73" t="n">
        <v>201</v>
      </c>
      <c r="G59" s="73" t="n">
        <v>0</v>
      </c>
      <c r="H59" s="73" t="n">
        <v>0</v>
      </c>
      <c r="I59" s="73" t="n">
        <v>0</v>
      </c>
      <c r="J59" s="73" t="n">
        <v>0</v>
      </c>
      <c r="K59" s="73" t="n">
        <v>0</v>
      </c>
      <c r="L59" s="73" t="n">
        <v>117</v>
      </c>
      <c r="M59" s="73" t="n">
        <v>0</v>
      </c>
      <c r="N59" s="73" t="n">
        <v>0</v>
      </c>
      <c r="O59" s="73" t="n">
        <v>0</v>
      </c>
      <c r="P59" s="73" t="n">
        <v>0</v>
      </c>
      <c r="Q59" s="73" t="n">
        <v>0</v>
      </c>
      <c r="R59" s="73" t="n">
        <v>0</v>
      </c>
      <c r="S59" s="73" t="n">
        <v>0</v>
      </c>
      <c r="T59" s="73" t="n">
        <v>0</v>
      </c>
      <c r="U59" s="73" t="n">
        <v>0</v>
      </c>
      <c r="V59" s="73" t="n">
        <v>0</v>
      </c>
      <c r="W59" s="73" t="n">
        <v>0</v>
      </c>
      <c r="X59" s="73" t="n">
        <v>747</v>
      </c>
      <c r="Y59" s="73" t="n">
        <v>12</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3</v>
      </c>
      <c r="BL59" s="73" t="n">
        <v>0</v>
      </c>
      <c r="BM59" s="73" t="n">
        <v>0</v>
      </c>
      <c r="BN59" s="73" t="n">
        <v>0</v>
      </c>
      <c r="BO59" s="73" t="n">
        <v>0</v>
      </c>
      <c r="BP59" s="73" t="n">
        <v>0</v>
      </c>
      <c r="BQ59" s="73" t="n">
        <v>0</v>
      </c>
      <c r="BR59" s="73" t="n">
        <v>0</v>
      </c>
      <c r="BS59" s="73" t="n">
        <v>17398</v>
      </c>
      <c r="BT59" s="73" t="n">
        <v>480</v>
      </c>
      <c r="BU59" s="73" t="n">
        <v>0</v>
      </c>
      <c r="BV59" s="73" t="n">
        <v>0</v>
      </c>
      <c r="BW59" s="73" t="n">
        <v>0</v>
      </c>
      <c r="BX59" s="73" t="n">
        <v>0</v>
      </c>
      <c r="BY59" s="73" t="n">
        <v>1142</v>
      </c>
      <c r="BZ59" s="73" t="n">
        <v>1622</v>
      </c>
      <c r="CA59" s="73" t="n">
        <v>19020</v>
      </c>
    </row>
    <row r="60" ht="8.25" customHeight="1">
      <c r="A60" s="77" t="inlineStr">
        <is>
          <t>20913</t>
        </is>
      </c>
      <c r="B60" s="72" t="inlineStr">
        <is>
          <t>Produtos químicos orgânicos</t>
        </is>
      </c>
      <c r="C60" s="73" t="n">
        <v>25787</v>
      </c>
      <c r="D60" s="73" t="n">
        <v>0</v>
      </c>
      <c r="E60" s="73" t="n">
        <v>1</v>
      </c>
      <c r="F60" s="73" t="n">
        <v>0</v>
      </c>
      <c r="G60" s="73" t="n">
        <v>0</v>
      </c>
      <c r="H60" s="73" t="n">
        <v>400</v>
      </c>
      <c r="I60" s="73" t="n">
        <v>72</v>
      </c>
      <c r="J60" s="73" t="n">
        <v>24</v>
      </c>
      <c r="K60" s="73" t="n">
        <v>84</v>
      </c>
      <c r="L60" s="73" t="n">
        <v>0</v>
      </c>
      <c r="M60" s="73" t="n">
        <v>74</v>
      </c>
      <c r="N60" s="73" t="n">
        <v>7</v>
      </c>
      <c r="O60" s="73" t="n">
        <v>0</v>
      </c>
      <c r="P60" s="73" t="n">
        <v>400</v>
      </c>
      <c r="Q60" s="73" t="n">
        <v>47</v>
      </c>
      <c r="R60" s="73" t="n">
        <v>172</v>
      </c>
      <c r="S60" s="73" t="n">
        <v>0</v>
      </c>
      <c r="T60" s="73" t="n">
        <v>402</v>
      </c>
      <c r="U60" s="73" t="n">
        <v>0</v>
      </c>
      <c r="V60" s="73" t="n">
        <v>0</v>
      </c>
      <c r="W60" s="73" t="n">
        <v>385</v>
      </c>
      <c r="X60" s="73" t="n">
        <v>9851</v>
      </c>
      <c r="Y60" s="73" t="n">
        <v>4398</v>
      </c>
      <c r="Z60" s="73" t="n">
        <v>922</v>
      </c>
      <c r="AA60" s="73" t="n">
        <v>476</v>
      </c>
      <c r="AB60" s="73" t="n">
        <v>773</v>
      </c>
      <c r="AC60" s="73" t="n">
        <v>0</v>
      </c>
      <c r="AD60" s="73" t="n">
        <v>155</v>
      </c>
      <c r="AE60" s="73" t="n">
        <v>74</v>
      </c>
      <c r="AF60" s="73" t="n">
        <v>181</v>
      </c>
      <c r="AG60" s="73" t="n">
        <v>0</v>
      </c>
      <c r="AH60" s="73" t="n">
        <v>27</v>
      </c>
      <c r="AI60" s="73" t="n">
        <v>5</v>
      </c>
      <c r="AJ60" s="73" t="n">
        <v>13</v>
      </c>
      <c r="AK60" s="73" t="n">
        <v>0</v>
      </c>
      <c r="AL60" s="73" t="n">
        <v>1</v>
      </c>
      <c r="AM60" s="73" t="n">
        <v>88</v>
      </c>
      <c r="AN60" s="73" t="n">
        <v>0</v>
      </c>
      <c r="AO60" s="73" t="n">
        <v>3</v>
      </c>
      <c r="AP60" s="73" t="n">
        <v>44</v>
      </c>
      <c r="AQ60" s="73" t="n">
        <v>0</v>
      </c>
      <c r="AR60" s="73" t="n">
        <v>14</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18</v>
      </c>
      <c r="BG60" s="73" t="n">
        <v>0</v>
      </c>
      <c r="BH60" s="73" t="n">
        <v>0</v>
      </c>
      <c r="BI60" s="73" t="n">
        <v>0</v>
      </c>
      <c r="BJ60" s="73" t="n">
        <v>0</v>
      </c>
      <c r="BK60" s="73" t="n">
        <v>3</v>
      </c>
      <c r="BL60" s="73" t="n">
        <v>11</v>
      </c>
      <c r="BM60" s="73" t="n">
        <v>0</v>
      </c>
      <c r="BN60" s="73" t="n">
        <v>32</v>
      </c>
      <c r="BO60" s="73" t="n">
        <v>17</v>
      </c>
      <c r="BP60" s="73" t="n">
        <v>0</v>
      </c>
      <c r="BQ60" s="73" t="n">
        <v>0</v>
      </c>
      <c r="BR60" s="73" t="n">
        <v>0</v>
      </c>
      <c r="BS60" s="73" t="n">
        <v>19174</v>
      </c>
      <c r="BT60" s="73" t="n">
        <v>5508</v>
      </c>
      <c r="BU60" s="73" t="n">
        <v>0</v>
      </c>
      <c r="BV60" s="73" t="n">
        <v>0</v>
      </c>
      <c r="BW60" s="73" t="n">
        <v>0</v>
      </c>
      <c r="BX60" s="73" t="n">
        <v>0</v>
      </c>
      <c r="BY60" s="73" t="n">
        <v>1105</v>
      </c>
      <c r="BZ60" s="73" t="n">
        <v>6613</v>
      </c>
      <c r="CA60" s="73" t="n">
        <v>25787</v>
      </c>
    </row>
    <row r="61" ht="8.25" customHeight="1">
      <c r="A61" s="78" t="inlineStr">
        <is>
          <t>20914</t>
        </is>
      </c>
      <c r="B61" s="69" t="inlineStr">
        <is>
          <t>Resinas,elastômeros e fibras artif. e sintéticas</t>
        </is>
      </c>
      <c r="C61" s="75" t="n">
        <v>27326</v>
      </c>
      <c r="D61" s="75" t="n">
        <v>49</v>
      </c>
      <c r="E61" s="75" t="n">
        <v>4</v>
      </c>
      <c r="F61" s="75" t="n">
        <v>0</v>
      </c>
      <c r="G61" s="75" t="n">
        <v>0</v>
      </c>
      <c r="H61" s="75" t="n">
        <v>485</v>
      </c>
      <c r="I61" s="75" t="n">
        <v>0</v>
      </c>
      <c r="J61" s="75" t="n">
        <v>0</v>
      </c>
      <c r="K61" s="75" t="n">
        <v>1</v>
      </c>
      <c r="L61" s="75" t="n">
        <v>3</v>
      </c>
      <c r="M61" s="75" t="n">
        <v>4</v>
      </c>
      <c r="N61" s="75" t="n">
        <v>0</v>
      </c>
      <c r="O61" s="75" t="n">
        <v>17</v>
      </c>
      <c r="P61" s="75" t="n">
        <v>2412</v>
      </c>
      <c r="Q61" s="75" t="n">
        <v>0</v>
      </c>
      <c r="R61" s="75" t="n">
        <v>611</v>
      </c>
      <c r="S61" s="75" t="n">
        <v>273</v>
      </c>
      <c r="T61" s="75" t="n">
        <v>789</v>
      </c>
      <c r="U61" s="75" t="n">
        <v>25</v>
      </c>
      <c r="V61" s="75" t="n">
        <v>0</v>
      </c>
      <c r="W61" s="75" t="n">
        <v>0</v>
      </c>
      <c r="X61" s="75" t="n">
        <v>1195</v>
      </c>
      <c r="Y61" s="75" t="n">
        <v>1106</v>
      </c>
      <c r="Z61" s="75" t="n">
        <v>519</v>
      </c>
      <c r="AA61" s="75" t="n">
        <v>34</v>
      </c>
      <c r="AB61" s="75" t="n">
        <v>8542</v>
      </c>
      <c r="AC61" s="75" t="n">
        <v>851</v>
      </c>
      <c r="AD61" s="75" t="n">
        <v>1</v>
      </c>
      <c r="AE61" s="75" t="n">
        <v>115</v>
      </c>
      <c r="AF61" s="75" t="n">
        <v>492</v>
      </c>
      <c r="AG61" s="75" t="n">
        <v>105</v>
      </c>
      <c r="AH61" s="75" t="n">
        <v>1833</v>
      </c>
      <c r="AI61" s="75" t="n">
        <v>100</v>
      </c>
      <c r="AJ61" s="75" t="n">
        <v>47</v>
      </c>
      <c r="AK61" s="75" t="n">
        <v>956</v>
      </c>
      <c r="AL61" s="75" t="n">
        <v>188</v>
      </c>
      <c r="AM61" s="75" t="n">
        <v>842</v>
      </c>
      <c r="AN61" s="75" t="n">
        <v>0</v>
      </c>
      <c r="AO61" s="75" t="n">
        <v>0</v>
      </c>
      <c r="AP61" s="75" t="n">
        <v>0</v>
      </c>
      <c r="AQ61" s="75" t="n">
        <v>1</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7</v>
      </c>
      <c r="BG61" s="75" t="n">
        <v>0</v>
      </c>
      <c r="BH61" s="75" t="n">
        <v>0</v>
      </c>
      <c r="BI61" s="75" t="n">
        <v>0</v>
      </c>
      <c r="BJ61" s="75" t="n">
        <v>0</v>
      </c>
      <c r="BK61" s="75" t="n">
        <v>0</v>
      </c>
      <c r="BL61" s="75" t="n">
        <v>0</v>
      </c>
      <c r="BM61" s="75" t="n">
        <v>0</v>
      </c>
      <c r="BN61" s="75" t="n">
        <v>0</v>
      </c>
      <c r="BO61" s="75" t="n">
        <v>0</v>
      </c>
      <c r="BP61" s="75" t="n">
        <v>0</v>
      </c>
      <c r="BQ61" s="75" t="n">
        <v>0</v>
      </c>
      <c r="BR61" s="75" t="n">
        <v>0</v>
      </c>
      <c r="BS61" s="75" t="n">
        <v>21607</v>
      </c>
      <c r="BT61" s="75" t="n">
        <v>4530</v>
      </c>
      <c r="BU61" s="75" t="n">
        <v>0</v>
      </c>
      <c r="BV61" s="75" t="n">
        <v>0</v>
      </c>
      <c r="BW61" s="75" t="n">
        <v>0</v>
      </c>
      <c r="BX61" s="75" t="n">
        <v>0</v>
      </c>
      <c r="BY61" s="75" t="n">
        <v>1189</v>
      </c>
      <c r="BZ61" s="75" t="n">
        <v>5719</v>
      </c>
      <c r="CA61" s="75" t="n">
        <v>27326</v>
      </c>
    </row>
    <row r="62" ht="8.25" customHeight="1">
      <c r="A62" s="78" t="inlineStr">
        <is>
          <t>20921</t>
        </is>
      </c>
      <c r="B62" s="69" t="inlineStr">
        <is>
          <t>Defensivos agrícolas e desinfestantes domissanitários</t>
        </is>
      </c>
      <c r="C62" s="75" t="n">
        <v>11717</v>
      </c>
      <c r="D62" s="75" t="n">
        <v>8085</v>
      </c>
      <c r="E62" s="75" t="n">
        <v>614</v>
      </c>
      <c r="F62" s="75" t="n">
        <v>26</v>
      </c>
      <c r="G62" s="75" t="n">
        <v>0</v>
      </c>
      <c r="H62" s="75" t="n">
        <v>0</v>
      </c>
      <c r="I62" s="75" t="n">
        <v>0</v>
      </c>
      <c r="J62" s="75" t="n">
        <v>0</v>
      </c>
      <c r="K62" s="75" t="n">
        <v>0</v>
      </c>
      <c r="L62" s="75" t="n">
        <v>18</v>
      </c>
      <c r="M62" s="75" t="n">
        <v>1</v>
      </c>
      <c r="N62" s="75" t="n">
        <v>0</v>
      </c>
      <c r="O62" s="75" t="n">
        <v>0</v>
      </c>
      <c r="P62" s="75" t="n">
        <v>0</v>
      </c>
      <c r="Q62" s="75" t="n">
        <v>0</v>
      </c>
      <c r="R62" s="75" t="n">
        <v>0</v>
      </c>
      <c r="S62" s="75" t="n">
        <v>0</v>
      </c>
      <c r="T62" s="75" t="n">
        <v>0</v>
      </c>
      <c r="U62" s="75" t="n">
        <v>0</v>
      </c>
      <c r="V62" s="75" t="n">
        <v>0</v>
      </c>
      <c r="W62" s="75" t="n">
        <v>0</v>
      </c>
      <c r="X62" s="75" t="n">
        <v>0</v>
      </c>
      <c r="Y62" s="75" t="n">
        <v>1010</v>
      </c>
      <c r="Z62" s="75" t="n">
        <v>242</v>
      </c>
      <c r="AA62" s="75" t="n">
        <v>0</v>
      </c>
      <c r="AB62" s="75" t="n">
        <v>0</v>
      </c>
      <c r="AC62" s="75" t="n">
        <v>0</v>
      </c>
      <c r="AD62" s="75" t="n">
        <v>0</v>
      </c>
      <c r="AE62" s="75" t="n">
        <v>0</v>
      </c>
      <c r="AF62" s="75" t="n">
        <v>16</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4</v>
      </c>
      <c r="AX62" s="75" t="n">
        <v>0</v>
      </c>
      <c r="AY62" s="75" t="n">
        <v>0</v>
      </c>
      <c r="AZ62" s="75" t="n">
        <v>0</v>
      </c>
      <c r="BA62" s="75" t="n">
        <v>0</v>
      </c>
      <c r="BB62" s="75" t="n">
        <v>0</v>
      </c>
      <c r="BC62" s="75" t="n">
        <v>0</v>
      </c>
      <c r="BD62" s="75" t="n">
        <v>0</v>
      </c>
      <c r="BE62" s="75" t="n">
        <v>0</v>
      </c>
      <c r="BF62" s="75" t="n">
        <v>20</v>
      </c>
      <c r="BG62" s="75" t="n">
        <v>3</v>
      </c>
      <c r="BH62" s="75" t="n">
        <v>0</v>
      </c>
      <c r="BI62" s="75" t="n">
        <v>330</v>
      </c>
      <c r="BJ62" s="75" t="n">
        <v>0</v>
      </c>
      <c r="BK62" s="75" t="n">
        <v>1</v>
      </c>
      <c r="BL62" s="75" t="n">
        <v>1</v>
      </c>
      <c r="BM62" s="75" t="n">
        <v>0</v>
      </c>
      <c r="BN62" s="75" t="n">
        <v>3</v>
      </c>
      <c r="BO62" s="75" t="n">
        <v>0</v>
      </c>
      <c r="BP62" s="75" t="n">
        <v>2</v>
      </c>
      <c r="BQ62" s="75" t="n">
        <v>0</v>
      </c>
      <c r="BR62" s="75" t="n">
        <v>0</v>
      </c>
      <c r="BS62" s="75" t="n">
        <v>10376</v>
      </c>
      <c r="BT62" s="75" t="n">
        <v>797</v>
      </c>
      <c r="BU62" s="75" t="n">
        <v>0</v>
      </c>
      <c r="BV62" s="75" t="n">
        <v>0</v>
      </c>
      <c r="BW62" s="75" t="n">
        <v>226</v>
      </c>
      <c r="BX62" s="75" t="n">
        <v>0</v>
      </c>
      <c r="BY62" s="75" t="n">
        <v>318</v>
      </c>
      <c r="BZ62" s="75" t="n">
        <v>1341</v>
      </c>
      <c r="CA62" s="75" t="n">
        <v>11717</v>
      </c>
    </row>
    <row r="63" ht="8.25" customHeight="1">
      <c r="A63" s="78" t="inlineStr">
        <is>
          <t>20922</t>
        </is>
      </c>
      <c r="B63" s="69" t="inlineStr">
        <is>
          <t xml:space="preserve">Produtos químicos diversos </t>
        </is>
      </c>
      <c r="C63" s="75" t="n">
        <v>17715</v>
      </c>
      <c r="D63" s="75" t="n">
        <v>0</v>
      </c>
      <c r="E63" s="75" t="n">
        <v>18</v>
      </c>
      <c r="F63" s="75" t="n">
        <v>0</v>
      </c>
      <c r="G63" s="75" t="n">
        <v>1502</v>
      </c>
      <c r="H63" s="75" t="n">
        <v>162</v>
      </c>
      <c r="I63" s="75" t="n">
        <v>164</v>
      </c>
      <c r="J63" s="75" t="n">
        <v>86</v>
      </c>
      <c r="K63" s="75" t="n">
        <v>495</v>
      </c>
      <c r="L63" s="75" t="n">
        <v>13</v>
      </c>
      <c r="M63" s="75" t="n">
        <v>1721</v>
      </c>
      <c r="N63" s="75" t="n">
        <v>86</v>
      </c>
      <c r="O63" s="75" t="n">
        <v>7</v>
      </c>
      <c r="P63" s="75" t="n">
        <v>126</v>
      </c>
      <c r="Q63" s="75" t="n">
        <v>0</v>
      </c>
      <c r="R63" s="75" t="n">
        <v>72</v>
      </c>
      <c r="S63" s="75" t="n">
        <v>199</v>
      </c>
      <c r="T63" s="75" t="n">
        <v>343</v>
      </c>
      <c r="U63" s="75" t="n">
        <v>209</v>
      </c>
      <c r="V63" s="75" t="n">
        <v>190</v>
      </c>
      <c r="W63" s="75" t="n">
        <v>83</v>
      </c>
      <c r="X63" s="75" t="n">
        <v>490</v>
      </c>
      <c r="Y63" s="75" t="n">
        <v>2101</v>
      </c>
      <c r="Z63" s="75" t="n">
        <v>654</v>
      </c>
      <c r="AA63" s="75" t="n">
        <v>597</v>
      </c>
      <c r="AB63" s="75" t="n">
        <v>782</v>
      </c>
      <c r="AC63" s="75" t="n">
        <v>289</v>
      </c>
      <c r="AD63" s="75" t="n">
        <v>336</v>
      </c>
      <c r="AE63" s="75" t="n">
        <v>32</v>
      </c>
      <c r="AF63" s="75" t="n">
        <v>111</v>
      </c>
      <c r="AG63" s="75" t="n">
        <v>5</v>
      </c>
      <c r="AH63" s="75" t="n">
        <v>79</v>
      </c>
      <c r="AI63" s="75" t="n">
        <v>142</v>
      </c>
      <c r="AJ63" s="75" t="n">
        <v>60</v>
      </c>
      <c r="AK63" s="75" t="n">
        <v>14</v>
      </c>
      <c r="AL63" s="75" t="n">
        <v>17</v>
      </c>
      <c r="AM63" s="75" t="n">
        <v>208</v>
      </c>
      <c r="AN63" s="75" t="n">
        <v>142</v>
      </c>
      <c r="AO63" s="75" t="n">
        <v>10</v>
      </c>
      <c r="AP63" s="75" t="n">
        <v>143</v>
      </c>
      <c r="AQ63" s="75" t="n">
        <v>426</v>
      </c>
      <c r="AR63" s="75" t="n">
        <v>1067</v>
      </c>
      <c r="AS63" s="75" t="n">
        <v>7</v>
      </c>
      <c r="AT63" s="75" t="n">
        <v>0</v>
      </c>
      <c r="AU63" s="75" t="n">
        <v>0</v>
      </c>
      <c r="AV63" s="75" t="n">
        <v>25</v>
      </c>
      <c r="AW63" s="75" t="n">
        <v>0</v>
      </c>
      <c r="AX63" s="75" t="n">
        <v>0</v>
      </c>
      <c r="AY63" s="75" t="n">
        <v>0</v>
      </c>
      <c r="AZ63" s="75" t="n">
        <v>0</v>
      </c>
      <c r="BA63" s="75" t="n">
        <v>1</v>
      </c>
      <c r="BB63" s="75" t="n">
        <v>1</v>
      </c>
      <c r="BC63" s="75" t="n">
        <v>23</v>
      </c>
      <c r="BD63" s="75" t="n">
        <v>15</v>
      </c>
      <c r="BE63" s="75" t="n">
        <v>0</v>
      </c>
      <c r="BF63" s="75" t="n">
        <v>9</v>
      </c>
      <c r="BG63" s="75" t="n">
        <v>10</v>
      </c>
      <c r="BH63" s="75" t="n">
        <v>0</v>
      </c>
      <c r="BI63" s="75" t="n">
        <v>45</v>
      </c>
      <c r="BJ63" s="75" t="n">
        <v>1</v>
      </c>
      <c r="BK63" s="75" t="n">
        <v>50</v>
      </c>
      <c r="BL63" s="75" t="n">
        <v>197</v>
      </c>
      <c r="BM63" s="75" t="n">
        <v>0</v>
      </c>
      <c r="BN63" s="75" t="n">
        <v>546</v>
      </c>
      <c r="BO63" s="75" t="n">
        <v>0</v>
      </c>
      <c r="BP63" s="75" t="n">
        <v>11</v>
      </c>
      <c r="BQ63" s="75" t="n">
        <v>2</v>
      </c>
      <c r="BR63" s="75" t="n">
        <v>0</v>
      </c>
      <c r="BS63" s="75" t="n">
        <v>14124</v>
      </c>
      <c r="BT63" s="75" t="n">
        <v>2976</v>
      </c>
      <c r="BU63" s="75" t="n">
        <v>0</v>
      </c>
      <c r="BV63" s="75" t="n">
        <v>0</v>
      </c>
      <c r="BW63" s="75" t="n">
        <v>179</v>
      </c>
      <c r="BX63" s="75" t="n">
        <v>0</v>
      </c>
      <c r="BY63" s="75" t="n">
        <v>436</v>
      </c>
      <c r="BZ63" s="75" t="n">
        <v>3591</v>
      </c>
      <c r="CA63" s="75" t="n">
        <v>17715</v>
      </c>
    </row>
    <row r="64" ht="8.25" customHeight="1">
      <c r="A64" s="78" t="inlineStr">
        <is>
          <t>20923</t>
        </is>
      </c>
      <c r="B64" s="69" t="inlineStr">
        <is>
          <t>Tintas, vernizes, esmaltes e lacas</t>
        </is>
      </c>
      <c r="C64" s="75" t="n">
        <v>14527</v>
      </c>
      <c r="D64" s="75" t="n">
        <v>9</v>
      </c>
      <c r="E64" s="75" t="n">
        <v>24</v>
      </c>
      <c r="F64" s="75" t="n">
        <v>2</v>
      </c>
      <c r="G64" s="75" t="n">
        <v>0</v>
      </c>
      <c r="H64" s="75" t="n">
        <v>0</v>
      </c>
      <c r="I64" s="75" t="n">
        <v>0</v>
      </c>
      <c r="J64" s="75" t="n">
        <v>0</v>
      </c>
      <c r="K64" s="75" t="n">
        <v>2</v>
      </c>
      <c r="L64" s="75" t="n">
        <v>0</v>
      </c>
      <c r="M64" s="75" t="n">
        <v>32</v>
      </c>
      <c r="N64" s="75" t="n">
        <v>0</v>
      </c>
      <c r="O64" s="75" t="n">
        <v>0</v>
      </c>
      <c r="P64" s="75" t="n">
        <v>63</v>
      </c>
      <c r="Q64" s="75" t="n">
        <v>39</v>
      </c>
      <c r="R64" s="75" t="n">
        <v>75</v>
      </c>
      <c r="S64" s="75" t="n">
        <v>188</v>
      </c>
      <c r="T64" s="75" t="n">
        <v>898</v>
      </c>
      <c r="U64" s="75" t="n">
        <v>755</v>
      </c>
      <c r="V64" s="75" t="n">
        <v>0</v>
      </c>
      <c r="W64" s="75" t="n">
        <v>0</v>
      </c>
      <c r="X64" s="75" t="n">
        <v>0</v>
      </c>
      <c r="Y64" s="75" t="n">
        <v>134</v>
      </c>
      <c r="Z64" s="75" t="n">
        <v>12</v>
      </c>
      <c r="AA64" s="75" t="n">
        <v>1</v>
      </c>
      <c r="AB64" s="75" t="n">
        <v>1092</v>
      </c>
      <c r="AC64" s="75" t="n">
        <v>581</v>
      </c>
      <c r="AD64" s="75" t="n">
        <v>0</v>
      </c>
      <c r="AE64" s="75" t="n">
        <v>0</v>
      </c>
      <c r="AF64" s="75" t="n">
        <v>393</v>
      </c>
      <c r="AG64" s="75" t="n">
        <v>374</v>
      </c>
      <c r="AH64" s="75" t="n">
        <v>23</v>
      </c>
      <c r="AI64" s="75" t="n">
        <v>53</v>
      </c>
      <c r="AJ64" s="75" t="n">
        <v>544</v>
      </c>
      <c r="AK64" s="75" t="n">
        <v>221</v>
      </c>
      <c r="AL64" s="75" t="n">
        <v>117</v>
      </c>
      <c r="AM64" s="75" t="n">
        <v>194</v>
      </c>
      <c r="AN64" s="75" t="n">
        <v>392</v>
      </c>
      <c r="AO64" s="75" t="n">
        <v>59</v>
      </c>
      <c r="AP64" s="75" t="n">
        <v>82</v>
      </c>
      <c r="AQ64" s="75" t="n">
        <v>4512</v>
      </c>
      <c r="AR64" s="75" t="n">
        <v>847</v>
      </c>
      <c r="AS64" s="75" t="n">
        <v>186</v>
      </c>
      <c r="AT64" s="75" t="n">
        <v>0</v>
      </c>
      <c r="AU64" s="75" t="n">
        <v>0</v>
      </c>
      <c r="AV64" s="75" t="n">
        <v>0</v>
      </c>
      <c r="AW64" s="75" t="n">
        <v>5</v>
      </c>
      <c r="AX64" s="75" t="n">
        <v>0</v>
      </c>
      <c r="AY64" s="75" t="n">
        <v>190</v>
      </c>
      <c r="AZ64" s="75" t="n">
        <v>84</v>
      </c>
      <c r="BA64" s="75" t="n">
        <v>0</v>
      </c>
      <c r="BB64" s="75" t="n">
        <v>0</v>
      </c>
      <c r="BC64" s="75" t="n">
        <v>1</v>
      </c>
      <c r="BD64" s="75" t="n">
        <v>500</v>
      </c>
      <c r="BE64" s="75" t="n">
        <v>0</v>
      </c>
      <c r="BF64" s="75" t="n">
        <v>1</v>
      </c>
      <c r="BG64" s="75" t="n">
        <v>1</v>
      </c>
      <c r="BH64" s="75" t="n">
        <v>11</v>
      </c>
      <c r="BI64" s="75" t="n">
        <v>186</v>
      </c>
      <c r="BJ64" s="75" t="n">
        <v>0</v>
      </c>
      <c r="BK64" s="75" t="n">
        <v>149</v>
      </c>
      <c r="BL64" s="75" t="n">
        <v>52</v>
      </c>
      <c r="BM64" s="75" t="n">
        <v>0</v>
      </c>
      <c r="BN64" s="75" t="n">
        <v>6</v>
      </c>
      <c r="BO64" s="75" t="n">
        <v>0</v>
      </c>
      <c r="BP64" s="75" t="n">
        <v>4</v>
      </c>
      <c r="BQ64" s="75" t="n">
        <v>69</v>
      </c>
      <c r="BR64" s="75" t="n">
        <v>0</v>
      </c>
      <c r="BS64" s="75" t="n">
        <v>13163</v>
      </c>
      <c r="BT64" s="75" t="n">
        <v>407</v>
      </c>
      <c r="BU64" s="75" t="n">
        <v>0</v>
      </c>
      <c r="BV64" s="75" t="n">
        <v>0</v>
      </c>
      <c r="BW64" s="75" t="n">
        <v>150</v>
      </c>
      <c r="BX64" s="75" t="n">
        <v>0</v>
      </c>
      <c r="BY64" s="75" t="n">
        <v>807</v>
      </c>
      <c r="BZ64" s="75" t="n">
        <v>1364</v>
      </c>
      <c r="CA64" s="75" t="n">
        <v>14527</v>
      </c>
    </row>
    <row r="65" ht="8.25" customHeight="1">
      <c r="A65" s="78" t="inlineStr">
        <is>
          <t>20931</t>
        </is>
      </c>
      <c r="B65" s="69" t="inlineStr">
        <is>
          <t>Perfumaria, sabões e artigos de limpeza</t>
        </is>
      </c>
      <c r="C65" s="75" t="n">
        <v>25276</v>
      </c>
      <c r="D65" s="75" t="n">
        <v>3</v>
      </c>
      <c r="E65" s="75" t="n">
        <v>17</v>
      </c>
      <c r="F65" s="75" t="n">
        <v>0</v>
      </c>
      <c r="G65" s="75" t="n">
        <v>0</v>
      </c>
      <c r="H65" s="75" t="n">
        <v>45</v>
      </c>
      <c r="I65" s="75" t="n">
        <v>38</v>
      </c>
      <c r="J65" s="75" t="n">
        <v>9</v>
      </c>
      <c r="K65" s="75" t="n">
        <v>32</v>
      </c>
      <c r="L65" s="75" t="n">
        <v>14</v>
      </c>
      <c r="M65" s="75" t="n">
        <v>91</v>
      </c>
      <c r="N65" s="75" t="n">
        <v>17</v>
      </c>
      <c r="O65" s="75" t="n">
        <v>0</v>
      </c>
      <c r="P65" s="75" t="n">
        <v>40</v>
      </c>
      <c r="Q65" s="75" t="n">
        <v>26</v>
      </c>
      <c r="R65" s="75" t="n">
        <v>1</v>
      </c>
      <c r="S65" s="75" t="n">
        <v>13</v>
      </c>
      <c r="T65" s="75" t="n">
        <v>27</v>
      </c>
      <c r="U65" s="75" t="n">
        <v>1</v>
      </c>
      <c r="V65" s="75" t="n">
        <v>23</v>
      </c>
      <c r="W65" s="75" t="n">
        <v>1</v>
      </c>
      <c r="X65" s="75" t="n">
        <v>37</v>
      </c>
      <c r="Y65" s="75" t="n">
        <v>100</v>
      </c>
      <c r="Z65" s="75" t="n">
        <v>699</v>
      </c>
      <c r="AA65" s="75" t="n">
        <v>8</v>
      </c>
      <c r="AB65" s="75" t="n">
        <v>22</v>
      </c>
      <c r="AC65" s="75" t="n">
        <v>42</v>
      </c>
      <c r="AD65" s="75" t="n">
        <v>16</v>
      </c>
      <c r="AE65" s="75" t="n">
        <v>33</v>
      </c>
      <c r="AF65" s="75" t="n">
        <v>294</v>
      </c>
      <c r="AG65" s="75" t="n">
        <v>53</v>
      </c>
      <c r="AH65" s="75" t="n">
        <v>12</v>
      </c>
      <c r="AI65" s="75" t="n">
        <v>27</v>
      </c>
      <c r="AJ65" s="75" t="n">
        <v>24</v>
      </c>
      <c r="AK65" s="75" t="n">
        <v>25</v>
      </c>
      <c r="AL65" s="75" t="n">
        <v>4</v>
      </c>
      <c r="AM65" s="75" t="n">
        <v>7</v>
      </c>
      <c r="AN65" s="75" t="n">
        <v>0</v>
      </c>
      <c r="AO65" s="75" t="n">
        <v>10</v>
      </c>
      <c r="AP65" s="75" t="n">
        <v>35</v>
      </c>
      <c r="AQ65" s="75" t="n">
        <v>69</v>
      </c>
      <c r="AR65" s="75" t="n">
        <v>1132</v>
      </c>
      <c r="AS65" s="75" t="n">
        <v>173</v>
      </c>
      <c r="AT65" s="75" t="n">
        <v>6</v>
      </c>
      <c r="AU65" s="75" t="n">
        <v>1</v>
      </c>
      <c r="AV65" s="75" t="n">
        <v>60</v>
      </c>
      <c r="AW65" s="75" t="n">
        <v>43</v>
      </c>
      <c r="AX65" s="75" t="n">
        <v>34</v>
      </c>
      <c r="AY65" s="75" t="n">
        <v>10</v>
      </c>
      <c r="AZ65" s="75" t="n">
        <v>23</v>
      </c>
      <c r="BA65" s="75" t="n">
        <v>92</v>
      </c>
      <c r="BB65" s="75" t="n">
        <v>6</v>
      </c>
      <c r="BC65" s="75" t="n">
        <v>19</v>
      </c>
      <c r="BD65" s="75" t="n">
        <v>0</v>
      </c>
      <c r="BE65" s="75" t="n">
        <v>130</v>
      </c>
      <c r="BF65" s="75" t="n">
        <v>59</v>
      </c>
      <c r="BG65" s="75" t="n">
        <v>66</v>
      </c>
      <c r="BH65" s="75" t="n">
        <v>56</v>
      </c>
      <c r="BI65" s="75" t="n">
        <v>886</v>
      </c>
      <c r="BJ65" s="75" t="n">
        <v>1</v>
      </c>
      <c r="BK65" s="75" t="n">
        <v>153</v>
      </c>
      <c r="BL65" s="75" t="n">
        <v>126</v>
      </c>
      <c r="BM65" s="75" t="n">
        <v>81</v>
      </c>
      <c r="BN65" s="75" t="n">
        <v>43</v>
      </c>
      <c r="BO65" s="75" t="n">
        <v>356</v>
      </c>
      <c r="BP65" s="75" t="n">
        <v>105</v>
      </c>
      <c r="BQ65" s="75" t="n">
        <v>507</v>
      </c>
      <c r="BR65" s="75" t="n">
        <v>0</v>
      </c>
      <c r="BS65" s="75" t="n">
        <v>6083</v>
      </c>
      <c r="BT65" s="75" t="n">
        <v>2320</v>
      </c>
      <c r="BU65" s="75" t="n">
        <v>0</v>
      </c>
      <c r="BV65" s="75" t="n">
        <v>0</v>
      </c>
      <c r="BW65" s="75" t="n">
        <v>17024</v>
      </c>
      <c r="BX65" s="75" t="n">
        <v>0</v>
      </c>
      <c r="BY65" s="75" t="n">
        <v>-151</v>
      </c>
      <c r="BZ65" s="75" t="n">
        <v>19193</v>
      </c>
      <c r="CA65" s="75" t="n">
        <v>25276</v>
      </c>
    </row>
    <row r="66" ht="8.25" customHeight="1">
      <c r="A66" s="77" t="inlineStr">
        <is>
          <t>21001</t>
        </is>
      </c>
      <c r="B66" s="72" t="inlineStr">
        <is>
          <t>Produtos farmacêuticos</t>
        </is>
      </c>
      <c r="C66" s="73" t="n">
        <v>41849</v>
      </c>
      <c r="D66" s="73" t="n">
        <v>343</v>
      </c>
      <c r="E66" s="73" t="n">
        <v>2373</v>
      </c>
      <c r="F66" s="73" t="n">
        <v>17</v>
      </c>
      <c r="G66" s="73" t="n">
        <v>0</v>
      </c>
      <c r="H66" s="73" t="n">
        <v>42</v>
      </c>
      <c r="I66" s="73" t="n">
        <v>0</v>
      </c>
      <c r="J66" s="73" t="n">
        <v>0</v>
      </c>
      <c r="K66" s="73" t="n">
        <v>0</v>
      </c>
      <c r="L66" s="73" t="n">
        <v>0</v>
      </c>
      <c r="M66" s="73" t="n">
        <v>61</v>
      </c>
      <c r="N66" s="73" t="n">
        <v>0</v>
      </c>
      <c r="O66" s="73" t="n">
        <v>0</v>
      </c>
      <c r="P66" s="73" t="n">
        <v>0</v>
      </c>
      <c r="Q66" s="73" t="n">
        <v>0</v>
      </c>
      <c r="R66" s="73" t="n">
        <v>0</v>
      </c>
      <c r="S66" s="73" t="n">
        <v>0</v>
      </c>
      <c r="T66" s="73" t="n">
        <v>0</v>
      </c>
      <c r="U66" s="73" t="n">
        <v>0</v>
      </c>
      <c r="V66" s="73" t="n">
        <v>0</v>
      </c>
      <c r="W66" s="73" t="n">
        <v>0</v>
      </c>
      <c r="X66" s="73" t="n">
        <v>0</v>
      </c>
      <c r="Y66" s="73" t="n">
        <v>47</v>
      </c>
      <c r="Z66" s="73" t="n">
        <v>0</v>
      </c>
      <c r="AA66" s="73" t="n">
        <v>811</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40</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4</v>
      </c>
      <c r="BG66" s="73" t="n">
        <v>12</v>
      </c>
      <c r="BH66" s="73" t="n">
        <v>0</v>
      </c>
      <c r="BI66" s="73" t="n">
        <v>0</v>
      </c>
      <c r="BJ66" s="73" t="n">
        <v>0</v>
      </c>
      <c r="BK66" s="73" t="n">
        <v>176</v>
      </c>
      <c r="BL66" s="73" t="n">
        <v>238</v>
      </c>
      <c r="BM66" s="73" t="n">
        <v>45</v>
      </c>
      <c r="BN66" s="73" t="n">
        <v>1974</v>
      </c>
      <c r="BO66" s="73" t="n">
        <v>2329</v>
      </c>
      <c r="BP66" s="73" t="n">
        <v>4</v>
      </c>
      <c r="BQ66" s="73" t="n">
        <v>228</v>
      </c>
      <c r="BR66" s="73" t="n">
        <v>0</v>
      </c>
      <c r="BS66" s="73" t="n">
        <v>8744</v>
      </c>
      <c r="BT66" s="73" t="n">
        <v>2292</v>
      </c>
      <c r="BU66" s="73" t="n">
        <v>3634</v>
      </c>
      <c r="BV66" s="73" t="n">
        <v>0</v>
      </c>
      <c r="BW66" s="73" t="n">
        <v>27926</v>
      </c>
      <c r="BX66" s="73" t="n">
        <v>0</v>
      </c>
      <c r="BY66" s="73" t="n">
        <v>-747</v>
      </c>
      <c r="BZ66" s="73" t="n">
        <v>33105</v>
      </c>
      <c r="CA66" s="73" t="n">
        <v>41849</v>
      </c>
    </row>
    <row r="67" ht="8.25" customHeight="1">
      <c r="A67" s="77" t="inlineStr">
        <is>
          <t>22001</t>
        </is>
      </c>
      <c r="B67" s="72" t="inlineStr">
        <is>
          <t>Artigos de borracha</t>
        </is>
      </c>
      <c r="C67" s="73" t="n">
        <v>19959</v>
      </c>
      <c r="D67" s="73" t="n">
        <v>0</v>
      </c>
      <c r="E67" s="73" t="n">
        <v>0</v>
      </c>
      <c r="F67" s="73" t="n">
        <v>0</v>
      </c>
      <c r="G67" s="73" t="n">
        <v>8</v>
      </c>
      <c r="H67" s="73" t="n">
        <v>38</v>
      </c>
      <c r="I67" s="73" t="n">
        <v>275</v>
      </c>
      <c r="J67" s="73" t="n">
        <v>37</v>
      </c>
      <c r="K67" s="73" t="n">
        <v>0</v>
      </c>
      <c r="L67" s="73" t="n">
        <v>0</v>
      </c>
      <c r="M67" s="73" t="n">
        <v>2</v>
      </c>
      <c r="N67" s="73" t="n">
        <v>0</v>
      </c>
      <c r="O67" s="73" t="n">
        <v>0</v>
      </c>
      <c r="P67" s="73" t="n">
        <v>24</v>
      </c>
      <c r="Q67" s="73" t="n">
        <v>0</v>
      </c>
      <c r="R67" s="73" t="n">
        <v>256</v>
      </c>
      <c r="S67" s="73" t="n">
        <v>0</v>
      </c>
      <c r="T67" s="73" t="n">
        <v>0</v>
      </c>
      <c r="U67" s="73" t="n">
        <v>0</v>
      </c>
      <c r="V67" s="73" t="n">
        <v>0</v>
      </c>
      <c r="W67" s="73" t="n">
        <v>0</v>
      </c>
      <c r="X67" s="73" t="n">
        <v>0</v>
      </c>
      <c r="Y67" s="73" t="n">
        <v>3</v>
      </c>
      <c r="Z67" s="73" t="n">
        <v>0</v>
      </c>
      <c r="AA67" s="73" t="n">
        <v>1</v>
      </c>
      <c r="AB67" s="73" t="n">
        <v>951</v>
      </c>
      <c r="AC67" s="73" t="n">
        <v>41</v>
      </c>
      <c r="AD67" s="73" t="n">
        <v>159</v>
      </c>
      <c r="AE67" s="73" t="n">
        <v>10</v>
      </c>
      <c r="AF67" s="73" t="n">
        <v>4</v>
      </c>
      <c r="AG67" s="73" t="n">
        <v>0</v>
      </c>
      <c r="AH67" s="73" t="n">
        <v>81</v>
      </c>
      <c r="AI67" s="73" t="n">
        <v>666</v>
      </c>
      <c r="AJ67" s="73" t="n">
        <v>4806</v>
      </c>
      <c r="AK67" s="73" t="n">
        <v>1103</v>
      </c>
      <c r="AL67" s="73" t="n">
        <v>439</v>
      </c>
      <c r="AM67" s="73" t="n">
        <v>21</v>
      </c>
      <c r="AN67" s="73" t="n">
        <v>277</v>
      </c>
      <c r="AO67" s="73" t="n">
        <v>0</v>
      </c>
      <c r="AP67" s="73" t="n">
        <v>7</v>
      </c>
      <c r="AQ67" s="73" t="n">
        <v>15</v>
      </c>
      <c r="AR67" s="73" t="n">
        <v>456</v>
      </c>
      <c r="AS67" s="73" t="n">
        <v>3026</v>
      </c>
      <c r="AT67" s="73" t="n">
        <v>0</v>
      </c>
      <c r="AU67" s="73" t="n">
        <v>583</v>
      </c>
      <c r="AV67" s="73" t="n">
        <v>0</v>
      </c>
      <c r="AW67" s="73" t="n">
        <v>0</v>
      </c>
      <c r="AX67" s="73" t="n">
        <v>0</v>
      </c>
      <c r="AY67" s="73" t="n">
        <v>0</v>
      </c>
      <c r="AZ67" s="73" t="n">
        <v>0</v>
      </c>
      <c r="BA67" s="73" t="n">
        <v>0</v>
      </c>
      <c r="BB67" s="73" t="n">
        <v>0</v>
      </c>
      <c r="BC67" s="73" t="n">
        <v>0</v>
      </c>
      <c r="BD67" s="73" t="n">
        <v>0</v>
      </c>
      <c r="BE67" s="73" t="n">
        <v>0</v>
      </c>
      <c r="BF67" s="73" t="n">
        <v>2</v>
      </c>
      <c r="BG67" s="73" t="n">
        <v>0</v>
      </c>
      <c r="BH67" s="73" t="n">
        <v>144</v>
      </c>
      <c r="BI67" s="73" t="n">
        <v>0</v>
      </c>
      <c r="BJ67" s="73" t="n">
        <v>0</v>
      </c>
      <c r="BK67" s="73" t="n">
        <v>1</v>
      </c>
      <c r="BL67" s="73" t="n">
        <v>2</v>
      </c>
      <c r="BM67" s="73" t="n">
        <v>0</v>
      </c>
      <c r="BN67" s="73" t="n">
        <v>7</v>
      </c>
      <c r="BO67" s="73" t="n">
        <v>3</v>
      </c>
      <c r="BP67" s="73" t="n">
        <v>0</v>
      </c>
      <c r="BQ67" s="73" t="n">
        <v>6</v>
      </c>
      <c r="BR67" s="73" t="n">
        <v>0</v>
      </c>
      <c r="BS67" s="73" t="n">
        <v>13454</v>
      </c>
      <c r="BT67" s="73" t="n">
        <v>3110</v>
      </c>
      <c r="BU67" s="73" t="n">
        <v>0</v>
      </c>
      <c r="BV67" s="73" t="n">
        <v>0</v>
      </c>
      <c r="BW67" s="73" t="n">
        <v>2338</v>
      </c>
      <c r="BX67" s="73" t="n">
        <v>0</v>
      </c>
      <c r="BY67" s="73" t="n">
        <v>1057</v>
      </c>
      <c r="BZ67" s="73" t="n">
        <v>6505</v>
      </c>
      <c r="CA67" s="73" t="n">
        <v>19959</v>
      </c>
    </row>
    <row r="68" ht="8.25" customHeight="1">
      <c r="A68" s="77" t="inlineStr">
        <is>
          <t>22002</t>
        </is>
      </c>
      <c r="B68" s="72" t="inlineStr">
        <is>
          <t>Artigos de plástico</t>
        </is>
      </c>
      <c r="C68" s="73" t="n">
        <v>51021</v>
      </c>
      <c r="D68" s="73" t="n">
        <v>329</v>
      </c>
      <c r="E68" s="73" t="n">
        <v>104</v>
      </c>
      <c r="F68" s="73" t="n">
        <v>24</v>
      </c>
      <c r="G68" s="73" t="n">
        <v>93</v>
      </c>
      <c r="H68" s="73" t="n">
        <v>50</v>
      </c>
      <c r="I68" s="73" t="n">
        <v>0</v>
      </c>
      <c r="J68" s="73" t="n">
        <v>0</v>
      </c>
      <c r="K68" s="73" t="n">
        <v>1435</v>
      </c>
      <c r="L68" s="73" t="n">
        <v>148</v>
      </c>
      <c r="M68" s="73" t="n">
        <v>4113</v>
      </c>
      <c r="N68" s="73" t="n">
        <v>2126</v>
      </c>
      <c r="O68" s="73" t="n">
        <v>0</v>
      </c>
      <c r="P68" s="73" t="n">
        <v>60</v>
      </c>
      <c r="Q68" s="73" t="n">
        <v>52</v>
      </c>
      <c r="R68" s="73" t="n">
        <v>206</v>
      </c>
      <c r="S68" s="73" t="n">
        <v>117</v>
      </c>
      <c r="T68" s="73" t="n">
        <v>475</v>
      </c>
      <c r="U68" s="73" t="n">
        <v>766</v>
      </c>
      <c r="V68" s="73" t="n">
        <v>56</v>
      </c>
      <c r="W68" s="73" t="n">
        <v>25</v>
      </c>
      <c r="X68" s="73" t="n">
        <v>850</v>
      </c>
      <c r="Y68" s="73" t="n">
        <v>477</v>
      </c>
      <c r="Z68" s="73" t="n">
        <v>1116</v>
      </c>
      <c r="AA68" s="73" t="n">
        <v>297</v>
      </c>
      <c r="AB68" s="73" t="n">
        <v>8028</v>
      </c>
      <c r="AC68" s="73" t="n">
        <v>1301</v>
      </c>
      <c r="AD68" s="73" t="n">
        <v>190</v>
      </c>
      <c r="AE68" s="73" t="n">
        <v>0</v>
      </c>
      <c r="AF68" s="73" t="n">
        <v>442</v>
      </c>
      <c r="AG68" s="73" t="n">
        <v>972</v>
      </c>
      <c r="AH68" s="73" t="n">
        <v>1468</v>
      </c>
      <c r="AI68" s="73" t="n">
        <v>723</v>
      </c>
      <c r="AJ68" s="73" t="n">
        <v>1845</v>
      </c>
      <c r="AK68" s="73" t="n">
        <v>1782</v>
      </c>
      <c r="AL68" s="73" t="n">
        <v>158</v>
      </c>
      <c r="AM68" s="73" t="n">
        <v>1451</v>
      </c>
      <c r="AN68" s="73" t="n">
        <v>355</v>
      </c>
      <c r="AO68" s="73" t="n">
        <v>88</v>
      </c>
      <c r="AP68" s="73" t="n">
        <v>223</v>
      </c>
      <c r="AQ68" s="73" t="n">
        <v>6808</v>
      </c>
      <c r="AR68" s="73" t="n">
        <v>3018</v>
      </c>
      <c r="AS68" s="73" t="n">
        <v>35</v>
      </c>
      <c r="AT68" s="73" t="n">
        <v>0</v>
      </c>
      <c r="AU68" s="73" t="n">
        <v>4</v>
      </c>
      <c r="AV68" s="73" t="n">
        <v>63</v>
      </c>
      <c r="AW68" s="73" t="n">
        <v>5</v>
      </c>
      <c r="AX68" s="73" t="n">
        <v>188</v>
      </c>
      <c r="AY68" s="73" t="n">
        <v>0</v>
      </c>
      <c r="AZ68" s="73" t="n">
        <v>0</v>
      </c>
      <c r="BA68" s="73" t="n">
        <v>0</v>
      </c>
      <c r="BB68" s="73" t="n">
        <v>2</v>
      </c>
      <c r="BC68" s="73" t="n">
        <v>23</v>
      </c>
      <c r="BD68" s="73" t="n">
        <v>46</v>
      </c>
      <c r="BE68" s="73" t="n">
        <v>245</v>
      </c>
      <c r="BF68" s="73" t="n">
        <v>7</v>
      </c>
      <c r="BG68" s="73" t="n">
        <v>0</v>
      </c>
      <c r="BH68" s="73" t="n">
        <v>0</v>
      </c>
      <c r="BI68" s="73" t="n">
        <v>251</v>
      </c>
      <c r="BJ68" s="73" t="n">
        <v>0</v>
      </c>
      <c r="BK68" s="73" t="n">
        <v>109</v>
      </c>
      <c r="BL68" s="73" t="n">
        <v>116</v>
      </c>
      <c r="BM68" s="73" t="n">
        <v>0</v>
      </c>
      <c r="BN68" s="73" t="n">
        <v>311</v>
      </c>
      <c r="BO68" s="73" t="n">
        <v>188</v>
      </c>
      <c r="BP68" s="73" t="n">
        <v>0</v>
      </c>
      <c r="BQ68" s="73" t="n">
        <v>46</v>
      </c>
      <c r="BR68" s="73" t="n">
        <v>0</v>
      </c>
      <c r="BS68" s="73" t="n">
        <v>43410</v>
      </c>
      <c r="BT68" s="73" t="n">
        <v>1880</v>
      </c>
      <c r="BU68" s="73" t="n">
        <v>0</v>
      </c>
      <c r="BV68" s="73" t="n">
        <v>0</v>
      </c>
      <c r="BW68" s="73" t="n">
        <v>3561</v>
      </c>
      <c r="BX68" s="73" t="n">
        <v>0</v>
      </c>
      <c r="BY68" s="73" t="n">
        <v>2170</v>
      </c>
      <c r="BZ68" s="73" t="n">
        <v>7611</v>
      </c>
      <c r="CA68" s="73" t="n">
        <v>51021</v>
      </c>
    </row>
    <row r="69" ht="8.25" customHeight="1">
      <c r="A69" s="77" t="inlineStr">
        <is>
          <t>23001</t>
        </is>
      </c>
      <c r="B69" s="72" t="inlineStr">
        <is>
          <t>Cimento</t>
        </is>
      </c>
      <c r="C69" s="73" t="n">
        <v>13220</v>
      </c>
      <c r="D69" s="73" t="n">
        <v>35</v>
      </c>
      <c r="E69" s="73" t="n">
        <v>85</v>
      </c>
      <c r="F69" s="73" t="n">
        <v>3</v>
      </c>
      <c r="G69" s="73" t="n">
        <v>0</v>
      </c>
      <c r="H69" s="73" t="n">
        <v>71</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4540</v>
      </c>
      <c r="AD69" s="73" t="n">
        <v>0</v>
      </c>
      <c r="AE69" s="73" t="n">
        <v>0</v>
      </c>
      <c r="AF69" s="73" t="n">
        <v>0</v>
      </c>
      <c r="AG69" s="73" t="n">
        <v>0</v>
      </c>
      <c r="AH69" s="73" t="n">
        <v>0</v>
      </c>
      <c r="AI69" s="73" t="n">
        <v>0</v>
      </c>
      <c r="AJ69" s="73" t="n">
        <v>0</v>
      </c>
      <c r="AK69" s="73" t="n">
        <v>0</v>
      </c>
      <c r="AL69" s="73" t="n">
        <v>0</v>
      </c>
      <c r="AM69" s="73" t="n">
        <v>0</v>
      </c>
      <c r="AN69" s="73" t="n">
        <v>0</v>
      </c>
      <c r="AO69" s="73" t="n">
        <v>353</v>
      </c>
      <c r="AP69" s="73" t="n">
        <v>115</v>
      </c>
      <c r="AQ69" s="73" t="n">
        <v>7541</v>
      </c>
      <c r="AR69" s="73" t="n">
        <v>0</v>
      </c>
      <c r="AS69" s="73" t="n">
        <v>0</v>
      </c>
      <c r="AT69" s="73" t="n">
        <v>0</v>
      </c>
      <c r="AU69" s="73" t="n">
        <v>0</v>
      </c>
      <c r="AV69" s="73" t="n">
        <v>0</v>
      </c>
      <c r="AW69" s="73" t="n">
        <v>0</v>
      </c>
      <c r="AX69" s="73" t="n">
        <v>0</v>
      </c>
      <c r="AY69" s="73" t="n">
        <v>0</v>
      </c>
      <c r="AZ69" s="73" t="n">
        <v>0</v>
      </c>
      <c r="BA69" s="73" t="n">
        <v>0</v>
      </c>
      <c r="BB69" s="73" t="n">
        <v>0</v>
      </c>
      <c r="BC69" s="73" t="n">
        <v>0</v>
      </c>
      <c r="BD69" s="73" t="n">
        <v>412</v>
      </c>
      <c r="BE69" s="73" t="n">
        <v>0</v>
      </c>
      <c r="BF69" s="73" t="n">
        <v>0</v>
      </c>
      <c r="BG69" s="73" t="n">
        <v>0</v>
      </c>
      <c r="BH69" s="73" t="n">
        <v>0</v>
      </c>
      <c r="BI69" s="73" t="n">
        <v>0</v>
      </c>
      <c r="BJ69" s="73" t="n">
        <v>0</v>
      </c>
      <c r="BK69" s="73" t="n">
        <v>61</v>
      </c>
      <c r="BL69" s="73" t="n">
        <v>18</v>
      </c>
      <c r="BM69" s="73" t="n">
        <v>0</v>
      </c>
      <c r="BN69" s="73" t="n">
        <v>2</v>
      </c>
      <c r="BO69" s="73" t="n">
        <v>0</v>
      </c>
      <c r="BP69" s="73" t="n">
        <v>0</v>
      </c>
      <c r="BQ69" s="73" t="n">
        <v>0</v>
      </c>
      <c r="BR69" s="73" t="n">
        <v>0</v>
      </c>
      <c r="BS69" s="73" t="n">
        <v>13236</v>
      </c>
      <c r="BT69" s="73" t="n">
        <v>18</v>
      </c>
      <c r="BU69" s="73" t="n">
        <v>0</v>
      </c>
      <c r="BV69" s="73" t="n">
        <v>0</v>
      </c>
      <c r="BW69" s="73" t="n">
        <v>0</v>
      </c>
      <c r="BX69" s="73" t="n">
        <v>0</v>
      </c>
      <c r="BY69" s="73" t="n">
        <v>-34</v>
      </c>
      <c r="BZ69" s="73" t="n">
        <v>-16</v>
      </c>
      <c r="CA69" s="73" t="n">
        <v>13220</v>
      </c>
    </row>
    <row r="70" ht="8.25" customHeight="1">
      <c r="A70" s="77" t="inlineStr">
        <is>
          <t>23002</t>
        </is>
      </c>
      <c r="B70" s="72" t="inlineStr">
        <is>
          <t>Artefatos de cimento, gesso e semelhantes</t>
        </is>
      </c>
      <c r="C70" s="73" t="n">
        <v>17309</v>
      </c>
      <c r="D70" s="73" t="n">
        <v>57</v>
      </c>
      <c r="E70" s="73" t="n">
        <v>108</v>
      </c>
      <c r="F70" s="73" t="n">
        <v>5</v>
      </c>
      <c r="G70" s="73" t="n">
        <v>0</v>
      </c>
      <c r="H70" s="73" t="n">
        <v>30</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9</v>
      </c>
      <c r="AD70" s="73" t="n">
        <v>0</v>
      </c>
      <c r="AE70" s="73" t="n">
        <v>0</v>
      </c>
      <c r="AF70" s="73" t="n">
        <v>0</v>
      </c>
      <c r="AG70" s="73" t="n">
        <v>0</v>
      </c>
      <c r="AH70" s="73" t="n">
        <v>0</v>
      </c>
      <c r="AI70" s="73" t="n">
        <v>0</v>
      </c>
      <c r="AJ70" s="73" t="n">
        <v>0</v>
      </c>
      <c r="AK70" s="73" t="n">
        <v>0</v>
      </c>
      <c r="AL70" s="73" t="n">
        <v>0</v>
      </c>
      <c r="AM70" s="73" t="n">
        <v>0</v>
      </c>
      <c r="AN70" s="73" t="n">
        <v>0</v>
      </c>
      <c r="AO70" s="73" t="n">
        <v>505</v>
      </c>
      <c r="AP70" s="73" t="n">
        <v>436</v>
      </c>
      <c r="AQ70" s="73" t="n">
        <v>14645</v>
      </c>
      <c r="AR70" s="73" t="n">
        <v>0</v>
      </c>
      <c r="AS70" s="73" t="n">
        <v>0</v>
      </c>
      <c r="AT70" s="73" t="n">
        <v>0</v>
      </c>
      <c r="AU70" s="73" t="n">
        <v>0</v>
      </c>
      <c r="AV70" s="73" t="n">
        <v>5</v>
      </c>
      <c r="AW70" s="73" t="n">
        <v>0</v>
      </c>
      <c r="AX70" s="73" t="n">
        <v>0</v>
      </c>
      <c r="AY70" s="73" t="n">
        <v>0</v>
      </c>
      <c r="AZ70" s="73" t="n">
        <v>0</v>
      </c>
      <c r="BA70" s="73" t="n">
        <v>0</v>
      </c>
      <c r="BB70" s="73" t="n">
        <v>0</v>
      </c>
      <c r="BC70" s="73" t="n">
        <v>0</v>
      </c>
      <c r="BD70" s="73" t="n">
        <v>326</v>
      </c>
      <c r="BE70" s="73" t="n">
        <v>0</v>
      </c>
      <c r="BF70" s="73" t="n">
        <v>0</v>
      </c>
      <c r="BG70" s="73" t="n">
        <v>0</v>
      </c>
      <c r="BH70" s="73" t="n">
        <v>0</v>
      </c>
      <c r="BI70" s="73" t="n">
        <v>0</v>
      </c>
      <c r="BJ70" s="73" t="n">
        <v>0</v>
      </c>
      <c r="BK70" s="73" t="n">
        <v>50</v>
      </c>
      <c r="BL70" s="73" t="n">
        <v>4</v>
      </c>
      <c r="BM70" s="73" t="n">
        <v>0</v>
      </c>
      <c r="BN70" s="73" t="n">
        <v>2</v>
      </c>
      <c r="BO70" s="73" t="n">
        <v>0</v>
      </c>
      <c r="BP70" s="73" t="n">
        <v>0</v>
      </c>
      <c r="BQ70" s="73" t="n">
        <v>71</v>
      </c>
      <c r="BR70" s="73" t="n">
        <v>0</v>
      </c>
      <c r="BS70" s="73" t="n">
        <v>16253</v>
      </c>
      <c r="BT70" s="73" t="n">
        <v>51</v>
      </c>
      <c r="BU70" s="73" t="n">
        <v>0</v>
      </c>
      <c r="BV70" s="73" t="n">
        <v>0</v>
      </c>
      <c r="BW70" s="73" t="n">
        <v>0</v>
      </c>
      <c r="BX70" s="73" t="n">
        <v>0</v>
      </c>
      <c r="BY70" s="73" t="n">
        <v>1005</v>
      </c>
      <c r="BZ70" s="73" t="n">
        <v>1056</v>
      </c>
      <c r="CA70" s="73" t="n">
        <v>17309</v>
      </c>
    </row>
    <row r="71" ht="8.25" customHeight="1">
      <c r="A71" s="78" t="inlineStr">
        <is>
          <t>23003</t>
        </is>
      </c>
      <c r="B71" s="69" t="inlineStr">
        <is>
          <t>Vidros, cerâmicos e outros prod. de minerais não-metálicos</t>
        </is>
      </c>
      <c r="C71" s="75" t="n">
        <v>32873</v>
      </c>
      <c r="D71" s="75" t="n">
        <v>1490</v>
      </c>
      <c r="E71" s="75" t="n">
        <v>997</v>
      </c>
      <c r="F71" s="75" t="n">
        <v>32</v>
      </c>
      <c r="G71" s="75" t="n">
        <v>39</v>
      </c>
      <c r="H71" s="75" t="n">
        <v>19</v>
      </c>
      <c r="I71" s="75" t="n">
        <v>2</v>
      </c>
      <c r="J71" s="75" t="n">
        <v>5</v>
      </c>
      <c r="K71" s="75" t="n">
        <v>1</v>
      </c>
      <c r="L71" s="75" t="n">
        <v>94</v>
      </c>
      <c r="M71" s="75" t="n">
        <v>736</v>
      </c>
      <c r="N71" s="75" t="n">
        <v>1046</v>
      </c>
      <c r="O71" s="75" t="n">
        <v>0</v>
      </c>
      <c r="P71" s="75" t="n">
        <v>0</v>
      </c>
      <c r="Q71" s="75" t="n">
        <v>0</v>
      </c>
      <c r="R71" s="75" t="n">
        <v>0</v>
      </c>
      <c r="S71" s="75" t="n">
        <v>0</v>
      </c>
      <c r="T71" s="75" t="n">
        <v>99</v>
      </c>
      <c r="U71" s="75" t="n">
        <v>0</v>
      </c>
      <c r="V71" s="75" t="n">
        <v>0</v>
      </c>
      <c r="W71" s="75" t="n">
        <v>0</v>
      </c>
      <c r="X71" s="75" t="n">
        <v>238</v>
      </c>
      <c r="Y71" s="75" t="n">
        <v>122</v>
      </c>
      <c r="Z71" s="75" t="n">
        <v>203</v>
      </c>
      <c r="AA71" s="75" t="n">
        <v>32</v>
      </c>
      <c r="AB71" s="75" t="n">
        <v>255</v>
      </c>
      <c r="AC71" s="75" t="n">
        <v>1989</v>
      </c>
      <c r="AD71" s="75" t="n">
        <v>221</v>
      </c>
      <c r="AE71" s="75" t="n">
        <v>4</v>
      </c>
      <c r="AF71" s="75" t="n">
        <v>84</v>
      </c>
      <c r="AG71" s="75" t="n">
        <v>1</v>
      </c>
      <c r="AH71" s="75" t="n">
        <v>217</v>
      </c>
      <c r="AI71" s="75" t="n">
        <v>202</v>
      </c>
      <c r="AJ71" s="75" t="n">
        <v>1606</v>
      </c>
      <c r="AK71" s="75" t="n">
        <v>76</v>
      </c>
      <c r="AL71" s="75" t="n">
        <v>99</v>
      </c>
      <c r="AM71" s="75" t="n">
        <v>301</v>
      </c>
      <c r="AN71" s="75" t="n">
        <v>116</v>
      </c>
      <c r="AO71" s="75" t="n">
        <v>81</v>
      </c>
      <c r="AP71" s="75" t="n">
        <v>51</v>
      </c>
      <c r="AQ71" s="75" t="n">
        <v>15294</v>
      </c>
      <c r="AR71" s="75" t="n">
        <v>105</v>
      </c>
      <c r="AS71" s="75" t="n">
        <v>0</v>
      </c>
      <c r="AT71" s="75" t="n">
        <v>0</v>
      </c>
      <c r="AU71" s="75" t="n">
        <v>0</v>
      </c>
      <c r="AV71" s="75" t="n">
        <v>0</v>
      </c>
      <c r="AW71" s="75" t="n">
        <v>114</v>
      </c>
      <c r="AX71" s="75" t="n">
        <v>309</v>
      </c>
      <c r="AY71" s="75" t="n">
        <v>0</v>
      </c>
      <c r="AZ71" s="75" t="n">
        <v>0</v>
      </c>
      <c r="BA71" s="75" t="n">
        <v>0</v>
      </c>
      <c r="BB71" s="75" t="n">
        <v>0</v>
      </c>
      <c r="BC71" s="75" t="n">
        <v>0</v>
      </c>
      <c r="BD71" s="75" t="n">
        <v>449</v>
      </c>
      <c r="BE71" s="75" t="n">
        <v>0</v>
      </c>
      <c r="BF71" s="75" t="n">
        <v>3</v>
      </c>
      <c r="BG71" s="75" t="n">
        <v>0</v>
      </c>
      <c r="BH71" s="75" t="n">
        <v>0</v>
      </c>
      <c r="BI71" s="75" t="n">
        <v>33</v>
      </c>
      <c r="BJ71" s="75" t="n">
        <v>0</v>
      </c>
      <c r="BK71" s="75" t="n">
        <v>211</v>
      </c>
      <c r="BL71" s="75" t="n">
        <v>88</v>
      </c>
      <c r="BM71" s="75" t="n">
        <v>0</v>
      </c>
      <c r="BN71" s="75" t="n">
        <v>87</v>
      </c>
      <c r="BO71" s="75" t="n">
        <v>35</v>
      </c>
      <c r="BP71" s="75" t="n">
        <v>1</v>
      </c>
      <c r="BQ71" s="75" t="n">
        <v>35</v>
      </c>
      <c r="BR71" s="75" t="n">
        <v>0</v>
      </c>
      <c r="BS71" s="75" t="n">
        <v>27222</v>
      </c>
      <c r="BT71" s="75" t="n">
        <v>3608</v>
      </c>
      <c r="BU71" s="75" t="n">
        <v>0</v>
      </c>
      <c r="BV71" s="75" t="n">
        <v>0</v>
      </c>
      <c r="BW71" s="75" t="n">
        <v>797</v>
      </c>
      <c r="BX71" s="75" t="n">
        <v>0</v>
      </c>
      <c r="BY71" s="75" t="n">
        <v>1246</v>
      </c>
      <c r="BZ71" s="75" t="n">
        <v>5651</v>
      </c>
      <c r="CA71" s="75" t="n">
        <v>32873</v>
      </c>
    </row>
    <row r="72" ht="8.25" customHeight="1">
      <c r="A72" s="78" t="inlineStr">
        <is>
          <t>24911</t>
        </is>
      </c>
      <c r="B72" s="69" t="inlineStr">
        <is>
          <t>Ferro-gusa e ferroligas</t>
        </is>
      </c>
      <c r="C72" s="75" t="n">
        <v>9793</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27</v>
      </c>
      <c r="AD72" s="75" t="n">
        <v>3754</v>
      </c>
      <c r="AE72" s="75" t="n">
        <v>716</v>
      </c>
      <c r="AF72" s="75" t="n">
        <v>0</v>
      </c>
      <c r="AG72" s="75" t="n">
        <v>0</v>
      </c>
      <c r="AH72" s="75" t="n">
        <v>0</v>
      </c>
      <c r="AI72" s="75" t="n">
        <v>8</v>
      </c>
      <c r="AJ72" s="75" t="n">
        <v>20</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2</v>
      </c>
      <c r="BG72" s="75" t="n">
        <v>0</v>
      </c>
      <c r="BH72" s="75" t="n">
        <v>0</v>
      </c>
      <c r="BI72" s="75" t="n">
        <v>0</v>
      </c>
      <c r="BJ72" s="75" t="n">
        <v>0</v>
      </c>
      <c r="BK72" s="75" t="n">
        <v>0</v>
      </c>
      <c r="BL72" s="75" t="n">
        <v>0</v>
      </c>
      <c r="BM72" s="75" t="n">
        <v>0</v>
      </c>
      <c r="BN72" s="75" t="n">
        <v>0</v>
      </c>
      <c r="BO72" s="75" t="n">
        <v>0</v>
      </c>
      <c r="BP72" s="75" t="n">
        <v>0</v>
      </c>
      <c r="BQ72" s="75" t="n">
        <v>0</v>
      </c>
      <c r="BR72" s="75" t="n">
        <v>0</v>
      </c>
      <c r="BS72" s="75" t="n">
        <v>4527</v>
      </c>
      <c r="BT72" s="75" t="n">
        <v>5278</v>
      </c>
      <c r="BU72" s="75" t="n">
        <v>0</v>
      </c>
      <c r="BV72" s="75" t="n">
        <v>0</v>
      </c>
      <c r="BW72" s="75" t="n">
        <v>0</v>
      </c>
      <c r="BX72" s="75" t="n">
        <v>0</v>
      </c>
      <c r="BY72" s="75" t="n">
        <v>-12</v>
      </c>
      <c r="BZ72" s="75" t="n">
        <v>5266</v>
      </c>
      <c r="CA72" s="75" t="n">
        <v>9793</v>
      </c>
    </row>
    <row r="73" ht="8.25" customHeight="1">
      <c r="A73" s="78" t="inlineStr">
        <is>
          <t>24912</t>
        </is>
      </c>
      <c r="B73" s="69" t="inlineStr">
        <is>
          <t>Semi-acabacados, laminados planos, longos e tubos de aço</t>
        </is>
      </c>
      <c r="C73" s="75" t="n">
        <v>79180</v>
      </c>
      <c r="D73" s="75" t="n">
        <v>81</v>
      </c>
      <c r="E73" s="75" t="n">
        <v>147</v>
      </c>
      <c r="F73" s="75" t="n">
        <v>6</v>
      </c>
      <c r="G73" s="75" t="n">
        <v>74</v>
      </c>
      <c r="H73" s="75" t="n">
        <v>1490</v>
      </c>
      <c r="I73" s="75" t="n">
        <v>0</v>
      </c>
      <c r="J73" s="75" t="n">
        <v>49</v>
      </c>
      <c r="K73" s="75" t="n">
        <v>134</v>
      </c>
      <c r="L73" s="75" t="n">
        <v>0</v>
      </c>
      <c r="M73" s="75" t="n">
        <v>31</v>
      </c>
      <c r="N73" s="75" t="n">
        <v>0</v>
      </c>
      <c r="O73" s="75" t="n">
        <v>0</v>
      </c>
      <c r="P73" s="75" t="n">
        <v>0</v>
      </c>
      <c r="Q73" s="75" t="n">
        <v>0</v>
      </c>
      <c r="R73" s="75" t="n">
        <v>0</v>
      </c>
      <c r="S73" s="75" t="n">
        <v>0</v>
      </c>
      <c r="T73" s="75" t="n">
        <v>115</v>
      </c>
      <c r="U73" s="75" t="n">
        <v>0</v>
      </c>
      <c r="V73" s="75" t="n">
        <v>0</v>
      </c>
      <c r="W73" s="75" t="n">
        <v>0</v>
      </c>
      <c r="X73" s="75" t="n">
        <v>0</v>
      </c>
      <c r="Y73" s="75" t="n">
        <v>0</v>
      </c>
      <c r="Z73" s="75" t="n">
        <v>0</v>
      </c>
      <c r="AA73" s="75" t="n">
        <v>1</v>
      </c>
      <c r="AB73" s="75" t="n">
        <v>640</v>
      </c>
      <c r="AC73" s="75" t="n">
        <v>492</v>
      </c>
      <c r="AD73" s="75" t="n">
        <v>7768</v>
      </c>
      <c r="AE73" s="75" t="n">
        <v>95</v>
      </c>
      <c r="AF73" s="75" t="n">
        <v>15713</v>
      </c>
      <c r="AG73" s="75" t="n">
        <v>40</v>
      </c>
      <c r="AH73" s="75" t="n">
        <v>2809</v>
      </c>
      <c r="AI73" s="75" t="n">
        <v>7483</v>
      </c>
      <c r="AJ73" s="75" t="n">
        <v>6511</v>
      </c>
      <c r="AK73" s="75" t="n">
        <v>7779</v>
      </c>
      <c r="AL73" s="75" t="n">
        <v>833</v>
      </c>
      <c r="AM73" s="75" t="n">
        <v>1070</v>
      </c>
      <c r="AN73" s="75" t="n">
        <v>608</v>
      </c>
      <c r="AO73" s="75" t="n">
        <v>130</v>
      </c>
      <c r="AP73" s="75" t="n">
        <v>64</v>
      </c>
      <c r="AQ73" s="75" t="n">
        <v>12234</v>
      </c>
      <c r="AR73" s="75" t="n">
        <v>657</v>
      </c>
      <c r="AS73" s="75" t="n">
        <v>24</v>
      </c>
      <c r="AT73" s="75" t="n">
        <v>0</v>
      </c>
      <c r="AU73" s="75" t="n">
        <v>0</v>
      </c>
      <c r="AV73" s="75" t="n">
        <v>4</v>
      </c>
      <c r="AW73" s="75" t="n">
        <v>0</v>
      </c>
      <c r="AX73" s="75" t="n">
        <v>0</v>
      </c>
      <c r="AY73" s="75" t="n">
        <v>0</v>
      </c>
      <c r="AZ73" s="75" t="n">
        <v>0</v>
      </c>
      <c r="BA73" s="75" t="n">
        <v>0</v>
      </c>
      <c r="BB73" s="75" t="n">
        <v>9</v>
      </c>
      <c r="BC73" s="75" t="n">
        <v>0</v>
      </c>
      <c r="BD73" s="75" t="n">
        <v>0</v>
      </c>
      <c r="BE73" s="75" t="n">
        <v>0</v>
      </c>
      <c r="BF73" s="75" t="n">
        <v>18</v>
      </c>
      <c r="BG73" s="75" t="n">
        <v>0</v>
      </c>
      <c r="BH73" s="75" t="n">
        <v>115</v>
      </c>
      <c r="BI73" s="75" t="n">
        <v>0</v>
      </c>
      <c r="BJ73" s="75" t="n">
        <v>0</v>
      </c>
      <c r="BK73" s="75" t="n">
        <v>117</v>
      </c>
      <c r="BL73" s="75" t="n">
        <v>28</v>
      </c>
      <c r="BM73" s="75" t="n">
        <v>0</v>
      </c>
      <c r="BN73" s="75" t="n">
        <v>4</v>
      </c>
      <c r="BO73" s="75" t="n">
        <v>0</v>
      </c>
      <c r="BP73" s="75" t="n">
        <v>0</v>
      </c>
      <c r="BQ73" s="75" t="n">
        <v>0</v>
      </c>
      <c r="BR73" s="75" t="n">
        <v>0</v>
      </c>
      <c r="BS73" s="75" t="n">
        <v>67373</v>
      </c>
      <c r="BT73" s="75" t="n">
        <v>11522</v>
      </c>
      <c r="BU73" s="75" t="n">
        <v>0</v>
      </c>
      <c r="BV73" s="75" t="n">
        <v>0</v>
      </c>
      <c r="BW73" s="75" t="n">
        <v>111</v>
      </c>
      <c r="BX73" s="75" t="n">
        <v>0</v>
      </c>
      <c r="BY73" s="75" t="n">
        <v>174</v>
      </c>
      <c r="BZ73" s="75" t="n">
        <v>11807</v>
      </c>
      <c r="CA73" s="75" t="n">
        <v>79180</v>
      </c>
    </row>
    <row r="74" ht="8.25" customHeight="1">
      <c r="A74" s="78" t="inlineStr">
        <is>
          <t>24921</t>
        </is>
      </c>
      <c r="B74" s="69" t="inlineStr">
        <is>
          <t>Produtos da metalurgia de metais não-ferrosos</t>
        </is>
      </c>
      <c r="C74" s="75" t="n">
        <v>29871</v>
      </c>
      <c r="D74" s="75" t="n">
        <v>0</v>
      </c>
      <c r="E74" s="75" t="n">
        <v>0</v>
      </c>
      <c r="F74" s="75" t="n">
        <v>0</v>
      </c>
      <c r="G74" s="75" t="n">
        <v>0</v>
      </c>
      <c r="H74" s="75" t="n">
        <v>0</v>
      </c>
      <c r="I74" s="75" t="n">
        <v>0</v>
      </c>
      <c r="J74" s="75" t="n">
        <v>3</v>
      </c>
      <c r="K74" s="75" t="n">
        <v>161</v>
      </c>
      <c r="L74" s="75" t="n">
        <v>0</v>
      </c>
      <c r="M74" s="75" t="n">
        <v>243</v>
      </c>
      <c r="N74" s="75" t="n">
        <v>0</v>
      </c>
      <c r="O74" s="75" t="n">
        <v>0</v>
      </c>
      <c r="P74" s="75" t="n">
        <v>0</v>
      </c>
      <c r="Q74" s="75" t="n">
        <v>0</v>
      </c>
      <c r="R74" s="75" t="n">
        <v>0</v>
      </c>
      <c r="S74" s="75" t="n">
        <v>0</v>
      </c>
      <c r="T74" s="75" t="n">
        <v>154</v>
      </c>
      <c r="U74" s="75" t="n">
        <v>181</v>
      </c>
      <c r="V74" s="75" t="n">
        <v>0</v>
      </c>
      <c r="W74" s="75" t="n">
        <v>0</v>
      </c>
      <c r="X74" s="75" t="n">
        <v>16</v>
      </c>
      <c r="Y74" s="75" t="n">
        <v>118</v>
      </c>
      <c r="Z74" s="75" t="n">
        <v>0</v>
      </c>
      <c r="AA74" s="75" t="n">
        <v>5</v>
      </c>
      <c r="AB74" s="75" t="n">
        <v>49</v>
      </c>
      <c r="AC74" s="75" t="n">
        <v>49</v>
      </c>
      <c r="AD74" s="75" t="n">
        <v>722</v>
      </c>
      <c r="AE74" s="75" t="n">
        <v>4013</v>
      </c>
      <c r="AF74" s="75" t="n">
        <v>931</v>
      </c>
      <c r="AG74" s="75" t="n">
        <v>101</v>
      </c>
      <c r="AH74" s="75" t="n">
        <v>3561</v>
      </c>
      <c r="AI74" s="75" t="n">
        <v>634</v>
      </c>
      <c r="AJ74" s="75" t="n">
        <v>502</v>
      </c>
      <c r="AK74" s="75" t="n">
        <v>2190</v>
      </c>
      <c r="AL74" s="75" t="n">
        <v>575</v>
      </c>
      <c r="AM74" s="75" t="n">
        <v>938</v>
      </c>
      <c r="AN74" s="75" t="n">
        <v>172</v>
      </c>
      <c r="AO74" s="75" t="n">
        <v>11</v>
      </c>
      <c r="AP74" s="75" t="n">
        <v>85</v>
      </c>
      <c r="AQ74" s="75" t="n">
        <v>1411</v>
      </c>
      <c r="AR74" s="75" t="n">
        <v>8</v>
      </c>
      <c r="AS74" s="75" t="n">
        <v>10</v>
      </c>
      <c r="AT74" s="75" t="n">
        <v>0</v>
      </c>
      <c r="AU74" s="75" t="n">
        <v>0</v>
      </c>
      <c r="AV74" s="75" t="n">
        <v>0</v>
      </c>
      <c r="AW74" s="75" t="n">
        <v>0</v>
      </c>
      <c r="AX74" s="75" t="n">
        <v>0</v>
      </c>
      <c r="AY74" s="75" t="n">
        <v>0</v>
      </c>
      <c r="AZ74" s="75" t="n">
        <v>0</v>
      </c>
      <c r="BA74" s="75" t="n">
        <v>0</v>
      </c>
      <c r="BB74" s="75" t="n">
        <v>0</v>
      </c>
      <c r="BC74" s="75" t="n">
        <v>0</v>
      </c>
      <c r="BD74" s="75" t="n">
        <v>19</v>
      </c>
      <c r="BE74" s="75" t="n">
        <v>0</v>
      </c>
      <c r="BF74" s="75" t="n">
        <v>0</v>
      </c>
      <c r="BG74" s="75" t="n">
        <v>0</v>
      </c>
      <c r="BH74" s="75" t="n">
        <v>0</v>
      </c>
      <c r="BI74" s="75" t="n">
        <v>0</v>
      </c>
      <c r="BJ74" s="75" t="n">
        <v>0</v>
      </c>
      <c r="BK74" s="75" t="n">
        <v>9</v>
      </c>
      <c r="BL74" s="75" t="n">
        <v>2</v>
      </c>
      <c r="BM74" s="75" t="n">
        <v>0</v>
      </c>
      <c r="BN74" s="75" t="n">
        <v>0</v>
      </c>
      <c r="BO74" s="75" t="n">
        <v>0</v>
      </c>
      <c r="BP74" s="75" t="n">
        <v>0</v>
      </c>
      <c r="BQ74" s="75" t="n">
        <v>0</v>
      </c>
      <c r="BR74" s="75" t="n">
        <v>0</v>
      </c>
      <c r="BS74" s="75" t="n">
        <v>16873</v>
      </c>
      <c r="BT74" s="75" t="n">
        <v>11832</v>
      </c>
      <c r="BU74" s="75" t="n">
        <v>0</v>
      </c>
      <c r="BV74" s="75" t="n">
        <v>0</v>
      </c>
      <c r="BW74" s="75" t="n">
        <v>200</v>
      </c>
      <c r="BX74" s="75" t="n">
        <v>0</v>
      </c>
      <c r="BY74" s="75" t="n">
        <v>966</v>
      </c>
      <c r="BZ74" s="75" t="n">
        <v>12998</v>
      </c>
      <c r="CA74" s="75" t="n">
        <v>29871</v>
      </c>
    </row>
    <row r="75" ht="8.25" customHeight="1">
      <c r="A75" s="78" t="inlineStr">
        <is>
          <t>24922</t>
        </is>
      </c>
      <c r="B75" s="69" t="inlineStr">
        <is>
          <t>Peças fundidas de aço e de metais não ferrosos</t>
        </is>
      </c>
      <c r="C75" s="75" t="n">
        <v>6312</v>
      </c>
      <c r="D75" s="75" t="n">
        <v>0</v>
      </c>
      <c r="E75" s="75" t="n">
        <v>0</v>
      </c>
      <c r="F75" s="75" t="n">
        <v>0</v>
      </c>
      <c r="G75" s="75" t="n">
        <v>0</v>
      </c>
      <c r="H75" s="75" t="n">
        <v>0</v>
      </c>
      <c r="I75" s="75" t="n">
        <v>0</v>
      </c>
      <c r="J75" s="75" t="n">
        <v>61</v>
      </c>
      <c r="K75" s="75" t="n">
        <v>0</v>
      </c>
      <c r="L75" s="75" t="n">
        <v>0</v>
      </c>
      <c r="M75" s="75" t="n">
        <v>0</v>
      </c>
      <c r="N75" s="75" t="n">
        <v>0</v>
      </c>
      <c r="O75" s="75" t="n">
        <v>0</v>
      </c>
      <c r="P75" s="75" t="n">
        <v>1</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148</v>
      </c>
      <c r="AE75" s="75" t="n">
        <v>381</v>
      </c>
      <c r="AF75" s="75" t="n">
        <v>0</v>
      </c>
      <c r="AG75" s="75" t="n">
        <v>0</v>
      </c>
      <c r="AH75" s="75" t="n">
        <v>1056</v>
      </c>
      <c r="AI75" s="75" t="n">
        <v>717</v>
      </c>
      <c r="AJ75" s="75" t="n">
        <v>0</v>
      </c>
      <c r="AK75" s="75" t="n">
        <v>2336</v>
      </c>
      <c r="AL75" s="75" t="n">
        <v>21</v>
      </c>
      <c r="AM75" s="75" t="n">
        <v>0</v>
      </c>
      <c r="AN75" s="75" t="n">
        <v>923</v>
      </c>
      <c r="AO75" s="75" t="n">
        <v>0</v>
      </c>
      <c r="AP75" s="75" t="n">
        <v>0</v>
      </c>
      <c r="AQ75" s="75" t="n">
        <v>285</v>
      </c>
      <c r="AR75" s="75" t="n">
        <v>355</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6284</v>
      </c>
      <c r="BT75" s="75" t="n">
        <v>31</v>
      </c>
      <c r="BU75" s="75" t="n">
        <v>0</v>
      </c>
      <c r="BV75" s="75" t="n">
        <v>0</v>
      </c>
      <c r="BW75" s="75" t="n">
        <v>0</v>
      </c>
      <c r="BX75" s="75" t="n">
        <v>0</v>
      </c>
      <c r="BY75" s="75" t="n">
        <v>-3</v>
      </c>
      <c r="BZ75" s="75" t="n">
        <v>28</v>
      </c>
      <c r="CA75" s="75" t="n">
        <v>6312</v>
      </c>
    </row>
    <row r="76" ht="8.25" customHeight="1">
      <c r="A76" s="77" t="inlineStr">
        <is>
          <t>25001</t>
        </is>
      </c>
      <c r="B76" s="72" t="inlineStr">
        <is>
          <t>Produtos de metal, excl. máquinas e equipamentos</t>
        </is>
      </c>
      <c r="C76" s="73" t="n">
        <v>77427</v>
      </c>
      <c r="D76" s="73" t="n">
        <v>201</v>
      </c>
      <c r="E76" s="73" t="n">
        <v>324</v>
      </c>
      <c r="F76" s="73" t="n">
        <v>29</v>
      </c>
      <c r="G76" s="73" t="n">
        <v>49</v>
      </c>
      <c r="H76" s="73" t="n">
        <v>1088</v>
      </c>
      <c r="I76" s="73" t="n">
        <v>492</v>
      </c>
      <c r="J76" s="73" t="n">
        <v>154</v>
      </c>
      <c r="K76" s="73" t="n">
        <v>1227</v>
      </c>
      <c r="L76" s="73" t="n">
        <v>79</v>
      </c>
      <c r="M76" s="73" t="n">
        <v>1293</v>
      </c>
      <c r="N76" s="73" t="n">
        <v>2550</v>
      </c>
      <c r="O76" s="73" t="n">
        <v>23</v>
      </c>
      <c r="P76" s="73" t="n">
        <v>72</v>
      </c>
      <c r="Q76" s="73" t="n">
        <v>63</v>
      </c>
      <c r="R76" s="73" t="n">
        <v>47</v>
      </c>
      <c r="S76" s="73" t="n">
        <v>168</v>
      </c>
      <c r="T76" s="73" t="n">
        <v>91</v>
      </c>
      <c r="U76" s="73" t="n">
        <v>21</v>
      </c>
      <c r="V76" s="73" t="n">
        <v>216</v>
      </c>
      <c r="W76" s="73" t="n">
        <v>41</v>
      </c>
      <c r="X76" s="73" t="n">
        <v>310</v>
      </c>
      <c r="Y76" s="73" t="n">
        <v>728</v>
      </c>
      <c r="Z76" s="73" t="n">
        <v>609</v>
      </c>
      <c r="AA76" s="73" t="n">
        <v>100</v>
      </c>
      <c r="AB76" s="73" t="n">
        <v>114</v>
      </c>
      <c r="AC76" s="73" t="n">
        <v>130</v>
      </c>
      <c r="AD76" s="73" t="n">
        <v>2130</v>
      </c>
      <c r="AE76" s="73" t="n">
        <v>116</v>
      </c>
      <c r="AF76" s="73" t="n">
        <v>5591</v>
      </c>
      <c r="AG76" s="73" t="n">
        <v>781</v>
      </c>
      <c r="AH76" s="73" t="n">
        <v>1836</v>
      </c>
      <c r="AI76" s="73" t="n">
        <v>4568</v>
      </c>
      <c r="AJ76" s="73" t="n">
        <v>3433</v>
      </c>
      <c r="AK76" s="73" t="n">
        <v>2469</v>
      </c>
      <c r="AL76" s="73" t="n">
        <v>1840</v>
      </c>
      <c r="AM76" s="73" t="n">
        <v>746</v>
      </c>
      <c r="AN76" s="73" t="n">
        <v>1877</v>
      </c>
      <c r="AO76" s="73" t="n">
        <v>1266</v>
      </c>
      <c r="AP76" s="73" t="n">
        <v>603</v>
      </c>
      <c r="AQ76" s="73" t="n">
        <v>16431</v>
      </c>
      <c r="AR76" s="73" t="n">
        <v>681</v>
      </c>
      <c r="AS76" s="73" t="n">
        <v>52</v>
      </c>
      <c r="AT76" s="73" t="n">
        <v>1</v>
      </c>
      <c r="AU76" s="73" t="n">
        <v>0</v>
      </c>
      <c r="AV76" s="73" t="n">
        <v>5</v>
      </c>
      <c r="AW76" s="73" t="n">
        <v>31</v>
      </c>
      <c r="AX76" s="73" t="n">
        <v>395</v>
      </c>
      <c r="AY76" s="73" t="n">
        <v>0</v>
      </c>
      <c r="AZ76" s="73" t="n">
        <v>6</v>
      </c>
      <c r="BA76" s="73" t="n">
        <v>17</v>
      </c>
      <c r="BB76" s="73" t="n">
        <v>2</v>
      </c>
      <c r="BC76" s="73" t="n">
        <v>0</v>
      </c>
      <c r="BD76" s="73" t="n">
        <v>198</v>
      </c>
      <c r="BE76" s="73" t="n">
        <v>0</v>
      </c>
      <c r="BF76" s="73" t="n">
        <v>21</v>
      </c>
      <c r="BG76" s="73" t="n">
        <v>0</v>
      </c>
      <c r="BH76" s="73" t="n">
        <v>0</v>
      </c>
      <c r="BI76" s="73" t="n">
        <v>111</v>
      </c>
      <c r="BJ76" s="73" t="n">
        <v>50</v>
      </c>
      <c r="BK76" s="73" t="n">
        <v>944</v>
      </c>
      <c r="BL76" s="73" t="n">
        <v>58</v>
      </c>
      <c r="BM76" s="73" t="n">
        <v>0</v>
      </c>
      <c r="BN76" s="73" t="n">
        <v>74</v>
      </c>
      <c r="BO76" s="73" t="n">
        <v>0</v>
      </c>
      <c r="BP76" s="73" t="n">
        <v>0</v>
      </c>
      <c r="BQ76" s="73" t="n">
        <v>65</v>
      </c>
      <c r="BR76" s="73" t="n">
        <v>0</v>
      </c>
      <c r="BS76" s="73" t="n">
        <v>56617</v>
      </c>
      <c r="BT76" s="73" t="n">
        <v>3761</v>
      </c>
      <c r="BU76" s="73" t="n">
        <v>0</v>
      </c>
      <c r="BV76" s="73" t="n">
        <v>0</v>
      </c>
      <c r="BW76" s="73" t="n">
        <v>7790</v>
      </c>
      <c r="BX76" s="73" t="n">
        <v>6828</v>
      </c>
      <c r="BY76" s="73" t="n">
        <v>2431</v>
      </c>
      <c r="BZ76" s="73" t="n">
        <v>20810</v>
      </c>
      <c r="CA76" s="73" t="n">
        <v>77427</v>
      </c>
    </row>
    <row r="77" ht="8.25" customHeight="1">
      <c r="A77" s="77" t="inlineStr">
        <is>
          <t>26001</t>
        </is>
      </c>
      <c r="B77" s="72" t="inlineStr">
        <is>
          <t>Componentes eletrônicos</t>
        </is>
      </c>
      <c r="C77" s="73" t="n">
        <v>3339</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47</v>
      </c>
      <c r="V77" s="73" t="n">
        <v>0</v>
      </c>
      <c r="W77" s="73" t="n">
        <v>0</v>
      </c>
      <c r="X77" s="73" t="n">
        <v>0</v>
      </c>
      <c r="Y77" s="73" t="n">
        <v>0</v>
      </c>
      <c r="Z77" s="73" t="n">
        <v>0</v>
      </c>
      <c r="AA77" s="73" t="n">
        <v>0</v>
      </c>
      <c r="AB77" s="73" t="n">
        <v>0</v>
      </c>
      <c r="AC77" s="73" t="n">
        <v>0</v>
      </c>
      <c r="AD77" s="73" t="n">
        <v>0</v>
      </c>
      <c r="AE77" s="73" t="n">
        <v>0</v>
      </c>
      <c r="AF77" s="73" t="n">
        <v>0</v>
      </c>
      <c r="AG77" s="73" t="n">
        <v>2545</v>
      </c>
      <c r="AH77" s="73" t="n">
        <v>111</v>
      </c>
      <c r="AI77" s="73" t="n">
        <v>15</v>
      </c>
      <c r="AJ77" s="73" t="n">
        <v>7</v>
      </c>
      <c r="AK77" s="73" t="n">
        <v>59</v>
      </c>
      <c r="AL77" s="73" t="n">
        <v>1</v>
      </c>
      <c r="AM77" s="73" t="n">
        <v>6</v>
      </c>
      <c r="AN77" s="73" t="n">
        <v>72</v>
      </c>
      <c r="AO77" s="73" t="n">
        <v>21</v>
      </c>
      <c r="AP77" s="73" t="n">
        <v>0</v>
      </c>
      <c r="AQ77" s="73" t="n">
        <v>0</v>
      </c>
      <c r="AR77" s="73" t="n">
        <v>5</v>
      </c>
      <c r="AS77" s="73" t="n">
        <v>0</v>
      </c>
      <c r="AT77" s="73" t="n">
        <v>0</v>
      </c>
      <c r="AU77" s="73" t="n">
        <v>0</v>
      </c>
      <c r="AV77" s="73" t="n">
        <v>27</v>
      </c>
      <c r="AW77" s="73" t="n">
        <v>0</v>
      </c>
      <c r="AX77" s="73" t="n">
        <v>0</v>
      </c>
      <c r="AY77" s="73" t="n">
        <v>0</v>
      </c>
      <c r="AZ77" s="73" t="n">
        <v>0</v>
      </c>
      <c r="BA77" s="73" t="n">
        <v>0</v>
      </c>
      <c r="BB77" s="73" t="n">
        <v>54</v>
      </c>
      <c r="BC77" s="73" t="n">
        <v>0</v>
      </c>
      <c r="BD77" s="73" t="n">
        <v>0</v>
      </c>
      <c r="BE77" s="73" t="n">
        <v>0</v>
      </c>
      <c r="BF77" s="73" t="n">
        <v>1</v>
      </c>
      <c r="BG77" s="73" t="n">
        <v>0</v>
      </c>
      <c r="BH77" s="73" t="n">
        <v>0</v>
      </c>
      <c r="BI77" s="73" t="n">
        <v>0</v>
      </c>
      <c r="BJ77" s="73" t="n">
        <v>0</v>
      </c>
      <c r="BK77" s="73" t="n">
        <v>15</v>
      </c>
      <c r="BL77" s="73" t="n">
        <v>5</v>
      </c>
      <c r="BM77" s="73" t="n">
        <v>0</v>
      </c>
      <c r="BN77" s="73" t="n">
        <v>1</v>
      </c>
      <c r="BO77" s="73" t="n">
        <v>0</v>
      </c>
      <c r="BP77" s="73" t="n">
        <v>2</v>
      </c>
      <c r="BQ77" s="73" t="n">
        <v>16</v>
      </c>
      <c r="BR77" s="73" t="n">
        <v>0</v>
      </c>
      <c r="BS77" s="73" t="n">
        <v>3010</v>
      </c>
      <c r="BT77" s="73" t="n">
        <v>312</v>
      </c>
      <c r="BU77" s="73" t="n">
        <v>0</v>
      </c>
      <c r="BV77" s="73" t="n">
        <v>0</v>
      </c>
      <c r="BW77" s="73" t="n">
        <v>0</v>
      </c>
      <c r="BX77" s="73" t="n">
        <v>0</v>
      </c>
      <c r="BY77" s="73" t="n">
        <v>17</v>
      </c>
      <c r="BZ77" s="73" t="n">
        <v>329</v>
      </c>
      <c r="CA77" s="73" t="n">
        <v>3339</v>
      </c>
    </row>
    <row r="78" ht="8.25" customHeight="1">
      <c r="A78" s="77" t="inlineStr">
        <is>
          <t>26002</t>
        </is>
      </c>
      <c r="B78" s="72" t="inlineStr">
        <is>
          <t>Máquinas para escritório e equip. de informática</t>
        </is>
      </c>
      <c r="C78" s="73" t="n">
        <v>22345</v>
      </c>
      <c r="D78" s="73" t="n">
        <v>1</v>
      </c>
      <c r="E78" s="73" t="n">
        <v>0</v>
      </c>
      <c r="F78" s="73" t="n">
        <v>0</v>
      </c>
      <c r="G78" s="73" t="n">
        <v>0</v>
      </c>
      <c r="H78" s="73" t="n">
        <v>28</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1585</v>
      </c>
      <c r="AH78" s="73" t="n">
        <v>0</v>
      </c>
      <c r="AI78" s="73" t="n">
        <v>12</v>
      </c>
      <c r="AJ78" s="73" t="n">
        <v>0</v>
      </c>
      <c r="AK78" s="73" t="n">
        <v>1</v>
      </c>
      <c r="AL78" s="73" t="n">
        <v>10</v>
      </c>
      <c r="AM78" s="73" t="n">
        <v>0</v>
      </c>
      <c r="AN78" s="73" t="n">
        <v>54</v>
      </c>
      <c r="AO78" s="73" t="n">
        <v>10</v>
      </c>
      <c r="AP78" s="73" t="n">
        <v>6</v>
      </c>
      <c r="AQ78" s="73" t="n">
        <v>0</v>
      </c>
      <c r="AR78" s="73" t="n">
        <v>39</v>
      </c>
      <c r="AS78" s="73" t="n">
        <v>0</v>
      </c>
      <c r="AT78" s="73" t="n">
        <v>0</v>
      </c>
      <c r="AU78" s="73" t="n">
        <v>0</v>
      </c>
      <c r="AV78" s="73" t="n">
        <v>16</v>
      </c>
      <c r="AW78" s="73" t="n">
        <v>1</v>
      </c>
      <c r="AX78" s="73" t="n">
        <v>0</v>
      </c>
      <c r="AY78" s="73" t="n">
        <v>0</v>
      </c>
      <c r="AZ78" s="73" t="n">
        <v>134</v>
      </c>
      <c r="BA78" s="73" t="n">
        <v>4</v>
      </c>
      <c r="BB78" s="73" t="n">
        <v>741</v>
      </c>
      <c r="BC78" s="73" t="n">
        <v>150</v>
      </c>
      <c r="BD78" s="73" t="n">
        <v>1</v>
      </c>
      <c r="BE78" s="73" t="n">
        <v>122</v>
      </c>
      <c r="BF78" s="73" t="n">
        <v>134</v>
      </c>
      <c r="BG78" s="73" t="n">
        <v>46</v>
      </c>
      <c r="BH78" s="73" t="n">
        <v>17</v>
      </c>
      <c r="BI78" s="73" t="n">
        <v>171</v>
      </c>
      <c r="BJ78" s="73" t="n">
        <v>11</v>
      </c>
      <c r="BK78" s="73" t="n">
        <v>211</v>
      </c>
      <c r="BL78" s="73" t="n">
        <v>430</v>
      </c>
      <c r="BM78" s="73" t="n">
        <v>55</v>
      </c>
      <c r="BN78" s="73" t="n">
        <v>69</v>
      </c>
      <c r="BO78" s="73" t="n">
        <v>35</v>
      </c>
      <c r="BP78" s="73" t="n">
        <v>1</v>
      </c>
      <c r="BQ78" s="73" t="n">
        <v>27</v>
      </c>
      <c r="BR78" s="73" t="n">
        <v>0</v>
      </c>
      <c r="BS78" s="73" t="n">
        <v>4122</v>
      </c>
      <c r="BT78" s="73" t="n">
        <v>1221</v>
      </c>
      <c r="BU78" s="73" t="n">
        <v>0</v>
      </c>
      <c r="BV78" s="73" t="n">
        <v>0</v>
      </c>
      <c r="BW78" s="73" t="n">
        <v>7697</v>
      </c>
      <c r="BX78" s="73" t="n">
        <v>9548</v>
      </c>
      <c r="BY78" s="73" t="n">
        <v>-243</v>
      </c>
      <c r="BZ78" s="73" t="n">
        <v>18223</v>
      </c>
      <c r="CA78" s="73" t="n">
        <v>22345</v>
      </c>
    </row>
    <row r="79" ht="8.25" customHeight="1">
      <c r="A79" s="77" t="inlineStr">
        <is>
          <t>26003</t>
        </is>
      </c>
      <c r="B79" s="72" t="inlineStr">
        <is>
          <t>Material eletrônico e equip. de comunicações</t>
        </is>
      </c>
      <c r="C79" s="73" t="n">
        <v>28210</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1936</v>
      </c>
      <c r="AH79" s="73" t="n">
        <v>1</v>
      </c>
      <c r="AI79" s="73" t="n">
        <v>0</v>
      </c>
      <c r="AJ79" s="73" t="n">
        <v>45</v>
      </c>
      <c r="AK79" s="73" t="n">
        <v>0</v>
      </c>
      <c r="AL79" s="73" t="n">
        <v>4</v>
      </c>
      <c r="AM79" s="73" t="n">
        <v>3</v>
      </c>
      <c r="AN79" s="73" t="n">
        <v>1</v>
      </c>
      <c r="AO79" s="73" t="n">
        <v>0</v>
      </c>
      <c r="AP79" s="73" t="n">
        <v>0</v>
      </c>
      <c r="AQ79" s="73" t="n">
        <v>3</v>
      </c>
      <c r="AR79" s="73" t="n">
        <v>10</v>
      </c>
      <c r="AS79" s="73" t="n">
        <v>0</v>
      </c>
      <c r="AT79" s="73" t="n">
        <v>0</v>
      </c>
      <c r="AU79" s="73" t="n">
        <v>2</v>
      </c>
      <c r="AV79" s="73" t="n">
        <v>3</v>
      </c>
      <c r="AW79" s="73" t="n">
        <v>0</v>
      </c>
      <c r="AX79" s="73" t="n">
        <v>0</v>
      </c>
      <c r="AY79" s="73" t="n">
        <v>0</v>
      </c>
      <c r="AZ79" s="73" t="n">
        <v>18</v>
      </c>
      <c r="BA79" s="73" t="n">
        <v>32</v>
      </c>
      <c r="BB79" s="73" t="n">
        <v>0</v>
      </c>
      <c r="BC79" s="73" t="n">
        <v>67</v>
      </c>
      <c r="BD79" s="73" t="n">
        <v>0</v>
      </c>
      <c r="BE79" s="73" t="n">
        <v>16</v>
      </c>
      <c r="BF79" s="73" t="n">
        <v>18</v>
      </c>
      <c r="BG79" s="73" t="n">
        <v>0</v>
      </c>
      <c r="BH79" s="73" t="n">
        <v>0</v>
      </c>
      <c r="BI79" s="73" t="n">
        <v>384</v>
      </c>
      <c r="BJ79" s="73" t="n">
        <v>12</v>
      </c>
      <c r="BK79" s="73" t="n">
        <v>18</v>
      </c>
      <c r="BL79" s="73" t="n">
        <v>3</v>
      </c>
      <c r="BM79" s="73" t="n">
        <v>1</v>
      </c>
      <c r="BN79" s="73" t="n">
        <v>2</v>
      </c>
      <c r="BO79" s="73" t="n">
        <v>0</v>
      </c>
      <c r="BP79" s="73" t="n">
        <v>9</v>
      </c>
      <c r="BQ79" s="73" t="n">
        <v>218</v>
      </c>
      <c r="BR79" s="73" t="n">
        <v>0</v>
      </c>
      <c r="BS79" s="73" t="n">
        <v>2806</v>
      </c>
      <c r="BT79" s="73" t="n">
        <v>2628</v>
      </c>
      <c r="BU79" s="73" t="n">
        <v>0</v>
      </c>
      <c r="BV79" s="73" t="n">
        <v>0</v>
      </c>
      <c r="BW79" s="73" t="n">
        <v>14078</v>
      </c>
      <c r="BX79" s="73" t="n">
        <v>8299</v>
      </c>
      <c r="BY79" s="73" t="n">
        <v>399</v>
      </c>
      <c r="BZ79" s="73" t="n">
        <v>25404</v>
      </c>
      <c r="CA79" s="73" t="n">
        <v>28210</v>
      </c>
    </row>
    <row r="80" ht="8.25" customHeight="1">
      <c r="A80" s="77" t="inlineStr">
        <is>
          <t>26004</t>
        </is>
      </c>
      <c r="B80" s="72" t="inlineStr">
        <is>
          <t>Equip. de medida, teste e controle, ópticos e eletromédicos</t>
        </is>
      </c>
      <c r="C80" s="73" t="n">
        <v>8813</v>
      </c>
      <c r="D80" s="73" t="n">
        <v>0</v>
      </c>
      <c r="E80" s="73" t="n">
        <v>0</v>
      </c>
      <c r="F80" s="73" t="n">
        <v>0</v>
      </c>
      <c r="G80" s="73" t="n">
        <v>0</v>
      </c>
      <c r="H80" s="73" t="n">
        <v>131</v>
      </c>
      <c r="I80" s="73" t="n">
        <v>0</v>
      </c>
      <c r="J80" s="73" t="n">
        <v>0</v>
      </c>
      <c r="K80" s="73" t="n">
        <v>11</v>
      </c>
      <c r="L80" s="73" t="n">
        <v>0</v>
      </c>
      <c r="M80" s="73" t="n">
        <v>0</v>
      </c>
      <c r="N80" s="73" t="n">
        <v>0</v>
      </c>
      <c r="O80" s="73" t="n">
        <v>0</v>
      </c>
      <c r="P80" s="73" t="n">
        <v>0</v>
      </c>
      <c r="Q80" s="73" t="n">
        <v>0</v>
      </c>
      <c r="R80" s="73" t="n">
        <v>0</v>
      </c>
      <c r="S80" s="73" t="n">
        <v>0</v>
      </c>
      <c r="T80" s="73" t="n">
        <v>0</v>
      </c>
      <c r="U80" s="73" t="n">
        <v>6</v>
      </c>
      <c r="V80" s="73" t="n">
        <v>0</v>
      </c>
      <c r="W80" s="73" t="n">
        <v>0</v>
      </c>
      <c r="X80" s="73" t="n">
        <v>0</v>
      </c>
      <c r="Y80" s="73" t="n">
        <v>0</v>
      </c>
      <c r="Z80" s="73" t="n">
        <v>0</v>
      </c>
      <c r="AA80" s="73" t="n">
        <v>0</v>
      </c>
      <c r="AB80" s="73" t="n">
        <v>0</v>
      </c>
      <c r="AC80" s="73" t="n">
        <v>0</v>
      </c>
      <c r="AD80" s="73" t="n">
        <v>0</v>
      </c>
      <c r="AE80" s="73" t="n">
        <v>0</v>
      </c>
      <c r="AF80" s="73" t="n">
        <v>0</v>
      </c>
      <c r="AG80" s="73" t="n">
        <v>267</v>
      </c>
      <c r="AH80" s="73" t="n">
        <v>8</v>
      </c>
      <c r="AI80" s="73" t="n">
        <v>306</v>
      </c>
      <c r="AJ80" s="73" t="n">
        <v>105</v>
      </c>
      <c r="AK80" s="73" t="n">
        <v>2</v>
      </c>
      <c r="AL80" s="73" t="n">
        <v>16</v>
      </c>
      <c r="AM80" s="73" t="n">
        <v>5</v>
      </c>
      <c r="AN80" s="73" t="n">
        <v>105</v>
      </c>
      <c r="AO80" s="73" t="n">
        <v>2</v>
      </c>
      <c r="AP80" s="73" t="n">
        <v>3</v>
      </c>
      <c r="AQ80" s="73" t="n">
        <v>278</v>
      </c>
      <c r="AR80" s="73" t="n">
        <v>55</v>
      </c>
      <c r="AS80" s="73" t="n">
        <v>0</v>
      </c>
      <c r="AT80" s="73" t="n">
        <v>0</v>
      </c>
      <c r="AU80" s="73" t="n">
        <v>0</v>
      </c>
      <c r="AV80" s="73" t="n">
        <v>16</v>
      </c>
      <c r="AW80" s="73" t="n">
        <v>0</v>
      </c>
      <c r="AX80" s="73" t="n">
        <v>0</v>
      </c>
      <c r="AY80" s="73" t="n">
        <v>0</v>
      </c>
      <c r="AZ80" s="73" t="n">
        <v>2</v>
      </c>
      <c r="BA80" s="73" t="n">
        <v>0</v>
      </c>
      <c r="BB80" s="73" t="n">
        <v>6</v>
      </c>
      <c r="BC80" s="73" t="n">
        <v>0</v>
      </c>
      <c r="BD80" s="73" t="n">
        <v>0</v>
      </c>
      <c r="BE80" s="73" t="n">
        <v>0</v>
      </c>
      <c r="BF80" s="73" t="n">
        <v>494</v>
      </c>
      <c r="BG80" s="73" t="n">
        <v>1</v>
      </c>
      <c r="BH80" s="73" t="n">
        <v>0</v>
      </c>
      <c r="BI80" s="73" t="n">
        <v>0</v>
      </c>
      <c r="BJ80" s="73" t="n">
        <v>0</v>
      </c>
      <c r="BK80" s="73" t="n">
        <v>21</v>
      </c>
      <c r="BL80" s="73" t="n">
        <v>44</v>
      </c>
      <c r="BM80" s="73" t="n">
        <v>0</v>
      </c>
      <c r="BN80" s="73" t="n">
        <v>117</v>
      </c>
      <c r="BO80" s="73" t="n">
        <v>61</v>
      </c>
      <c r="BP80" s="73" t="n">
        <v>0</v>
      </c>
      <c r="BQ80" s="73" t="n">
        <v>7</v>
      </c>
      <c r="BR80" s="73" t="n">
        <v>0</v>
      </c>
      <c r="BS80" s="73" t="n">
        <v>2069</v>
      </c>
      <c r="BT80" s="73" t="n">
        <v>808</v>
      </c>
      <c r="BU80" s="73" t="n">
        <v>0</v>
      </c>
      <c r="BV80" s="73" t="n">
        <v>0</v>
      </c>
      <c r="BW80" s="73" t="n">
        <v>1958</v>
      </c>
      <c r="BX80" s="73" t="n">
        <v>4033</v>
      </c>
      <c r="BY80" s="73" t="n">
        <v>-55</v>
      </c>
      <c r="BZ80" s="73" t="n">
        <v>6744</v>
      </c>
      <c r="CA80" s="73" t="n">
        <v>8813</v>
      </c>
    </row>
    <row r="81" ht="8.25" customHeight="1">
      <c r="A81" s="78" t="inlineStr">
        <is>
          <t>27001</t>
        </is>
      </c>
      <c r="B81" s="69" t="inlineStr">
        <is>
          <t>Máquinas, aparelhos e materiais elétricos</t>
        </is>
      </c>
      <c r="C81" s="75" t="n">
        <v>40248</v>
      </c>
      <c r="D81" s="75" t="n">
        <v>27</v>
      </c>
      <c r="E81" s="75" t="n">
        <v>57</v>
      </c>
      <c r="F81" s="75" t="n">
        <v>4</v>
      </c>
      <c r="G81" s="75" t="n">
        <v>15</v>
      </c>
      <c r="H81" s="75" t="n">
        <v>121</v>
      </c>
      <c r="I81" s="75" t="n">
        <v>15</v>
      </c>
      <c r="J81" s="75" t="n">
        <v>8</v>
      </c>
      <c r="K81" s="75" t="n">
        <v>26</v>
      </c>
      <c r="L81" s="75" t="n">
        <v>19</v>
      </c>
      <c r="M81" s="75" t="n">
        <v>42</v>
      </c>
      <c r="N81" s="75" t="n">
        <v>14</v>
      </c>
      <c r="O81" s="75" t="n">
        <v>3</v>
      </c>
      <c r="P81" s="75" t="n">
        <v>35</v>
      </c>
      <c r="Q81" s="75" t="n">
        <v>4</v>
      </c>
      <c r="R81" s="75" t="n">
        <v>6</v>
      </c>
      <c r="S81" s="75" t="n">
        <v>15</v>
      </c>
      <c r="T81" s="75" t="n">
        <v>37</v>
      </c>
      <c r="U81" s="75" t="n">
        <v>4</v>
      </c>
      <c r="V81" s="75" t="n">
        <v>3</v>
      </c>
      <c r="W81" s="75" t="n">
        <v>4</v>
      </c>
      <c r="X81" s="75" t="n">
        <v>67</v>
      </c>
      <c r="Y81" s="75" t="n">
        <v>15</v>
      </c>
      <c r="Z81" s="75" t="n">
        <v>4</v>
      </c>
      <c r="AA81" s="75" t="n">
        <v>6</v>
      </c>
      <c r="AB81" s="75" t="n">
        <v>45</v>
      </c>
      <c r="AC81" s="75" t="n">
        <v>80</v>
      </c>
      <c r="AD81" s="75" t="n">
        <v>17</v>
      </c>
      <c r="AE81" s="75" t="n">
        <v>50</v>
      </c>
      <c r="AF81" s="75" t="n">
        <v>23</v>
      </c>
      <c r="AG81" s="75" t="n">
        <v>1103</v>
      </c>
      <c r="AH81" s="75" t="n">
        <v>4712</v>
      </c>
      <c r="AI81" s="75" t="n">
        <v>1642</v>
      </c>
      <c r="AJ81" s="75" t="n">
        <v>648</v>
      </c>
      <c r="AK81" s="75" t="n">
        <v>881</v>
      </c>
      <c r="AL81" s="75" t="n">
        <v>183</v>
      </c>
      <c r="AM81" s="75" t="n">
        <v>119</v>
      </c>
      <c r="AN81" s="75" t="n">
        <v>1152</v>
      </c>
      <c r="AO81" s="75" t="n">
        <v>2942</v>
      </c>
      <c r="AP81" s="75" t="n">
        <v>158</v>
      </c>
      <c r="AQ81" s="75" t="n">
        <v>6394</v>
      </c>
      <c r="AR81" s="75" t="n">
        <v>563</v>
      </c>
      <c r="AS81" s="75" t="n">
        <v>554</v>
      </c>
      <c r="AT81" s="75" t="n">
        <v>12</v>
      </c>
      <c r="AU81" s="75" t="n">
        <v>1</v>
      </c>
      <c r="AV81" s="75" t="n">
        <v>37</v>
      </c>
      <c r="AW81" s="75" t="n">
        <v>17</v>
      </c>
      <c r="AX81" s="75" t="n">
        <v>10</v>
      </c>
      <c r="AY81" s="75" t="n">
        <v>4</v>
      </c>
      <c r="AZ81" s="75" t="n">
        <v>45</v>
      </c>
      <c r="BA81" s="75" t="n">
        <v>622</v>
      </c>
      <c r="BB81" s="75" t="n">
        <v>6</v>
      </c>
      <c r="BC81" s="75" t="n">
        <v>19</v>
      </c>
      <c r="BD81" s="75" t="n">
        <v>242</v>
      </c>
      <c r="BE81" s="75" t="n">
        <v>267</v>
      </c>
      <c r="BF81" s="75" t="n">
        <v>25</v>
      </c>
      <c r="BG81" s="75" t="n">
        <v>14</v>
      </c>
      <c r="BH81" s="75" t="n">
        <v>13</v>
      </c>
      <c r="BI81" s="75" t="n">
        <v>310</v>
      </c>
      <c r="BJ81" s="75" t="n">
        <v>1</v>
      </c>
      <c r="BK81" s="75" t="n">
        <v>86</v>
      </c>
      <c r="BL81" s="75" t="n">
        <v>50</v>
      </c>
      <c r="BM81" s="75" t="n">
        <v>0</v>
      </c>
      <c r="BN81" s="75" t="n">
        <v>7</v>
      </c>
      <c r="BO81" s="75" t="n">
        <v>2</v>
      </c>
      <c r="BP81" s="75" t="n">
        <v>30</v>
      </c>
      <c r="BQ81" s="75" t="n">
        <v>335</v>
      </c>
      <c r="BR81" s="75" t="n">
        <v>0</v>
      </c>
      <c r="BS81" s="75" t="n">
        <v>23972</v>
      </c>
      <c r="BT81" s="75" t="n">
        <v>4836</v>
      </c>
      <c r="BU81" s="75" t="n">
        <v>0</v>
      </c>
      <c r="BV81" s="75" t="n">
        <v>0</v>
      </c>
      <c r="BW81" s="75" t="n">
        <v>1073</v>
      </c>
      <c r="BX81" s="75" t="n">
        <v>9530</v>
      </c>
      <c r="BY81" s="75" t="n">
        <v>837</v>
      </c>
      <c r="BZ81" s="75" t="n">
        <v>16276</v>
      </c>
      <c r="CA81" s="75" t="n">
        <v>40248</v>
      </c>
    </row>
    <row r="82" ht="8.25" customHeight="1">
      <c r="A82" s="78" t="inlineStr">
        <is>
          <t>27002</t>
        </is>
      </c>
      <c r="B82" s="69" t="inlineStr">
        <is>
          <t>Eletrodomésticos</t>
        </is>
      </c>
      <c r="C82" s="75" t="n">
        <v>17240</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5</v>
      </c>
      <c r="AA82" s="75" t="n">
        <v>0</v>
      </c>
      <c r="AB82" s="75" t="n">
        <v>0</v>
      </c>
      <c r="AC82" s="75" t="n">
        <v>0</v>
      </c>
      <c r="AD82" s="75" t="n">
        <v>0</v>
      </c>
      <c r="AE82" s="75" t="n">
        <v>0</v>
      </c>
      <c r="AF82" s="75" t="n">
        <v>1</v>
      </c>
      <c r="AG82" s="75" t="n">
        <v>0</v>
      </c>
      <c r="AH82" s="75" t="n">
        <v>681</v>
      </c>
      <c r="AI82" s="75" t="n">
        <v>8</v>
      </c>
      <c r="AJ82" s="75" t="n">
        <v>15</v>
      </c>
      <c r="AK82" s="75" t="n">
        <v>0</v>
      </c>
      <c r="AL82" s="75" t="n">
        <v>2</v>
      </c>
      <c r="AM82" s="75" t="n">
        <v>0</v>
      </c>
      <c r="AN82" s="75" t="n">
        <v>0</v>
      </c>
      <c r="AO82" s="75" t="n">
        <v>0</v>
      </c>
      <c r="AP82" s="75" t="n">
        <v>0</v>
      </c>
      <c r="AQ82" s="75" t="n">
        <v>0</v>
      </c>
      <c r="AR82" s="75" t="n">
        <v>0</v>
      </c>
      <c r="AS82" s="75" t="n">
        <v>0</v>
      </c>
      <c r="AT82" s="75" t="n">
        <v>0</v>
      </c>
      <c r="AU82" s="75" t="n">
        <v>0</v>
      </c>
      <c r="AV82" s="75" t="n">
        <v>0</v>
      </c>
      <c r="AW82" s="75" t="n">
        <v>2</v>
      </c>
      <c r="AX82" s="75" t="n">
        <v>0</v>
      </c>
      <c r="AY82" s="75" t="n">
        <v>0</v>
      </c>
      <c r="AZ82" s="75" t="n">
        <v>0</v>
      </c>
      <c r="BA82" s="75" t="n">
        <v>0</v>
      </c>
      <c r="BB82" s="75" t="n">
        <v>0</v>
      </c>
      <c r="BC82" s="75" t="n">
        <v>0</v>
      </c>
      <c r="BD82" s="75" t="n">
        <v>0</v>
      </c>
      <c r="BE82" s="75" t="n">
        <v>0</v>
      </c>
      <c r="BF82" s="75" t="n">
        <v>0</v>
      </c>
      <c r="BG82" s="75" t="n">
        <v>1</v>
      </c>
      <c r="BH82" s="75" t="n">
        <v>0</v>
      </c>
      <c r="BI82" s="75" t="n">
        <v>0</v>
      </c>
      <c r="BJ82" s="75" t="n">
        <v>0</v>
      </c>
      <c r="BK82" s="75" t="n">
        <v>0</v>
      </c>
      <c r="BL82" s="75" t="n">
        <v>0</v>
      </c>
      <c r="BM82" s="75" t="n">
        <v>0</v>
      </c>
      <c r="BN82" s="75" t="n">
        <v>0</v>
      </c>
      <c r="BO82" s="75" t="n">
        <v>0</v>
      </c>
      <c r="BP82" s="75" t="n">
        <v>0</v>
      </c>
      <c r="BQ82" s="75" t="n">
        <v>156</v>
      </c>
      <c r="BR82" s="75" t="n">
        <v>0</v>
      </c>
      <c r="BS82" s="75" t="n">
        <v>871</v>
      </c>
      <c r="BT82" s="75" t="n">
        <v>727</v>
      </c>
      <c r="BU82" s="75" t="n">
        <v>0</v>
      </c>
      <c r="BV82" s="75" t="n">
        <v>0</v>
      </c>
      <c r="BW82" s="75" t="n">
        <v>14587</v>
      </c>
      <c r="BX82" s="75" t="n">
        <v>1001</v>
      </c>
      <c r="BY82" s="75" t="n">
        <v>54</v>
      </c>
      <c r="BZ82" s="75" t="n">
        <v>16369</v>
      </c>
      <c r="CA82" s="75" t="n">
        <v>17240</v>
      </c>
    </row>
    <row r="83" ht="8.25" customHeight="1">
      <c r="A83" s="78" t="inlineStr">
        <is>
          <t>28001</t>
        </is>
      </c>
      <c r="B83" s="69" t="inlineStr">
        <is>
          <t>Tratores e outras máquinas agrícolas</t>
        </is>
      </c>
      <c r="C83" s="75" t="n">
        <v>17751</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1427</v>
      </c>
      <c r="AJ83" s="75" t="n">
        <v>0</v>
      </c>
      <c r="AK83" s="75" t="n">
        <v>0</v>
      </c>
      <c r="AL83" s="75" t="n">
        <v>0</v>
      </c>
      <c r="AM83" s="75" t="n">
        <v>0</v>
      </c>
      <c r="AN83" s="75" t="n">
        <v>532</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1959</v>
      </c>
      <c r="BT83" s="75" t="n">
        <v>1507</v>
      </c>
      <c r="BU83" s="75" t="n">
        <v>0</v>
      </c>
      <c r="BV83" s="75" t="n">
        <v>0</v>
      </c>
      <c r="BW83" s="75" t="n">
        <v>81</v>
      </c>
      <c r="BX83" s="75" t="n">
        <v>14316</v>
      </c>
      <c r="BY83" s="75" t="n">
        <v>-112</v>
      </c>
      <c r="BZ83" s="75" t="n">
        <v>15792</v>
      </c>
      <c r="CA83" s="75" t="n">
        <v>17751</v>
      </c>
    </row>
    <row r="84" ht="8.25" customHeight="1">
      <c r="A84" s="78" t="inlineStr">
        <is>
          <t>28002</t>
        </is>
      </c>
      <c r="B84" s="69" t="inlineStr">
        <is>
          <t>Máquinas para a extração mineral e a construção</t>
        </is>
      </c>
      <c r="C84" s="75" t="n">
        <v>14656</v>
      </c>
      <c r="D84" s="75" t="n">
        <v>0</v>
      </c>
      <c r="E84" s="75" t="n">
        <v>0</v>
      </c>
      <c r="F84" s="75" t="n">
        <v>0</v>
      </c>
      <c r="G84" s="75" t="n">
        <v>77</v>
      </c>
      <c r="H84" s="75" t="n">
        <v>1303</v>
      </c>
      <c r="I84" s="75" t="n">
        <v>630</v>
      </c>
      <c r="J84" s="75" t="n">
        <v>206</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6</v>
      </c>
      <c r="AF84" s="75" t="n">
        <v>0</v>
      </c>
      <c r="AG84" s="75" t="n">
        <v>0</v>
      </c>
      <c r="AH84" s="75" t="n">
        <v>0</v>
      </c>
      <c r="AI84" s="75" t="n">
        <v>916</v>
      </c>
      <c r="AJ84" s="75" t="n">
        <v>0</v>
      </c>
      <c r="AK84" s="75" t="n">
        <v>0</v>
      </c>
      <c r="AL84" s="75" t="n">
        <v>0</v>
      </c>
      <c r="AM84" s="75" t="n">
        <v>0</v>
      </c>
      <c r="AN84" s="75" t="n">
        <v>541</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3</v>
      </c>
      <c r="BG84" s="75" t="n">
        <v>0</v>
      </c>
      <c r="BH84" s="75" t="n">
        <v>0</v>
      </c>
      <c r="BI84" s="75" t="n">
        <v>0</v>
      </c>
      <c r="BJ84" s="75" t="n">
        <v>0</v>
      </c>
      <c r="BK84" s="75" t="n">
        <v>0</v>
      </c>
      <c r="BL84" s="75" t="n">
        <v>0</v>
      </c>
      <c r="BM84" s="75" t="n">
        <v>0</v>
      </c>
      <c r="BN84" s="75" t="n">
        <v>0</v>
      </c>
      <c r="BO84" s="75" t="n">
        <v>0</v>
      </c>
      <c r="BP84" s="75" t="n">
        <v>0</v>
      </c>
      <c r="BQ84" s="75" t="n">
        <v>0</v>
      </c>
      <c r="BR84" s="75" t="n">
        <v>0</v>
      </c>
      <c r="BS84" s="75" t="n">
        <v>3682</v>
      </c>
      <c r="BT84" s="75" t="n">
        <v>3980</v>
      </c>
      <c r="BU84" s="75" t="n">
        <v>0</v>
      </c>
      <c r="BV84" s="75" t="n">
        <v>0</v>
      </c>
      <c r="BW84" s="75" t="n">
        <v>0</v>
      </c>
      <c r="BX84" s="75" t="n">
        <v>7112</v>
      </c>
      <c r="BY84" s="75" t="n">
        <v>-118</v>
      </c>
      <c r="BZ84" s="75" t="n">
        <v>10974</v>
      </c>
      <c r="CA84" s="75" t="n">
        <v>14656</v>
      </c>
    </row>
    <row r="85" ht="8.25" customHeight="1">
      <c r="A85" s="78" t="inlineStr">
        <is>
          <t>28003</t>
        </is>
      </c>
      <c r="B85" s="69" t="inlineStr">
        <is>
          <t>Outras máquinas e equipamentos mecânicos</t>
        </is>
      </c>
      <c r="C85" s="75" t="n">
        <v>67585</v>
      </c>
      <c r="D85" s="75" t="n">
        <v>10</v>
      </c>
      <c r="E85" s="75" t="n">
        <v>14</v>
      </c>
      <c r="F85" s="75" t="n">
        <v>5</v>
      </c>
      <c r="G85" s="75" t="n">
        <v>26</v>
      </c>
      <c r="H85" s="75" t="n">
        <v>1107</v>
      </c>
      <c r="I85" s="75" t="n">
        <v>1015</v>
      </c>
      <c r="J85" s="75" t="n">
        <v>204</v>
      </c>
      <c r="K85" s="75" t="n">
        <v>0</v>
      </c>
      <c r="L85" s="75" t="n">
        <v>0</v>
      </c>
      <c r="M85" s="75" t="n">
        <v>0</v>
      </c>
      <c r="N85" s="75" t="n">
        <v>0</v>
      </c>
      <c r="O85" s="75" t="n">
        <v>0</v>
      </c>
      <c r="P85" s="75" t="n">
        <v>0</v>
      </c>
      <c r="Q85" s="75" t="n">
        <v>0</v>
      </c>
      <c r="R85" s="75" t="n">
        <v>0</v>
      </c>
      <c r="S85" s="75" t="n">
        <v>32</v>
      </c>
      <c r="T85" s="75" t="n">
        <v>0</v>
      </c>
      <c r="U85" s="75" t="n">
        <v>0</v>
      </c>
      <c r="V85" s="75" t="n">
        <v>0</v>
      </c>
      <c r="W85" s="75" t="n">
        <v>0</v>
      </c>
      <c r="X85" s="75" t="n">
        <v>0</v>
      </c>
      <c r="Y85" s="75" t="n">
        <v>0</v>
      </c>
      <c r="Z85" s="75" t="n">
        <v>0</v>
      </c>
      <c r="AA85" s="75" t="n">
        <v>0</v>
      </c>
      <c r="AB85" s="75" t="n">
        <v>45</v>
      </c>
      <c r="AC85" s="75" t="n">
        <v>1</v>
      </c>
      <c r="AD85" s="75" t="n">
        <v>0</v>
      </c>
      <c r="AE85" s="75" t="n">
        <v>6</v>
      </c>
      <c r="AF85" s="75" t="n">
        <v>27</v>
      </c>
      <c r="AG85" s="75" t="n">
        <v>34</v>
      </c>
      <c r="AH85" s="75" t="n">
        <v>435</v>
      </c>
      <c r="AI85" s="75" t="n">
        <v>8997</v>
      </c>
      <c r="AJ85" s="75" t="n">
        <v>1506</v>
      </c>
      <c r="AK85" s="75" t="n">
        <v>12</v>
      </c>
      <c r="AL85" s="75" t="n">
        <v>218</v>
      </c>
      <c r="AM85" s="75" t="n">
        <v>0</v>
      </c>
      <c r="AN85" s="75" t="n">
        <v>3802</v>
      </c>
      <c r="AO85" s="75" t="n">
        <v>13</v>
      </c>
      <c r="AP85" s="75" t="n">
        <v>53</v>
      </c>
      <c r="AQ85" s="75" t="n">
        <v>2636</v>
      </c>
      <c r="AR85" s="75" t="n">
        <v>511</v>
      </c>
      <c r="AS85" s="75" t="n">
        <v>31</v>
      </c>
      <c r="AT85" s="75" t="n">
        <v>92</v>
      </c>
      <c r="AU85" s="75" t="n">
        <v>0</v>
      </c>
      <c r="AV85" s="75" t="n">
        <v>107</v>
      </c>
      <c r="AW85" s="75" t="n">
        <v>4</v>
      </c>
      <c r="AX85" s="75" t="n">
        <v>0</v>
      </c>
      <c r="AY85" s="75" t="n">
        <v>0</v>
      </c>
      <c r="AZ85" s="75" t="n">
        <v>0</v>
      </c>
      <c r="BA85" s="75" t="n">
        <v>31</v>
      </c>
      <c r="BB85" s="75" t="n">
        <v>0</v>
      </c>
      <c r="BC85" s="75" t="n">
        <v>3</v>
      </c>
      <c r="BD85" s="75" t="n">
        <v>0</v>
      </c>
      <c r="BE85" s="75" t="n">
        <v>0</v>
      </c>
      <c r="BF85" s="75" t="n">
        <v>3</v>
      </c>
      <c r="BG85" s="75" t="n">
        <v>2</v>
      </c>
      <c r="BH85" s="75" t="n">
        <v>0</v>
      </c>
      <c r="BI85" s="75" t="n">
        <v>753</v>
      </c>
      <c r="BJ85" s="75" t="n">
        <v>0</v>
      </c>
      <c r="BK85" s="75" t="n">
        <v>161</v>
      </c>
      <c r="BL85" s="75" t="n">
        <v>10</v>
      </c>
      <c r="BM85" s="75" t="n">
        <v>0</v>
      </c>
      <c r="BN85" s="75" t="n">
        <v>126</v>
      </c>
      <c r="BO85" s="75" t="n">
        <v>0</v>
      </c>
      <c r="BP85" s="75" t="n">
        <v>3</v>
      </c>
      <c r="BQ85" s="75" t="n">
        <v>0</v>
      </c>
      <c r="BR85" s="75" t="n">
        <v>0</v>
      </c>
      <c r="BS85" s="75" t="n">
        <v>22035</v>
      </c>
      <c r="BT85" s="75" t="n">
        <v>8545</v>
      </c>
      <c r="BU85" s="75" t="n">
        <v>0</v>
      </c>
      <c r="BV85" s="75" t="n">
        <v>0</v>
      </c>
      <c r="BW85" s="75" t="n">
        <v>2016</v>
      </c>
      <c r="BX85" s="75" t="n">
        <v>34759</v>
      </c>
      <c r="BY85" s="75" t="n">
        <v>230</v>
      </c>
      <c r="BZ85" s="75" t="n">
        <v>45550</v>
      </c>
      <c r="CA85" s="75" t="n">
        <v>67585</v>
      </c>
    </row>
    <row r="86" ht="8.25" customHeight="1">
      <c r="A86" s="77" t="inlineStr">
        <is>
          <t>29911</t>
        </is>
      </c>
      <c r="B86" s="72" t="inlineStr">
        <is>
          <t>Automóveis, camionetas e utilitários</t>
        </is>
      </c>
      <c r="C86" s="73" t="n">
        <v>104421</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1084</v>
      </c>
      <c r="AK86" s="73" t="n">
        <v>0</v>
      </c>
      <c r="AL86" s="73" t="n">
        <v>0</v>
      </c>
      <c r="AM86" s="73" t="n">
        <v>0</v>
      </c>
      <c r="AN86" s="73" t="n">
        <v>0</v>
      </c>
      <c r="AO86" s="73" t="n">
        <v>0</v>
      </c>
      <c r="AP86" s="73" t="n">
        <v>0</v>
      </c>
      <c r="AQ86" s="73" t="n">
        <v>0</v>
      </c>
      <c r="AR86" s="73" t="n">
        <v>64</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9</v>
      </c>
      <c r="BG86" s="73" t="n">
        <v>0</v>
      </c>
      <c r="BH86" s="73" t="n">
        <v>0</v>
      </c>
      <c r="BI86" s="73" t="n">
        <v>0</v>
      </c>
      <c r="BJ86" s="73" t="n">
        <v>0</v>
      </c>
      <c r="BK86" s="73" t="n">
        <v>12</v>
      </c>
      <c r="BL86" s="73" t="n">
        <v>0</v>
      </c>
      <c r="BM86" s="73" t="n">
        <v>0</v>
      </c>
      <c r="BN86" s="73" t="n">
        <v>0</v>
      </c>
      <c r="BO86" s="73" t="n">
        <v>0</v>
      </c>
      <c r="BP86" s="73" t="n">
        <v>0</v>
      </c>
      <c r="BQ86" s="73" t="n">
        <v>0</v>
      </c>
      <c r="BR86" s="73" t="n">
        <v>0</v>
      </c>
      <c r="BS86" s="73" t="n">
        <v>1169</v>
      </c>
      <c r="BT86" s="73" t="n">
        <v>9620</v>
      </c>
      <c r="BU86" s="73" t="n">
        <v>0</v>
      </c>
      <c r="BV86" s="73" t="n">
        <v>0</v>
      </c>
      <c r="BW86" s="73" t="n">
        <v>55046</v>
      </c>
      <c r="BX86" s="73" t="n">
        <v>34780</v>
      </c>
      <c r="BY86" s="73" t="n">
        <v>3806</v>
      </c>
      <c r="BZ86" s="73" t="n">
        <v>103252</v>
      </c>
      <c r="CA86" s="73" t="n">
        <v>104421</v>
      </c>
    </row>
    <row r="87" ht="8.25" customHeight="1">
      <c r="A87" s="77" t="inlineStr">
        <is>
          <t>29912</t>
        </is>
      </c>
      <c r="B87" s="72" t="inlineStr">
        <is>
          <t>Caminhões e ônibus, incl. cabines, carrocerias e reboques</t>
        </is>
      </c>
      <c r="C87" s="73" t="n">
        <v>50452</v>
      </c>
      <c r="D87" s="73" t="n">
        <v>0</v>
      </c>
      <c r="E87" s="73" t="n">
        <v>0</v>
      </c>
      <c r="F87" s="73" t="n">
        <v>0</v>
      </c>
      <c r="G87" s="73" t="n">
        <v>0</v>
      </c>
      <c r="H87" s="73" t="n">
        <v>0</v>
      </c>
      <c r="I87" s="73" t="n">
        <v>0</v>
      </c>
      <c r="J87" s="73" t="n">
        <v>0</v>
      </c>
      <c r="K87" s="73" t="n">
        <v>0</v>
      </c>
      <c r="L87" s="73" t="n">
        <v>49</v>
      </c>
      <c r="M87" s="73" t="n">
        <v>0</v>
      </c>
      <c r="N87" s="73" t="n">
        <v>0</v>
      </c>
      <c r="O87" s="73" t="n">
        <v>0</v>
      </c>
      <c r="P87" s="73" t="n">
        <v>0</v>
      </c>
      <c r="Q87" s="73" t="n">
        <v>0</v>
      </c>
      <c r="R87" s="73" t="n">
        <v>0</v>
      </c>
      <c r="S87" s="73" t="n">
        <v>0</v>
      </c>
      <c r="T87" s="73" t="n">
        <v>0</v>
      </c>
      <c r="U87" s="73" t="n">
        <v>0</v>
      </c>
      <c r="V87" s="73" t="n">
        <v>0</v>
      </c>
      <c r="W87" s="73" t="n">
        <v>0</v>
      </c>
      <c r="X87" s="73" t="n">
        <v>0</v>
      </c>
      <c r="Y87" s="73" t="n">
        <v>17</v>
      </c>
      <c r="Z87" s="73" t="n">
        <v>0</v>
      </c>
      <c r="AA87" s="73" t="n">
        <v>0</v>
      </c>
      <c r="AB87" s="73" t="n">
        <v>0</v>
      </c>
      <c r="AC87" s="73" t="n">
        <v>0</v>
      </c>
      <c r="AD87" s="73" t="n">
        <v>0</v>
      </c>
      <c r="AE87" s="73" t="n">
        <v>0</v>
      </c>
      <c r="AF87" s="73" t="n">
        <v>0</v>
      </c>
      <c r="AG87" s="73" t="n">
        <v>0</v>
      </c>
      <c r="AH87" s="73" t="n">
        <v>0</v>
      </c>
      <c r="AI87" s="73" t="n">
        <v>0</v>
      </c>
      <c r="AJ87" s="73" t="n">
        <v>4134</v>
      </c>
      <c r="AK87" s="73" t="n">
        <v>27</v>
      </c>
      <c r="AL87" s="73" t="n">
        <v>0</v>
      </c>
      <c r="AM87" s="73" t="n">
        <v>0</v>
      </c>
      <c r="AN87" s="73" t="n">
        <v>0</v>
      </c>
      <c r="AO87" s="73" t="n">
        <v>0</v>
      </c>
      <c r="AP87" s="73" t="n">
        <v>0</v>
      </c>
      <c r="AQ87" s="73" t="n">
        <v>0</v>
      </c>
      <c r="AR87" s="73" t="n">
        <v>135</v>
      </c>
      <c r="AS87" s="73" t="n">
        <v>366</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4728</v>
      </c>
      <c r="BT87" s="73" t="n">
        <v>6175</v>
      </c>
      <c r="BU87" s="73" t="n">
        <v>0</v>
      </c>
      <c r="BV87" s="73" t="n">
        <v>0</v>
      </c>
      <c r="BW87" s="73" t="n">
        <v>698</v>
      </c>
      <c r="BX87" s="73" t="n">
        <v>37261</v>
      </c>
      <c r="BY87" s="73" t="n">
        <v>1590</v>
      </c>
      <c r="BZ87" s="73" t="n">
        <v>45724</v>
      </c>
      <c r="CA87" s="73" t="n">
        <v>50452</v>
      </c>
    </row>
    <row r="88" ht="8.25" customHeight="1">
      <c r="A88" s="77" t="inlineStr">
        <is>
          <t>29921</t>
        </is>
      </c>
      <c r="B88" s="72" t="inlineStr">
        <is>
          <t>Peças e acessórios para veículos automotores</t>
        </is>
      </c>
      <c r="C88" s="73" t="n">
        <v>73891</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33126</v>
      </c>
      <c r="AK88" s="73" t="n">
        <v>8634</v>
      </c>
      <c r="AL88" s="73" t="n">
        <v>16</v>
      </c>
      <c r="AM88" s="73" t="n">
        <v>0</v>
      </c>
      <c r="AN88" s="73" t="n">
        <v>0</v>
      </c>
      <c r="AO88" s="73" t="n">
        <v>0</v>
      </c>
      <c r="AP88" s="73" t="n">
        <v>0</v>
      </c>
      <c r="AQ88" s="73" t="n">
        <v>0</v>
      </c>
      <c r="AR88" s="73" t="n">
        <v>8833</v>
      </c>
      <c r="AS88" s="73" t="n">
        <v>6340</v>
      </c>
      <c r="AT88" s="73" t="n">
        <v>0</v>
      </c>
      <c r="AU88" s="73" t="n">
        <v>0</v>
      </c>
      <c r="AV88" s="73" t="n">
        <v>0</v>
      </c>
      <c r="AW88" s="73" t="n">
        <v>0</v>
      </c>
      <c r="AX88" s="73" t="n">
        <v>0</v>
      </c>
      <c r="AY88" s="73" t="n">
        <v>0</v>
      </c>
      <c r="AZ88" s="73" t="n">
        <v>0</v>
      </c>
      <c r="BA88" s="73" t="n">
        <v>0</v>
      </c>
      <c r="BB88" s="73" t="n">
        <v>0</v>
      </c>
      <c r="BC88" s="73" t="n">
        <v>0</v>
      </c>
      <c r="BD88" s="73" t="n">
        <v>0</v>
      </c>
      <c r="BE88" s="73" t="n">
        <v>0</v>
      </c>
      <c r="BF88" s="73" t="n">
        <v>11</v>
      </c>
      <c r="BG88" s="73" t="n">
        <v>0</v>
      </c>
      <c r="BH88" s="73" t="n">
        <v>80</v>
      </c>
      <c r="BI88" s="73" t="n">
        <v>0</v>
      </c>
      <c r="BJ88" s="73" t="n">
        <v>0</v>
      </c>
      <c r="BK88" s="73" t="n">
        <v>732</v>
      </c>
      <c r="BL88" s="73" t="n">
        <v>203</v>
      </c>
      <c r="BM88" s="73" t="n">
        <v>0</v>
      </c>
      <c r="BN88" s="73" t="n">
        <v>108</v>
      </c>
      <c r="BO88" s="73" t="n">
        <v>0</v>
      </c>
      <c r="BP88" s="73" t="n">
        <v>0</v>
      </c>
      <c r="BQ88" s="73" t="n">
        <v>0</v>
      </c>
      <c r="BR88" s="73" t="n">
        <v>0</v>
      </c>
      <c r="BS88" s="73" t="n">
        <v>58083</v>
      </c>
      <c r="BT88" s="73" t="n">
        <v>11601</v>
      </c>
      <c r="BU88" s="73" t="n">
        <v>0</v>
      </c>
      <c r="BV88" s="73" t="n">
        <v>0</v>
      </c>
      <c r="BW88" s="73" t="n">
        <v>0</v>
      </c>
      <c r="BX88" s="73" t="n">
        <v>0</v>
      </c>
      <c r="BY88" s="73" t="n">
        <v>4207</v>
      </c>
      <c r="BZ88" s="73" t="n">
        <v>15808</v>
      </c>
      <c r="CA88" s="73" t="n">
        <v>73891</v>
      </c>
    </row>
    <row r="89" ht="8.25" customHeight="1">
      <c r="A89" s="77" t="inlineStr">
        <is>
          <t>30001</t>
        </is>
      </c>
      <c r="B89" s="72" t="inlineStr">
        <is>
          <t>Aeronaves, embarcações e outros equipamentos de transporte</t>
        </is>
      </c>
      <c r="C89" s="73" t="n">
        <v>32491</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4816</v>
      </c>
      <c r="AM89" s="73" t="n">
        <v>0</v>
      </c>
      <c r="AN89" s="73" t="n">
        <v>162</v>
      </c>
      <c r="AO89" s="73" t="n">
        <v>0</v>
      </c>
      <c r="AP89" s="73" t="n">
        <v>0</v>
      </c>
      <c r="AQ89" s="73" t="n">
        <v>0</v>
      </c>
      <c r="AR89" s="73" t="n">
        <v>82</v>
      </c>
      <c r="AS89" s="73" t="n">
        <v>663</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193</v>
      </c>
      <c r="BL89" s="73" t="n">
        <v>1</v>
      </c>
      <c r="BM89" s="73" t="n">
        <v>0</v>
      </c>
      <c r="BN89" s="73" t="n">
        <v>0</v>
      </c>
      <c r="BO89" s="73" t="n">
        <v>0</v>
      </c>
      <c r="BP89" s="73" t="n">
        <v>0</v>
      </c>
      <c r="BQ89" s="73" t="n">
        <v>26</v>
      </c>
      <c r="BR89" s="73" t="n">
        <v>0</v>
      </c>
      <c r="BS89" s="73" t="n">
        <v>5943</v>
      </c>
      <c r="BT89" s="73" t="n">
        <v>9772</v>
      </c>
      <c r="BU89" s="73" t="n">
        <v>0</v>
      </c>
      <c r="BV89" s="73" t="n">
        <v>0</v>
      </c>
      <c r="BW89" s="73" t="n">
        <v>8242</v>
      </c>
      <c r="BX89" s="73" t="n">
        <v>6472</v>
      </c>
      <c r="BY89" s="73" t="n">
        <v>2062</v>
      </c>
      <c r="BZ89" s="73" t="n">
        <v>26548</v>
      </c>
      <c r="CA89" s="73" t="n">
        <v>32491</v>
      </c>
    </row>
    <row r="90" ht="8.25" customHeight="1">
      <c r="A90" s="77" t="inlineStr">
        <is>
          <t>31801</t>
        </is>
      </c>
      <c r="B90" s="72" t="inlineStr">
        <is>
          <t>Móveis</t>
        </is>
      </c>
      <c r="C90" s="73" t="n">
        <v>30185</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384</v>
      </c>
      <c r="AL90" s="73" t="n">
        <v>0</v>
      </c>
      <c r="AM90" s="73" t="n">
        <v>961</v>
      </c>
      <c r="AN90" s="73" t="n">
        <v>0</v>
      </c>
      <c r="AO90" s="73" t="n">
        <v>0</v>
      </c>
      <c r="AP90" s="73" t="n">
        <v>0</v>
      </c>
      <c r="AQ90" s="73" t="n">
        <v>1</v>
      </c>
      <c r="AR90" s="73" t="n">
        <v>53</v>
      </c>
      <c r="AS90" s="73" t="n">
        <v>0</v>
      </c>
      <c r="AT90" s="73" t="n">
        <v>0</v>
      </c>
      <c r="AU90" s="73" t="n">
        <v>0</v>
      </c>
      <c r="AV90" s="73" t="n">
        <v>20</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76</v>
      </c>
      <c r="BL90" s="73" t="n">
        <v>47</v>
      </c>
      <c r="BM90" s="73" t="n">
        <v>0</v>
      </c>
      <c r="BN90" s="73" t="n">
        <v>25</v>
      </c>
      <c r="BO90" s="73" t="n">
        <v>10</v>
      </c>
      <c r="BP90" s="73" t="n">
        <v>8</v>
      </c>
      <c r="BQ90" s="73" t="n">
        <v>0</v>
      </c>
      <c r="BR90" s="73" t="n">
        <v>0</v>
      </c>
      <c r="BS90" s="73" t="n">
        <v>1585</v>
      </c>
      <c r="BT90" s="73" t="n">
        <v>1309</v>
      </c>
      <c r="BU90" s="73" t="n">
        <v>0</v>
      </c>
      <c r="BV90" s="73" t="n">
        <v>0</v>
      </c>
      <c r="BW90" s="73" t="n">
        <v>20364</v>
      </c>
      <c r="BX90" s="73" t="n">
        <v>5667</v>
      </c>
      <c r="BY90" s="73" t="n">
        <v>1260</v>
      </c>
      <c r="BZ90" s="73" t="n">
        <v>28600</v>
      </c>
      <c r="CA90" s="73" t="n">
        <v>30185</v>
      </c>
    </row>
    <row r="91" ht="8.25" customHeight="1">
      <c r="A91" s="78" t="inlineStr">
        <is>
          <t>31802</t>
        </is>
      </c>
      <c r="B91" s="69" t="inlineStr">
        <is>
          <t>Produtos de industrias diversas</t>
        </is>
      </c>
      <c r="C91" s="75" t="n">
        <v>21631</v>
      </c>
      <c r="D91" s="75" t="n">
        <v>2</v>
      </c>
      <c r="E91" s="75" t="n">
        <v>1</v>
      </c>
      <c r="F91" s="75" t="n">
        <v>5</v>
      </c>
      <c r="G91" s="75" t="n">
        <v>0</v>
      </c>
      <c r="H91" s="75" t="n">
        <v>28</v>
      </c>
      <c r="I91" s="75" t="n">
        <v>19</v>
      </c>
      <c r="J91" s="75" t="n">
        <v>2</v>
      </c>
      <c r="K91" s="75" t="n">
        <v>6</v>
      </c>
      <c r="L91" s="75" t="n">
        <v>5</v>
      </c>
      <c r="M91" s="75" t="n">
        <v>9</v>
      </c>
      <c r="N91" s="75" t="n">
        <v>4</v>
      </c>
      <c r="O91" s="75" t="n">
        <v>0</v>
      </c>
      <c r="P91" s="75" t="n">
        <v>7</v>
      </c>
      <c r="Q91" s="75" t="n">
        <v>927</v>
      </c>
      <c r="R91" s="75" t="n">
        <v>171</v>
      </c>
      <c r="S91" s="75" t="n">
        <v>4</v>
      </c>
      <c r="T91" s="75" t="n">
        <v>2</v>
      </c>
      <c r="U91" s="75" t="n">
        <v>0</v>
      </c>
      <c r="V91" s="75" t="n">
        <v>3</v>
      </c>
      <c r="W91" s="75" t="n">
        <v>1</v>
      </c>
      <c r="X91" s="75" t="n">
        <v>56</v>
      </c>
      <c r="Y91" s="75" t="n">
        <v>27</v>
      </c>
      <c r="Z91" s="75" t="n">
        <v>0</v>
      </c>
      <c r="AA91" s="75" t="n">
        <v>20</v>
      </c>
      <c r="AB91" s="75" t="n">
        <v>1</v>
      </c>
      <c r="AC91" s="75" t="n">
        <v>82</v>
      </c>
      <c r="AD91" s="75" t="n">
        <v>7</v>
      </c>
      <c r="AE91" s="75" t="n">
        <v>1</v>
      </c>
      <c r="AF91" s="75" t="n">
        <v>3</v>
      </c>
      <c r="AG91" s="75" t="n">
        <v>11</v>
      </c>
      <c r="AH91" s="75" t="n">
        <v>2</v>
      </c>
      <c r="AI91" s="75" t="n">
        <v>361</v>
      </c>
      <c r="AJ91" s="75" t="n">
        <v>252</v>
      </c>
      <c r="AK91" s="75" t="n">
        <v>22</v>
      </c>
      <c r="AL91" s="75" t="n">
        <v>3</v>
      </c>
      <c r="AM91" s="75" t="n">
        <v>287</v>
      </c>
      <c r="AN91" s="75" t="n">
        <v>62</v>
      </c>
      <c r="AO91" s="75" t="n">
        <v>31</v>
      </c>
      <c r="AP91" s="75" t="n">
        <v>26</v>
      </c>
      <c r="AQ91" s="75" t="n">
        <v>424</v>
      </c>
      <c r="AR91" s="75" t="n">
        <v>190</v>
      </c>
      <c r="AS91" s="75" t="n">
        <v>61</v>
      </c>
      <c r="AT91" s="75" t="n">
        <v>60</v>
      </c>
      <c r="AU91" s="75" t="n">
        <v>2</v>
      </c>
      <c r="AV91" s="75" t="n">
        <v>71</v>
      </c>
      <c r="AW91" s="75" t="n">
        <v>3</v>
      </c>
      <c r="AX91" s="75" t="n">
        <v>2</v>
      </c>
      <c r="AY91" s="75" t="n">
        <v>2</v>
      </c>
      <c r="AZ91" s="75" t="n">
        <v>36</v>
      </c>
      <c r="BA91" s="75" t="n">
        <v>2</v>
      </c>
      <c r="BB91" s="75" t="n">
        <v>41</v>
      </c>
      <c r="BC91" s="75" t="n">
        <v>122</v>
      </c>
      <c r="BD91" s="75" t="n">
        <v>53</v>
      </c>
      <c r="BE91" s="75" t="n">
        <v>117</v>
      </c>
      <c r="BF91" s="75" t="n">
        <v>196</v>
      </c>
      <c r="BG91" s="75" t="n">
        <v>136</v>
      </c>
      <c r="BH91" s="75" t="n">
        <v>242</v>
      </c>
      <c r="BI91" s="75" t="n">
        <v>94</v>
      </c>
      <c r="BJ91" s="75" t="n">
        <v>8</v>
      </c>
      <c r="BK91" s="75" t="n">
        <v>298</v>
      </c>
      <c r="BL91" s="75" t="n">
        <v>490</v>
      </c>
      <c r="BM91" s="75" t="n">
        <v>13</v>
      </c>
      <c r="BN91" s="75" t="n">
        <v>1192</v>
      </c>
      <c r="BO91" s="75" t="n">
        <v>3831</v>
      </c>
      <c r="BP91" s="75" t="n">
        <v>78</v>
      </c>
      <c r="BQ91" s="75" t="n">
        <v>58</v>
      </c>
      <c r="BR91" s="75" t="n">
        <v>0</v>
      </c>
      <c r="BS91" s="75" t="n">
        <v>10272</v>
      </c>
      <c r="BT91" s="75" t="n">
        <v>1620</v>
      </c>
      <c r="BU91" s="75" t="n">
        <v>0</v>
      </c>
      <c r="BV91" s="75" t="n">
        <v>0</v>
      </c>
      <c r="BW91" s="75" t="n">
        <v>7461</v>
      </c>
      <c r="BX91" s="75" t="n">
        <v>1532</v>
      </c>
      <c r="BY91" s="75" t="n">
        <v>746</v>
      </c>
      <c r="BZ91" s="75" t="n">
        <v>11359</v>
      </c>
      <c r="CA91" s="75" t="n">
        <v>21631</v>
      </c>
    </row>
    <row r="92" ht="8.25" customHeight="1">
      <c r="A92" s="78" t="inlineStr">
        <is>
          <t>33001</t>
        </is>
      </c>
      <c r="B92" s="69" t="inlineStr">
        <is>
          <t>Manutenção, reparação e instalação de máquinas e equipamentos</t>
        </is>
      </c>
      <c r="C92" s="75" t="n">
        <v>48748</v>
      </c>
      <c r="D92" s="75" t="n">
        <v>52</v>
      </c>
      <c r="E92" s="75" t="n">
        <v>23</v>
      </c>
      <c r="F92" s="75" t="n">
        <v>84</v>
      </c>
      <c r="G92" s="75" t="n">
        <v>594</v>
      </c>
      <c r="H92" s="75" t="n">
        <v>1876</v>
      </c>
      <c r="I92" s="75" t="n">
        <v>933</v>
      </c>
      <c r="J92" s="75" t="n">
        <v>467</v>
      </c>
      <c r="K92" s="75" t="n">
        <v>534</v>
      </c>
      <c r="L92" s="75" t="n">
        <v>488</v>
      </c>
      <c r="M92" s="75" t="n">
        <v>357</v>
      </c>
      <c r="N92" s="75" t="n">
        <v>280</v>
      </c>
      <c r="O92" s="75" t="n">
        <v>13</v>
      </c>
      <c r="P92" s="75" t="n">
        <v>234</v>
      </c>
      <c r="Q92" s="75" t="n">
        <v>380</v>
      </c>
      <c r="R92" s="75" t="n">
        <v>114</v>
      </c>
      <c r="S92" s="75" t="n">
        <v>308</v>
      </c>
      <c r="T92" s="75" t="n">
        <v>1625</v>
      </c>
      <c r="U92" s="75" t="n">
        <v>953</v>
      </c>
      <c r="V92" s="75" t="n">
        <v>456</v>
      </c>
      <c r="W92" s="75" t="n">
        <v>401</v>
      </c>
      <c r="X92" s="75" t="n">
        <v>859</v>
      </c>
      <c r="Y92" s="75" t="n">
        <v>513</v>
      </c>
      <c r="Z92" s="75" t="n">
        <v>139</v>
      </c>
      <c r="AA92" s="75" t="n">
        <v>389</v>
      </c>
      <c r="AB92" s="75" t="n">
        <v>362</v>
      </c>
      <c r="AC92" s="75" t="n">
        <v>1707</v>
      </c>
      <c r="AD92" s="75" t="n">
        <v>5622</v>
      </c>
      <c r="AE92" s="75" t="n">
        <v>1257</v>
      </c>
      <c r="AF92" s="75" t="n">
        <v>422</v>
      </c>
      <c r="AG92" s="75" t="n">
        <v>63</v>
      </c>
      <c r="AH92" s="75" t="n">
        <v>345</v>
      </c>
      <c r="AI92" s="75" t="n">
        <v>1097</v>
      </c>
      <c r="AJ92" s="75" t="n">
        <v>154</v>
      </c>
      <c r="AK92" s="75" t="n">
        <v>564</v>
      </c>
      <c r="AL92" s="75" t="n">
        <v>256</v>
      </c>
      <c r="AM92" s="75" t="n">
        <v>431</v>
      </c>
      <c r="AN92" s="75" t="n">
        <v>525</v>
      </c>
      <c r="AO92" s="75" t="n">
        <v>1025</v>
      </c>
      <c r="AP92" s="75" t="n">
        <v>669</v>
      </c>
      <c r="AQ92" s="75" t="n">
        <v>1517</v>
      </c>
      <c r="AR92" s="75" t="n">
        <v>2964</v>
      </c>
      <c r="AS92" s="75" t="n">
        <v>522</v>
      </c>
      <c r="AT92" s="75" t="n">
        <v>708</v>
      </c>
      <c r="AU92" s="75" t="n">
        <v>441</v>
      </c>
      <c r="AV92" s="75" t="n">
        <v>1801</v>
      </c>
      <c r="AW92" s="75" t="n">
        <v>7</v>
      </c>
      <c r="AX92" s="75" t="n">
        <v>181</v>
      </c>
      <c r="AY92" s="75" t="n">
        <v>669</v>
      </c>
      <c r="AZ92" s="75" t="n">
        <v>90</v>
      </c>
      <c r="BA92" s="75" t="n">
        <v>516</v>
      </c>
      <c r="BB92" s="75" t="n">
        <v>382</v>
      </c>
      <c r="BC92" s="75" t="n">
        <v>276</v>
      </c>
      <c r="BD92" s="75" t="n">
        <v>60</v>
      </c>
      <c r="BE92" s="75" t="n">
        <v>542</v>
      </c>
      <c r="BF92" s="75" t="n">
        <v>141</v>
      </c>
      <c r="BG92" s="75" t="n">
        <v>102</v>
      </c>
      <c r="BH92" s="75" t="n">
        <v>536</v>
      </c>
      <c r="BI92" s="75" t="n">
        <v>575</v>
      </c>
      <c r="BJ92" s="75" t="n">
        <v>142</v>
      </c>
      <c r="BK92" s="75" t="n">
        <v>643</v>
      </c>
      <c r="BL92" s="75" t="n">
        <v>86</v>
      </c>
      <c r="BM92" s="75" t="n">
        <v>0</v>
      </c>
      <c r="BN92" s="75" t="n">
        <v>638</v>
      </c>
      <c r="BO92" s="75" t="n">
        <v>481</v>
      </c>
      <c r="BP92" s="75" t="n">
        <v>259</v>
      </c>
      <c r="BQ92" s="75" t="n">
        <v>372</v>
      </c>
      <c r="BR92" s="75" t="n">
        <v>0</v>
      </c>
      <c r="BS92" s="75" t="n">
        <v>41222</v>
      </c>
      <c r="BT92" s="75" t="n">
        <v>1446</v>
      </c>
      <c r="BU92" s="75" t="n">
        <v>0</v>
      </c>
      <c r="BV92" s="75" t="n">
        <v>0</v>
      </c>
      <c r="BW92" s="75" t="n">
        <v>113</v>
      </c>
      <c r="BX92" s="75" t="n">
        <v>5967</v>
      </c>
      <c r="BY92" s="75" t="n">
        <v>0</v>
      </c>
      <c r="BZ92" s="75" t="n">
        <v>7526</v>
      </c>
      <c r="CA92" s="75" t="n">
        <v>48748</v>
      </c>
    </row>
    <row r="93" ht="8.25" customHeight="1">
      <c r="A93" s="78" t="inlineStr">
        <is>
          <t>35001</t>
        </is>
      </c>
      <c r="B93" s="69" t="inlineStr">
        <is>
          <t>Eletricidade, gás e outras utilidades</t>
        </is>
      </c>
      <c r="C93" s="75" t="n">
        <v>153685</v>
      </c>
      <c r="D93" s="75" t="n">
        <v>4539</v>
      </c>
      <c r="E93" s="75" t="n">
        <v>2729</v>
      </c>
      <c r="F93" s="75" t="n">
        <v>232</v>
      </c>
      <c r="G93" s="75" t="n">
        <v>532</v>
      </c>
      <c r="H93" s="75" t="n">
        <v>195</v>
      </c>
      <c r="I93" s="75" t="n">
        <v>782</v>
      </c>
      <c r="J93" s="75" t="n">
        <v>272</v>
      </c>
      <c r="K93" s="75" t="n">
        <v>868</v>
      </c>
      <c r="L93" s="75" t="n">
        <v>63</v>
      </c>
      <c r="M93" s="75" t="n">
        <v>1839</v>
      </c>
      <c r="N93" s="75" t="n">
        <v>488</v>
      </c>
      <c r="O93" s="75" t="n">
        <v>55</v>
      </c>
      <c r="P93" s="75" t="n">
        <v>1429</v>
      </c>
      <c r="Q93" s="75" t="n">
        <v>153</v>
      </c>
      <c r="R93" s="75" t="n">
        <v>209</v>
      </c>
      <c r="S93" s="75" t="n">
        <v>519</v>
      </c>
      <c r="T93" s="75" t="n">
        <v>1757</v>
      </c>
      <c r="U93" s="75" t="n">
        <v>127</v>
      </c>
      <c r="V93" s="75" t="n">
        <v>85</v>
      </c>
      <c r="W93" s="75" t="n">
        <v>101</v>
      </c>
      <c r="X93" s="75" t="n">
        <v>3346</v>
      </c>
      <c r="Y93" s="75" t="n">
        <v>514</v>
      </c>
      <c r="Z93" s="75" t="n">
        <v>150</v>
      </c>
      <c r="AA93" s="75" t="n">
        <v>202</v>
      </c>
      <c r="AB93" s="75" t="n">
        <v>1580</v>
      </c>
      <c r="AC93" s="75" t="n">
        <v>2756</v>
      </c>
      <c r="AD93" s="75" t="n">
        <v>3445</v>
      </c>
      <c r="AE93" s="75" t="n">
        <v>1916</v>
      </c>
      <c r="AF93" s="75" t="n">
        <v>849</v>
      </c>
      <c r="AG93" s="75" t="n">
        <v>125</v>
      </c>
      <c r="AH93" s="75" t="n">
        <v>502</v>
      </c>
      <c r="AI93" s="75" t="n">
        <v>492</v>
      </c>
      <c r="AJ93" s="75" t="n">
        <v>495</v>
      </c>
      <c r="AK93" s="75" t="n">
        <v>1191</v>
      </c>
      <c r="AL93" s="75" t="n">
        <v>212</v>
      </c>
      <c r="AM93" s="75" t="n">
        <v>262</v>
      </c>
      <c r="AN93" s="75" t="n">
        <v>120</v>
      </c>
      <c r="AO93" s="75" t="n">
        <v>41564</v>
      </c>
      <c r="AP93" s="75" t="n">
        <v>2190</v>
      </c>
      <c r="AQ93" s="75" t="n">
        <v>348</v>
      </c>
      <c r="AR93" s="75" t="n">
        <v>9117</v>
      </c>
      <c r="AS93" s="75" t="n">
        <v>798</v>
      </c>
      <c r="AT93" s="75" t="n">
        <v>30</v>
      </c>
      <c r="AU93" s="75" t="n">
        <v>27</v>
      </c>
      <c r="AV93" s="75" t="n">
        <v>554</v>
      </c>
      <c r="AW93" s="75" t="n">
        <v>641</v>
      </c>
      <c r="AX93" s="75" t="n">
        <v>742</v>
      </c>
      <c r="AY93" s="75" t="n">
        <v>135</v>
      </c>
      <c r="AZ93" s="75" t="n">
        <v>227</v>
      </c>
      <c r="BA93" s="75" t="n">
        <v>1154</v>
      </c>
      <c r="BB93" s="75" t="n">
        <v>221</v>
      </c>
      <c r="BC93" s="75" t="n">
        <v>1275</v>
      </c>
      <c r="BD93" s="75" t="n">
        <v>220</v>
      </c>
      <c r="BE93" s="75" t="n">
        <v>489</v>
      </c>
      <c r="BF93" s="75" t="n">
        <v>163</v>
      </c>
      <c r="BG93" s="75" t="n">
        <v>99</v>
      </c>
      <c r="BH93" s="75" t="n">
        <v>73</v>
      </c>
      <c r="BI93" s="75" t="n">
        <v>2709</v>
      </c>
      <c r="BJ93" s="75" t="n">
        <v>41</v>
      </c>
      <c r="BK93" s="75" t="n">
        <v>3517</v>
      </c>
      <c r="BL93" s="75" t="n">
        <v>1240</v>
      </c>
      <c r="BM93" s="75" t="n">
        <v>1117</v>
      </c>
      <c r="BN93" s="75" t="n">
        <v>878</v>
      </c>
      <c r="BO93" s="75" t="n">
        <v>873</v>
      </c>
      <c r="BP93" s="75" t="n">
        <v>405</v>
      </c>
      <c r="BQ93" s="75" t="n">
        <v>1934</v>
      </c>
      <c r="BR93" s="75" t="n">
        <v>0</v>
      </c>
      <c r="BS93" s="75" t="n">
        <v>107912</v>
      </c>
      <c r="BT93" s="75" t="n">
        <v>593</v>
      </c>
      <c r="BU93" s="75" t="n">
        <v>0</v>
      </c>
      <c r="BV93" s="75" t="n">
        <v>0</v>
      </c>
      <c r="BW93" s="75" t="n">
        <v>45180</v>
      </c>
      <c r="BX93" s="75" t="n">
        <v>0</v>
      </c>
      <c r="BY93" s="75" t="n">
        <v>0</v>
      </c>
      <c r="BZ93" s="75" t="n">
        <v>45773</v>
      </c>
      <c r="CA93" s="75" t="n">
        <v>153685</v>
      </c>
    </row>
    <row r="94" ht="8.25" customHeight="1">
      <c r="A94" s="78" t="inlineStr">
        <is>
          <t>36801</t>
        </is>
      </c>
      <c r="B94" s="69" t="inlineStr">
        <is>
          <t>Água, esgoto, reciclagem e gestão de resíduos</t>
        </is>
      </c>
      <c r="C94" s="75" t="n">
        <v>44089</v>
      </c>
      <c r="D94" s="75" t="n">
        <v>2</v>
      </c>
      <c r="E94" s="75" t="n">
        <v>1</v>
      </c>
      <c r="F94" s="75" t="n">
        <v>1</v>
      </c>
      <c r="G94" s="75" t="n">
        <v>25</v>
      </c>
      <c r="H94" s="75" t="n">
        <v>23</v>
      </c>
      <c r="I94" s="75" t="n">
        <v>90</v>
      </c>
      <c r="J94" s="75" t="n">
        <v>29</v>
      </c>
      <c r="K94" s="75" t="n">
        <v>95</v>
      </c>
      <c r="L94" s="75" t="n">
        <v>46</v>
      </c>
      <c r="M94" s="75" t="n">
        <v>219</v>
      </c>
      <c r="N94" s="75" t="n">
        <v>234</v>
      </c>
      <c r="O94" s="75" t="n">
        <v>1</v>
      </c>
      <c r="P94" s="75" t="n">
        <v>70</v>
      </c>
      <c r="Q94" s="75" t="n">
        <v>26</v>
      </c>
      <c r="R94" s="75" t="n">
        <v>21</v>
      </c>
      <c r="S94" s="75" t="n">
        <v>102</v>
      </c>
      <c r="T94" s="75" t="n">
        <v>181</v>
      </c>
      <c r="U94" s="75" t="n">
        <v>10</v>
      </c>
      <c r="V94" s="75" t="n">
        <v>158</v>
      </c>
      <c r="W94" s="75" t="n">
        <v>19</v>
      </c>
      <c r="X94" s="75" t="n">
        <v>323</v>
      </c>
      <c r="Y94" s="75" t="n">
        <v>180</v>
      </c>
      <c r="Z94" s="75" t="n">
        <v>86</v>
      </c>
      <c r="AA94" s="75" t="n">
        <v>44</v>
      </c>
      <c r="AB94" s="75" t="n">
        <v>268</v>
      </c>
      <c r="AC94" s="75" t="n">
        <v>370</v>
      </c>
      <c r="AD94" s="75" t="n">
        <v>2471</v>
      </c>
      <c r="AE94" s="75" t="n">
        <v>998</v>
      </c>
      <c r="AF94" s="75" t="n">
        <v>106</v>
      </c>
      <c r="AG94" s="75" t="n">
        <v>30</v>
      </c>
      <c r="AH94" s="75" t="n">
        <v>45</v>
      </c>
      <c r="AI94" s="75" t="n">
        <v>76</v>
      </c>
      <c r="AJ94" s="75" t="n">
        <v>100</v>
      </c>
      <c r="AK94" s="75" t="n">
        <v>198</v>
      </c>
      <c r="AL94" s="75" t="n">
        <v>74</v>
      </c>
      <c r="AM94" s="75" t="n">
        <v>47</v>
      </c>
      <c r="AN94" s="75" t="n">
        <v>17</v>
      </c>
      <c r="AO94" s="75" t="n">
        <v>52</v>
      </c>
      <c r="AP94" s="75" t="n">
        <v>326</v>
      </c>
      <c r="AQ94" s="75" t="n">
        <v>230</v>
      </c>
      <c r="AR94" s="75" t="n">
        <v>2251</v>
      </c>
      <c r="AS94" s="75" t="n">
        <v>222</v>
      </c>
      <c r="AT94" s="75" t="n">
        <v>10</v>
      </c>
      <c r="AU94" s="75" t="n">
        <v>7</v>
      </c>
      <c r="AV94" s="75" t="n">
        <v>348</v>
      </c>
      <c r="AW94" s="75" t="n">
        <v>224</v>
      </c>
      <c r="AX94" s="75" t="n">
        <v>538</v>
      </c>
      <c r="AY94" s="75" t="n">
        <v>41</v>
      </c>
      <c r="AZ94" s="75" t="n">
        <v>42</v>
      </c>
      <c r="BA94" s="75" t="n">
        <v>36</v>
      </c>
      <c r="BB94" s="75" t="n">
        <v>55</v>
      </c>
      <c r="BC94" s="75" t="n">
        <v>311</v>
      </c>
      <c r="BD94" s="75" t="n">
        <v>158</v>
      </c>
      <c r="BE94" s="75" t="n">
        <v>323</v>
      </c>
      <c r="BF94" s="75" t="n">
        <v>50</v>
      </c>
      <c r="BG94" s="75" t="n">
        <v>22</v>
      </c>
      <c r="BH94" s="75" t="n">
        <v>32</v>
      </c>
      <c r="BI94" s="75" t="n">
        <v>2515</v>
      </c>
      <c r="BJ94" s="75" t="n">
        <v>23</v>
      </c>
      <c r="BK94" s="75" t="n">
        <v>6951</v>
      </c>
      <c r="BL94" s="75" t="n">
        <v>952</v>
      </c>
      <c r="BM94" s="75" t="n">
        <v>150</v>
      </c>
      <c r="BN94" s="75" t="n">
        <v>857</v>
      </c>
      <c r="BO94" s="75" t="n">
        <v>957</v>
      </c>
      <c r="BP94" s="75" t="n">
        <v>71</v>
      </c>
      <c r="BQ94" s="75" t="n">
        <v>1509</v>
      </c>
      <c r="BR94" s="75" t="n">
        <v>0</v>
      </c>
      <c r="BS94" s="75" t="n">
        <v>26049</v>
      </c>
      <c r="BT94" s="75" t="n">
        <v>0</v>
      </c>
      <c r="BU94" s="75" t="n">
        <v>0</v>
      </c>
      <c r="BV94" s="75" t="n">
        <v>0</v>
      </c>
      <c r="BW94" s="75" t="n">
        <v>18040</v>
      </c>
      <c r="BX94" s="75" t="n">
        <v>0</v>
      </c>
      <c r="BY94" s="75" t="n">
        <v>0</v>
      </c>
      <c r="BZ94" s="75" t="n">
        <v>18040</v>
      </c>
      <c r="CA94" s="75" t="n">
        <v>44089</v>
      </c>
    </row>
    <row r="95" ht="8.25" customHeight="1">
      <c r="A95" s="78" t="inlineStr">
        <is>
          <t>41801</t>
        </is>
      </c>
      <c r="B95" s="69" t="inlineStr">
        <is>
          <t>Edificações</t>
        </is>
      </c>
      <c r="C95" s="75" t="n">
        <v>238028</v>
      </c>
      <c r="D95" s="75" t="n">
        <v>12</v>
      </c>
      <c r="E95" s="75" t="n">
        <v>24</v>
      </c>
      <c r="F95" s="75" t="n">
        <v>2</v>
      </c>
      <c r="G95" s="75" t="n">
        <v>1</v>
      </c>
      <c r="H95" s="75" t="n">
        <v>256</v>
      </c>
      <c r="I95" s="75" t="n">
        <v>180</v>
      </c>
      <c r="J95" s="75" t="n">
        <v>24</v>
      </c>
      <c r="K95" s="75" t="n">
        <v>0</v>
      </c>
      <c r="L95" s="75" t="n">
        <v>0</v>
      </c>
      <c r="M95" s="75" t="n">
        <v>4</v>
      </c>
      <c r="N95" s="75" t="n">
        <v>0</v>
      </c>
      <c r="O95" s="75" t="n">
        <v>0</v>
      </c>
      <c r="P95" s="75" t="n">
        <v>0</v>
      </c>
      <c r="Q95" s="75" t="n">
        <v>0</v>
      </c>
      <c r="R95" s="75" t="n">
        <v>0</v>
      </c>
      <c r="S95" s="75" t="n">
        <v>0</v>
      </c>
      <c r="T95" s="75" t="n">
        <v>8</v>
      </c>
      <c r="U95" s="75" t="n">
        <v>0</v>
      </c>
      <c r="V95" s="75" t="n">
        <v>0</v>
      </c>
      <c r="W95" s="75" t="n">
        <v>18</v>
      </c>
      <c r="X95" s="75" t="n">
        <v>49</v>
      </c>
      <c r="Y95" s="75" t="n">
        <v>0</v>
      </c>
      <c r="Z95" s="75" t="n">
        <v>0</v>
      </c>
      <c r="AA95" s="75" t="n">
        <v>0</v>
      </c>
      <c r="AB95" s="75" t="n">
        <v>0</v>
      </c>
      <c r="AC95" s="75" t="n">
        <v>4</v>
      </c>
      <c r="AD95" s="75" t="n">
        <v>19</v>
      </c>
      <c r="AE95" s="75" t="n">
        <v>10</v>
      </c>
      <c r="AF95" s="75" t="n">
        <v>23</v>
      </c>
      <c r="AG95" s="75" t="n">
        <v>43</v>
      </c>
      <c r="AH95" s="75" t="n">
        <v>4</v>
      </c>
      <c r="AI95" s="75" t="n">
        <v>45</v>
      </c>
      <c r="AJ95" s="75" t="n">
        <v>220</v>
      </c>
      <c r="AK95" s="75" t="n">
        <v>17</v>
      </c>
      <c r="AL95" s="75" t="n">
        <v>208</v>
      </c>
      <c r="AM95" s="75" t="n">
        <v>8</v>
      </c>
      <c r="AN95" s="75" t="n">
        <v>0</v>
      </c>
      <c r="AO95" s="75" t="n">
        <v>0</v>
      </c>
      <c r="AP95" s="75" t="n">
        <v>0</v>
      </c>
      <c r="AQ95" s="75" t="n">
        <v>19019</v>
      </c>
      <c r="AR95" s="75" t="n">
        <v>770</v>
      </c>
      <c r="AS95" s="75" t="n">
        <v>18</v>
      </c>
      <c r="AT95" s="75" t="n">
        <v>5</v>
      </c>
      <c r="AU95" s="75" t="n">
        <v>2</v>
      </c>
      <c r="AV95" s="75" t="n">
        <v>188</v>
      </c>
      <c r="AW95" s="75" t="n">
        <v>151</v>
      </c>
      <c r="AX95" s="75" t="n">
        <v>0</v>
      </c>
      <c r="AY95" s="75" t="n">
        <v>13</v>
      </c>
      <c r="AZ95" s="75" t="n">
        <v>190</v>
      </c>
      <c r="BA95" s="75" t="n">
        <v>2</v>
      </c>
      <c r="BB95" s="75" t="n">
        <v>537</v>
      </c>
      <c r="BC95" s="75" t="n">
        <v>267</v>
      </c>
      <c r="BD95" s="75" t="n">
        <v>327</v>
      </c>
      <c r="BE95" s="75" t="n">
        <v>33</v>
      </c>
      <c r="BF95" s="75" t="n">
        <v>109</v>
      </c>
      <c r="BG95" s="75" t="n">
        <v>0</v>
      </c>
      <c r="BH95" s="75" t="n">
        <v>115</v>
      </c>
      <c r="BI95" s="75" t="n">
        <v>1097</v>
      </c>
      <c r="BJ95" s="75" t="n">
        <v>0</v>
      </c>
      <c r="BK95" s="75" t="n">
        <v>2120</v>
      </c>
      <c r="BL95" s="75" t="n">
        <v>551</v>
      </c>
      <c r="BM95" s="75" t="n">
        <v>252</v>
      </c>
      <c r="BN95" s="75" t="n">
        <v>894</v>
      </c>
      <c r="BO95" s="75" t="n">
        <v>0</v>
      </c>
      <c r="BP95" s="75" t="n">
        <v>6</v>
      </c>
      <c r="BQ95" s="75" t="n">
        <v>269</v>
      </c>
      <c r="BR95" s="75" t="n">
        <v>0</v>
      </c>
      <c r="BS95" s="75" t="n">
        <v>28114</v>
      </c>
      <c r="BT95" s="75" t="n">
        <v>241</v>
      </c>
      <c r="BU95" s="75" t="n">
        <v>0</v>
      </c>
      <c r="BV95" s="75" t="n">
        <v>0</v>
      </c>
      <c r="BW95" s="75" t="n">
        <v>0</v>
      </c>
      <c r="BX95" s="75" t="n">
        <v>209673</v>
      </c>
      <c r="BY95" s="75" t="n">
        <v>0</v>
      </c>
      <c r="BZ95" s="75" t="n">
        <v>209914</v>
      </c>
      <c r="CA95" s="75" t="n">
        <v>238028</v>
      </c>
    </row>
    <row r="96" ht="8.25" customHeight="1">
      <c r="A96" s="77" t="inlineStr">
        <is>
          <t>41802</t>
        </is>
      </c>
      <c r="B96" s="72" t="inlineStr">
        <is>
          <t>Obras de infra-estrutura</t>
        </is>
      </c>
      <c r="C96" s="73" t="n">
        <v>125871</v>
      </c>
      <c r="D96" s="73" t="n">
        <v>0</v>
      </c>
      <c r="E96" s="73" t="n">
        <v>0</v>
      </c>
      <c r="F96" s="73" t="n">
        <v>0</v>
      </c>
      <c r="G96" s="73" t="n">
        <v>0</v>
      </c>
      <c r="H96" s="73" t="n">
        <v>1497</v>
      </c>
      <c r="I96" s="73" t="n">
        <v>741</v>
      </c>
      <c r="J96" s="73" t="n">
        <v>100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78</v>
      </c>
      <c r="AE96" s="73" t="n">
        <v>35</v>
      </c>
      <c r="AF96" s="73" t="n">
        <v>0</v>
      </c>
      <c r="AG96" s="73" t="n">
        <v>0</v>
      </c>
      <c r="AH96" s="73" t="n">
        <v>0</v>
      </c>
      <c r="AI96" s="73" t="n">
        <v>0</v>
      </c>
      <c r="AJ96" s="73" t="n">
        <v>0</v>
      </c>
      <c r="AK96" s="73" t="n">
        <v>0</v>
      </c>
      <c r="AL96" s="73" t="n">
        <v>0</v>
      </c>
      <c r="AM96" s="73" t="n">
        <v>0</v>
      </c>
      <c r="AN96" s="73" t="n">
        <v>0</v>
      </c>
      <c r="AO96" s="73" t="n">
        <v>0</v>
      </c>
      <c r="AP96" s="73" t="n">
        <v>3725</v>
      </c>
      <c r="AQ96" s="73" t="n">
        <v>8938</v>
      </c>
      <c r="AR96" s="73" t="n">
        <v>0</v>
      </c>
      <c r="AS96" s="73" t="n">
        <v>281</v>
      </c>
      <c r="AT96" s="73" t="n">
        <v>0</v>
      </c>
      <c r="AU96" s="73" t="n">
        <v>0</v>
      </c>
      <c r="AV96" s="73" t="n">
        <v>217</v>
      </c>
      <c r="AW96" s="73" t="n">
        <v>0</v>
      </c>
      <c r="AX96" s="73" t="n">
        <v>0</v>
      </c>
      <c r="AY96" s="73" t="n">
        <v>0</v>
      </c>
      <c r="AZ96" s="73" t="n">
        <v>0</v>
      </c>
      <c r="BA96" s="73" t="n">
        <v>769</v>
      </c>
      <c r="BB96" s="73" t="n">
        <v>0</v>
      </c>
      <c r="BC96" s="73" t="n">
        <v>0</v>
      </c>
      <c r="BD96" s="73" t="n">
        <v>0</v>
      </c>
      <c r="BE96" s="73" t="n">
        <v>0</v>
      </c>
      <c r="BF96" s="73" t="n">
        <v>0</v>
      </c>
      <c r="BG96" s="73" t="n">
        <v>0</v>
      </c>
      <c r="BH96" s="73" t="n">
        <v>0</v>
      </c>
      <c r="BI96" s="73" t="n">
        <v>0</v>
      </c>
      <c r="BJ96" s="73" t="n">
        <v>0</v>
      </c>
      <c r="BK96" s="73" t="n">
        <v>5777</v>
      </c>
      <c r="BL96" s="73" t="n">
        <v>46</v>
      </c>
      <c r="BM96" s="73" t="n">
        <v>0</v>
      </c>
      <c r="BN96" s="73" t="n">
        <v>21</v>
      </c>
      <c r="BO96" s="73" t="n">
        <v>0</v>
      </c>
      <c r="BP96" s="73" t="n">
        <v>0</v>
      </c>
      <c r="BQ96" s="73" t="n">
        <v>95</v>
      </c>
      <c r="BR96" s="73" t="n">
        <v>0</v>
      </c>
      <c r="BS96" s="73" t="n">
        <v>22320</v>
      </c>
      <c r="BT96" s="73" t="n">
        <v>0</v>
      </c>
      <c r="BU96" s="73" t="n">
        <v>0</v>
      </c>
      <c r="BV96" s="73" t="n">
        <v>0</v>
      </c>
      <c r="BW96" s="73" t="n">
        <v>0</v>
      </c>
      <c r="BX96" s="73" t="n">
        <v>103551</v>
      </c>
      <c r="BY96" s="73" t="n">
        <v>0</v>
      </c>
      <c r="BZ96" s="73" t="n">
        <v>103551</v>
      </c>
      <c r="CA96" s="73" t="n">
        <v>125871</v>
      </c>
    </row>
    <row r="97" ht="8.25" customHeight="1">
      <c r="A97" s="77" t="inlineStr">
        <is>
          <t>41803</t>
        </is>
      </c>
      <c r="B97" s="72" t="inlineStr">
        <is>
          <t>Serviços especializados para construção</t>
        </is>
      </c>
      <c r="C97" s="73" t="n">
        <v>90730</v>
      </c>
      <c r="D97" s="73" t="n">
        <v>35</v>
      </c>
      <c r="E97" s="73" t="n">
        <v>89</v>
      </c>
      <c r="F97" s="73" t="n">
        <v>4</v>
      </c>
      <c r="G97" s="73" t="n">
        <v>3</v>
      </c>
      <c r="H97" s="73" t="n">
        <v>171</v>
      </c>
      <c r="I97" s="73" t="n">
        <v>7</v>
      </c>
      <c r="J97" s="73" t="n">
        <v>76</v>
      </c>
      <c r="K97" s="73" t="n">
        <v>0</v>
      </c>
      <c r="L97" s="73" t="n">
        <v>4</v>
      </c>
      <c r="M97" s="73" t="n">
        <v>1</v>
      </c>
      <c r="N97" s="73" t="n">
        <v>0</v>
      </c>
      <c r="O97" s="73" t="n">
        <v>0</v>
      </c>
      <c r="P97" s="73" t="n">
        <v>24</v>
      </c>
      <c r="Q97" s="73" t="n">
        <v>0</v>
      </c>
      <c r="R97" s="73" t="n">
        <v>0</v>
      </c>
      <c r="S97" s="73" t="n">
        <v>0</v>
      </c>
      <c r="T97" s="73" t="n">
        <v>7</v>
      </c>
      <c r="U97" s="73" t="n">
        <v>15</v>
      </c>
      <c r="V97" s="73" t="n">
        <v>12</v>
      </c>
      <c r="W97" s="73" t="n">
        <v>0</v>
      </c>
      <c r="X97" s="73" t="n">
        <v>0</v>
      </c>
      <c r="Y97" s="73" t="n">
        <v>2</v>
      </c>
      <c r="Z97" s="73" t="n">
        <v>0</v>
      </c>
      <c r="AA97" s="73" t="n">
        <v>0</v>
      </c>
      <c r="AB97" s="73" t="n">
        <v>0</v>
      </c>
      <c r="AC97" s="73" t="n">
        <v>15</v>
      </c>
      <c r="AD97" s="73" t="n">
        <v>14</v>
      </c>
      <c r="AE97" s="73" t="n">
        <v>864</v>
      </c>
      <c r="AF97" s="73" t="n">
        <v>12</v>
      </c>
      <c r="AG97" s="73" t="n">
        <v>0</v>
      </c>
      <c r="AH97" s="73" t="n">
        <v>8</v>
      </c>
      <c r="AI97" s="73" t="n">
        <v>19</v>
      </c>
      <c r="AJ97" s="73" t="n">
        <v>0</v>
      </c>
      <c r="AK97" s="73" t="n">
        <v>7</v>
      </c>
      <c r="AL97" s="73" t="n">
        <v>0</v>
      </c>
      <c r="AM97" s="73" t="n">
        <v>3</v>
      </c>
      <c r="AN97" s="73" t="n">
        <v>0</v>
      </c>
      <c r="AO97" s="73" t="n">
        <v>0</v>
      </c>
      <c r="AP97" s="73" t="n">
        <v>0</v>
      </c>
      <c r="AQ97" s="73" t="n">
        <v>15919</v>
      </c>
      <c r="AR97" s="73" t="n">
        <v>34</v>
      </c>
      <c r="AS97" s="73" t="n">
        <v>5</v>
      </c>
      <c r="AT97" s="73" t="n">
        <v>0</v>
      </c>
      <c r="AU97" s="73" t="n">
        <v>0</v>
      </c>
      <c r="AV97" s="73" t="n">
        <v>392</v>
      </c>
      <c r="AW97" s="73" t="n">
        <v>25</v>
      </c>
      <c r="AX97" s="73" t="n">
        <v>188</v>
      </c>
      <c r="AY97" s="73" t="n">
        <v>0</v>
      </c>
      <c r="AZ97" s="73" t="n">
        <v>0</v>
      </c>
      <c r="BA97" s="73" t="n">
        <v>2587</v>
      </c>
      <c r="BB97" s="73" t="n">
        <v>0</v>
      </c>
      <c r="BC97" s="73" t="n">
        <v>742</v>
      </c>
      <c r="BD97" s="73" t="n">
        <v>712</v>
      </c>
      <c r="BE97" s="73" t="n">
        <v>102</v>
      </c>
      <c r="BF97" s="73" t="n">
        <v>371</v>
      </c>
      <c r="BG97" s="73" t="n">
        <v>3</v>
      </c>
      <c r="BH97" s="73" t="n">
        <v>2</v>
      </c>
      <c r="BI97" s="73" t="n">
        <v>427</v>
      </c>
      <c r="BJ97" s="73" t="n">
        <v>5</v>
      </c>
      <c r="BK97" s="73" t="n">
        <v>1047</v>
      </c>
      <c r="BL97" s="73" t="n">
        <v>128</v>
      </c>
      <c r="BM97" s="73" t="n">
        <v>0</v>
      </c>
      <c r="BN97" s="73" t="n">
        <v>1059</v>
      </c>
      <c r="BO97" s="73" t="n">
        <v>0</v>
      </c>
      <c r="BP97" s="73" t="n">
        <v>43</v>
      </c>
      <c r="BQ97" s="73" t="n">
        <v>6</v>
      </c>
      <c r="BR97" s="73" t="n">
        <v>0</v>
      </c>
      <c r="BS97" s="73" t="n">
        <v>25189</v>
      </c>
      <c r="BT97" s="73" t="n">
        <v>1896</v>
      </c>
      <c r="BU97" s="73" t="n">
        <v>0</v>
      </c>
      <c r="BV97" s="73" t="n">
        <v>0</v>
      </c>
      <c r="BW97" s="73" t="n">
        <v>0</v>
      </c>
      <c r="BX97" s="73" t="n">
        <v>63645</v>
      </c>
      <c r="BY97" s="73" t="n">
        <v>0</v>
      </c>
      <c r="BZ97" s="73" t="n">
        <v>65541</v>
      </c>
      <c r="CA97" s="73" t="n">
        <v>90730</v>
      </c>
    </row>
    <row r="98" ht="8.25" customHeight="1">
      <c r="A98" s="77" t="inlineStr">
        <is>
          <t>45801</t>
        </is>
      </c>
      <c r="B98" s="72" t="inlineStr">
        <is>
          <t>Comércio por atacado e varejo</t>
        </is>
      </c>
      <c r="C98" s="73" t="n">
        <v>612197</v>
      </c>
      <c r="D98" s="73" t="n">
        <v>6752</v>
      </c>
      <c r="E98" s="73" t="n">
        <v>4788</v>
      </c>
      <c r="F98" s="73" t="n">
        <v>415</v>
      </c>
      <c r="G98" s="73" t="n">
        <v>553</v>
      </c>
      <c r="H98" s="73" t="n">
        <v>1824</v>
      </c>
      <c r="I98" s="73" t="n">
        <v>1669</v>
      </c>
      <c r="J98" s="73" t="n">
        <v>498</v>
      </c>
      <c r="K98" s="73" t="n">
        <v>10021</v>
      </c>
      <c r="L98" s="73" t="n">
        <v>892</v>
      </c>
      <c r="M98" s="73" t="n">
        <v>13349</v>
      </c>
      <c r="N98" s="73" t="n">
        <v>2646</v>
      </c>
      <c r="O98" s="73" t="n">
        <v>633</v>
      </c>
      <c r="P98" s="73" t="n">
        <v>2692</v>
      </c>
      <c r="Q98" s="73" t="n">
        <v>3565</v>
      </c>
      <c r="R98" s="73" t="n">
        <v>2150</v>
      </c>
      <c r="S98" s="73" t="n">
        <v>1445</v>
      </c>
      <c r="T98" s="73" t="n">
        <v>4972</v>
      </c>
      <c r="U98" s="73" t="n">
        <v>1139</v>
      </c>
      <c r="V98" s="73" t="n">
        <v>1439</v>
      </c>
      <c r="W98" s="73" t="n">
        <v>611</v>
      </c>
      <c r="X98" s="73" t="n">
        <v>5061</v>
      </c>
      <c r="Y98" s="73" t="n">
        <v>3510</v>
      </c>
      <c r="Z98" s="73" t="n">
        <v>1835</v>
      </c>
      <c r="AA98" s="73" t="n">
        <v>2460</v>
      </c>
      <c r="AB98" s="73" t="n">
        <v>5494</v>
      </c>
      <c r="AC98" s="73" t="n">
        <v>4617</v>
      </c>
      <c r="AD98" s="73" t="n">
        <v>5623</v>
      </c>
      <c r="AE98" s="73" t="n">
        <v>3976</v>
      </c>
      <c r="AF98" s="73" t="n">
        <v>4369</v>
      </c>
      <c r="AG98" s="73" t="n">
        <v>4727</v>
      </c>
      <c r="AH98" s="73" t="n">
        <v>5266</v>
      </c>
      <c r="AI98" s="73" t="n">
        <v>9542</v>
      </c>
      <c r="AJ98" s="73" t="n">
        <v>11134</v>
      </c>
      <c r="AK98" s="73" t="n">
        <v>5954</v>
      </c>
      <c r="AL98" s="73" t="n">
        <v>2559</v>
      </c>
      <c r="AM98" s="73" t="n">
        <v>4404</v>
      </c>
      <c r="AN98" s="73" t="n">
        <v>3212</v>
      </c>
      <c r="AO98" s="73" t="n">
        <v>1652</v>
      </c>
      <c r="AP98" s="73" t="n">
        <v>1074</v>
      </c>
      <c r="AQ98" s="73" t="n">
        <v>19705</v>
      </c>
      <c r="AR98" s="73" t="n">
        <v>14366</v>
      </c>
      <c r="AS98" s="73" t="n">
        <v>11407</v>
      </c>
      <c r="AT98" s="73" t="n">
        <v>191</v>
      </c>
      <c r="AU98" s="73" t="n">
        <v>393</v>
      </c>
      <c r="AV98" s="73" t="n">
        <v>577</v>
      </c>
      <c r="AW98" s="73" t="n">
        <v>307</v>
      </c>
      <c r="AX98" s="73" t="n">
        <v>6753</v>
      </c>
      <c r="AY98" s="73" t="n">
        <v>1451</v>
      </c>
      <c r="AZ98" s="73" t="n">
        <v>656</v>
      </c>
      <c r="BA98" s="73" t="n">
        <v>3000</v>
      </c>
      <c r="BB98" s="73" t="n">
        <v>700</v>
      </c>
      <c r="BC98" s="73" t="n">
        <v>1577</v>
      </c>
      <c r="BD98" s="73" t="n">
        <v>720</v>
      </c>
      <c r="BE98" s="73" t="n">
        <v>969</v>
      </c>
      <c r="BF98" s="73" t="n">
        <v>877</v>
      </c>
      <c r="BG98" s="73" t="n">
        <v>1823</v>
      </c>
      <c r="BH98" s="73" t="n">
        <v>883</v>
      </c>
      <c r="BI98" s="73" t="n">
        <v>1743</v>
      </c>
      <c r="BJ98" s="73" t="n">
        <v>191</v>
      </c>
      <c r="BK98" s="73" t="n">
        <v>3744</v>
      </c>
      <c r="BL98" s="73" t="n">
        <v>2470</v>
      </c>
      <c r="BM98" s="73" t="n">
        <v>658</v>
      </c>
      <c r="BN98" s="73" t="n">
        <v>3586</v>
      </c>
      <c r="BO98" s="73" t="n">
        <v>7263</v>
      </c>
      <c r="BP98" s="73" t="n">
        <v>287</v>
      </c>
      <c r="BQ98" s="73" t="n">
        <v>1510</v>
      </c>
      <c r="BR98" s="73" t="n">
        <v>0</v>
      </c>
      <c r="BS98" s="73" t="n">
        <v>236329</v>
      </c>
      <c r="BT98" s="73" t="n">
        <v>9407</v>
      </c>
      <c r="BU98" s="73" t="n">
        <v>2204</v>
      </c>
      <c r="BV98" s="73" t="n">
        <v>0</v>
      </c>
      <c r="BW98" s="73" t="n">
        <v>313077</v>
      </c>
      <c r="BX98" s="73" t="n">
        <v>51180</v>
      </c>
      <c r="BY98" s="73" t="n">
        <v>0</v>
      </c>
      <c r="BZ98" s="73" t="n">
        <v>375868</v>
      </c>
      <c r="CA98" s="73" t="n">
        <v>612197</v>
      </c>
    </row>
    <row r="99" ht="8.25" customHeight="1">
      <c r="A99" s="77" t="inlineStr">
        <is>
          <t>49001</t>
        </is>
      </c>
      <c r="B99" s="72" t="inlineStr">
        <is>
          <t>Transporte terrestre de carga</t>
        </is>
      </c>
      <c r="C99" s="73" t="n">
        <v>142453</v>
      </c>
      <c r="D99" s="73" t="n">
        <v>3344</v>
      </c>
      <c r="E99" s="73" t="n">
        <v>1664</v>
      </c>
      <c r="F99" s="73" t="n">
        <v>403</v>
      </c>
      <c r="G99" s="73" t="n">
        <v>582</v>
      </c>
      <c r="H99" s="73" t="n">
        <v>2400</v>
      </c>
      <c r="I99" s="73" t="n">
        <v>1560</v>
      </c>
      <c r="J99" s="73" t="n">
        <v>366</v>
      </c>
      <c r="K99" s="73" t="n">
        <v>6438</v>
      </c>
      <c r="L99" s="73" t="n">
        <v>2712</v>
      </c>
      <c r="M99" s="73" t="n">
        <v>11799</v>
      </c>
      <c r="N99" s="73" t="n">
        <v>2428</v>
      </c>
      <c r="O99" s="73" t="n">
        <v>166</v>
      </c>
      <c r="P99" s="73" t="n">
        <v>1134</v>
      </c>
      <c r="Q99" s="73" t="n">
        <v>803</v>
      </c>
      <c r="R99" s="73" t="n">
        <v>877</v>
      </c>
      <c r="S99" s="73" t="n">
        <v>432</v>
      </c>
      <c r="T99" s="73" t="n">
        <v>2094</v>
      </c>
      <c r="U99" s="73" t="n">
        <v>275</v>
      </c>
      <c r="V99" s="73" t="n">
        <v>1780</v>
      </c>
      <c r="W99" s="73" t="n">
        <v>1063</v>
      </c>
      <c r="X99" s="73" t="n">
        <v>3527</v>
      </c>
      <c r="Y99" s="73" t="n">
        <v>1616</v>
      </c>
      <c r="Z99" s="73" t="n">
        <v>1123</v>
      </c>
      <c r="AA99" s="73" t="n">
        <v>1585</v>
      </c>
      <c r="AB99" s="73" t="n">
        <v>2064</v>
      </c>
      <c r="AC99" s="73" t="n">
        <v>2226</v>
      </c>
      <c r="AD99" s="73" t="n">
        <v>5468</v>
      </c>
      <c r="AE99" s="73" t="n">
        <v>1118</v>
      </c>
      <c r="AF99" s="73" t="n">
        <v>1998</v>
      </c>
      <c r="AG99" s="73" t="n">
        <v>1408</v>
      </c>
      <c r="AH99" s="73" t="n">
        <v>1370</v>
      </c>
      <c r="AI99" s="73" t="n">
        <v>1770</v>
      </c>
      <c r="AJ99" s="73" t="n">
        <v>3926</v>
      </c>
      <c r="AK99" s="73" t="n">
        <v>1617</v>
      </c>
      <c r="AL99" s="73" t="n">
        <v>674</v>
      </c>
      <c r="AM99" s="73" t="n">
        <v>1101</v>
      </c>
      <c r="AN99" s="73" t="n">
        <v>352</v>
      </c>
      <c r="AO99" s="73" t="n">
        <v>1509</v>
      </c>
      <c r="AP99" s="73" t="n">
        <v>309</v>
      </c>
      <c r="AQ99" s="73" t="n">
        <v>4093</v>
      </c>
      <c r="AR99" s="73" t="n">
        <v>19144</v>
      </c>
      <c r="AS99" s="73" t="n">
        <v>20279</v>
      </c>
      <c r="AT99" s="73" t="n">
        <v>108</v>
      </c>
      <c r="AU99" s="73" t="n">
        <v>173</v>
      </c>
      <c r="AV99" s="73" t="n">
        <v>2565</v>
      </c>
      <c r="AW99" s="73" t="n">
        <v>142</v>
      </c>
      <c r="AX99" s="73" t="n">
        <v>2357</v>
      </c>
      <c r="AY99" s="73" t="n">
        <v>396</v>
      </c>
      <c r="AZ99" s="73" t="n">
        <v>106</v>
      </c>
      <c r="BA99" s="73" t="n">
        <v>179</v>
      </c>
      <c r="BB99" s="73" t="n">
        <v>118</v>
      </c>
      <c r="BC99" s="73" t="n">
        <v>430</v>
      </c>
      <c r="BD99" s="73" t="n">
        <v>85</v>
      </c>
      <c r="BE99" s="73" t="n">
        <v>332</v>
      </c>
      <c r="BF99" s="73" t="n">
        <v>227</v>
      </c>
      <c r="BG99" s="73" t="n">
        <v>103</v>
      </c>
      <c r="BH99" s="73" t="n">
        <v>222</v>
      </c>
      <c r="BI99" s="73" t="n">
        <v>254</v>
      </c>
      <c r="BJ99" s="73" t="n">
        <v>59</v>
      </c>
      <c r="BK99" s="73" t="n">
        <v>1035</v>
      </c>
      <c r="BL99" s="73" t="n">
        <v>404</v>
      </c>
      <c r="BM99" s="73" t="n">
        <v>36</v>
      </c>
      <c r="BN99" s="73" t="n">
        <v>489</v>
      </c>
      <c r="BO99" s="73" t="n">
        <v>464</v>
      </c>
      <c r="BP99" s="73" t="n">
        <v>50</v>
      </c>
      <c r="BQ99" s="73" t="n">
        <v>368</v>
      </c>
      <c r="BR99" s="73" t="n">
        <v>0</v>
      </c>
      <c r="BS99" s="73" t="n">
        <v>131299</v>
      </c>
      <c r="BT99" s="73" t="n">
        <v>1160</v>
      </c>
      <c r="BU99" s="73" t="n">
        <v>40</v>
      </c>
      <c r="BV99" s="73" t="n">
        <v>0</v>
      </c>
      <c r="BW99" s="73" t="n">
        <v>6643</v>
      </c>
      <c r="BX99" s="73" t="n">
        <v>3311</v>
      </c>
      <c r="BY99" s="73" t="n">
        <v>0</v>
      </c>
      <c r="BZ99" s="73" t="n">
        <v>11154</v>
      </c>
      <c r="CA99" s="73" t="n">
        <v>142453</v>
      </c>
    </row>
    <row r="100" ht="8.25" customHeight="1">
      <c r="A100" s="78" t="inlineStr">
        <is>
          <t>49002</t>
        </is>
      </c>
      <c r="B100" s="69" t="inlineStr">
        <is>
          <t>Transporte terrestre de passageiros</t>
        </is>
      </c>
      <c r="C100" s="75" t="n">
        <v>61597</v>
      </c>
      <c r="D100" s="75" t="n">
        <v>4</v>
      </c>
      <c r="E100" s="75" t="n">
        <v>2</v>
      </c>
      <c r="F100" s="75" t="n">
        <v>19</v>
      </c>
      <c r="G100" s="75" t="n">
        <v>10</v>
      </c>
      <c r="H100" s="75" t="n">
        <v>214</v>
      </c>
      <c r="I100" s="75" t="n">
        <v>207</v>
      </c>
      <c r="J100" s="75" t="n">
        <v>67</v>
      </c>
      <c r="K100" s="75" t="n">
        <v>37</v>
      </c>
      <c r="L100" s="75" t="n">
        <v>38</v>
      </c>
      <c r="M100" s="75" t="n">
        <v>101</v>
      </c>
      <c r="N100" s="75" t="n">
        <v>13</v>
      </c>
      <c r="O100" s="75" t="n">
        <v>0</v>
      </c>
      <c r="P100" s="75" t="n">
        <v>2</v>
      </c>
      <c r="Q100" s="75" t="n">
        <v>92</v>
      </c>
      <c r="R100" s="75" t="n">
        <v>6</v>
      </c>
      <c r="S100" s="75" t="n">
        <v>330</v>
      </c>
      <c r="T100" s="75" t="n">
        <v>1</v>
      </c>
      <c r="U100" s="75" t="n">
        <v>0</v>
      </c>
      <c r="V100" s="75" t="n">
        <v>0</v>
      </c>
      <c r="W100" s="75" t="n">
        <v>34</v>
      </c>
      <c r="X100" s="75" t="n">
        <v>106</v>
      </c>
      <c r="Y100" s="75" t="n">
        <v>114</v>
      </c>
      <c r="Z100" s="75" t="n">
        <v>9</v>
      </c>
      <c r="AA100" s="75" t="n">
        <v>66</v>
      </c>
      <c r="AB100" s="75" t="n">
        <v>117</v>
      </c>
      <c r="AC100" s="75" t="n">
        <v>202</v>
      </c>
      <c r="AD100" s="75" t="n">
        <v>61</v>
      </c>
      <c r="AE100" s="75" t="n">
        <v>11</v>
      </c>
      <c r="AF100" s="75" t="n">
        <v>216</v>
      </c>
      <c r="AG100" s="75" t="n">
        <v>3</v>
      </c>
      <c r="AH100" s="75" t="n">
        <v>42</v>
      </c>
      <c r="AI100" s="75" t="n">
        <v>381</v>
      </c>
      <c r="AJ100" s="75" t="n">
        <v>0</v>
      </c>
      <c r="AK100" s="75" t="n">
        <v>225</v>
      </c>
      <c r="AL100" s="75" t="n">
        <v>2</v>
      </c>
      <c r="AM100" s="75" t="n">
        <v>9</v>
      </c>
      <c r="AN100" s="75" t="n">
        <v>34</v>
      </c>
      <c r="AO100" s="75" t="n">
        <v>0</v>
      </c>
      <c r="AP100" s="75" t="n">
        <v>8</v>
      </c>
      <c r="AQ100" s="75" t="n">
        <v>54</v>
      </c>
      <c r="AR100" s="75" t="n">
        <v>35</v>
      </c>
      <c r="AS100" s="75" t="n">
        <v>96</v>
      </c>
      <c r="AT100" s="75" t="n">
        <v>0</v>
      </c>
      <c r="AU100" s="75" t="n">
        <v>0</v>
      </c>
      <c r="AV100" s="75" t="n">
        <v>32</v>
      </c>
      <c r="AW100" s="75" t="n">
        <v>13</v>
      </c>
      <c r="AX100" s="75" t="n">
        <v>36</v>
      </c>
      <c r="AY100" s="75" t="n">
        <v>0</v>
      </c>
      <c r="AZ100" s="75" t="n">
        <v>72</v>
      </c>
      <c r="BA100" s="75" t="n">
        <v>11</v>
      </c>
      <c r="BB100" s="75" t="n">
        <v>100</v>
      </c>
      <c r="BC100" s="75" t="n">
        <v>148</v>
      </c>
      <c r="BD100" s="75" t="n">
        <v>16</v>
      </c>
      <c r="BE100" s="75" t="n">
        <v>6</v>
      </c>
      <c r="BF100" s="75" t="n">
        <v>419</v>
      </c>
      <c r="BG100" s="75" t="n">
        <v>23</v>
      </c>
      <c r="BH100" s="75" t="n">
        <v>12</v>
      </c>
      <c r="BI100" s="75" t="n">
        <v>141</v>
      </c>
      <c r="BJ100" s="75" t="n">
        <v>17</v>
      </c>
      <c r="BK100" s="75" t="n">
        <v>963</v>
      </c>
      <c r="BL100" s="75" t="n">
        <v>771</v>
      </c>
      <c r="BM100" s="75" t="n">
        <v>543</v>
      </c>
      <c r="BN100" s="75" t="n">
        <v>339</v>
      </c>
      <c r="BO100" s="75" t="n">
        <v>0</v>
      </c>
      <c r="BP100" s="75" t="n">
        <v>4</v>
      </c>
      <c r="BQ100" s="75" t="n">
        <v>1628</v>
      </c>
      <c r="BR100" s="75" t="n">
        <v>0</v>
      </c>
      <c r="BS100" s="75" t="n">
        <v>8262</v>
      </c>
      <c r="BT100" s="75" t="n">
        <v>242</v>
      </c>
      <c r="BU100" s="75" t="n">
        <v>0</v>
      </c>
      <c r="BV100" s="75" t="n">
        <v>0</v>
      </c>
      <c r="BW100" s="75" t="n">
        <v>53093</v>
      </c>
      <c r="BX100" s="75" t="n">
        <v>0</v>
      </c>
      <c r="BY100" s="75" t="n">
        <v>0</v>
      </c>
      <c r="BZ100" s="75" t="n">
        <v>53335</v>
      </c>
      <c r="CA100" s="75" t="n">
        <v>61597</v>
      </c>
    </row>
    <row r="101" ht="8.25" customHeight="1">
      <c r="A101" s="78" t="inlineStr">
        <is>
          <t>50001</t>
        </is>
      </c>
      <c r="B101" s="69" t="inlineStr">
        <is>
          <t>Transporte aquaviário</t>
        </is>
      </c>
      <c r="C101" s="75" t="n">
        <v>14619</v>
      </c>
      <c r="D101" s="75" t="n">
        <v>6</v>
      </c>
      <c r="E101" s="75" t="n">
        <v>6</v>
      </c>
      <c r="F101" s="75" t="n">
        <v>0</v>
      </c>
      <c r="G101" s="75" t="n">
        <v>3</v>
      </c>
      <c r="H101" s="75" t="n">
        <v>2491</v>
      </c>
      <c r="I101" s="75" t="n">
        <v>0</v>
      </c>
      <c r="J101" s="75" t="n">
        <v>9</v>
      </c>
      <c r="K101" s="75" t="n">
        <v>498</v>
      </c>
      <c r="L101" s="75" t="n">
        <v>61</v>
      </c>
      <c r="M101" s="75" t="n">
        <v>286</v>
      </c>
      <c r="N101" s="75" t="n">
        <v>10</v>
      </c>
      <c r="O101" s="75" t="n">
        <v>1</v>
      </c>
      <c r="P101" s="75" t="n">
        <v>14</v>
      </c>
      <c r="Q101" s="75" t="n">
        <v>12</v>
      </c>
      <c r="R101" s="75" t="n">
        <v>4</v>
      </c>
      <c r="S101" s="75" t="n">
        <v>75</v>
      </c>
      <c r="T101" s="75" t="n">
        <v>588</v>
      </c>
      <c r="U101" s="75" t="n">
        <v>16</v>
      </c>
      <c r="V101" s="75" t="n">
        <v>540</v>
      </c>
      <c r="W101" s="75" t="n">
        <v>4</v>
      </c>
      <c r="X101" s="75" t="n">
        <v>452</v>
      </c>
      <c r="Y101" s="75" t="n">
        <v>23</v>
      </c>
      <c r="Z101" s="75" t="n">
        <v>25</v>
      </c>
      <c r="AA101" s="75" t="n">
        <v>3</v>
      </c>
      <c r="AB101" s="75" t="n">
        <v>31</v>
      </c>
      <c r="AC101" s="75" t="n">
        <v>73</v>
      </c>
      <c r="AD101" s="75" t="n">
        <v>278</v>
      </c>
      <c r="AE101" s="75" t="n">
        <v>92</v>
      </c>
      <c r="AF101" s="75" t="n">
        <v>29</v>
      </c>
      <c r="AG101" s="75" t="n">
        <v>58</v>
      </c>
      <c r="AH101" s="75" t="n">
        <v>29</v>
      </c>
      <c r="AI101" s="75" t="n">
        <v>143</v>
      </c>
      <c r="AJ101" s="75" t="n">
        <v>132</v>
      </c>
      <c r="AK101" s="75" t="n">
        <v>53</v>
      </c>
      <c r="AL101" s="75" t="n">
        <v>80</v>
      </c>
      <c r="AM101" s="75" t="n">
        <v>1</v>
      </c>
      <c r="AN101" s="75" t="n">
        <v>5</v>
      </c>
      <c r="AO101" s="75" t="n">
        <v>10</v>
      </c>
      <c r="AP101" s="75" t="n">
        <v>1</v>
      </c>
      <c r="AQ101" s="75" t="n">
        <v>30</v>
      </c>
      <c r="AR101" s="75" t="n">
        <v>406</v>
      </c>
      <c r="AS101" s="75" t="n">
        <v>340</v>
      </c>
      <c r="AT101" s="75" t="n">
        <v>609</v>
      </c>
      <c r="AU101" s="75" t="n">
        <v>6</v>
      </c>
      <c r="AV101" s="75" t="n">
        <v>29</v>
      </c>
      <c r="AW101" s="75" t="n">
        <v>0</v>
      </c>
      <c r="AX101" s="75" t="n">
        <v>27</v>
      </c>
      <c r="AY101" s="75" t="n">
        <v>1</v>
      </c>
      <c r="AZ101" s="75" t="n">
        <v>3</v>
      </c>
      <c r="BA101" s="75" t="n">
        <v>0</v>
      </c>
      <c r="BB101" s="75" t="n">
        <v>7</v>
      </c>
      <c r="BC101" s="75" t="n">
        <v>1</v>
      </c>
      <c r="BD101" s="75" t="n">
        <v>0</v>
      </c>
      <c r="BE101" s="75" t="n">
        <v>2</v>
      </c>
      <c r="BF101" s="75" t="n">
        <v>2</v>
      </c>
      <c r="BG101" s="75" t="n">
        <v>4</v>
      </c>
      <c r="BH101" s="75" t="n">
        <v>2</v>
      </c>
      <c r="BI101" s="75" t="n">
        <v>110</v>
      </c>
      <c r="BJ101" s="75" t="n">
        <v>1</v>
      </c>
      <c r="BK101" s="75" t="n">
        <v>11</v>
      </c>
      <c r="BL101" s="75" t="n">
        <v>0</v>
      </c>
      <c r="BM101" s="75" t="n">
        <v>0</v>
      </c>
      <c r="BN101" s="75" t="n">
        <v>1</v>
      </c>
      <c r="BO101" s="75" t="n">
        <v>0</v>
      </c>
      <c r="BP101" s="75" t="n">
        <v>1</v>
      </c>
      <c r="BQ101" s="75" t="n">
        <v>2</v>
      </c>
      <c r="BR101" s="75" t="n">
        <v>0</v>
      </c>
      <c r="BS101" s="75" t="n">
        <v>7737</v>
      </c>
      <c r="BT101" s="75" t="n">
        <v>6065</v>
      </c>
      <c r="BU101" s="75" t="n">
        <v>0</v>
      </c>
      <c r="BV101" s="75" t="n">
        <v>0</v>
      </c>
      <c r="BW101" s="75" t="n">
        <v>807</v>
      </c>
      <c r="BX101" s="75" t="n">
        <v>10</v>
      </c>
      <c r="BY101" s="75" t="n">
        <v>0</v>
      </c>
      <c r="BZ101" s="75" t="n">
        <v>6882</v>
      </c>
      <c r="CA101" s="75" t="n">
        <v>14619</v>
      </c>
    </row>
    <row r="102" ht="8.25" customHeight="1">
      <c r="A102" s="78" t="inlineStr">
        <is>
          <t>51001</t>
        </is>
      </c>
      <c r="B102" s="69" t="inlineStr">
        <is>
          <t>Transporte aéreo</t>
        </is>
      </c>
      <c r="C102" s="75" t="n">
        <v>24631</v>
      </c>
      <c r="D102" s="75" t="n">
        <v>1</v>
      </c>
      <c r="E102" s="75" t="n">
        <v>0</v>
      </c>
      <c r="F102" s="75" t="n">
        <v>2</v>
      </c>
      <c r="G102" s="75" t="n">
        <v>5</v>
      </c>
      <c r="H102" s="75" t="n">
        <v>785</v>
      </c>
      <c r="I102" s="75" t="n">
        <v>6</v>
      </c>
      <c r="J102" s="75" t="n">
        <v>16</v>
      </c>
      <c r="K102" s="75" t="n">
        <v>117</v>
      </c>
      <c r="L102" s="75" t="n">
        <v>6</v>
      </c>
      <c r="M102" s="75" t="n">
        <v>115</v>
      </c>
      <c r="N102" s="75" t="n">
        <v>28</v>
      </c>
      <c r="O102" s="75" t="n">
        <v>21</v>
      </c>
      <c r="P102" s="75" t="n">
        <v>26</v>
      </c>
      <c r="Q102" s="75" t="n">
        <v>22</v>
      </c>
      <c r="R102" s="75" t="n">
        <v>33</v>
      </c>
      <c r="S102" s="75" t="n">
        <v>22</v>
      </c>
      <c r="T102" s="75" t="n">
        <v>54</v>
      </c>
      <c r="U102" s="75" t="n">
        <v>19</v>
      </c>
      <c r="V102" s="75" t="n">
        <v>21</v>
      </c>
      <c r="W102" s="75" t="n">
        <v>3</v>
      </c>
      <c r="X102" s="75" t="n">
        <v>139</v>
      </c>
      <c r="Y102" s="75" t="n">
        <v>140</v>
      </c>
      <c r="Z102" s="75" t="n">
        <v>7</v>
      </c>
      <c r="AA102" s="75" t="n">
        <v>68</v>
      </c>
      <c r="AB102" s="75" t="n">
        <v>25</v>
      </c>
      <c r="AC102" s="75" t="n">
        <v>67</v>
      </c>
      <c r="AD102" s="75" t="n">
        <v>66</v>
      </c>
      <c r="AE102" s="75" t="n">
        <v>9</v>
      </c>
      <c r="AF102" s="75" t="n">
        <v>29</v>
      </c>
      <c r="AG102" s="75" t="n">
        <v>196</v>
      </c>
      <c r="AH102" s="75" t="n">
        <v>98</v>
      </c>
      <c r="AI102" s="75" t="n">
        <v>128</v>
      </c>
      <c r="AJ102" s="75" t="n">
        <v>173</v>
      </c>
      <c r="AK102" s="75" t="n">
        <v>79</v>
      </c>
      <c r="AL102" s="75" t="n">
        <v>23</v>
      </c>
      <c r="AM102" s="75" t="n">
        <v>25</v>
      </c>
      <c r="AN102" s="75" t="n">
        <v>29</v>
      </c>
      <c r="AO102" s="75" t="n">
        <v>214</v>
      </c>
      <c r="AP102" s="75" t="n">
        <v>29</v>
      </c>
      <c r="AQ102" s="75" t="n">
        <v>866</v>
      </c>
      <c r="AR102" s="75" t="n">
        <v>1438</v>
      </c>
      <c r="AS102" s="75" t="n">
        <v>132</v>
      </c>
      <c r="AT102" s="75" t="n">
        <v>58</v>
      </c>
      <c r="AU102" s="75" t="n">
        <v>8</v>
      </c>
      <c r="AV102" s="75" t="n">
        <v>409</v>
      </c>
      <c r="AW102" s="75" t="n">
        <v>33</v>
      </c>
      <c r="AX102" s="75" t="n">
        <v>25</v>
      </c>
      <c r="AY102" s="75" t="n">
        <v>17</v>
      </c>
      <c r="AZ102" s="75" t="n">
        <v>94</v>
      </c>
      <c r="BA102" s="75" t="n">
        <v>115</v>
      </c>
      <c r="BB102" s="75" t="n">
        <v>276</v>
      </c>
      <c r="BC102" s="75" t="n">
        <v>1390</v>
      </c>
      <c r="BD102" s="75" t="n">
        <v>26</v>
      </c>
      <c r="BE102" s="75" t="n">
        <v>413</v>
      </c>
      <c r="BF102" s="75" t="n">
        <v>181</v>
      </c>
      <c r="BG102" s="75" t="n">
        <v>283</v>
      </c>
      <c r="BH102" s="75" t="n">
        <v>40</v>
      </c>
      <c r="BI102" s="75" t="n">
        <v>187</v>
      </c>
      <c r="BJ102" s="75" t="n">
        <v>13</v>
      </c>
      <c r="BK102" s="75" t="n">
        <v>701</v>
      </c>
      <c r="BL102" s="75" t="n">
        <v>158</v>
      </c>
      <c r="BM102" s="75" t="n">
        <v>940</v>
      </c>
      <c r="BN102" s="75" t="n">
        <v>174</v>
      </c>
      <c r="BO102" s="75" t="n">
        <v>0</v>
      </c>
      <c r="BP102" s="75" t="n">
        <v>46</v>
      </c>
      <c r="BQ102" s="75" t="n">
        <v>5948</v>
      </c>
      <c r="BR102" s="75" t="n">
        <v>0</v>
      </c>
      <c r="BS102" s="75" t="n">
        <v>16817</v>
      </c>
      <c r="BT102" s="75" t="n">
        <v>3523</v>
      </c>
      <c r="BU102" s="75" t="n">
        <v>0</v>
      </c>
      <c r="BV102" s="75" t="n">
        <v>0</v>
      </c>
      <c r="BW102" s="75" t="n">
        <v>4291</v>
      </c>
      <c r="BX102" s="75" t="n">
        <v>0</v>
      </c>
      <c r="BY102" s="75" t="n">
        <v>0</v>
      </c>
      <c r="BZ102" s="75" t="n">
        <v>7814</v>
      </c>
      <c r="CA102" s="75" t="n">
        <v>24631</v>
      </c>
    </row>
    <row r="103" ht="8.25" customHeight="1">
      <c r="A103" s="78" t="inlineStr">
        <is>
          <t>52801</t>
        </is>
      </c>
      <c r="B103" s="69" t="inlineStr">
        <is>
          <t>Armazenamento e serviços auxiliares aos transportes</t>
        </is>
      </c>
      <c r="C103" s="75" t="n">
        <v>52456</v>
      </c>
      <c r="D103" s="75" t="n">
        <v>507</v>
      </c>
      <c r="E103" s="75" t="n">
        <v>37</v>
      </c>
      <c r="F103" s="75" t="n">
        <v>46</v>
      </c>
      <c r="G103" s="75" t="n">
        <v>17</v>
      </c>
      <c r="H103" s="75" t="n">
        <v>1101</v>
      </c>
      <c r="I103" s="75" t="n">
        <v>1098</v>
      </c>
      <c r="J103" s="75" t="n">
        <v>248</v>
      </c>
      <c r="K103" s="75" t="n">
        <v>1217</v>
      </c>
      <c r="L103" s="75" t="n">
        <v>1144</v>
      </c>
      <c r="M103" s="75" t="n">
        <v>1713</v>
      </c>
      <c r="N103" s="75" t="n">
        <v>1205</v>
      </c>
      <c r="O103" s="75" t="n">
        <v>22</v>
      </c>
      <c r="P103" s="75" t="n">
        <v>92</v>
      </c>
      <c r="Q103" s="75" t="n">
        <v>4</v>
      </c>
      <c r="R103" s="75" t="n">
        <v>45</v>
      </c>
      <c r="S103" s="75" t="n">
        <v>96</v>
      </c>
      <c r="T103" s="75" t="n">
        <v>566</v>
      </c>
      <c r="U103" s="75" t="n">
        <v>111</v>
      </c>
      <c r="V103" s="75" t="n">
        <v>369</v>
      </c>
      <c r="W103" s="75" t="n">
        <v>399</v>
      </c>
      <c r="X103" s="75" t="n">
        <v>515</v>
      </c>
      <c r="Y103" s="75" t="n">
        <v>251</v>
      </c>
      <c r="Z103" s="75" t="n">
        <v>230</v>
      </c>
      <c r="AA103" s="75" t="n">
        <v>300</v>
      </c>
      <c r="AB103" s="75" t="n">
        <v>111</v>
      </c>
      <c r="AC103" s="75" t="n">
        <v>141</v>
      </c>
      <c r="AD103" s="75" t="n">
        <v>1873</v>
      </c>
      <c r="AE103" s="75" t="n">
        <v>82</v>
      </c>
      <c r="AF103" s="75" t="n">
        <v>504</v>
      </c>
      <c r="AG103" s="75" t="n">
        <v>456</v>
      </c>
      <c r="AH103" s="75" t="n">
        <v>571</v>
      </c>
      <c r="AI103" s="75" t="n">
        <v>203</v>
      </c>
      <c r="AJ103" s="75" t="n">
        <v>2570</v>
      </c>
      <c r="AK103" s="75" t="n">
        <v>380</v>
      </c>
      <c r="AL103" s="75" t="n">
        <v>174</v>
      </c>
      <c r="AM103" s="75" t="n">
        <v>104</v>
      </c>
      <c r="AN103" s="75" t="n">
        <v>79</v>
      </c>
      <c r="AO103" s="75" t="n">
        <v>39</v>
      </c>
      <c r="AP103" s="75" t="n">
        <v>8</v>
      </c>
      <c r="AQ103" s="75" t="n">
        <v>174</v>
      </c>
      <c r="AR103" s="75" t="n">
        <v>4186</v>
      </c>
      <c r="AS103" s="75" t="n">
        <v>4615</v>
      </c>
      <c r="AT103" s="75" t="n">
        <v>1323</v>
      </c>
      <c r="AU103" s="75" t="n">
        <v>2028</v>
      </c>
      <c r="AV103" s="75" t="n">
        <v>1373</v>
      </c>
      <c r="AW103" s="75" t="n">
        <v>2</v>
      </c>
      <c r="AX103" s="75" t="n">
        <v>20</v>
      </c>
      <c r="AY103" s="75" t="n">
        <v>18</v>
      </c>
      <c r="AZ103" s="75" t="n">
        <v>31</v>
      </c>
      <c r="BA103" s="75" t="n">
        <v>76</v>
      </c>
      <c r="BB103" s="75" t="n">
        <v>11</v>
      </c>
      <c r="BC103" s="75" t="n">
        <v>106</v>
      </c>
      <c r="BD103" s="75" t="n">
        <v>1</v>
      </c>
      <c r="BE103" s="75" t="n">
        <v>40</v>
      </c>
      <c r="BF103" s="75" t="n">
        <v>53</v>
      </c>
      <c r="BG103" s="75" t="n">
        <v>125</v>
      </c>
      <c r="BH103" s="75" t="n">
        <v>18</v>
      </c>
      <c r="BI103" s="75" t="n">
        <v>81</v>
      </c>
      <c r="BJ103" s="75" t="n">
        <v>19</v>
      </c>
      <c r="BK103" s="75" t="n">
        <v>1489</v>
      </c>
      <c r="BL103" s="75" t="n">
        <v>71</v>
      </c>
      <c r="BM103" s="75" t="n">
        <v>0</v>
      </c>
      <c r="BN103" s="75" t="n">
        <v>88</v>
      </c>
      <c r="BO103" s="75" t="n">
        <v>0</v>
      </c>
      <c r="BP103" s="75" t="n">
        <v>2</v>
      </c>
      <c r="BQ103" s="75" t="n">
        <v>902</v>
      </c>
      <c r="BR103" s="75" t="n">
        <v>0</v>
      </c>
      <c r="BS103" s="75" t="n">
        <v>35480</v>
      </c>
      <c r="BT103" s="75" t="n">
        <v>4334</v>
      </c>
      <c r="BU103" s="75" t="n">
        <v>0</v>
      </c>
      <c r="BV103" s="75" t="n">
        <v>0</v>
      </c>
      <c r="BW103" s="75" t="n">
        <v>12642</v>
      </c>
      <c r="BX103" s="75" t="n">
        <v>0</v>
      </c>
      <c r="BY103" s="75" t="n">
        <v>0</v>
      </c>
      <c r="BZ103" s="75" t="n">
        <v>16976</v>
      </c>
      <c r="CA103" s="75" t="n">
        <v>52456</v>
      </c>
    </row>
    <row r="104" ht="8.25" customHeight="1">
      <c r="A104" s="78" t="inlineStr">
        <is>
          <t>52802</t>
        </is>
      </c>
      <c r="B104" s="69" t="inlineStr">
        <is>
          <t>Correio e outros serviços de entrega</t>
        </is>
      </c>
      <c r="C104" s="75" t="n">
        <v>15232</v>
      </c>
      <c r="D104" s="75" t="n">
        <v>1</v>
      </c>
      <c r="E104" s="75" t="n">
        <v>0</v>
      </c>
      <c r="F104" s="75" t="n">
        <v>1</v>
      </c>
      <c r="G104" s="75" t="n">
        <v>4</v>
      </c>
      <c r="H104" s="75" t="n">
        <v>18</v>
      </c>
      <c r="I104" s="75" t="n">
        <v>0</v>
      </c>
      <c r="J104" s="75" t="n">
        <v>3</v>
      </c>
      <c r="K104" s="75" t="n">
        <v>50</v>
      </c>
      <c r="L104" s="75" t="n">
        <v>64</v>
      </c>
      <c r="M104" s="75" t="n">
        <v>103</v>
      </c>
      <c r="N104" s="75" t="n">
        <v>19</v>
      </c>
      <c r="O104" s="75" t="n">
        <v>5</v>
      </c>
      <c r="P104" s="75" t="n">
        <v>73</v>
      </c>
      <c r="Q104" s="75" t="n">
        <v>77</v>
      </c>
      <c r="R104" s="75" t="n">
        <v>74</v>
      </c>
      <c r="S104" s="75" t="n">
        <v>14</v>
      </c>
      <c r="T104" s="75" t="n">
        <v>112</v>
      </c>
      <c r="U104" s="75" t="n">
        <v>46</v>
      </c>
      <c r="V104" s="75" t="n">
        <v>27</v>
      </c>
      <c r="W104" s="75" t="n">
        <v>14</v>
      </c>
      <c r="X104" s="75" t="n">
        <v>34</v>
      </c>
      <c r="Y104" s="75" t="n">
        <v>296</v>
      </c>
      <c r="Z104" s="75" t="n">
        <v>11</v>
      </c>
      <c r="AA104" s="75" t="n">
        <v>76</v>
      </c>
      <c r="AB104" s="75" t="n">
        <v>56</v>
      </c>
      <c r="AC104" s="75" t="n">
        <v>76</v>
      </c>
      <c r="AD104" s="75" t="n">
        <v>22</v>
      </c>
      <c r="AE104" s="75" t="n">
        <v>10</v>
      </c>
      <c r="AF104" s="75" t="n">
        <v>66</v>
      </c>
      <c r="AG104" s="75" t="n">
        <v>128</v>
      </c>
      <c r="AH104" s="75" t="n">
        <v>75</v>
      </c>
      <c r="AI104" s="75" t="n">
        <v>56</v>
      </c>
      <c r="AJ104" s="75" t="n">
        <v>153</v>
      </c>
      <c r="AK104" s="75" t="n">
        <v>121</v>
      </c>
      <c r="AL104" s="75" t="n">
        <v>71</v>
      </c>
      <c r="AM104" s="75" t="n">
        <v>97</v>
      </c>
      <c r="AN104" s="75" t="n">
        <v>12</v>
      </c>
      <c r="AO104" s="75" t="n">
        <v>291</v>
      </c>
      <c r="AP104" s="75" t="n">
        <v>10</v>
      </c>
      <c r="AQ104" s="75" t="n">
        <v>247</v>
      </c>
      <c r="AR104" s="75" t="n">
        <v>2533</v>
      </c>
      <c r="AS104" s="75" t="n">
        <v>117</v>
      </c>
      <c r="AT104" s="75" t="n">
        <v>9</v>
      </c>
      <c r="AU104" s="75" t="n">
        <v>9</v>
      </c>
      <c r="AV104" s="75" t="n">
        <v>939</v>
      </c>
      <c r="AW104" s="75" t="n">
        <v>35</v>
      </c>
      <c r="AX104" s="75" t="n">
        <v>113</v>
      </c>
      <c r="AY104" s="75" t="n">
        <v>70</v>
      </c>
      <c r="AZ104" s="75" t="n">
        <v>32</v>
      </c>
      <c r="BA104" s="75" t="n">
        <v>387</v>
      </c>
      <c r="BB104" s="75" t="n">
        <v>74</v>
      </c>
      <c r="BC104" s="75" t="n">
        <v>3271</v>
      </c>
      <c r="BD104" s="75" t="n">
        <v>143</v>
      </c>
      <c r="BE104" s="75" t="n">
        <v>304</v>
      </c>
      <c r="BF104" s="75" t="n">
        <v>106</v>
      </c>
      <c r="BG104" s="75" t="n">
        <v>44</v>
      </c>
      <c r="BH104" s="75" t="n">
        <v>116</v>
      </c>
      <c r="BI104" s="75" t="n">
        <v>405</v>
      </c>
      <c r="BJ104" s="75" t="n">
        <v>26</v>
      </c>
      <c r="BK104" s="75" t="n">
        <v>1281</v>
      </c>
      <c r="BL104" s="75" t="n">
        <v>117</v>
      </c>
      <c r="BM104" s="75" t="n">
        <v>278</v>
      </c>
      <c r="BN104" s="75" t="n">
        <v>156</v>
      </c>
      <c r="BO104" s="75" t="n">
        <v>174</v>
      </c>
      <c r="BP104" s="75" t="n">
        <v>33</v>
      </c>
      <c r="BQ104" s="75" t="n">
        <v>331</v>
      </c>
      <c r="BR104" s="75" t="n">
        <v>0</v>
      </c>
      <c r="BS104" s="75" t="n">
        <v>13716</v>
      </c>
      <c r="BT104" s="75" t="n">
        <v>8</v>
      </c>
      <c r="BU104" s="75" t="n">
        <v>0</v>
      </c>
      <c r="BV104" s="75" t="n">
        <v>0</v>
      </c>
      <c r="BW104" s="75" t="n">
        <v>1508</v>
      </c>
      <c r="BX104" s="75" t="n">
        <v>0</v>
      </c>
      <c r="BY104" s="75" t="n">
        <v>0</v>
      </c>
      <c r="BZ104" s="75" t="n">
        <v>1516</v>
      </c>
      <c r="CA104" s="75" t="n">
        <v>15232</v>
      </c>
    </row>
    <row r="105" ht="8.25" customHeight="1">
      <c r="A105" s="77" t="inlineStr">
        <is>
          <t>55001</t>
        </is>
      </c>
      <c r="B105" s="72" t="inlineStr">
        <is>
          <t>Serviços de alojamento em hotéis e similares</t>
        </is>
      </c>
      <c r="C105" s="73" t="n">
        <v>15025</v>
      </c>
      <c r="D105" s="73" t="n">
        <v>2</v>
      </c>
      <c r="E105" s="73" t="n">
        <v>1</v>
      </c>
      <c r="F105" s="73" t="n">
        <v>2</v>
      </c>
      <c r="G105" s="73" t="n">
        <v>5</v>
      </c>
      <c r="H105" s="73" t="n">
        <v>69</v>
      </c>
      <c r="I105" s="73" t="n">
        <v>25</v>
      </c>
      <c r="J105" s="73" t="n">
        <v>6</v>
      </c>
      <c r="K105" s="73" t="n">
        <v>79</v>
      </c>
      <c r="L105" s="73" t="n">
        <v>14</v>
      </c>
      <c r="M105" s="73" t="n">
        <v>87</v>
      </c>
      <c r="N105" s="73" t="n">
        <v>19</v>
      </c>
      <c r="O105" s="73" t="n">
        <v>13</v>
      </c>
      <c r="P105" s="73" t="n">
        <v>14</v>
      </c>
      <c r="Q105" s="73" t="n">
        <v>9</v>
      </c>
      <c r="R105" s="73" t="n">
        <v>11</v>
      </c>
      <c r="S105" s="73" t="n">
        <v>4</v>
      </c>
      <c r="T105" s="73" t="n">
        <v>31</v>
      </c>
      <c r="U105" s="73" t="n">
        <v>6</v>
      </c>
      <c r="V105" s="73" t="n">
        <v>10</v>
      </c>
      <c r="W105" s="73" t="n">
        <v>6</v>
      </c>
      <c r="X105" s="73" t="n">
        <v>46</v>
      </c>
      <c r="Y105" s="73" t="n">
        <v>51</v>
      </c>
      <c r="Z105" s="73" t="n">
        <v>14</v>
      </c>
      <c r="AA105" s="73" t="n">
        <v>67</v>
      </c>
      <c r="AB105" s="73" t="n">
        <v>37</v>
      </c>
      <c r="AC105" s="73" t="n">
        <v>30</v>
      </c>
      <c r="AD105" s="73" t="n">
        <v>73</v>
      </c>
      <c r="AE105" s="73" t="n">
        <v>11</v>
      </c>
      <c r="AF105" s="73" t="n">
        <v>57</v>
      </c>
      <c r="AG105" s="73" t="n">
        <v>52</v>
      </c>
      <c r="AH105" s="73" t="n">
        <v>48</v>
      </c>
      <c r="AI105" s="73" t="n">
        <v>123</v>
      </c>
      <c r="AJ105" s="73" t="n">
        <v>64</v>
      </c>
      <c r="AK105" s="73" t="n">
        <v>40</v>
      </c>
      <c r="AL105" s="73" t="n">
        <v>25</v>
      </c>
      <c r="AM105" s="73" t="n">
        <v>36</v>
      </c>
      <c r="AN105" s="73" t="n">
        <v>17</v>
      </c>
      <c r="AO105" s="73" t="n">
        <v>60</v>
      </c>
      <c r="AP105" s="73" t="n">
        <v>8</v>
      </c>
      <c r="AQ105" s="73" t="n">
        <v>507</v>
      </c>
      <c r="AR105" s="73" t="n">
        <v>893</v>
      </c>
      <c r="AS105" s="73" t="n">
        <v>79</v>
      </c>
      <c r="AT105" s="73" t="n">
        <v>3</v>
      </c>
      <c r="AU105" s="73" t="n">
        <v>36</v>
      </c>
      <c r="AV105" s="73" t="n">
        <v>61</v>
      </c>
      <c r="AW105" s="73" t="n">
        <v>0</v>
      </c>
      <c r="AX105" s="73" t="n">
        <v>10</v>
      </c>
      <c r="AY105" s="73" t="n">
        <v>50</v>
      </c>
      <c r="AZ105" s="73" t="n">
        <v>60</v>
      </c>
      <c r="BA105" s="73" t="n">
        <v>41</v>
      </c>
      <c r="BB105" s="73" t="n">
        <v>135</v>
      </c>
      <c r="BC105" s="73" t="n">
        <v>351</v>
      </c>
      <c r="BD105" s="73" t="n">
        <v>17</v>
      </c>
      <c r="BE105" s="73" t="n">
        <v>90</v>
      </c>
      <c r="BF105" s="73" t="n">
        <v>101</v>
      </c>
      <c r="BG105" s="73" t="n">
        <v>41</v>
      </c>
      <c r="BH105" s="73" t="n">
        <v>44</v>
      </c>
      <c r="BI105" s="73" t="n">
        <v>55</v>
      </c>
      <c r="BJ105" s="73" t="n">
        <v>14</v>
      </c>
      <c r="BK105" s="73" t="n">
        <v>1162</v>
      </c>
      <c r="BL105" s="73" t="n">
        <v>205</v>
      </c>
      <c r="BM105" s="73" t="n">
        <v>109</v>
      </c>
      <c r="BN105" s="73" t="n">
        <v>158</v>
      </c>
      <c r="BO105" s="73" t="n">
        <v>0</v>
      </c>
      <c r="BP105" s="73" t="n">
        <v>48</v>
      </c>
      <c r="BQ105" s="73" t="n">
        <v>3330</v>
      </c>
      <c r="BR105" s="73" t="n">
        <v>0</v>
      </c>
      <c r="BS105" s="73" t="n">
        <v>8872</v>
      </c>
      <c r="BT105" s="73" t="n">
        <v>2867</v>
      </c>
      <c r="BU105" s="73" t="n">
        <v>0</v>
      </c>
      <c r="BV105" s="73" t="n">
        <v>0</v>
      </c>
      <c r="BW105" s="73" t="n">
        <v>3286</v>
      </c>
      <c r="BX105" s="73" t="n">
        <v>0</v>
      </c>
      <c r="BY105" s="73" t="n">
        <v>0</v>
      </c>
      <c r="BZ105" s="73" t="n">
        <v>6153</v>
      </c>
      <c r="CA105" s="73" t="n">
        <v>15025</v>
      </c>
    </row>
    <row r="106" ht="8.25" customHeight="1">
      <c r="A106" s="77" t="inlineStr">
        <is>
          <t>56001</t>
        </is>
      </c>
      <c r="B106" s="72" t="inlineStr">
        <is>
          <t>Serviços  de alimentação</t>
        </is>
      </c>
      <c r="C106" s="73" t="n">
        <v>125976</v>
      </c>
      <c r="D106" s="73" t="n">
        <v>1</v>
      </c>
      <c r="E106" s="73" t="n">
        <v>0</v>
      </c>
      <c r="F106" s="73" t="n">
        <v>2</v>
      </c>
      <c r="G106" s="73" t="n">
        <v>1</v>
      </c>
      <c r="H106" s="73" t="n">
        <v>72</v>
      </c>
      <c r="I106" s="73" t="n">
        <v>0</v>
      </c>
      <c r="J106" s="73" t="n">
        <v>3</v>
      </c>
      <c r="K106" s="73" t="n">
        <v>2</v>
      </c>
      <c r="L106" s="73" t="n">
        <v>0</v>
      </c>
      <c r="M106" s="73" t="n">
        <v>66</v>
      </c>
      <c r="N106" s="73" t="n">
        <v>1</v>
      </c>
      <c r="O106" s="73" t="n">
        <v>0</v>
      </c>
      <c r="P106" s="73" t="n">
        <v>7</v>
      </c>
      <c r="Q106" s="73" t="n">
        <v>2</v>
      </c>
      <c r="R106" s="73" t="n">
        <v>0</v>
      </c>
      <c r="S106" s="73" t="n">
        <v>0</v>
      </c>
      <c r="T106" s="73" t="n">
        <v>3</v>
      </c>
      <c r="U106" s="73" t="n">
        <v>8</v>
      </c>
      <c r="V106" s="73" t="n">
        <v>0</v>
      </c>
      <c r="W106" s="73" t="n">
        <v>1</v>
      </c>
      <c r="X106" s="73" t="n">
        <v>36</v>
      </c>
      <c r="Y106" s="73" t="n">
        <v>55</v>
      </c>
      <c r="Z106" s="73" t="n">
        <v>1</v>
      </c>
      <c r="AA106" s="73" t="n">
        <v>110</v>
      </c>
      <c r="AB106" s="73" t="n">
        <v>5</v>
      </c>
      <c r="AC106" s="73" t="n">
        <v>0</v>
      </c>
      <c r="AD106" s="73" t="n">
        <v>18</v>
      </c>
      <c r="AE106" s="73" t="n">
        <v>27</v>
      </c>
      <c r="AF106" s="73" t="n">
        <v>13</v>
      </c>
      <c r="AG106" s="73" t="n">
        <v>1</v>
      </c>
      <c r="AH106" s="73" t="n">
        <v>0</v>
      </c>
      <c r="AI106" s="73" t="n">
        <v>42</v>
      </c>
      <c r="AJ106" s="73" t="n">
        <v>211</v>
      </c>
      <c r="AK106" s="73" t="n">
        <v>5</v>
      </c>
      <c r="AL106" s="73" t="n">
        <v>0</v>
      </c>
      <c r="AM106" s="73" t="n">
        <v>0</v>
      </c>
      <c r="AN106" s="73" t="n">
        <v>30</v>
      </c>
      <c r="AO106" s="73" t="n">
        <v>103</v>
      </c>
      <c r="AP106" s="73" t="n">
        <v>1</v>
      </c>
      <c r="AQ106" s="73" t="n">
        <v>0</v>
      </c>
      <c r="AR106" s="73" t="n">
        <v>257</v>
      </c>
      <c r="AS106" s="73" t="n">
        <v>5</v>
      </c>
      <c r="AT106" s="73" t="n">
        <v>0</v>
      </c>
      <c r="AU106" s="73" t="n">
        <v>621</v>
      </c>
      <c r="AV106" s="73" t="n">
        <v>11</v>
      </c>
      <c r="AW106" s="73" t="n">
        <v>106</v>
      </c>
      <c r="AX106" s="73" t="n">
        <v>0</v>
      </c>
      <c r="AY106" s="73" t="n">
        <v>0</v>
      </c>
      <c r="AZ106" s="73" t="n">
        <v>182</v>
      </c>
      <c r="BA106" s="73" t="n">
        <v>26</v>
      </c>
      <c r="BB106" s="73" t="n">
        <v>3</v>
      </c>
      <c r="BC106" s="73" t="n">
        <v>1550</v>
      </c>
      <c r="BD106" s="73" t="n">
        <v>21</v>
      </c>
      <c r="BE106" s="73" t="n">
        <v>520</v>
      </c>
      <c r="BF106" s="73" t="n">
        <v>1</v>
      </c>
      <c r="BG106" s="73" t="n">
        <v>89</v>
      </c>
      <c r="BH106" s="73" t="n">
        <v>0</v>
      </c>
      <c r="BI106" s="73" t="n">
        <v>539</v>
      </c>
      <c r="BJ106" s="73" t="n">
        <v>2</v>
      </c>
      <c r="BK106" s="73" t="n">
        <v>6535</v>
      </c>
      <c r="BL106" s="73" t="n">
        <v>1092</v>
      </c>
      <c r="BM106" s="73" t="n">
        <v>78</v>
      </c>
      <c r="BN106" s="73" t="n">
        <v>2784</v>
      </c>
      <c r="BO106" s="73" t="n">
        <v>1407</v>
      </c>
      <c r="BP106" s="73" t="n">
        <v>20</v>
      </c>
      <c r="BQ106" s="73" t="n">
        <v>5243</v>
      </c>
      <c r="BR106" s="73" t="n">
        <v>0</v>
      </c>
      <c r="BS106" s="73" t="n">
        <v>21919</v>
      </c>
      <c r="BT106" s="73" t="n">
        <v>1913</v>
      </c>
      <c r="BU106" s="73" t="n">
        <v>0</v>
      </c>
      <c r="BV106" s="73" t="n">
        <v>0</v>
      </c>
      <c r="BW106" s="73" t="n">
        <v>102144</v>
      </c>
      <c r="BX106" s="73" t="n">
        <v>0</v>
      </c>
      <c r="BY106" s="73" t="n">
        <v>0</v>
      </c>
      <c r="BZ106" s="73" t="n">
        <v>104057</v>
      </c>
      <c r="CA106" s="73" t="n">
        <v>125976</v>
      </c>
    </row>
    <row r="107" ht="8.25" customHeight="1">
      <c r="A107" s="77" t="inlineStr">
        <is>
          <t>58001</t>
        </is>
      </c>
      <c r="B107" s="72" t="inlineStr">
        <is>
          <t>Livros, jornais e revistas</t>
        </is>
      </c>
      <c r="C107" s="73" t="n">
        <v>21528</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119</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2</v>
      </c>
      <c r="AL107" s="73" t="n">
        <v>0</v>
      </c>
      <c r="AM107" s="73" t="n">
        <v>0</v>
      </c>
      <c r="AN107" s="73" t="n">
        <v>10</v>
      </c>
      <c r="AO107" s="73" t="n">
        <v>65</v>
      </c>
      <c r="AP107" s="73" t="n">
        <v>5</v>
      </c>
      <c r="AQ107" s="73" t="n">
        <v>0</v>
      </c>
      <c r="AR107" s="73" t="n">
        <v>146</v>
      </c>
      <c r="AS107" s="73" t="n">
        <v>0</v>
      </c>
      <c r="AT107" s="73" t="n">
        <v>0</v>
      </c>
      <c r="AU107" s="73" t="n">
        <v>0</v>
      </c>
      <c r="AV107" s="73" t="n">
        <v>0</v>
      </c>
      <c r="AW107" s="73" t="n">
        <v>42</v>
      </c>
      <c r="AX107" s="73" t="n">
        <v>0</v>
      </c>
      <c r="AY107" s="73" t="n">
        <v>30</v>
      </c>
      <c r="AZ107" s="73" t="n">
        <v>2</v>
      </c>
      <c r="BA107" s="73" t="n">
        <v>115</v>
      </c>
      <c r="BB107" s="73" t="n">
        <v>1</v>
      </c>
      <c r="BC107" s="73" t="n">
        <v>1456</v>
      </c>
      <c r="BD107" s="73" t="n">
        <v>29</v>
      </c>
      <c r="BE107" s="73" t="n">
        <v>217</v>
      </c>
      <c r="BF107" s="73" t="n">
        <v>71</v>
      </c>
      <c r="BG107" s="73" t="n">
        <v>2126</v>
      </c>
      <c r="BH107" s="73" t="n">
        <v>16</v>
      </c>
      <c r="BI107" s="73" t="n">
        <v>3</v>
      </c>
      <c r="BJ107" s="73" t="n">
        <v>0</v>
      </c>
      <c r="BK107" s="73" t="n">
        <v>690</v>
      </c>
      <c r="BL107" s="73" t="n">
        <v>1754</v>
      </c>
      <c r="BM107" s="73" t="n">
        <v>1388</v>
      </c>
      <c r="BN107" s="73" t="n">
        <v>25</v>
      </c>
      <c r="BO107" s="73" t="n">
        <v>99</v>
      </c>
      <c r="BP107" s="73" t="n">
        <v>0</v>
      </c>
      <c r="BQ107" s="73" t="n">
        <v>188</v>
      </c>
      <c r="BR107" s="73" t="n">
        <v>0</v>
      </c>
      <c r="BS107" s="73" t="n">
        <v>8599</v>
      </c>
      <c r="BT107" s="73" t="n">
        <v>585</v>
      </c>
      <c r="BU107" s="73" t="n">
        <v>0</v>
      </c>
      <c r="BV107" s="73" t="n">
        <v>0</v>
      </c>
      <c r="BW107" s="73" t="n">
        <v>12344</v>
      </c>
      <c r="BX107" s="73" t="n">
        <v>0</v>
      </c>
      <c r="BY107" s="73" t="n">
        <v>0</v>
      </c>
      <c r="BZ107" s="73" t="n">
        <v>12929</v>
      </c>
      <c r="CA107" s="73" t="n">
        <v>21528</v>
      </c>
    </row>
    <row r="108" ht="8.25" customHeight="1">
      <c r="A108" s="77" t="inlineStr">
        <is>
          <t>59801</t>
        </is>
      </c>
      <c r="B108" s="72" t="inlineStr">
        <is>
          <t>Serviços cinematográficos, música, rádio e televisão</t>
        </is>
      </c>
      <c r="C108" s="73" t="n">
        <v>27967</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1</v>
      </c>
      <c r="AT108" s="73" t="n">
        <v>0</v>
      </c>
      <c r="AU108" s="73" t="n">
        <v>0</v>
      </c>
      <c r="AV108" s="73" t="n">
        <v>0</v>
      </c>
      <c r="AW108" s="73" t="n">
        <v>3</v>
      </c>
      <c r="AX108" s="73" t="n">
        <v>0</v>
      </c>
      <c r="AY108" s="73" t="n">
        <v>11</v>
      </c>
      <c r="AZ108" s="73" t="n">
        <v>2463</v>
      </c>
      <c r="BA108" s="73" t="n">
        <v>2452</v>
      </c>
      <c r="BB108" s="73" t="n">
        <v>1</v>
      </c>
      <c r="BC108" s="73" t="n">
        <v>2</v>
      </c>
      <c r="BD108" s="73" t="n">
        <v>0</v>
      </c>
      <c r="BE108" s="73" t="n">
        <v>0</v>
      </c>
      <c r="BF108" s="73" t="n">
        <v>0</v>
      </c>
      <c r="BG108" s="73" t="n">
        <v>21565</v>
      </c>
      <c r="BH108" s="73" t="n">
        <v>0</v>
      </c>
      <c r="BI108" s="73" t="n">
        <v>12</v>
      </c>
      <c r="BJ108" s="73" t="n">
        <v>2</v>
      </c>
      <c r="BK108" s="73" t="n">
        <v>0</v>
      </c>
      <c r="BL108" s="73" t="n">
        <v>0</v>
      </c>
      <c r="BM108" s="73" t="n">
        <v>0</v>
      </c>
      <c r="BN108" s="73" t="n">
        <v>0</v>
      </c>
      <c r="BO108" s="73" t="n">
        <v>0</v>
      </c>
      <c r="BP108" s="73" t="n">
        <v>42</v>
      </c>
      <c r="BQ108" s="73" t="n">
        <v>0</v>
      </c>
      <c r="BR108" s="73" t="n">
        <v>0</v>
      </c>
      <c r="BS108" s="73" t="n">
        <v>26554</v>
      </c>
      <c r="BT108" s="73" t="n">
        <v>70</v>
      </c>
      <c r="BU108" s="73" t="n">
        <v>0</v>
      </c>
      <c r="BV108" s="73" t="n">
        <v>0</v>
      </c>
      <c r="BW108" s="73" t="n">
        <v>1343</v>
      </c>
      <c r="BX108" s="73" t="n">
        <v>0</v>
      </c>
      <c r="BY108" s="73" t="n">
        <v>0</v>
      </c>
      <c r="BZ108" s="73" t="n">
        <v>1413</v>
      </c>
      <c r="CA108" s="73" t="n">
        <v>27967</v>
      </c>
    </row>
    <row r="109" ht="8.25" customHeight="1">
      <c r="A109" s="77" t="inlineStr">
        <is>
          <t>61001</t>
        </is>
      </c>
      <c r="B109" s="72" t="inlineStr">
        <is>
          <t>Telecomunicações, TV por assinatura e outros serv. relacionados</t>
        </is>
      </c>
      <c r="C109" s="73" t="n">
        <v>132245</v>
      </c>
      <c r="D109" s="73" t="n">
        <v>7</v>
      </c>
      <c r="E109" s="73" t="n">
        <v>4</v>
      </c>
      <c r="F109" s="73" t="n">
        <v>7</v>
      </c>
      <c r="G109" s="73" t="n">
        <v>31</v>
      </c>
      <c r="H109" s="73" t="n">
        <v>490</v>
      </c>
      <c r="I109" s="73" t="n">
        <v>78</v>
      </c>
      <c r="J109" s="73" t="n">
        <v>27</v>
      </c>
      <c r="K109" s="73" t="n">
        <v>518</v>
      </c>
      <c r="L109" s="73" t="n">
        <v>228</v>
      </c>
      <c r="M109" s="73" t="n">
        <v>1069</v>
      </c>
      <c r="N109" s="73" t="n">
        <v>462</v>
      </c>
      <c r="O109" s="73" t="n">
        <v>27</v>
      </c>
      <c r="P109" s="73" t="n">
        <v>278</v>
      </c>
      <c r="Q109" s="73" t="n">
        <v>559</v>
      </c>
      <c r="R109" s="73" t="n">
        <v>165</v>
      </c>
      <c r="S109" s="73" t="n">
        <v>74</v>
      </c>
      <c r="T109" s="73" t="n">
        <v>341</v>
      </c>
      <c r="U109" s="73" t="n">
        <v>410</v>
      </c>
      <c r="V109" s="73" t="n">
        <v>184</v>
      </c>
      <c r="W109" s="73" t="n">
        <v>109</v>
      </c>
      <c r="X109" s="73" t="n">
        <v>251</v>
      </c>
      <c r="Y109" s="73" t="n">
        <v>274</v>
      </c>
      <c r="Z109" s="73" t="n">
        <v>28</v>
      </c>
      <c r="AA109" s="73" t="n">
        <v>226</v>
      </c>
      <c r="AB109" s="73" t="n">
        <v>332</v>
      </c>
      <c r="AC109" s="73" t="n">
        <v>442</v>
      </c>
      <c r="AD109" s="73" t="n">
        <v>215</v>
      </c>
      <c r="AE109" s="73" t="n">
        <v>67</v>
      </c>
      <c r="AF109" s="73" t="n">
        <v>364</v>
      </c>
      <c r="AG109" s="73" t="n">
        <v>650</v>
      </c>
      <c r="AH109" s="73" t="n">
        <v>478</v>
      </c>
      <c r="AI109" s="73" t="n">
        <v>504</v>
      </c>
      <c r="AJ109" s="73" t="n">
        <v>1730</v>
      </c>
      <c r="AK109" s="73" t="n">
        <v>1496</v>
      </c>
      <c r="AL109" s="73" t="n">
        <v>216</v>
      </c>
      <c r="AM109" s="73" t="n">
        <v>417</v>
      </c>
      <c r="AN109" s="73" t="n">
        <v>79</v>
      </c>
      <c r="AO109" s="73" t="n">
        <v>324</v>
      </c>
      <c r="AP109" s="73" t="n">
        <v>180</v>
      </c>
      <c r="AQ109" s="73" t="n">
        <v>985</v>
      </c>
      <c r="AR109" s="73" t="n">
        <v>6029</v>
      </c>
      <c r="AS109" s="73" t="n">
        <v>787</v>
      </c>
      <c r="AT109" s="73" t="n">
        <v>34</v>
      </c>
      <c r="AU109" s="73" t="n">
        <v>64</v>
      </c>
      <c r="AV109" s="73" t="n">
        <v>653</v>
      </c>
      <c r="AW109" s="73" t="n">
        <v>194</v>
      </c>
      <c r="AX109" s="73" t="n">
        <v>433</v>
      </c>
      <c r="AY109" s="73" t="n">
        <v>194</v>
      </c>
      <c r="AZ109" s="73" t="n">
        <v>327</v>
      </c>
      <c r="BA109" s="73" t="n">
        <v>23820</v>
      </c>
      <c r="BB109" s="73" t="n">
        <v>800</v>
      </c>
      <c r="BC109" s="73" t="n">
        <v>6711</v>
      </c>
      <c r="BD109" s="73" t="n">
        <v>377</v>
      </c>
      <c r="BE109" s="73" t="n">
        <v>1674</v>
      </c>
      <c r="BF109" s="73" t="n">
        <v>298</v>
      </c>
      <c r="BG109" s="73" t="n">
        <v>1354</v>
      </c>
      <c r="BH109" s="73" t="n">
        <v>84</v>
      </c>
      <c r="BI109" s="73" t="n">
        <v>1189</v>
      </c>
      <c r="BJ109" s="73" t="n">
        <v>178</v>
      </c>
      <c r="BK109" s="73" t="n">
        <v>3792</v>
      </c>
      <c r="BL109" s="73" t="n">
        <v>879</v>
      </c>
      <c r="BM109" s="73" t="n">
        <v>826</v>
      </c>
      <c r="BN109" s="73" t="n">
        <v>450</v>
      </c>
      <c r="BO109" s="73" t="n">
        <v>731</v>
      </c>
      <c r="BP109" s="73" t="n">
        <v>171</v>
      </c>
      <c r="BQ109" s="73" t="n">
        <v>1414</v>
      </c>
      <c r="BR109" s="73" t="n">
        <v>0</v>
      </c>
      <c r="BS109" s="73" t="n">
        <v>67789</v>
      </c>
      <c r="BT109" s="73" t="n">
        <v>765</v>
      </c>
      <c r="BU109" s="73" t="n">
        <v>0</v>
      </c>
      <c r="BV109" s="73" t="n">
        <v>0</v>
      </c>
      <c r="BW109" s="73" t="n">
        <v>63691</v>
      </c>
      <c r="BX109" s="73" t="n">
        <v>0</v>
      </c>
      <c r="BY109" s="73" t="n">
        <v>0</v>
      </c>
      <c r="BZ109" s="73" t="n">
        <v>64456</v>
      </c>
      <c r="CA109" s="73" t="n">
        <v>132245</v>
      </c>
    </row>
    <row r="110" ht="8.25" customHeight="1">
      <c r="A110" s="78" t="inlineStr">
        <is>
          <t>62801</t>
        </is>
      </c>
      <c r="B110" s="69" t="inlineStr">
        <is>
          <t>Desenvolvimento de sistemas e outros serviços de informação</t>
        </is>
      </c>
      <c r="C110" s="75" t="n">
        <v>67518</v>
      </c>
      <c r="D110" s="75" t="n">
        <v>10</v>
      </c>
      <c r="E110" s="75" t="n">
        <v>7</v>
      </c>
      <c r="F110" s="75" t="n">
        <v>1</v>
      </c>
      <c r="G110" s="75" t="n">
        <v>1</v>
      </c>
      <c r="H110" s="75" t="n">
        <v>34</v>
      </c>
      <c r="I110" s="75" t="n">
        <v>133</v>
      </c>
      <c r="J110" s="75" t="n">
        <v>17</v>
      </c>
      <c r="K110" s="75" t="n">
        <v>231</v>
      </c>
      <c r="L110" s="75" t="n">
        <v>10</v>
      </c>
      <c r="M110" s="75" t="n">
        <v>443</v>
      </c>
      <c r="N110" s="75" t="n">
        <v>46</v>
      </c>
      <c r="O110" s="75" t="n">
        <v>30</v>
      </c>
      <c r="P110" s="75" t="n">
        <v>38</v>
      </c>
      <c r="Q110" s="75" t="n">
        <v>36</v>
      </c>
      <c r="R110" s="75" t="n">
        <v>10</v>
      </c>
      <c r="S110" s="75" t="n">
        <v>8</v>
      </c>
      <c r="T110" s="75" t="n">
        <v>93</v>
      </c>
      <c r="U110" s="75" t="n">
        <v>5</v>
      </c>
      <c r="V110" s="75" t="n">
        <v>27</v>
      </c>
      <c r="W110" s="75" t="n">
        <v>2</v>
      </c>
      <c r="X110" s="75" t="n">
        <v>198</v>
      </c>
      <c r="Y110" s="75" t="n">
        <v>147</v>
      </c>
      <c r="Z110" s="75" t="n">
        <v>11</v>
      </c>
      <c r="AA110" s="75" t="n">
        <v>227</v>
      </c>
      <c r="AB110" s="75" t="n">
        <v>86</v>
      </c>
      <c r="AC110" s="75" t="n">
        <v>58</v>
      </c>
      <c r="AD110" s="75" t="n">
        <v>133</v>
      </c>
      <c r="AE110" s="75" t="n">
        <v>16</v>
      </c>
      <c r="AF110" s="75" t="n">
        <v>62</v>
      </c>
      <c r="AG110" s="75" t="n">
        <v>146</v>
      </c>
      <c r="AH110" s="75" t="n">
        <v>227</v>
      </c>
      <c r="AI110" s="75" t="n">
        <v>125</v>
      </c>
      <c r="AJ110" s="75" t="n">
        <v>655</v>
      </c>
      <c r="AK110" s="75" t="n">
        <v>90</v>
      </c>
      <c r="AL110" s="75" t="n">
        <v>49</v>
      </c>
      <c r="AM110" s="75" t="n">
        <v>68</v>
      </c>
      <c r="AN110" s="75" t="n">
        <v>41</v>
      </c>
      <c r="AO110" s="75" t="n">
        <v>480</v>
      </c>
      <c r="AP110" s="75" t="n">
        <v>142</v>
      </c>
      <c r="AQ110" s="75" t="n">
        <v>322</v>
      </c>
      <c r="AR110" s="75" t="n">
        <v>3848</v>
      </c>
      <c r="AS110" s="75" t="n">
        <v>520</v>
      </c>
      <c r="AT110" s="75" t="n">
        <v>1</v>
      </c>
      <c r="AU110" s="75" t="n">
        <v>552</v>
      </c>
      <c r="AV110" s="75" t="n">
        <v>499</v>
      </c>
      <c r="AW110" s="75" t="n">
        <v>42</v>
      </c>
      <c r="AX110" s="75" t="n">
        <v>39</v>
      </c>
      <c r="AY110" s="75" t="n">
        <v>546</v>
      </c>
      <c r="AZ110" s="75" t="n">
        <v>538</v>
      </c>
      <c r="BA110" s="75" t="n">
        <v>1876</v>
      </c>
      <c r="BB110" s="75" t="n">
        <v>3400</v>
      </c>
      <c r="BC110" s="75" t="n">
        <v>7268</v>
      </c>
      <c r="BD110" s="75" t="n">
        <v>177</v>
      </c>
      <c r="BE110" s="75" t="n">
        <v>1149</v>
      </c>
      <c r="BF110" s="75" t="n">
        <v>25</v>
      </c>
      <c r="BG110" s="75" t="n">
        <v>1370</v>
      </c>
      <c r="BH110" s="75" t="n">
        <v>199</v>
      </c>
      <c r="BI110" s="75" t="n">
        <v>491</v>
      </c>
      <c r="BJ110" s="75" t="n">
        <v>67</v>
      </c>
      <c r="BK110" s="75" t="n">
        <v>5916</v>
      </c>
      <c r="BL110" s="75" t="n">
        <v>671</v>
      </c>
      <c r="BM110" s="75" t="n">
        <v>215</v>
      </c>
      <c r="BN110" s="75" t="n">
        <v>1101</v>
      </c>
      <c r="BO110" s="75" t="n">
        <v>0</v>
      </c>
      <c r="BP110" s="75" t="n">
        <v>66</v>
      </c>
      <c r="BQ110" s="75" t="n">
        <v>753</v>
      </c>
      <c r="BR110" s="75" t="n">
        <v>0</v>
      </c>
      <c r="BS110" s="75" t="n">
        <v>35794</v>
      </c>
      <c r="BT110" s="75" t="n">
        <v>371</v>
      </c>
      <c r="BU110" s="75" t="n">
        <v>0</v>
      </c>
      <c r="BV110" s="75" t="n">
        <v>0</v>
      </c>
      <c r="BW110" s="75" t="n">
        <v>169</v>
      </c>
      <c r="BX110" s="75" t="n">
        <v>31184</v>
      </c>
      <c r="BY110" s="75" t="n">
        <v>0</v>
      </c>
      <c r="BZ110" s="75" t="n">
        <v>31724</v>
      </c>
      <c r="CA110" s="75" t="n">
        <v>67518</v>
      </c>
    </row>
    <row r="111" ht="8.25" customHeight="1">
      <c r="A111" s="78" t="inlineStr">
        <is>
          <t>64801</t>
        </is>
      </c>
      <c r="B111" s="69" t="inlineStr">
        <is>
          <t>Intermediação financeira, seguros e previdência complementar</t>
        </is>
      </c>
      <c r="C111" s="75" t="n">
        <v>354178</v>
      </c>
      <c r="D111" s="75" t="n">
        <v>2548</v>
      </c>
      <c r="E111" s="75" t="n">
        <v>1154</v>
      </c>
      <c r="F111" s="75" t="n">
        <v>224</v>
      </c>
      <c r="G111" s="75" t="n">
        <v>419</v>
      </c>
      <c r="H111" s="75" t="n">
        <v>2196</v>
      </c>
      <c r="I111" s="75" t="n">
        <v>1340</v>
      </c>
      <c r="J111" s="75" t="n">
        <v>291</v>
      </c>
      <c r="K111" s="75" t="n">
        <v>3044</v>
      </c>
      <c r="L111" s="75" t="n">
        <v>1284</v>
      </c>
      <c r="M111" s="75" t="n">
        <v>3213</v>
      </c>
      <c r="N111" s="75" t="n">
        <v>1061</v>
      </c>
      <c r="O111" s="75" t="n">
        <v>308</v>
      </c>
      <c r="P111" s="75" t="n">
        <v>766</v>
      </c>
      <c r="Q111" s="75" t="n">
        <v>750</v>
      </c>
      <c r="R111" s="75" t="n">
        <v>533</v>
      </c>
      <c r="S111" s="75" t="n">
        <v>375</v>
      </c>
      <c r="T111" s="75" t="n">
        <v>1482</v>
      </c>
      <c r="U111" s="75" t="n">
        <v>302</v>
      </c>
      <c r="V111" s="75" t="n">
        <v>1707</v>
      </c>
      <c r="W111" s="75" t="n">
        <v>654</v>
      </c>
      <c r="X111" s="75" t="n">
        <v>2167</v>
      </c>
      <c r="Y111" s="75" t="n">
        <v>979</v>
      </c>
      <c r="Z111" s="75" t="n">
        <v>537</v>
      </c>
      <c r="AA111" s="75" t="n">
        <v>635</v>
      </c>
      <c r="AB111" s="75" t="n">
        <v>1362</v>
      </c>
      <c r="AC111" s="75" t="n">
        <v>1421</v>
      </c>
      <c r="AD111" s="75" t="n">
        <v>2496</v>
      </c>
      <c r="AE111" s="75" t="n">
        <v>860</v>
      </c>
      <c r="AF111" s="75" t="n">
        <v>1335</v>
      </c>
      <c r="AG111" s="75" t="n">
        <v>1144</v>
      </c>
      <c r="AH111" s="75" t="n">
        <v>1209</v>
      </c>
      <c r="AI111" s="75" t="n">
        <v>1777</v>
      </c>
      <c r="AJ111" s="75" t="n">
        <v>2920</v>
      </c>
      <c r="AK111" s="75" t="n">
        <v>1161</v>
      </c>
      <c r="AL111" s="75" t="n">
        <v>683</v>
      </c>
      <c r="AM111" s="75" t="n">
        <v>697</v>
      </c>
      <c r="AN111" s="75" t="n">
        <v>380</v>
      </c>
      <c r="AO111" s="75" t="n">
        <v>3528</v>
      </c>
      <c r="AP111" s="75" t="n">
        <v>660</v>
      </c>
      <c r="AQ111" s="75" t="n">
        <v>6258</v>
      </c>
      <c r="AR111" s="75" t="n">
        <v>14906</v>
      </c>
      <c r="AS111" s="75" t="n">
        <v>5094</v>
      </c>
      <c r="AT111" s="75" t="n">
        <v>301</v>
      </c>
      <c r="AU111" s="75" t="n">
        <v>819</v>
      </c>
      <c r="AV111" s="75" t="n">
        <v>1684</v>
      </c>
      <c r="AW111" s="75" t="n">
        <v>300</v>
      </c>
      <c r="AX111" s="75" t="n">
        <v>1466</v>
      </c>
      <c r="AY111" s="75" t="n">
        <v>481</v>
      </c>
      <c r="AZ111" s="75" t="n">
        <v>586</v>
      </c>
      <c r="BA111" s="75" t="n">
        <v>4090</v>
      </c>
      <c r="BB111" s="75" t="n">
        <v>1071</v>
      </c>
      <c r="BC111" s="75" t="n">
        <v>44352</v>
      </c>
      <c r="BD111" s="75" t="n">
        <v>7546</v>
      </c>
      <c r="BE111" s="75" t="n">
        <v>2258</v>
      </c>
      <c r="BF111" s="75" t="n">
        <v>798</v>
      </c>
      <c r="BG111" s="75" t="n">
        <v>416</v>
      </c>
      <c r="BH111" s="75" t="n">
        <v>665</v>
      </c>
      <c r="BI111" s="75" t="n">
        <v>2365</v>
      </c>
      <c r="BJ111" s="75" t="n">
        <v>444</v>
      </c>
      <c r="BK111" s="75" t="n">
        <v>34968</v>
      </c>
      <c r="BL111" s="75" t="n">
        <v>170</v>
      </c>
      <c r="BM111" s="75" t="n">
        <v>645</v>
      </c>
      <c r="BN111" s="75" t="n">
        <v>206</v>
      </c>
      <c r="BO111" s="75" t="n">
        <v>2742</v>
      </c>
      <c r="BP111" s="75" t="n">
        <v>481</v>
      </c>
      <c r="BQ111" s="75" t="n">
        <v>1883</v>
      </c>
      <c r="BR111" s="75" t="n">
        <v>0</v>
      </c>
      <c r="BS111" s="75" t="n">
        <v>186597</v>
      </c>
      <c r="BT111" s="75" t="n">
        <v>5983</v>
      </c>
      <c r="BU111" s="75" t="n">
        <v>2093</v>
      </c>
      <c r="BV111" s="75" t="n">
        <v>0</v>
      </c>
      <c r="BW111" s="75" t="n">
        <v>159505</v>
      </c>
      <c r="BX111" s="75" t="n">
        <v>0</v>
      </c>
      <c r="BY111" s="75" t="n">
        <v>0</v>
      </c>
      <c r="BZ111" s="75" t="n">
        <v>167581</v>
      </c>
      <c r="CA111" s="75" t="n">
        <v>354178</v>
      </c>
    </row>
    <row r="112" ht="8.25" customHeight="1">
      <c r="A112" s="78" t="inlineStr">
        <is>
          <t>68001</t>
        </is>
      </c>
      <c r="B112" s="69" t="inlineStr">
        <is>
          <t>Aluguel efetivo e serviços imobiliários</t>
        </is>
      </c>
      <c r="C112" s="75" t="n">
        <v>110957</v>
      </c>
      <c r="D112" s="75" t="n">
        <v>6</v>
      </c>
      <c r="E112" s="75" t="n">
        <v>3</v>
      </c>
      <c r="F112" s="75" t="n">
        <v>5</v>
      </c>
      <c r="G112" s="75" t="n">
        <v>18</v>
      </c>
      <c r="H112" s="75" t="n">
        <v>183</v>
      </c>
      <c r="I112" s="75" t="n">
        <v>21</v>
      </c>
      <c r="J112" s="75" t="n">
        <v>13</v>
      </c>
      <c r="K112" s="75" t="n">
        <v>327</v>
      </c>
      <c r="L112" s="75" t="n">
        <v>147</v>
      </c>
      <c r="M112" s="75" t="n">
        <v>273</v>
      </c>
      <c r="N112" s="75" t="n">
        <v>48</v>
      </c>
      <c r="O112" s="75" t="n">
        <v>25</v>
      </c>
      <c r="P112" s="75" t="n">
        <v>260</v>
      </c>
      <c r="Q112" s="75" t="n">
        <v>297</v>
      </c>
      <c r="R112" s="75" t="n">
        <v>73</v>
      </c>
      <c r="S112" s="75" t="n">
        <v>22</v>
      </c>
      <c r="T112" s="75" t="n">
        <v>106</v>
      </c>
      <c r="U112" s="75" t="n">
        <v>45</v>
      </c>
      <c r="V112" s="75" t="n">
        <v>100</v>
      </c>
      <c r="W112" s="75" t="n">
        <v>105</v>
      </c>
      <c r="X112" s="75" t="n">
        <v>111</v>
      </c>
      <c r="Y112" s="75" t="n">
        <v>75</v>
      </c>
      <c r="Z112" s="75" t="n">
        <v>110</v>
      </c>
      <c r="AA112" s="75" t="n">
        <v>165</v>
      </c>
      <c r="AB112" s="75" t="n">
        <v>268</v>
      </c>
      <c r="AC112" s="75" t="n">
        <v>139</v>
      </c>
      <c r="AD112" s="75" t="n">
        <v>233</v>
      </c>
      <c r="AE112" s="75" t="n">
        <v>9</v>
      </c>
      <c r="AF112" s="75" t="n">
        <v>156</v>
      </c>
      <c r="AG112" s="75" t="n">
        <v>143</v>
      </c>
      <c r="AH112" s="75" t="n">
        <v>87</v>
      </c>
      <c r="AI112" s="75" t="n">
        <v>163</v>
      </c>
      <c r="AJ112" s="75" t="n">
        <v>116</v>
      </c>
      <c r="AK112" s="75" t="n">
        <v>180</v>
      </c>
      <c r="AL112" s="75" t="n">
        <v>45</v>
      </c>
      <c r="AM112" s="75" t="n">
        <v>161</v>
      </c>
      <c r="AN112" s="75" t="n">
        <v>36</v>
      </c>
      <c r="AO112" s="75" t="n">
        <v>599</v>
      </c>
      <c r="AP112" s="75" t="n">
        <v>221</v>
      </c>
      <c r="AQ112" s="75" t="n">
        <v>938</v>
      </c>
      <c r="AR112" s="75" t="n">
        <v>22965</v>
      </c>
      <c r="AS112" s="75" t="n">
        <v>752</v>
      </c>
      <c r="AT112" s="75" t="n">
        <v>50</v>
      </c>
      <c r="AU112" s="75" t="n">
        <v>102</v>
      </c>
      <c r="AV112" s="75" t="n">
        <v>1510</v>
      </c>
      <c r="AW112" s="75" t="n">
        <v>689</v>
      </c>
      <c r="AX112" s="75" t="n">
        <v>2500</v>
      </c>
      <c r="AY112" s="75" t="n">
        <v>302</v>
      </c>
      <c r="AZ112" s="75" t="n">
        <v>378</v>
      </c>
      <c r="BA112" s="75" t="n">
        <v>2012</v>
      </c>
      <c r="BB112" s="75" t="n">
        <v>804</v>
      </c>
      <c r="BC112" s="75" t="n">
        <v>4743</v>
      </c>
      <c r="BD112" s="75" t="n">
        <v>1063</v>
      </c>
      <c r="BE112" s="75" t="n">
        <v>2740</v>
      </c>
      <c r="BF112" s="75" t="n">
        <v>543</v>
      </c>
      <c r="BG112" s="75" t="n">
        <v>556</v>
      </c>
      <c r="BH112" s="75" t="n">
        <v>525</v>
      </c>
      <c r="BI112" s="75" t="n">
        <v>1769</v>
      </c>
      <c r="BJ112" s="75" t="n">
        <v>153</v>
      </c>
      <c r="BK112" s="75" t="n">
        <v>2049</v>
      </c>
      <c r="BL112" s="75" t="n">
        <v>421</v>
      </c>
      <c r="BM112" s="75" t="n">
        <v>2600</v>
      </c>
      <c r="BN112" s="75" t="n">
        <v>291</v>
      </c>
      <c r="BO112" s="75" t="n">
        <v>1067</v>
      </c>
      <c r="BP112" s="75" t="n">
        <v>2238</v>
      </c>
      <c r="BQ112" s="75" t="n">
        <v>1821</v>
      </c>
      <c r="BR112" s="75" t="n">
        <v>0</v>
      </c>
      <c r="BS112" s="75" t="n">
        <v>60675</v>
      </c>
      <c r="BT112" s="75" t="n">
        <v>3183</v>
      </c>
      <c r="BU112" s="75" t="n">
        <v>0</v>
      </c>
      <c r="BV112" s="75" t="n">
        <v>0</v>
      </c>
      <c r="BW112" s="75" t="n">
        <v>47099</v>
      </c>
      <c r="BX112" s="75" t="n">
        <v>0</v>
      </c>
      <c r="BY112" s="75" t="n">
        <v>0</v>
      </c>
      <c r="BZ112" s="75" t="n">
        <v>50282</v>
      </c>
      <c r="CA112" s="75" t="n">
        <v>110957</v>
      </c>
    </row>
    <row r="113" ht="8.25" customHeight="1">
      <c r="A113" s="78" t="inlineStr">
        <is>
          <t>68002</t>
        </is>
      </c>
      <c r="B113" s="69" t="inlineStr">
        <is>
          <t>Aluguel imputado</t>
        </is>
      </c>
      <c r="C113" s="75" t="n">
        <v>216622</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216622</v>
      </c>
      <c r="BX113" s="75" t="n">
        <v>0</v>
      </c>
      <c r="BY113" s="75" t="n">
        <v>0</v>
      </c>
      <c r="BZ113" s="75" t="n">
        <v>216622</v>
      </c>
      <c r="CA113" s="75" t="n">
        <v>216622</v>
      </c>
    </row>
    <row r="114" ht="8.25" customHeight="1">
      <c r="A114" s="74" t="inlineStr">
        <is>
          <t>69801</t>
        </is>
      </c>
      <c r="B114" s="69" t="inlineStr">
        <is>
          <t>Serviços jurídicos, contabilidade e consultoria</t>
        </is>
      </c>
      <c r="C114" s="75" t="n">
        <v>118204</v>
      </c>
      <c r="D114" s="75" t="n">
        <v>12</v>
      </c>
      <c r="E114" s="75" t="n">
        <v>7</v>
      </c>
      <c r="F114" s="75" t="n">
        <v>32</v>
      </c>
      <c r="G114" s="75" t="n">
        <v>419</v>
      </c>
      <c r="H114" s="75" t="n">
        <v>5006</v>
      </c>
      <c r="I114" s="75" t="n">
        <v>748</v>
      </c>
      <c r="J114" s="75" t="n">
        <v>169</v>
      </c>
      <c r="K114" s="75" t="n">
        <v>2324</v>
      </c>
      <c r="L114" s="75" t="n">
        <v>700</v>
      </c>
      <c r="M114" s="75" t="n">
        <v>4324</v>
      </c>
      <c r="N114" s="75" t="n">
        <v>1019</v>
      </c>
      <c r="O114" s="75" t="n">
        <v>595</v>
      </c>
      <c r="P114" s="75" t="n">
        <v>341</v>
      </c>
      <c r="Q114" s="75" t="n">
        <v>195</v>
      </c>
      <c r="R114" s="75" t="n">
        <v>162</v>
      </c>
      <c r="S114" s="75" t="n">
        <v>142</v>
      </c>
      <c r="T114" s="75" t="n">
        <v>1110</v>
      </c>
      <c r="U114" s="75" t="n">
        <v>100</v>
      </c>
      <c r="V114" s="75" t="n">
        <v>2910</v>
      </c>
      <c r="W114" s="75" t="n">
        <v>357</v>
      </c>
      <c r="X114" s="75" t="n">
        <v>2528</v>
      </c>
      <c r="Y114" s="75" t="n">
        <v>2925</v>
      </c>
      <c r="Z114" s="75" t="n">
        <v>912</v>
      </c>
      <c r="AA114" s="75" t="n">
        <v>3005</v>
      </c>
      <c r="AB114" s="75" t="n">
        <v>972</v>
      </c>
      <c r="AC114" s="75" t="n">
        <v>1390</v>
      </c>
      <c r="AD114" s="75" t="n">
        <v>1187</v>
      </c>
      <c r="AE114" s="75" t="n">
        <v>484</v>
      </c>
      <c r="AF114" s="75" t="n">
        <v>608</v>
      </c>
      <c r="AG114" s="75" t="n">
        <v>1840</v>
      </c>
      <c r="AH114" s="75" t="n">
        <v>2282</v>
      </c>
      <c r="AI114" s="75" t="n">
        <v>1006</v>
      </c>
      <c r="AJ114" s="75" t="n">
        <v>2047</v>
      </c>
      <c r="AK114" s="75" t="n">
        <v>859</v>
      </c>
      <c r="AL114" s="75" t="n">
        <v>204</v>
      </c>
      <c r="AM114" s="75" t="n">
        <v>355</v>
      </c>
      <c r="AN114" s="75" t="n">
        <v>217</v>
      </c>
      <c r="AO114" s="75" t="n">
        <v>472</v>
      </c>
      <c r="AP114" s="75" t="n">
        <v>703</v>
      </c>
      <c r="AQ114" s="75" t="n">
        <v>3221</v>
      </c>
      <c r="AR114" s="75" t="n">
        <v>15025</v>
      </c>
      <c r="AS114" s="75" t="n">
        <v>1348</v>
      </c>
      <c r="AT114" s="75" t="n">
        <v>50</v>
      </c>
      <c r="AU114" s="75" t="n">
        <v>364</v>
      </c>
      <c r="AV114" s="75" t="n">
        <v>975</v>
      </c>
      <c r="AW114" s="75" t="n">
        <v>129</v>
      </c>
      <c r="AX114" s="75" t="n">
        <v>406</v>
      </c>
      <c r="AY114" s="75" t="n">
        <v>494</v>
      </c>
      <c r="AZ114" s="75" t="n">
        <v>1490</v>
      </c>
      <c r="BA114" s="75" t="n">
        <v>2011</v>
      </c>
      <c r="BB114" s="75" t="n">
        <v>1244</v>
      </c>
      <c r="BC114" s="75" t="n">
        <v>9975</v>
      </c>
      <c r="BD114" s="75" t="n">
        <v>1051</v>
      </c>
      <c r="BE114" s="75" t="n">
        <v>8535</v>
      </c>
      <c r="BF114" s="75" t="n">
        <v>2558</v>
      </c>
      <c r="BG114" s="75" t="n">
        <v>173</v>
      </c>
      <c r="BH114" s="75" t="n">
        <v>495</v>
      </c>
      <c r="BI114" s="75" t="n">
        <v>2106</v>
      </c>
      <c r="BJ114" s="75" t="n">
        <v>575</v>
      </c>
      <c r="BK114" s="75" t="n">
        <v>1608</v>
      </c>
      <c r="BL114" s="75" t="n">
        <v>52</v>
      </c>
      <c r="BM114" s="75" t="n">
        <v>1089</v>
      </c>
      <c r="BN114" s="75" t="n">
        <v>121</v>
      </c>
      <c r="BO114" s="75" t="n">
        <v>852</v>
      </c>
      <c r="BP114" s="75" t="n">
        <v>539</v>
      </c>
      <c r="BQ114" s="75" t="n">
        <v>2377</v>
      </c>
      <c r="BR114" s="75" t="n">
        <v>0</v>
      </c>
      <c r="BS114" s="75" t="n">
        <v>103531</v>
      </c>
      <c r="BT114" s="69" t="n">
        <v>6869</v>
      </c>
      <c r="BU114" s="69" t="n">
        <v>0</v>
      </c>
      <c r="BV114" s="69" t="n">
        <v>0</v>
      </c>
      <c r="BW114" s="69" t="n">
        <v>7804</v>
      </c>
      <c r="BX114" s="69" t="n">
        <v>0</v>
      </c>
      <c r="BY114" s="69" t="n">
        <v>0</v>
      </c>
      <c r="BZ114" s="75" t="n">
        <v>14673</v>
      </c>
      <c r="CA114" s="75" t="n">
        <v>118204</v>
      </c>
    </row>
    <row r="115" ht="8.25" customHeight="1">
      <c r="A115" s="71" t="inlineStr">
        <is>
          <t>71801</t>
        </is>
      </c>
      <c r="B115" s="72" t="inlineStr">
        <is>
          <t>Pesquisa e desenvolvimento</t>
        </is>
      </c>
      <c r="C115" s="73" t="n">
        <v>35157</v>
      </c>
      <c r="D115" s="73" t="n">
        <v>0</v>
      </c>
      <c r="E115" s="73" t="n">
        <v>0</v>
      </c>
      <c r="F115" s="73" t="n">
        <v>0</v>
      </c>
      <c r="G115" s="73" t="n">
        <v>0</v>
      </c>
      <c r="H115" s="73" t="n">
        <v>2</v>
      </c>
      <c r="I115" s="73" t="n">
        <v>39</v>
      </c>
      <c r="J115" s="73" t="n">
        <v>0</v>
      </c>
      <c r="K115" s="73" t="n">
        <v>3</v>
      </c>
      <c r="L115" s="73" t="n">
        <v>1</v>
      </c>
      <c r="M115" s="73" t="n">
        <v>37</v>
      </c>
      <c r="N115" s="73" t="n">
        <v>12</v>
      </c>
      <c r="O115" s="73" t="n">
        <v>4</v>
      </c>
      <c r="P115" s="73" t="n">
        <v>7</v>
      </c>
      <c r="Q115" s="73" t="n">
        <v>4</v>
      </c>
      <c r="R115" s="73" t="n">
        <v>2</v>
      </c>
      <c r="S115" s="73" t="n">
        <v>0</v>
      </c>
      <c r="T115" s="73" t="n">
        <v>7</v>
      </c>
      <c r="U115" s="73" t="n">
        <v>0</v>
      </c>
      <c r="V115" s="73" t="n">
        <v>0</v>
      </c>
      <c r="W115" s="73" t="n">
        <v>0</v>
      </c>
      <c r="X115" s="73" t="n">
        <v>28</v>
      </c>
      <c r="Y115" s="73" t="n">
        <v>55</v>
      </c>
      <c r="Z115" s="73" t="n">
        <v>62</v>
      </c>
      <c r="AA115" s="73" t="n">
        <v>142</v>
      </c>
      <c r="AB115" s="73" t="n">
        <v>30</v>
      </c>
      <c r="AC115" s="73" t="n">
        <v>6</v>
      </c>
      <c r="AD115" s="73" t="n">
        <v>50</v>
      </c>
      <c r="AE115" s="73" t="n">
        <v>24</v>
      </c>
      <c r="AF115" s="73" t="n">
        <v>14</v>
      </c>
      <c r="AG115" s="73" t="n">
        <v>96</v>
      </c>
      <c r="AH115" s="73" t="n">
        <v>31</v>
      </c>
      <c r="AI115" s="73" t="n">
        <v>32</v>
      </c>
      <c r="AJ115" s="73" t="n">
        <v>285</v>
      </c>
      <c r="AK115" s="73" t="n">
        <v>74</v>
      </c>
      <c r="AL115" s="73" t="n">
        <v>15</v>
      </c>
      <c r="AM115" s="73" t="n">
        <v>3</v>
      </c>
      <c r="AN115" s="73" t="n">
        <v>0</v>
      </c>
      <c r="AO115" s="73" t="n">
        <v>33</v>
      </c>
      <c r="AP115" s="73" t="n">
        <v>3</v>
      </c>
      <c r="AQ115" s="73" t="n">
        <v>4</v>
      </c>
      <c r="AR115" s="73" t="n">
        <v>40</v>
      </c>
      <c r="AS115" s="73" t="n">
        <v>0</v>
      </c>
      <c r="AT115" s="73" t="n">
        <v>0</v>
      </c>
      <c r="AU115" s="73" t="n">
        <v>0</v>
      </c>
      <c r="AV115" s="73" t="n">
        <v>0</v>
      </c>
      <c r="AW115" s="73" t="n">
        <v>0</v>
      </c>
      <c r="AX115" s="73" t="n">
        <v>0</v>
      </c>
      <c r="AY115" s="73" t="n">
        <v>0</v>
      </c>
      <c r="AZ115" s="73" t="n">
        <v>0</v>
      </c>
      <c r="BA115" s="73" t="n">
        <v>37</v>
      </c>
      <c r="BB115" s="73" t="n">
        <v>60</v>
      </c>
      <c r="BC115" s="73" t="n">
        <v>3</v>
      </c>
      <c r="BD115" s="73" t="n">
        <v>0</v>
      </c>
      <c r="BE115" s="73" t="n">
        <v>0</v>
      </c>
      <c r="BF115" s="73" t="n">
        <v>671</v>
      </c>
      <c r="BG115" s="73" t="n">
        <v>0</v>
      </c>
      <c r="BH115" s="73" t="n">
        <v>19</v>
      </c>
      <c r="BI115" s="73" t="n">
        <v>3</v>
      </c>
      <c r="BJ115" s="73" t="n">
        <v>0</v>
      </c>
      <c r="BK115" s="73" t="n">
        <v>0</v>
      </c>
      <c r="BL115" s="73" t="n">
        <v>0</v>
      </c>
      <c r="BM115" s="73" t="n">
        <v>133</v>
      </c>
      <c r="BN115" s="73" t="n">
        <v>0</v>
      </c>
      <c r="BO115" s="73" t="n">
        <v>4</v>
      </c>
      <c r="BP115" s="73" t="n">
        <v>0</v>
      </c>
      <c r="BQ115" s="73" t="n">
        <v>0</v>
      </c>
      <c r="BR115" s="73" t="n">
        <v>0</v>
      </c>
      <c r="BS115" s="73" t="n">
        <v>2075</v>
      </c>
      <c r="BT115" s="73" t="n">
        <v>0</v>
      </c>
      <c r="BU115" s="73" t="n">
        <v>0</v>
      </c>
      <c r="BV115" s="73" t="n">
        <v>0</v>
      </c>
      <c r="BW115" s="73" t="n">
        <v>0</v>
      </c>
      <c r="BX115" s="73" t="n">
        <v>33082</v>
      </c>
      <c r="BY115" s="73" t="n">
        <v>0</v>
      </c>
      <c r="BZ115" s="73" t="n">
        <v>33082</v>
      </c>
      <c r="CA115" s="73" t="n">
        <v>35157</v>
      </c>
    </row>
    <row r="116" ht="8.25" customHeight="1">
      <c r="A116" s="71" t="inlineStr">
        <is>
          <t>71802</t>
        </is>
      </c>
      <c r="B116" s="72" t="inlineStr">
        <is>
          <t>Serviços de arquitetura e engenharia</t>
        </is>
      </c>
      <c r="C116" s="73" t="n">
        <v>43575</v>
      </c>
      <c r="D116" s="73" t="n">
        <v>355</v>
      </c>
      <c r="E116" s="73" t="n">
        <v>16</v>
      </c>
      <c r="F116" s="73" t="n">
        <v>0</v>
      </c>
      <c r="G116" s="73" t="n">
        <v>50</v>
      </c>
      <c r="H116" s="73" t="n">
        <v>1670</v>
      </c>
      <c r="I116" s="73" t="n">
        <v>258</v>
      </c>
      <c r="J116" s="73" t="n">
        <v>87</v>
      </c>
      <c r="K116" s="73" t="n">
        <v>650</v>
      </c>
      <c r="L116" s="73" t="n">
        <v>291</v>
      </c>
      <c r="M116" s="73" t="n">
        <v>642</v>
      </c>
      <c r="N116" s="73" t="n">
        <v>167</v>
      </c>
      <c r="O116" s="73" t="n">
        <v>117</v>
      </c>
      <c r="P116" s="73" t="n">
        <v>148</v>
      </c>
      <c r="Q116" s="73" t="n">
        <v>121</v>
      </c>
      <c r="R116" s="73" t="n">
        <v>87</v>
      </c>
      <c r="S116" s="73" t="n">
        <v>31</v>
      </c>
      <c r="T116" s="73" t="n">
        <v>364</v>
      </c>
      <c r="U116" s="73" t="n">
        <v>36</v>
      </c>
      <c r="V116" s="73" t="n">
        <v>151</v>
      </c>
      <c r="W116" s="73" t="n">
        <v>157</v>
      </c>
      <c r="X116" s="73" t="n">
        <v>510</v>
      </c>
      <c r="Y116" s="73" t="n">
        <v>466</v>
      </c>
      <c r="Z116" s="73" t="n">
        <v>298</v>
      </c>
      <c r="AA116" s="73" t="n">
        <v>661</v>
      </c>
      <c r="AB116" s="73" t="n">
        <v>633</v>
      </c>
      <c r="AC116" s="73" t="n">
        <v>439</v>
      </c>
      <c r="AD116" s="73" t="n">
        <v>367</v>
      </c>
      <c r="AE116" s="73" t="n">
        <v>195</v>
      </c>
      <c r="AF116" s="73" t="n">
        <v>324</v>
      </c>
      <c r="AG116" s="73" t="n">
        <v>498</v>
      </c>
      <c r="AH116" s="73" t="n">
        <v>319</v>
      </c>
      <c r="AI116" s="73" t="n">
        <v>1199</v>
      </c>
      <c r="AJ116" s="73" t="n">
        <v>1642</v>
      </c>
      <c r="AK116" s="73" t="n">
        <v>639</v>
      </c>
      <c r="AL116" s="73" t="n">
        <v>123</v>
      </c>
      <c r="AM116" s="73" t="n">
        <v>177</v>
      </c>
      <c r="AN116" s="73" t="n">
        <v>104</v>
      </c>
      <c r="AO116" s="73" t="n">
        <v>1802</v>
      </c>
      <c r="AP116" s="73" t="n">
        <v>395</v>
      </c>
      <c r="AQ116" s="73" t="n">
        <v>3517</v>
      </c>
      <c r="AR116" s="73" t="n">
        <v>990</v>
      </c>
      <c r="AS116" s="73" t="n">
        <v>323</v>
      </c>
      <c r="AT116" s="73" t="n">
        <v>13</v>
      </c>
      <c r="AU116" s="73" t="n">
        <v>0</v>
      </c>
      <c r="AV116" s="73" t="n">
        <v>2867</v>
      </c>
      <c r="AW116" s="73" t="n">
        <v>4</v>
      </c>
      <c r="AX116" s="73" t="n">
        <v>0</v>
      </c>
      <c r="AY116" s="73" t="n">
        <v>0</v>
      </c>
      <c r="AZ116" s="73" t="n">
        <v>0</v>
      </c>
      <c r="BA116" s="73" t="n">
        <v>6</v>
      </c>
      <c r="BB116" s="73" t="n">
        <v>211</v>
      </c>
      <c r="BC116" s="73" t="n">
        <v>546</v>
      </c>
      <c r="BD116" s="73" t="n">
        <v>12</v>
      </c>
      <c r="BE116" s="73" t="n">
        <v>0</v>
      </c>
      <c r="BF116" s="73" t="n">
        <v>2055</v>
      </c>
      <c r="BG116" s="73" t="n">
        <v>0</v>
      </c>
      <c r="BH116" s="73" t="n">
        <v>49</v>
      </c>
      <c r="BI116" s="73" t="n">
        <v>19</v>
      </c>
      <c r="BJ116" s="73" t="n">
        <v>0</v>
      </c>
      <c r="BK116" s="73" t="n">
        <v>4285</v>
      </c>
      <c r="BL116" s="73" t="n">
        <v>560</v>
      </c>
      <c r="BM116" s="73" t="n">
        <v>72</v>
      </c>
      <c r="BN116" s="73" t="n">
        <v>669</v>
      </c>
      <c r="BO116" s="73" t="n">
        <v>0</v>
      </c>
      <c r="BP116" s="73" t="n">
        <v>0</v>
      </c>
      <c r="BQ116" s="73" t="n">
        <v>0</v>
      </c>
      <c r="BR116" s="73" t="n">
        <v>0</v>
      </c>
      <c r="BS116" s="73" t="n">
        <v>32387</v>
      </c>
      <c r="BT116" s="73" t="n">
        <v>8652</v>
      </c>
      <c r="BU116" s="73" t="n">
        <v>0</v>
      </c>
      <c r="BV116" s="73" t="n">
        <v>0</v>
      </c>
      <c r="BW116" s="73" t="n">
        <v>323</v>
      </c>
      <c r="BX116" s="73" t="n">
        <v>2213</v>
      </c>
      <c r="BY116" s="73" t="n">
        <v>0</v>
      </c>
      <c r="BZ116" s="73" t="n">
        <v>11188</v>
      </c>
      <c r="CA116" s="73" t="n">
        <v>43575</v>
      </c>
    </row>
    <row r="117" ht="8.25" customHeight="1">
      <c r="A117" s="71" t="inlineStr">
        <is>
          <t>73801</t>
        </is>
      </c>
      <c r="B117" s="72" t="inlineStr">
        <is>
          <t>Publicidade e outros serviços técnicos</t>
        </is>
      </c>
      <c r="C117" s="73" t="n">
        <v>73091</v>
      </c>
      <c r="D117" s="73" t="n">
        <v>11</v>
      </c>
      <c r="E117" s="73" t="n">
        <v>289</v>
      </c>
      <c r="F117" s="73" t="n">
        <v>52</v>
      </c>
      <c r="G117" s="73" t="n">
        <v>31</v>
      </c>
      <c r="H117" s="73" t="n">
        <v>344</v>
      </c>
      <c r="I117" s="73" t="n">
        <v>6</v>
      </c>
      <c r="J117" s="73" t="n">
        <v>1</v>
      </c>
      <c r="K117" s="73" t="n">
        <v>1303</v>
      </c>
      <c r="L117" s="73" t="n">
        <v>157</v>
      </c>
      <c r="M117" s="73" t="n">
        <v>2114</v>
      </c>
      <c r="N117" s="73" t="n">
        <v>3851</v>
      </c>
      <c r="O117" s="73" t="n">
        <v>356</v>
      </c>
      <c r="P117" s="73" t="n">
        <v>102</v>
      </c>
      <c r="Q117" s="73" t="n">
        <v>313</v>
      </c>
      <c r="R117" s="73" t="n">
        <v>627</v>
      </c>
      <c r="S117" s="73" t="n">
        <v>21</v>
      </c>
      <c r="T117" s="73" t="n">
        <v>429</v>
      </c>
      <c r="U117" s="73" t="n">
        <v>63</v>
      </c>
      <c r="V117" s="73" t="n">
        <v>109</v>
      </c>
      <c r="W117" s="73" t="n">
        <v>60</v>
      </c>
      <c r="X117" s="73" t="n">
        <v>85</v>
      </c>
      <c r="Y117" s="73" t="n">
        <v>412</v>
      </c>
      <c r="Z117" s="73" t="n">
        <v>928</v>
      </c>
      <c r="AA117" s="73" t="n">
        <v>1413</v>
      </c>
      <c r="AB117" s="73" t="n">
        <v>397</v>
      </c>
      <c r="AC117" s="73" t="n">
        <v>209</v>
      </c>
      <c r="AD117" s="73" t="n">
        <v>200</v>
      </c>
      <c r="AE117" s="73" t="n">
        <v>16</v>
      </c>
      <c r="AF117" s="73" t="n">
        <v>359</v>
      </c>
      <c r="AG117" s="73" t="n">
        <v>1165</v>
      </c>
      <c r="AH117" s="73" t="n">
        <v>657</v>
      </c>
      <c r="AI117" s="73" t="n">
        <v>397</v>
      </c>
      <c r="AJ117" s="73" t="n">
        <v>4168</v>
      </c>
      <c r="AK117" s="73" t="n">
        <v>153</v>
      </c>
      <c r="AL117" s="73" t="n">
        <v>242</v>
      </c>
      <c r="AM117" s="73" t="n">
        <v>302</v>
      </c>
      <c r="AN117" s="73" t="n">
        <v>64</v>
      </c>
      <c r="AO117" s="73" t="n">
        <v>1734</v>
      </c>
      <c r="AP117" s="73" t="n">
        <v>165</v>
      </c>
      <c r="AQ117" s="73" t="n">
        <v>1667</v>
      </c>
      <c r="AR117" s="73" t="n">
        <v>12523</v>
      </c>
      <c r="AS117" s="73" t="n">
        <v>496</v>
      </c>
      <c r="AT117" s="73" t="n">
        <v>31</v>
      </c>
      <c r="AU117" s="73" t="n">
        <v>197</v>
      </c>
      <c r="AV117" s="73" t="n">
        <v>731</v>
      </c>
      <c r="AW117" s="73" t="n">
        <v>202</v>
      </c>
      <c r="AX117" s="73" t="n">
        <v>453</v>
      </c>
      <c r="AY117" s="73" t="n">
        <v>1183</v>
      </c>
      <c r="AZ117" s="73" t="n">
        <v>1573</v>
      </c>
      <c r="BA117" s="73" t="n">
        <v>3234</v>
      </c>
      <c r="BB117" s="73" t="n">
        <v>1105</v>
      </c>
      <c r="BC117" s="73" t="n">
        <v>8965</v>
      </c>
      <c r="BD117" s="73" t="n">
        <v>579</v>
      </c>
      <c r="BE117" s="73" t="n">
        <v>3132</v>
      </c>
      <c r="BF117" s="73" t="n">
        <v>295</v>
      </c>
      <c r="BG117" s="73" t="n">
        <v>1054</v>
      </c>
      <c r="BH117" s="73" t="n">
        <v>678</v>
      </c>
      <c r="BI117" s="73" t="n">
        <v>1110</v>
      </c>
      <c r="BJ117" s="73" t="n">
        <v>116</v>
      </c>
      <c r="BK117" s="73" t="n">
        <v>3281</v>
      </c>
      <c r="BL117" s="73" t="n">
        <v>539</v>
      </c>
      <c r="BM117" s="73" t="n">
        <v>1732</v>
      </c>
      <c r="BN117" s="73" t="n">
        <v>767</v>
      </c>
      <c r="BO117" s="73" t="n">
        <v>25</v>
      </c>
      <c r="BP117" s="73" t="n">
        <v>965</v>
      </c>
      <c r="BQ117" s="73" t="n">
        <v>1454</v>
      </c>
      <c r="BR117" s="73" t="n">
        <v>0</v>
      </c>
      <c r="BS117" s="73" t="n">
        <v>71392</v>
      </c>
      <c r="BT117" s="73" t="n">
        <v>849</v>
      </c>
      <c r="BU117" s="73" t="n">
        <v>0</v>
      </c>
      <c r="BV117" s="73" t="n">
        <v>0</v>
      </c>
      <c r="BW117" s="73" t="n">
        <v>850</v>
      </c>
      <c r="BX117" s="73" t="n">
        <v>0</v>
      </c>
      <c r="BY117" s="73" t="n">
        <v>0</v>
      </c>
      <c r="BZ117" s="73" t="n">
        <v>1699</v>
      </c>
      <c r="CA117" s="73" t="n">
        <v>73091</v>
      </c>
    </row>
    <row r="118" ht="8.25" customHeight="1">
      <c r="A118" s="71" t="inlineStr">
        <is>
          <t>77001</t>
        </is>
      </c>
      <c r="B118" s="72" t="inlineStr">
        <is>
          <t>Aluguéis não-imob. e gestão de ativos de propriedade intelectual</t>
        </is>
      </c>
      <c r="C118" s="73" t="n">
        <v>26385</v>
      </c>
      <c r="D118" s="73" t="n">
        <v>82</v>
      </c>
      <c r="E118" s="73" t="n">
        <v>23</v>
      </c>
      <c r="F118" s="73" t="n">
        <v>43</v>
      </c>
      <c r="G118" s="73" t="n">
        <v>79</v>
      </c>
      <c r="H118" s="73" t="n">
        <v>986</v>
      </c>
      <c r="I118" s="73" t="n">
        <v>100</v>
      </c>
      <c r="J118" s="73" t="n">
        <v>75</v>
      </c>
      <c r="K118" s="73" t="n">
        <v>74</v>
      </c>
      <c r="L118" s="73" t="n">
        <v>161</v>
      </c>
      <c r="M118" s="73" t="n">
        <v>282</v>
      </c>
      <c r="N118" s="73" t="n">
        <v>137</v>
      </c>
      <c r="O118" s="73" t="n">
        <v>13</v>
      </c>
      <c r="P118" s="73" t="n">
        <v>19</v>
      </c>
      <c r="Q118" s="73" t="n">
        <v>23</v>
      </c>
      <c r="R118" s="73" t="n">
        <v>17</v>
      </c>
      <c r="S118" s="73" t="n">
        <v>36</v>
      </c>
      <c r="T118" s="73" t="n">
        <v>207</v>
      </c>
      <c r="U118" s="73" t="n">
        <v>60</v>
      </c>
      <c r="V118" s="73" t="n">
        <v>120</v>
      </c>
      <c r="W118" s="73" t="n">
        <v>19</v>
      </c>
      <c r="X118" s="73" t="n">
        <v>100</v>
      </c>
      <c r="Y118" s="73" t="n">
        <v>134</v>
      </c>
      <c r="Z118" s="73" t="n">
        <v>25</v>
      </c>
      <c r="AA118" s="73" t="n">
        <v>49</v>
      </c>
      <c r="AB118" s="73" t="n">
        <v>107</v>
      </c>
      <c r="AC118" s="73" t="n">
        <v>108</v>
      </c>
      <c r="AD118" s="73" t="n">
        <v>174</v>
      </c>
      <c r="AE118" s="73" t="n">
        <v>62</v>
      </c>
      <c r="AF118" s="73" t="n">
        <v>208</v>
      </c>
      <c r="AG118" s="73" t="n">
        <v>115</v>
      </c>
      <c r="AH118" s="73" t="n">
        <v>67</v>
      </c>
      <c r="AI118" s="73" t="n">
        <v>186</v>
      </c>
      <c r="AJ118" s="73" t="n">
        <v>286</v>
      </c>
      <c r="AK118" s="73" t="n">
        <v>148</v>
      </c>
      <c r="AL118" s="73" t="n">
        <v>106</v>
      </c>
      <c r="AM118" s="73" t="n">
        <v>68</v>
      </c>
      <c r="AN118" s="73" t="n">
        <v>101</v>
      </c>
      <c r="AO118" s="73" t="n">
        <v>218</v>
      </c>
      <c r="AP118" s="73" t="n">
        <v>670</v>
      </c>
      <c r="AQ118" s="73" t="n">
        <v>1538</v>
      </c>
      <c r="AR118" s="73" t="n">
        <v>2013</v>
      </c>
      <c r="AS118" s="73" t="n">
        <v>1305</v>
      </c>
      <c r="AT118" s="73" t="n">
        <v>246</v>
      </c>
      <c r="AU118" s="73" t="n">
        <v>983</v>
      </c>
      <c r="AV118" s="73" t="n">
        <v>561</v>
      </c>
      <c r="AW118" s="73" t="n">
        <v>41</v>
      </c>
      <c r="AX118" s="73" t="n">
        <v>152</v>
      </c>
      <c r="AY118" s="73" t="n">
        <v>151</v>
      </c>
      <c r="AZ118" s="73" t="n">
        <v>214</v>
      </c>
      <c r="BA118" s="73" t="n">
        <v>1798</v>
      </c>
      <c r="BB118" s="73" t="n">
        <v>364</v>
      </c>
      <c r="BC118" s="73" t="n">
        <v>544</v>
      </c>
      <c r="BD118" s="73" t="n">
        <v>73</v>
      </c>
      <c r="BE118" s="73" t="n">
        <v>206</v>
      </c>
      <c r="BF118" s="73" t="n">
        <v>349</v>
      </c>
      <c r="BG118" s="73" t="n">
        <v>69</v>
      </c>
      <c r="BH118" s="73" t="n">
        <v>190</v>
      </c>
      <c r="BI118" s="73" t="n">
        <v>360</v>
      </c>
      <c r="BJ118" s="73" t="n">
        <v>102</v>
      </c>
      <c r="BK118" s="73" t="n">
        <v>2559</v>
      </c>
      <c r="BL118" s="73" t="n">
        <v>825</v>
      </c>
      <c r="BM118" s="73" t="n">
        <v>913</v>
      </c>
      <c r="BN118" s="73" t="n">
        <v>1058</v>
      </c>
      <c r="BO118" s="73" t="n">
        <v>265</v>
      </c>
      <c r="BP118" s="73" t="n">
        <v>143</v>
      </c>
      <c r="BQ118" s="73" t="n">
        <v>59</v>
      </c>
      <c r="BR118" s="73" t="n">
        <v>0</v>
      </c>
      <c r="BS118" s="73" t="n">
        <v>22569</v>
      </c>
      <c r="BT118" s="73" t="n">
        <v>1627</v>
      </c>
      <c r="BU118" s="73" t="n">
        <v>0</v>
      </c>
      <c r="BV118" s="73" t="n">
        <v>0</v>
      </c>
      <c r="BW118" s="73" t="n">
        <v>2189</v>
      </c>
      <c r="BX118" s="73" t="n">
        <v>0</v>
      </c>
      <c r="BY118" s="73" t="n">
        <v>0</v>
      </c>
      <c r="BZ118" s="73" t="n">
        <v>3816</v>
      </c>
      <c r="CA118" s="73" t="n">
        <v>26385</v>
      </c>
    </row>
    <row r="119" ht="8.25" customHeight="1">
      <c r="A119" s="71" t="inlineStr">
        <is>
          <t>78801</t>
        </is>
      </c>
      <c r="B119" s="72" t="inlineStr">
        <is>
          <t>Condomínios e serviços para edifícios</t>
        </is>
      </c>
      <c r="C119" s="73" t="n">
        <v>47951</v>
      </c>
      <c r="D119" s="73" t="n">
        <v>16</v>
      </c>
      <c r="E119" s="73" t="n">
        <v>10</v>
      </c>
      <c r="F119" s="73" t="n">
        <v>9</v>
      </c>
      <c r="G119" s="73" t="n">
        <v>7</v>
      </c>
      <c r="H119" s="73" t="n">
        <v>220</v>
      </c>
      <c r="I119" s="73" t="n">
        <v>105</v>
      </c>
      <c r="J119" s="73" t="n">
        <v>23</v>
      </c>
      <c r="K119" s="73" t="n">
        <v>184</v>
      </c>
      <c r="L119" s="73" t="n">
        <v>238</v>
      </c>
      <c r="M119" s="73" t="n">
        <v>244</v>
      </c>
      <c r="N119" s="73" t="n">
        <v>109</v>
      </c>
      <c r="O119" s="73" t="n">
        <v>31</v>
      </c>
      <c r="P119" s="73" t="n">
        <v>57</v>
      </c>
      <c r="Q119" s="73" t="n">
        <v>25</v>
      </c>
      <c r="R119" s="73" t="n">
        <v>33</v>
      </c>
      <c r="S119" s="73" t="n">
        <v>19</v>
      </c>
      <c r="T119" s="73" t="n">
        <v>327</v>
      </c>
      <c r="U119" s="73" t="n">
        <v>22</v>
      </c>
      <c r="V119" s="73" t="n">
        <v>108</v>
      </c>
      <c r="W119" s="73" t="n">
        <v>201</v>
      </c>
      <c r="X119" s="73" t="n">
        <v>137</v>
      </c>
      <c r="Y119" s="73" t="n">
        <v>350</v>
      </c>
      <c r="Z119" s="73" t="n">
        <v>91</v>
      </c>
      <c r="AA119" s="73" t="n">
        <v>237</v>
      </c>
      <c r="AB119" s="73" t="n">
        <v>337</v>
      </c>
      <c r="AC119" s="73" t="n">
        <v>115</v>
      </c>
      <c r="AD119" s="73" t="n">
        <v>167</v>
      </c>
      <c r="AE119" s="73" t="n">
        <v>59</v>
      </c>
      <c r="AF119" s="73" t="n">
        <v>129</v>
      </c>
      <c r="AG119" s="73" t="n">
        <v>127</v>
      </c>
      <c r="AH119" s="73" t="n">
        <v>139</v>
      </c>
      <c r="AI119" s="73" t="n">
        <v>271</v>
      </c>
      <c r="AJ119" s="73" t="n">
        <v>757</v>
      </c>
      <c r="AK119" s="73" t="n">
        <v>150</v>
      </c>
      <c r="AL119" s="73" t="n">
        <v>82</v>
      </c>
      <c r="AM119" s="73" t="n">
        <v>92</v>
      </c>
      <c r="AN119" s="73" t="n">
        <v>28</v>
      </c>
      <c r="AO119" s="73" t="n">
        <v>465</v>
      </c>
      <c r="AP119" s="73" t="n">
        <v>184</v>
      </c>
      <c r="AQ119" s="73" t="n">
        <v>896</v>
      </c>
      <c r="AR119" s="73" t="n">
        <v>4345</v>
      </c>
      <c r="AS119" s="73" t="n">
        <v>608</v>
      </c>
      <c r="AT119" s="73" t="n">
        <v>5</v>
      </c>
      <c r="AU119" s="73" t="n">
        <v>312</v>
      </c>
      <c r="AV119" s="73" t="n">
        <v>878</v>
      </c>
      <c r="AW119" s="73" t="n">
        <v>122</v>
      </c>
      <c r="AX119" s="73" t="n">
        <v>506</v>
      </c>
      <c r="AY119" s="73" t="n">
        <v>101</v>
      </c>
      <c r="AZ119" s="73" t="n">
        <v>409</v>
      </c>
      <c r="BA119" s="73" t="n">
        <v>938</v>
      </c>
      <c r="BB119" s="73" t="n">
        <v>675</v>
      </c>
      <c r="BC119" s="73" t="n">
        <v>2376</v>
      </c>
      <c r="BD119" s="73" t="n">
        <v>450</v>
      </c>
      <c r="BE119" s="73" t="n">
        <v>934</v>
      </c>
      <c r="BF119" s="73" t="n">
        <v>144</v>
      </c>
      <c r="BG119" s="73" t="n">
        <v>111</v>
      </c>
      <c r="BH119" s="73" t="n">
        <v>103</v>
      </c>
      <c r="BI119" s="73" t="n">
        <v>1576</v>
      </c>
      <c r="BJ119" s="73" t="n">
        <v>39</v>
      </c>
      <c r="BK119" s="73" t="n">
        <v>2514</v>
      </c>
      <c r="BL119" s="73" t="n">
        <v>1442</v>
      </c>
      <c r="BM119" s="73" t="n">
        <v>874</v>
      </c>
      <c r="BN119" s="73" t="n">
        <v>1211</v>
      </c>
      <c r="BO119" s="73" t="n">
        <v>1128</v>
      </c>
      <c r="BP119" s="73" t="n">
        <v>244</v>
      </c>
      <c r="BQ119" s="73" t="n">
        <v>831</v>
      </c>
      <c r="BR119" s="73" t="n">
        <v>0</v>
      </c>
      <c r="BS119" s="73" t="n">
        <v>29677</v>
      </c>
      <c r="BT119" s="73" t="n">
        <v>1846</v>
      </c>
      <c r="BU119" s="73" t="n">
        <v>0</v>
      </c>
      <c r="BV119" s="73" t="n">
        <v>14996</v>
      </c>
      <c r="BW119" s="73" t="n">
        <v>1432</v>
      </c>
      <c r="BX119" s="73" t="n">
        <v>0</v>
      </c>
      <c r="BY119" s="73" t="n">
        <v>0</v>
      </c>
      <c r="BZ119" s="73" t="n">
        <v>18274</v>
      </c>
      <c r="CA119" s="73" t="n">
        <v>47951</v>
      </c>
    </row>
    <row r="120" ht="8.25" customHeight="1">
      <c r="A120" s="74" t="inlineStr">
        <is>
          <t>78802</t>
        </is>
      </c>
      <c r="B120" s="69" t="inlineStr">
        <is>
          <t>Outros serviços administrativos</t>
        </is>
      </c>
      <c r="C120" s="75" t="n">
        <v>76003</v>
      </c>
      <c r="D120" s="75" t="n">
        <v>3</v>
      </c>
      <c r="E120" s="75" t="n">
        <v>1</v>
      </c>
      <c r="F120" s="75" t="n">
        <v>11</v>
      </c>
      <c r="G120" s="75" t="n">
        <v>374</v>
      </c>
      <c r="H120" s="75" t="n">
        <v>138</v>
      </c>
      <c r="I120" s="75" t="n">
        <v>126</v>
      </c>
      <c r="J120" s="75" t="n">
        <v>58</v>
      </c>
      <c r="K120" s="75" t="n">
        <v>124</v>
      </c>
      <c r="L120" s="75" t="n">
        <v>112</v>
      </c>
      <c r="M120" s="75" t="n">
        <v>356</v>
      </c>
      <c r="N120" s="75" t="n">
        <v>607</v>
      </c>
      <c r="O120" s="75" t="n">
        <v>66</v>
      </c>
      <c r="P120" s="75" t="n">
        <v>91</v>
      </c>
      <c r="Q120" s="75" t="n">
        <v>66</v>
      </c>
      <c r="R120" s="75" t="n">
        <v>84</v>
      </c>
      <c r="S120" s="75" t="n">
        <v>9</v>
      </c>
      <c r="T120" s="75" t="n">
        <v>42</v>
      </c>
      <c r="U120" s="75" t="n">
        <v>11</v>
      </c>
      <c r="V120" s="75" t="n">
        <v>18</v>
      </c>
      <c r="W120" s="75" t="n">
        <v>12</v>
      </c>
      <c r="X120" s="75" t="n">
        <v>143</v>
      </c>
      <c r="Y120" s="75" t="n">
        <v>144</v>
      </c>
      <c r="Z120" s="75" t="n">
        <v>114</v>
      </c>
      <c r="AA120" s="75" t="n">
        <v>332</v>
      </c>
      <c r="AB120" s="75" t="n">
        <v>51</v>
      </c>
      <c r="AC120" s="75" t="n">
        <v>395</v>
      </c>
      <c r="AD120" s="75" t="n">
        <v>196</v>
      </c>
      <c r="AE120" s="75" t="n">
        <v>205</v>
      </c>
      <c r="AF120" s="75" t="n">
        <v>244</v>
      </c>
      <c r="AG120" s="75" t="n">
        <v>377</v>
      </c>
      <c r="AH120" s="75" t="n">
        <v>304</v>
      </c>
      <c r="AI120" s="75" t="n">
        <v>685</v>
      </c>
      <c r="AJ120" s="75" t="n">
        <v>317</v>
      </c>
      <c r="AK120" s="75" t="n">
        <v>158</v>
      </c>
      <c r="AL120" s="75" t="n">
        <v>36</v>
      </c>
      <c r="AM120" s="75" t="n">
        <v>69</v>
      </c>
      <c r="AN120" s="75" t="n">
        <v>144</v>
      </c>
      <c r="AO120" s="75" t="n">
        <v>1050</v>
      </c>
      <c r="AP120" s="75" t="n">
        <v>55</v>
      </c>
      <c r="AQ120" s="75" t="n">
        <v>760</v>
      </c>
      <c r="AR120" s="75" t="n">
        <v>10805</v>
      </c>
      <c r="AS120" s="75" t="n">
        <v>562</v>
      </c>
      <c r="AT120" s="75" t="n">
        <v>78</v>
      </c>
      <c r="AU120" s="75" t="n">
        <v>378</v>
      </c>
      <c r="AV120" s="75" t="n">
        <v>776</v>
      </c>
      <c r="AW120" s="75" t="n">
        <v>381</v>
      </c>
      <c r="AX120" s="75" t="n">
        <v>395</v>
      </c>
      <c r="AY120" s="75" t="n">
        <v>193</v>
      </c>
      <c r="AZ120" s="75" t="n">
        <v>140</v>
      </c>
      <c r="BA120" s="75" t="n">
        <v>8122</v>
      </c>
      <c r="BB120" s="75" t="n">
        <v>2074</v>
      </c>
      <c r="BC120" s="75" t="n">
        <v>10520</v>
      </c>
      <c r="BD120" s="75" t="n">
        <v>205</v>
      </c>
      <c r="BE120" s="75" t="n">
        <v>923</v>
      </c>
      <c r="BF120" s="75" t="n">
        <v>244</v>
      </c>
      <c r="BG120" s="75" t="n">
        <v>243</v>
      </c>
      <c r="BH120" s="75" t="n">
        <v>228</v>
      </c>
      <c r="BI120" s="75" t="n">
        <v>1524</v>
      </c>
      <c r="BJ120" s="75" t="n">
        <v>163</v>
      </c>
      <c r="BK120" s="75" t="n">
        <v>10063</v>
      </c>
      <c r="BL120" s="75" t="n">
        <v>4316</v>
      </c>
      <c r="BM120" s="75" t="n">
        <v>897</v>
      </c>
      <c r="BN120" s="75" t="n">
        <v>4355</v>
      </c>
      <c r="BO120" s="75" t="n">
        <v>510</v>
      </c>
      <c r="BP120" s="75" t="n">
        <v>238</v>
      </c>
      <c r="BQ120" s="75" t="n">
        <v>2270</v>
      </c>
      <c r="BR120" s="75" t="n">
        <v>0</v>
      </c>
      <c r="BS120" s="75" t="n">
        <v>68691</v>
      </c>
      <c r="BT120" s="75" t="n">
        <v>3009</v>
      </c>
      <c r="BU120" s="75" t="n">
        <v>0</v>
      </c>
      <c r="BV120" s="75" t="n">
        <v>0</v>
      </c>
      <c r="BW120" s="75" t="n">
        <v>4303</v>
      </c>
      <c r="BX120" s="75" t="n">
        <v>0</v>
      </c>
      <c r="BY120" s="75" t="n">
        <v>0</v>
      </c>
      <c r="BZ120" s="75" t="n">
        <v>7312</v>
      </c>
      <c r="CA120" s="75" t="n">
        <v>76003</v>
      </c>
    </row>
    <row r="121" ht="8.25" customHeight="1">
      <c r="A121" s="74" t="inlineStr">
        <is>
          <t>80001</t>
        </is>
      </c>
      <c r="B121" s="69" t="inlineStr">
        <is>
          <t>Serviços de vigilância, segurança e investigação</t>
        </is>
      </c>
      <c r="C121" s="75" t="n">
        <v>20633</v>
      </c>
      <c r="D121" s="75" t="n">
        <v>1</v>
      </c>
      <c r="E121" s="75" t="n">
        <v>0</v>
      </c>
      <c r="F121" s="75" t="n">
        <v>2</v>
      </c>
      <c r="G121" s="75" t="n">
        <v>5</v>
      </c>
      <c r="H121" s="75" t="n">
        <v>53</v>
      </c>
      <c r="I121" s="75" t="n">
        <v>37</v>
      </c>
      <c r="J121" s="75" t="n">
        <v>9</v>
      </c>
      <c r="K121" s="75" t="n">
        <v>138</v>
      </c>
      <c r="L121" s="75" t="n">
        <v>92</v>
      </c>
      <c r="M121" s="75" t="n">
        <v>147</v>
      </c>
      <c r="N121" s="75" t="n">
        <v>68</v>
      </c>
      <c r="O121" s="75" t="n">
        <v>103</v>
      </c>
      <c r="P121" s="75" t="n">
        <v>27</v>
      </c>
      <c r="Q121" s="75" t="n">
        <v>21</v>
      </c>
      <c r="R121" s="75" t="n">
        <v>25</v>
      </c>
      <c r="S121" s="75" t="n">
        <v>26</v>
      </c>
      <c r="T121" s="75" t="n">
        <v>213</v>
      </c>
      <c r="U121" s="75" t="n">
        <v>15</v>
      </c>
      <c r="V121" s="75" t="n">
        <v>61</v>
      </c>
      <c r="W121" s="75" t="n">
        <v>1</v>
      </c>
      <c r="X121" s="75" t="n">
        <v>137</v>
      </c>
      <c r="Y121" s="75" t="n">
        <v>113</v>
      </c>
      <c r="Z121" s="75" t="n">
        <v>21</v>
      </c>
      <c r="AA121" s="75" t="n">
        <v>125</v>
      </c>
      <c r="AB121" s="75" t="n">
        <v>120</v>
      </c>
      <c r="AC121" s="75" t="n">
        <v>261</v>
      </c>
      <c r="AD121" s="75" t="n">
        <v>58</v>
      </c>
      <c r="AE121" s="75" t="n">
        <v>37</v>
      </c>
      <c r="AF121" s="75" t="n">
        <v>118</v>
      </c>
      <c r="AG121" s="75" t="n">
        <v>106</v>
      </c>
      <c r="AH121" s="75" t="n">
        <v>65</v>
      </c>
      <c r="AI121" s="75" t="n">
        <v>166</v>
      </c>
      <c r="AJ121" s="75" t="n">
        <v>423</v>
      </c>
      <c r="AK121" s="75" t="n">
        <v>196</v>
      </c>
      <c r="AL121" s="75" t="n">
        <v>61</v>
      </c>
      <c r="AM121" s="75" t="n">
        <v>35</v>
      </c>
      <c r="AN121" s="75" t="n">
        <v>78</v>
      </c>
      <c r="AO121" s="75" t="n">
        <v>149</v>
      </c>
      <c r="AP121" s="75" t="n">
        <v>299</v>
      </c>
      <c r="AQ121" s="75" t="n">
        <v>495</v>
      </c>
      <c r="AR121" s="75" t="n">
        <v>2689</v>
      </c>
      <c r="AS121" s="75" t="n">
        <v>793</v>
      </c>
      <c r="AT121" s="75" t="n">
        <v>15</v>
      </c>
      <c r="AU121" s="75" t="n">
        <v>156</v>
      </c>
      <c r="AV121" s="75" t="n">
        <v>1368</v>
      </c>
      <c r="AW121" s="75" t="n">
        <v>53</v>
      </c>
      <c r="AX121" s="75" t="n">
        <v>265</v>
      </c>
      <c r="AY121" s="75" t="n">
        <v>45</v>
      </c>
      <c r="AZ121" s="75" t="n">
        <v>178</v>
      </c>
      <c r="BA121" s="75" t="n">
        <v>424</v>
      </c>
      <c r="BB121" s="75" t="n">
        <v>205</v>
      </c>
      <c r="BC121" s="75" t="n">
        <v>3706</v>
      </c>
      <c r="BD121" s="75" t="n">
        <v>95</v>
      </c>
      <c r="BE121" s="75" t="n">
        <v>424</v>
      </c>
      <c r="BF121" s="75" t="n">
        <v>18</v>
      </c>
      <c r="BG121" s="75" t="n">
        <v>91</v>
      </c>
      <c r="BH121" s="75" t="n">
        <v>62</v>
      </c>
      <c r="BI121" s="75" t="n">
        <v>359</v>
      </c>
      <c r="BJ121" s="75" t="n">
        <v>24</v>
      </c>
      <c r="BK121" s="75" t="n">
        <v>2669</v>
      </c>
      <c r="BL121" s="75" t="n">
        <v>1114</v>
      </c>
      <c r="BM121" s="75" t="n">
        <v>717</v>
      </c>
      <c r="BN121" s="75" t="n">
        <v>762</v>
      </c>
      <c r="BO121" s="75" t="n">
        <v>0</v>
      </c>
      <c r="BP121" s="75" t="n">
        <v>87</v>
      </c>
      <c r="BQ121" s="75" t="n">
        <v>3</v>
      </c>
      <c r="BR121" s="75" t="n">
        <v>0</v>
      </c>
      <c r="BS121" s="75" t="n">
        <v>20429</v>
      </c>
      <c r="BT121" s="75" t="n">
        <v>0</v>
      </c>
      <c r="BU121" s="75" t="n">
        <v>0</v>
      </c>
      <c r="BV121" s="75" t="n">
        <v>0</v>
      </c>
      <c r="BW121" s="75" t="n">
        <v>204</v>
      </c>
      <c r="BX121" s="75" t="n">
        <v>0</v>
      </c>
      <c r="BY121" s="75" t="n">
        <v>0</v>
      </c>
      <c r="BZ121" s="75" t="n">
        <v>204</v>
      </c>
      <c r="CA121" s="75" t="n">
        <v>20633</v>
      </c>
    </row>
    <row r="122" ht="8.25" customHeight="1">
      <c r="A122" s="74" t="inlineStr">
        <is>
          <t>84001</t>
        </is>
      </c>
      <c r="B122" s="69" t="inlineStr">
        <is>
          <t>Serviços coletivos da administração pública</t>
        </is>
      </c>
      <c r="C122" s="75" t="n">
        <v>444442</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444442</v>
      </c>
      <c r="BV122" s="75" t="n">
        <v>0</v>
      </c>
      <c r="BW122" s="75" t="n">
        <v>0</v>
      </c>
      <c r="BX122" s="75" t="n">
        <v>0</v>
      </c>
      <c r="BY122" s="75" t="n">
        <v>0</v>
      </c>
      <c r="BZ122" s="75" t="n">
        <v>444442</v>
      </c>
      <c r="CA122" s="75" t="n">
        <v>444442</v>
      </c>
    </row>
    <row r="123" ht="8.25" customHeight="1">
      <c r="A123" s="74" t="inlineStr">
        <is>
          <t>84002</t>
        </is>
      </c>
      <c r="B123" s="69" t="inlineStr">
        <is>
          <t>Serviços de previdência e assistência social</t>
        </is>
      </c>
      <c r="C123" s="75" t="n">
        <v>10949</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10949</v>
      </c>
      <c r="BV123" s="75" t="n">
        <v>0</v>
      </c>
      <c r="BW123" s="75" t="n">
        <v>0</v>
      </c>
      <c r="BX123" s="75" t="n">
        <v>0</v>
      </c>
      <c r="BY123" s="75" t="n">
        <v>0</v>
      </c>
      <c r="BZ123" s="75" t="n">
        <v>10949</v>
      </c>
      <c r="CA123" s="75" t="n">
        <v>10949</v>
      </c>
    </row>
    <row r="124" ht="8.25" customHeight="1">
      <c r="A124" s="74" t="inlineStr">
        <is>
          <t>85911</t>
        </is>
      </c>
      <c r="B124" s="69" t="inlineStr">
        <is>
          <t>Educação pública</t>
        </is>
      </c>
      <c r="C124" s="75" t="n">
        <v>147160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147160</v>
      </c>
      <c r="BV124" s="75" t="n">
        <v>0</v>
      </c>
      <c r="BW124" s="75" t="n">
        <v>0</v>
      </c>
      <c r="BX124" s="75" t="n">
        <v>0</v>
      </c>
      <c r="BY124" s="75" t="n">
        <v>0</v>
      </c>
      <c r="BZ124" s="75" t="n">
        <v>147160</v>
      </c>
      <c r="CA124" s="75" t="n">
        <v>147160</v>
      </c>
    </row>
    <row r="125" ht="8.25" customHeight="1">
      <c r="A125" s="71" t="inlineStr">
        <is>
          <t>85921</t>
        </is>
      </c>
      <c r="B125" s="72" t="inlineStr">
        <is>
          <t>Educação privada</t>
        </is>
      </c>
      <c r="C125" s="73" t="n">
        <v>58285</v>
      </c>
      <c r="D125" s="73" t="n">
        <v>2</v>
      </c>
      <c r="E125" s="73" t="n">
        <v>1</v>
      </c>
      <c r="F125" s="73" t="n">
        <v>0</v>
      </c>
      <c r="G125" s="73" t="n">
        <v>1</v>
      </c>
      <c r="H125" s="73" t="n">
        <v>20</v>
      </c>
      <c r="I125" s="73" t="n">
        <v>72</v>
      </c>
      <c r="J125" s="73" t="n">
        <v>13</v>
      </c>
      <c r="K125" s="73" t="n">
        <v>3</v>
      </c>
      <c r="L125" s="73" t="n">
        <v>0</v>
      </c>
      <c r="M125" s="73" t="n">
        <v>11</v>
      </c>
      <c r="N125" s="73" t="n">
        <v>0</v>
      </c>
      <c r="O125" s="73" t="n">
        <v>0</v>
      </c>
      <c r="P125" s="73" t="n">
        <v>1</v>
      </c>
      <c r="Q125" s="73" t="n">
        <v>0</v>
      </c>
      <c r="R125" s="73" t="n">
        <v>0</v>
      </c>
      <c r="S125" s="73" t="n">
        <v>0</v>
      </c>
      <c r="T125" s="73" t="n">
        <v>24</v>
      </c>
      <c r="U125" s="73" t="n">
        <v>0</v>
      </c>
      <c r="V125" s="73" t="n">
        <v>4</v>
      </c>
      <c r="W125" s="73" t="n">
        <v>0</v>
      </c>
      <c r="X125" s="73" t="n">
        <v>6</v>
      </c>
      <c r="Y125" s="73" t="n">
        <v>17</v>
      </c>
      <c r="Z125" s="73" t="n">
        <v>0</v>
      </c>
      <c r="AA125" s="73" t="n">
        <v>0</v>
      </c>
      <c r="AB125" s="73" t="n">
        <v>2</v>
      </c>
      <c r="AC125" s="73" t="n">
        <v>0</v>
      </c>
      <c r="AD125" s="73" t="n">
        <v>138</v>
      </c>
      <c r="AE125" s="73" t="n">
        <v>40</v>
      </c>
      <c r="AF125" s="73" t="n">
        <v>38</v>
      </c>
      <c r="AG125" s="73" t="n">
        <v>1</v>
      </c>
      <c r="AH125" s="73" t="n">
        <v>0</v>
      </c>
      <c r="AI125" s="73" t="n">
        <v>19</v>
      </c>
      <c r="AJ125" s="73" t="n">
        <v>80</v>
      </c>
      <c r="AK125" s="73" t="n">
        <v>3</v>
      </c>
      <c r="AL125" s="73" t="n">
        <v>0</v>
      </c>
      <c r="AM125" s="73" t="n">
        <v>0</v>
      </c>
      <c r="AN125" s="73" t="n">
        <v>4</v>
      </c>
      <c r="AO125" s="73" t="n">
        <v>54</v>
      </c>
      <c r="AP125" s="73" t="n">
        <v>1</v>
      </c>
      <c r="AQ125" s="73" t="n">
        <v>2</v>
      </c>
      <c r="AR125" s="73" t="n">
        <v>357</v>
      </c>
      <c r="AS125" s="73" t="n">
        <v>546</v>
      </c>
      <c r="AT125" s="73" t="n">
        <v>47</v>
      </c>
      <c r="AU125" s="73" t="n">
        <v>11</v>
      </c>
      <c r="AV125" s="73" t="n">
        <v>133</v>
      </c>
      <c r="AW125" s="73" t="n">
        <v>1</v>
      </c>
      <c r="AX125" s="73" t="n">
        <v>0</v>
      </c>
      <c r="AY125" s="73" t="n">
        <v>0</v>
      </c>
      <c r="AZ125" s="73" t="n">
        <v>0</v>
      </c>
      <c r="BA125" s="73" t="n">
        <v>39</v>
      </c>
      <c r="BB125" s="73" t="n">
        <v>0</v>
      </c>
      <c r="BC125" s="73" t="n">
        <v>1102</v>
      </c>
      <c r="BD125" s="73" t="n">
        <v>0</v>
      </c>
      <c r="BE125" s="73" t="n">
        <v>1353</v>
      </c>
      <c r="BF125" s="73" t="n">
        <v>100</v>
      </c>
      <c r="BG125" s="73" t="n">
        <v>288</v>
      </c>
      <c r="BH125" s="73" t="n">
        <v>33</v>
      </c>
      <c r="BI125" s="73" t="n">
        <v>882</v>
      </c>
      <c r="BJ125" s="73" t="n">
        <v>72</v>
      </c>
      <c r="BK125" s="73" t="n">
        <v>387</v>
      </c>
      <c r="BL125" s="73" t="n">
        <v>927</v>
      </c>
      <c r="BM125" s="73" t="n">
        <v>0</v>
      </c>
      <c r="BN125" s="73" t="n">
        <v>341</v>
      </c>
      <c r="BO125" s="73" t="n">
        <v>0</v>
      </c>
      <c r="BP125" s="73" t="n">
        <v>0</v>
      </c>
      <c r="BQ125" s="73" t="n">
        <v>217</v>
      </c>
      <c r="BR125" s="73" t="n">
        <v>0</v>
      </c>
      <c r="BS125" s="73" t="n">
        <v>7393</v>
      </c>
      <c r="BT125" s="73" t="n">
        <v>42</v>
      </c>
      <c r="BU125" s="73" t="n">
        <v>0</v>
      </c>
      <c r="BV125" s="73" t="n">
        <v>0</v>
      </c>
      <c r="BW125" s="73" t="n">
        <v>50850</v>
      </c>
      <c r="BX125" s="73" t="n">
        <v>0</v>
      </c>
      <c r="BY125" s="73" t="n">
        <v>0</v>
      </c>
      <c r="BZ125" s="73" t="n">
        <v>50892</v>
      </c>
      <c r="CA125" s="73" t="n">
        <v>58285</v>
      </c>
    </row>
    <row r="126" ht="8.25" customHeight="1">
      <c r="A126" s="71" t="inlineStr">
        <is>
          <t>86911</t>
        </is>
      </c>
      <c r="B126" s="72" t="inlineStr">
        <is>
          <t>Saúde pública</t>
        </is>
      </c>
      <c r="C126" s="73" t="n">
        <v>99864</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99864</v>
      </c>
      <c r="BV126" s="73" t="n">
        <v>0</v>
      </c>
      <c r="BW126" s="73" t="n">
        <v>0</v>
      </c>
      <c r="BX126" s="73" t="n">
        <v>0</v>
      </c>
      <c r="BY126" s="73" t="n">
        <v>0</v>
      </c>
      <c r="BZ126" s="73" t="n">
        <v>99864</v>
      </c>
      <c r="CA126" s="73" t="n">
        <v>99864</v>
      </c>
    </row>
    <row r="127" ht="8.25" customHeight="1">
      <c r="A127" s="71" t="inlineStr">
        <is>
          <t>86921</t>
        </is>
      </c>
      <c r="B127" s="72" t="inlineStr">
        <is>
          <t>Saúde privada</t>
        </is>
      </c>
      <c r="C127" s="73" t="n">
        <v>116247</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47</v>
      </c>
      <c r="BL127" s="73" t="n">
        <v>2</v>
      </c>
      <c r="BM127" s="73" t="n">
        <v>0</v>
      </c>
      <c r="BN127" s="73" t="n">
        <v>8</v>
      </c>
      <c r="BO127" s="73" t="n">
        <v>11838</v>
      </c>
      <c r="BP127" s="73" t="n">
        <v>0</v>
      </c>
      <c r="BQ127" s="73" t="n">
        <v>0</v>
      </c>
      <c r="BR127" s="73" t="n">
        <v>0</v>
      </c>
      <c r="BS127" s="73" t="n">
        <v>11895</v>
      </c>
      <c r="BT127" s="73" t="n">
        <v>36</v>
      </c>
      <c r="BU127" s="73" t="n">
        <v>26137</v>
      </c>
      <c r="BV127" s="73" t="n">
        <v>4301</v>
      </c>
      <c r="BW127" s="73" t="n">
        <v>73878</v>
      </c>
      <c r="BX127" s="73" t="n">
        <v>0</v>
      </c>
      <c r="BY127" s="73" t="n">
        <v>0</v>
      </c>
      <c r="BZ127" s="73" t="n">
        <v>104352</v>
      </c>
      <c r="CA127" s="73" t="n">
        <v>116247</v>
      </c>
    </row>
    <row r="128" ht="8.25" customHeight="1">
      <c r="A128" s="71" t="inlineStr">
        <is>
          <t>90801</t>
        </is>
      </c>
      <c r="B128" s="72" t="inlineStr">
        <is>
          <t>Serviços de artes, cultura, esporte e recreação</t>
        </is>
      </c>
      <c r="C128" s="73" t="n">
        <v>23204</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1</v>
      </c>
      <c r="AS128" s="73" t="n">
        <v>0</v>
      </c>
      <c r="AT128" s="73" t="n">
        <v>0</v>
      </c>
      <c r="AU128" s="73" t="n">
        <v>0</v>
      </c>
      <c r="AV128" s="73" t="n">
        <v>0</v>
      </c>
      <c r="AW128" s="73" t="n">
        <v>10</v>
      </c>
      <c r="AX128" s="73" t="n">
        <v>0</v>
      </c>
      <c r="AY128" s="73" t="n">
        <v>0</v>
      </c>
      <c r="AZ128" s="73" t="n">
        <v>1673</v>
      </c>
      <c r="BA128" s="73" t="n">
        <v>308</v>
      </c>
      <c r="BB128" s="73" t="n">
        <v>0</v>
      </c>
      <c r="BC128" s="73" t="n">
        <v>0</v>
      </c>
      <c r="BD128" s="73" t="n">
        <v>0</v>
      </c>
      <c r="BE128" s="73" t="n">
        <v>0</v>
      </c>
      <c r="BF128" s="73" t="n">
        <v>0</v>
      </c>
      <c r="BG128" s="73" t="n">
        <v>39</v>
      </c>
      <c r="BH128" s="73" t="n">
        <v>0</v>
      </c>
      <c r="BI128" s="73" t="n">
        <v>16</v>
      </c>
      <c r="BJ128" s="73" t="n">
        <v>0</v>
      </c>
      <c r="BK128" s="73" t="n">
        <v>517</v>
      </c>
      <c r="BL128" s="73" t="n">
        <v>52</v>
      </c>
      <c r="BM128" s="73" t="n">
        <v>0</v>
      </c>
      <c r="BN128" s="73" t="n">
        <v>36</v>
      </c>
      <c r="BO128" s="73" t="n">
        <v>0</v>
      </c>
      <c r="BP128" s="73" t="n">
        <v>551</v>
      </c>
      <c r="BQ128" s="73" t="n">
        <v>927</v>
      </c>
      <c r="BR128" s="73" t="n">
        <v>0</v>
      </c>
      <c r="BS128" s="73" t="n">
        <v>4130</v>
      </c>
      <c r="BT128" s="73" t="n">
        <v>1056</v>
      </c>
      <c r="BU128" s="73" t="n">
        <v>0</v>
      </c>
      <c r="BV128" s="73" t="n">
        <v>6168</v>
      </c>
      <c r="BW128" s="73" t="n">
        <v>11850</v>
      </c>
      <c r="BX128" s="73" t="n">
        <v>0</v>
      </c>
      <c r="BY128" s="73" t="n">
        <v>0</v>
      </c>
      <c r="BZ128" s="73" t="n">
        <v>19074</v>
      </c>
      <c r="CA128" s="73" t="n">
        <v>23204</v>
      </c>
    </row>
    <row r="129" ht="8.25" customHeight="1">
      <c r="A129" s="71" t="inlineStr">
        <is>
          <t>94801</t>
        </is>
      </c>
      <c r="B129" s="72" t="inlineStr">
        <is>
          <t>Organizações patronais, sindicais e outros serviços associativos</t>
        </is>
      </c>
      <c r="C129" s="73" t="n">
        <v>66640</v>
      </c>
      <c r="D129" s="73" t="n">
        <v>70</v>
      </c>
      <c r="E129" s="73" t="n">
        <v>22</v>
      </c>
      <c r="F129" s="73" t="n">
        <v>11</v>
      </c>
      <c r="G129" s="73" t="n">
        <v>28</v>
      </c>
      <c r="H129" s="73" t="n">
        <v>242</v>
      </c>
      <c r="I129" s="73" t="n">
        <v>135</v>
      </c>
      <c r="J129" s="73" t="n">
        <v>30</v>
      </c>
      <c r="K129" s="73" t="n">
        <v>95</v>
      </c>
      <c r="L129" s="73" t="n">
        <v>63</v>
      </c>
      <c r="M129" s="73" t="n">
        <v>115</v>
      </c>
      <c r="N129" s="73" t="n">
        <v>79</v>
      </c>
      <c r="O129" s="73" t="n">
        <v>14</v>
      </c>
      <c r="P129" s="73" t="n">
        <v>45</v>
      </c>
      <c r="Q129" s="73" t="n">
        <v>69</v>
      </c>
      <c r="R129" s="73" t="n">
        <v>39</v>
      </c>
      <c r="S129" s="73" t="n">
        <v>33</v>
      </c>
      <c r="T129" s="73" t="n">
        <v>81</v>
      </c>
      <c r="U129" s="73" t="n">
        <v>30</v>
      </c>
      <c r="V129" s="73" t="n">
        <v>76</v>
      </c>
      <c r="W129" s="73" t="n">
        <v>26</v>
      </c>
      <c r="X129" s="73" t="n">
        <v>71</v>
      </c>
      <c r="Y129" s="73" t="n">
        <v>43</v>
      </c>
      <c r="Z129" s="73" t="n">
        <v>29</v>
      </c>
      <c r="AA129" s="73" t="n">
        <v>61</v>
      </c>
      <c r="AB129" s="73" t="n">
        <v>109</v>
      </c>
      <c r="AC129" s="73" t="n">
        <v>102</v>
      </c>
      <c r="AD129" s="73" t="n">
        <v>87</v>
      </c>
      <c r="AE129" s="73" t="n">
        <v>35</v>
      </c>
      <c r="AF129" s="73" t="n">
        <v>128</v>
      </c>
      <c r="AG129" s="73" t="n">
        <v>66</v>
      </c>
      <c r="AH129" s="73" t="n">
        <v>73</v>
      </c>
      <c r="AI129" s="73" t="n">
        <v>146</v>
      </c>
      <c r="AJ129" s="73" t="n">
        <v>204</v>
      </c>
      <c r="AK129" s="73" t="n">
        <v>116</v>
      </c>
      <c r="AL129" s="73" t="n">
        <v>36</v>
      </c>
      <c r="AM129" s="73" t="n">
        <v>68</v>
      </c>
      <c r="AN129" s="73" t="n">
        <v>0</v>
      </c>
      <c r="AO129" s="73" t="n">
        <v>0</v>
      </c>
      <c r="AP129" s="73" t="n">
        <v>0</v>
      </c>
      <c r="AQ129" s="73" t="n">
        <v>0</v>
      </c>
      <c r="AR129" s="73" t="n">
        <v>78</v>
      </c>
      <c r="AS129" s="73" t="n">
        <v>40</v>
      </c>
      <c r="AT129" s="73" t="n">
        <v>2</v>
      </c>
      <c r="AU129" s="73" t="n">
        <v>5</v>
      </c>
      <c r="AV129" s="73" t="n">
        <v>537</v>
      </c>
      <c r="AW129" s="73" t="n">
        <v>6</v>
      </c>
      <c r="AX129" s="73" t="n">
        <v>20</v>
      </c>
      <c r="AY129" s="73" t="n">
        <v>7</v>
      </c>
      <c r="AZ129" s="73" t="n">
        <v>9</v>
      </c>
      <c r="BA129" s="73" t="n">
        <v>46</v>
      </c>
      <c r="BB129" s="73" t="n">
        <v>27</v>
      </c>
      <c r="BC129" s="73" t="n">
        <v>35</v>
      </c>
      <c r="BD129" s="73" t="n">
        <v>9</v>
      </c>
      <c r="BE129" s="73" t="n">
        <v>38</v>
      </c>
      <c r="BF129" s="73" t="n">
        <v>16</v>
      </c>
      <c r="BG129" s="73" t="n">
        <v>10</v>
      </c>
      <c r="BH129" s="73" t="n">
        <v>11</v>
      </c>
      <c r="BI129" s="73" t="n">
        <v>45</v>
      </c>
      <c r="BJ129" s="73" t="n">
        <v>12</v>
      </c>
      <c r="BK129" s="73" t="n">
        <v>0</v>
      </c>
      <c r="BL129" s="73" t="n">
        <v>0</v>
      </c>
      <c r="BM129" s="73" t="n">
        <v>0</v>
      </c>
      <c r="BN129" s="73" t="n">
        <v>0</v>
      </c>
      <c r="BO129" s="73" t="n">
        <v>0</v>
      </c>
      <c r="BP129" s="73" t="n">
        <v>0</v>
      </c>
      <c r="BQ129" s="73" t="n">
        <v>7</v>
      </c>
      <c r="BR129" s="73" t="n">
        <v>0</v>
      </c>
      <c r="BS129" s="73" t="n">
        <v>3637</v>
      </c>
      <c r="BT129" s="73" t="n">
        <v>0</v>
      </c>
      <c r="BU129" s="73" t="n">
        <v>0</v>
      </c>
      <c r="BV129" s="73" t="n">
        <v>35967</v>
      </c>
      <c r="BW129" s="73" t="n">
        <v>27036</v>
      </c>
      <c r="BX129" s="73" t="n">
        <v>0</v>
      </c>
      <c r="BY129" s="73" t="n">
        <v>0</v>
      </c>
      <c r="BZ129" s="73" t="n">
        <v>63003</v>
      </c>
      <c r="CA129" s="73" t="n">
        <v>66640</v>
      </c>
    </row>
    <row r="130" ht="8.25" customHeight="1">
      <c r="A130" s="74" t="inlineStr">
        <is>
          <t>94802</t>
        </is>
      </c>
      <c r="B130" s="69" t="inlineStr">
        <is>
          <t>Manutenção de computadores, telefones e objetos domésticos</t>
        </is>
      </c>
      <c r="C130" s="75" t="n">
        <v>18483</v>
      </c>
      <c r="D130" s="75" t="n">
        <v>0</v>
      </c>
      <c r="E130" s="75" t="n">
        <v>0</v>
      </c>
      <c r="F130" s="75" t="n">
        <v>5</v>
      </c>
      <c r="G130" s="75" t="n">
        <v>0</v>
      </c>
      <c r="H130" s="75" t="n">
        <v>40</v>
      </c>
      <c r="I130" s="75" t="n">
        <v>0</v>
      </c>
      <c r="J130" s="75" t="n">
        <v>2</v>
      </c>
      <c r="K130" s="75" t="n">
        <v>0</v>
      </c>
      <c r="L130" s="75" t="n">
        <v>0</v>
      </c>
      <c r="M130" s="75" t="n">
        <v>2</v>
      </c>
      <c r="N130" s="75" t="n">
        <v>0</v>
      </c>
      <c r="O130" s="75" t="n">
        <v>0</v>
      </c>
      <c r="P130" s="75" t="n">
        <v>11</v>
      </c>
      <c r="Q130" s="75" t="n">
        <v>0</v>
      </c>
      <c r="R130" s="75" t="n">
        <v>0</v>
      </c>
      <c r="S130" s="75" t="n">
        <v>0</v>
      </c>
      <c r="T130" s="75" t="n">
        <v>0</v>
      </c>
      <c r="U130" s="75" t="n">
        <v>15</v>
      </c>
      <c r="V130" s="75" t="n">
        <v>0</v>
      </c>
      <c r="W130" s="75" t="n">
        <v>0</v>
      </c>
      <c r="X130" s="75" t="n">
        <v>0</v>
      </c>
      <c r="Y130" s="75" t="n">
        <v>0</v>
      </c>
      <c r="Z130" s="75" t="n">
        <v>0</v>
      </c>
      <c r="AA130" s="75" t="n">
        <v>0</v>
      </c>
      <c r="AB130" s="75" t="n">
        <v>0</v>
      </c>
      <c r="AC130" s="75" t="n">
        <v>2</v>
      </c>
      <c r="AD130" s="75" t="n">
        <v>20</v>
      </c>
      <c r="AE130" s="75" t="n">
        <v>3</v>
      </c>
      <c r="AF130" s="75" t="n">
        <v>21</v>
      </c>
      <c r="AG130" s="75" t="n">
        <v>320</v>
      </c>
      <c r="AH130" s="75" t="n">
        <v>57</v>
      </c>
      <c r="AI130" s="75" t="n">
        <v>15</v>
      </c>
      <c r="AJ130" s="75" t="n">
        <v>2</v>
      </c>
      <c r="AK130" s="75" t="n">
        <v>0</v>
      </c>
      <c r="AL130" s="75" t="n">
        <v>0</v>
      </c>
      <c r="AM130" s="75" t="n">
        <v>4</v>
      </c>
      <c r="AN130" s="75" t="n">
        <v>2</v>
      </c>
      <c r="AO130" s="75" t="n">
        <v>389</v>
      </c>
      <c r="AP130" s="75" t="n">
        <v>0</v>
      </c>
      <c r="AQ130" s="75" t="n">
        <v>98</v>
      </c>
      <c r="AR130" s="75" t="n">
        <v>1681</v>
      </c>
      <c r="AS130" s="75" t="n">
        <v>291</v>
      </c>
      <c r="AT130" s="75" t="n">
        <v>3</v>
      </c>
      <c r="AU130" s="75" t="n">
        <v>1</v>
      </c>
      <c r="AV130" s="75" t="n">
        <v>105</v>
      </c>
      <c r="AW130" s="75" t="n">
        <v>29</v>
      </c>
      <c r="AX130" s="75" t="n">
        <v>68</v>
      </c>
      <c r="AY130" s="75" t="n">
        <v>54</v>
      </c>
      <c r="AZ130" s="75" t="n">
        <v>132</v>
      </c>
      <c r="BA130" s="75" t="n">
        <v>3720</v>
      </c>
      <c r="BB130" s="75" t="n">
        <v>691</v>
      </c>
      <c r="BC130" s="75" t="n">
        <v>1145</v>
      </c>
      <c r="BD130" s="75" t="n">
        <v>61</v>
      </c>
      <c r="BE130" s="75" t="n">
        <v>271</v>
      </c>
      <c r="BF130" s="75" t="n">
        <v>34</v>
      </c>
      <c r="BG130" s="75" t="n">
        <v>53</v>
      </c>
      <c r="BH130" s="75" t="n">
        <v>49</v>
      </c>
      <c r="BI130" s="75" t="n">
        <v>819</v>
      </c>
      <c r="BJ130" s="75" t="n">
        <v>10</v>
      </c>
      <c r="BK130" s="75" t="n">
        <v>614</v>
      </c>
      <c r="BL130" s="75" t="n">
        <v>58</v>
      </c>
      <c r="BM130" s="75" t="n">
        <v>328</v>
      </c>
      <c r="BN130" s="75" t="n">
        <v>206</v>
      </c>
      <c r="BO130" s="75" t="n">
        <v>444</v>
      </c>
      <c r="BP130" s="75" t="n">
        <v>13</v>
      </c>
      <c r="BQ130" s="75" t="n">
        <v>92</v>
      </c>
      <c r="BR130" s="75" t="n">
        <v>0</v>
      </c>
      <c r="BS130" s="75" t="n">
        <v>11980</v>
      </c>
      <c r="BT130" s="75" t="n">
        <v>0</v>
      </c>
      <c r="BU130" s="75" t="n">
        <v>0</v>
      </c>
      <c r="BV130" s="75" t="n">
        <v>0</v>
      </c>
      <c r="BW130" s="75" t="n">
        <v>6503</v>
      </c>
      <c r="BX130" s="75" t="n">
        <v>0</v>
      </c>
      <c r="BY130" s="75" t="n">
        <v>0</v>
      </c>
      <c r="BZ130" s="75" t="n">
        <v>6503</v>
      </c>
      <c r="CA130" s="75" t="n">
        <v>18483</v>
      </c>
    </row>
    <row r="131" ht="8.25" customHeight="1">
      <c r="A131" s="74" t="inlineStr">
        <is>
          <t>94803</t>
        </is>
      </c>
      <c r="B131" s="69" t="inlineStr">
        <is>
          <t>Serviços pessoais</t>
        </is>
      </c>
      <c r="C131" s="75" t="n">
        <v>24019</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42</v>
      </c>
      <c r="AX131" s="75" t="n">
        <v>9</v>
      </c>
      <c r="AY131" s="75" t="n">
        <v>0</v>
      </c>
      <c r="AZ131" s="75" t="n">
        <v>0</v>
      </c>
      <c r="BA131" s="75" t="n">
        <v>0</v>
      </c>
      <c r="BB131" s="75" t="n">
        <v>0</v>
      </c>
      <c r="BC131" s="75" t="n">
        <v>367</v>
      </c>
      <c r="BD131" s="75" t="n">
        <v>4</v>
      </c>
      <c r="BE131" s="75" t="n">
        <v>0</v>
      </c>
      <c r="BF131" s="75" t="n">
        <v>0</v>
      </c>
      <c r="BG131" s="75" t="n">
        <v>146</v>
      </c>
      <c r="BH131" s="75" t="n">
        <v>0</v>
      </c>
      <c r="BI131" s="75" t="n">
        <v>7</v>
      </c>
      <c r="BJ131" s="75" t="n">
        <v>0</v>
      </c>
      <c r="BK131" s="75" t="n">
        <v>1</v>
      </c>
      <c r="BL131" s="75" t="n">
        <v>22</v>
      </c>
      <c r="BM131" s="75" t="n">
        <v>0</v>
      </c>
      <c r="BN131" s="75" t="n">
        <v>667</v>
      </c>
      <c r="BO131" s="75" t="n">
        <v>783</v>
      </c>
      <c r="BP131" s="75" t="n">
        <v>0</v>
      </c>
      <c r="BQ131" s="75" t="n">
        <v>106</v>
      </c>
      <c r="BR131" s="75" t="n">
        <v>0</v>
      </c>
      <c r="BS131" s="75" t="n">
        <v>2154</v>
      </c>
      <c r="BT131" s="75" t="n">
        <v>0</v>
      </c>
      <c r="BU131" s="75" t="n">
        <v>0</v>
      </c>
      <c r="BV131" s="75" t="n">
        <v>0</v>
      </c>
      <c r="BW131" s="75" t="n">
        <v>21865</v>
      </c>
      <c r="BX131" s="75" t="n">
        <v>0</v>
      </c>
      <c r="BY131" s="75" t="n">
        <v>0</v>
      </c>
      <c r="BZ131" s="75" t="n">
        <v>21865</v>
      </c>
      <c r="CA131" s="75" t="n">
        <v>24019</v>
      </c>
    </row>
    <row r="132" ht="8.25" customHeight="1">
      <c r="A132" s="74" t="inlineStr">
        <is>
          <t>97001</t>
        </is>
      </c>
      <c r="B132" s="69" t="inlineStr">
        <is>
          <t>Serviços domésticos</t>
        </is>
      </c>
      <c r="C132" s="75" t="n">
        <v>40334</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40334</v>
      </c>
      <c r="BX132" s="75" t="n">
        <v>0</v>
      </c>
      <c r="BY132" s="75" t="n">
        <v>0</v>
      </c>
      <c r="BZ132" s="75" t="n">
        <v>40334</v>
      </c>
      <c r="CA132" s="75" t="n">
        <v>40334</v>
      </c>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6599149</v>
      </c>
      <c r="D134" s="82" t="n">
        <v>58327</v>
      </c>
      <c r="E134" s="82" t="n">
        <v>33387</v>
      </c>
      <c r="F134" s="82" t="n">
        <v>4259</v>
      </c>
      <c r="G134" s="82" t="n">
        <v>6870</v>
      </c>
      <c r="H134" s="82" t="n">
        <v>40138</v>
      </c>
      <c r="I134" s="82" t="n">
        <v>15732</v>
      </c>
      <c r="J134" s="82" t="n">
        <v>5144</v>
      </c>
      <c r="K134" s="82" t="n">
        <v>110680</v>
      </c>
      <c r="L134" s="82" t="n">
        <v>32979</v>
      </c>
      <c r="M134" s="82" t="n">
        <v>116277</v>
      </c>
      <c r="N134" s="82" t="n">
        <v>32291</v>
      </c>
      <c r="O134" s="82" t="n">
        <v>9196</v>
      </c>
      <c r="P134" s="82" t="n">
        <v>23538</v>
      </c>
      <c r="Q134" s="82" t="n">
        <v>21056</v>
      </c>
      <c r="R134" s="82" t="n">
        <v>16058</v>
      </c>
      <c r="S134" s="82" t="n">
        <v>11050</v>
      </c>
      <c r="T134" s="82" t="n">
        <v>34840</v>
      </c>
      <c r="U134" s="82" t="n">
        <v>8212</v>
      </c>
      <c r="V134" s="82" t="n">
        <v>153326</v>
      </c>
      <c r="W134" s="82" t="n">
        <v>18081</v>
      </c>
      <c r="X134" s="82" t="n">
        <v>50350</v>
      </c>
      <c r="Y134" s="82" t="n">
        <v>27892</v>
      </c>
      <c r="Z134" s="82" t="n">
        <v>15598</v>
      </c>
      <c r="AA134" s="82" t="n">
        <v>16434</v>
      </c>
      <c r="AB134" s="82" t="n">
        <v>40477</v>
      </c>
      <c r="AC134" s="82" t="n">
        <v>36279</v>
      </c>
      <c r="AD134" s="82" t="n">
        <v>60227</v>
      </c>
      <c r="AE134" s="82" t="n">
        <v>24746</v>
      </c>
      <c r="AF134" s="82" t="n">
        <v>38887</v>
      </c>
      <c r="AG134" s="82" t="n">
        <v>25363</v>
      </c>
      <c r="AH134" s="82" t="n">
        <v>34465</v>
      </c>
      <c r="AI134" s="82" t="n">
        <v>50705</v>
      </c>
      <c r="AJ134" s="82" t="n">
        <v>96788</v>
      </c>
      <c r="AK134" s="82" t="n">
        <v>47234</v>
      </c>
      <c r="AL134" s="82" t="n">
        <v>16339</v>
      </c>
      <c r="AM134" s="82" t="n">
        <v>22611</v>
      </c>
      <c r="AN134" s="82" t="n">
        <v>17448</v>
      </c>
      <c r="AO134" s="82" t="n">
        <v>71156</v>
      </c>
      <c r="AP134" s="82" t="n">
        <v>15971</v>
      </c>
      <c r="AQ134" s="82" t="n">
        <v>196676</v>
      </c>
      <c r="AR134" s="82" t="n">
        <v>199052</v>
      </c>
      <c r="AS134" s="82" t="n">
        <v>104305</v>
      </c>
      <c r="AT134" s="82" t="n">
        <v>4699</v>
      </c>
      <c r="AU134" s="82" t="n">
        <v>9989</v>
      </c>
      <c r="AV134" s="82" t="n">
        <v>24563</v>
      </c>
      <c r="AW134" s="82" t="n">
        <v>5721</v>
      </c>
      <c r="AX134" s="82" t="n">
        <v>50876</v>
      </c>
      <c r="AY134" s="82" t="n">
        <v>9577</v>
      </c>
      <c r="AZ134" s="82" t="n">
        <v>12962</v>
      </c>
      <c r="BA134" s="82" t="n">
        <v>65578</v>
      </c>
      <c r="BB134" s="82" t="n">
        <v>17180</v>
      </c>
      <c r="BC134" s="82" t="n">
        <v>119549</v>
      </c>
      <c r="BD134" s="82" t="n">
        <v>17181</v>
      </c>
      <c r="BE134" s="82" t="n">
        <v>30218</v>
      </c>
      <c r="BF134" s="82" t="n">
        <v>13020</v>
      </c>
      <c r="BG134" s="82" t="n">
        <v>35304</v>
      </c>
      <c r="BH134" s="82" t="n">
        <v>6726</v>
      </c>
      <c r="BI134" s="82" t="n">
        <v>31506</v>
      </c>
      <c r="BJ134" s="82" t="n">
        <v>3006</v>
      </c>
      <c r="BK134" s="82" t="n">
        <v>125653</v>
      </c>
      <c r="BL134" s="82" t="n">
        <v>28800</v>
      </c>
      <c r="BM134" s="82" t="n">
        <v>17298</v>
      </c>
      <c r="BN134" s="82" t="n">
        <v>31494</v>
      </c>
      <c r="BO134" s="82" t="n">
        <v>41286</v>
      </c>
      <c r="BP134" s="82" t="n">
        <v>7749</v>
      </c>
      <c r="BQ134" s="82" t="n">
        <v>42852</v>
      </c>
      <c r="BR134" s="82" t="n">
        <v>0</v>
      </c>
      <c r="BS134" s="82" t="n">
        <v>2713231</v>
      </c>
      <c r="BT134" s="82" t="n">
        <v>422176</v>
      </c>
      <c r="BU134" s="82" t="n">
        <v>736750</v>
      </c>
      <c r="BV134" s="82" t="n">
        <v>61432</v>
      </c>
      <c r="BW134" s="82" t="n">
        <v>1918538</v>
      </c>
      <c r="BX134" s="82" t="n">
        <v>704389</v>
      </c>
      <c r="BY134" s="82" t="n">
        <v>42633</v>
      </c>
      <c r="BZ134" s="82" t="n">
        <v>3885918</v>
      </c>
      <c r="CA134" s="82" t="n">
        <v>6599149</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8.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04 - Oferta e demanda de produtos importados a preço básico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Importação</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3203</v>
      </c>
      <c r="D6" s="73" t="n">
        <v>46</v>
      </c>
      <c r="E6" s="73" t="n">
        <v>46</v>
      </c>
      <c r="F6" s="73" t="n">
        <v>0</v>
      </c>
      <c r="G6" s="73" t="n">
        <v>0</v>
      </c>
      <c r="H6" s="73" t="n">
        <v>0</v>
      </c>
      <c r="I6" s="73" t="n">
        <v>0</v>
      </c>
      <c r="J6" s="73" t="n">
        <v>0</v>
      </c>
      <c r="K6" s="73" t="n">
        <v>14</v>
      </c>
      <c r="L6" s="73" t="n">
        <v>0</v>
      </c>
      <c r="M6" s="73" t="n">
        <v>2448</v>
      </c>
      <c r="N6" s="73" t="n">
        <v>126</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167</v>
      </c>
      <c r="AS6" s="73" t="n">
        <v>0</v>
      </c>
      <c r="AT6" s="73" t="n">
        <v>0</v>
      </c>
      <c r="AU6" s="73" t="n">
        <v>0</v>
      </c>
      <c r="AV6" s="73" t="n">
        <v>0</v>
      </c>
      <c r="AW6" s="73" t="n">
        <v>1</v>
      </c>
      <c r="AX6" s="73" t="n">
        <v>0</v>
      </c>
      <c r="AY6" s="73" t="n">
        <v>0</v>
      </c>
      <c r="AZ6" s="73" t="n">
        <v>0</v>
      </c>
      <c r="BA6" s="73" t="n">
        <v>0</v>
      </c>
      <c r="BB6" s="73" t="n">
        <v>0</v>
      </c>
      <c r="BC6" s="73" t="n">
        <v>0</v>
      </c>
      <c r="BD6" s="73" t="n">
        <v>0</v>
      </c>
      <c r="BE6" s="73" t="n">
        <v>0</v>
      </c>
      <c r="BF6" s="73" t="n">
        <v>0</v>
      </c>
      <c r="BG6" s="73" t="n">
        <v>0</v>
      </c>
      <c r="BH6" s="73" t="n">
        <v>0</v>
      </c>
      <c r="BI6" s="73" t="n">
        <v>0</v>
      </c>
      <c r="BJ6" s="73" t="n">
        <v>0</v>
      </c>
      <c r="BK6" s="73" t="n">
        <v>120</v>
      </c>
      <c r="BL6" s="73" t="n">
        <v>0</v>
      </c>
      <c r="BM6" s="73" t="n">
        <v>0</v>
      </c>
      <c r="BN6" s="73" t="n">
        <v>0</v>
      </c>
      <c r="BO6" s="73" t="n">
        <v>0</v>
      </c>
      <c r="BP6" s="73" t="n">
        <v>0</v>
      </c>
      <c r="BQ6" s="73" t="n">
        <v>0</v>
      </c>
      <c r="BR6" s="73" t="n">
        <v>0</v>
      </c>
      <c r="BS6" s="73" t="n">
        <v>2968</v>
      </c>
      <c r="BT6" s="73" t="n">
        <v>0</v>
      </c>
      <c r="BU6" s="73" t="n">
        <v>0</v>
      </c>
      <c r="BV6" s="73" t="n">
        <v>0</v>
      </c>
      <c r="BW6" s="73" t="n">
        <v>0</v>
      </c>
      <c r="BX6" s="73" t="n">
        <v>0</v>
      </c>
      <c r="BY6" s="73" t="n">
        <v>235</v>
      </c>
      <c r="BZ6" s="73" t="n">
        <v>235</v>
      </c>
      <c r="CA6" s="73" t="n">
        <v>3203</v>
      </c>
      <c r="CB6" s="90" t="n"/>
    </row>
    <row r="7" ht="8.25" customHeight="1">
      <c r="A7" s="71" t="inlineStr">
        <is>
          <t>01912</t>
        </is>
      </c>
      <c r="B7" s="72" t="inlineStr">
        <is>
          <t>Milho em grão</t>
        </is>
      </c>
      <c r="C7" s="73" t="n">
        <v>140</v>
      </c>
      <c r="D7" s="73" t="n">
        <v>23</v>
      </c>
      <c r="E7" s="73" t="n">
        <v>32</v>
      </c>
      <c r="F7" s="73" t="n">
        <v>0</v>
      </c>
      <c r="G7" s="73" t="n">
        <v>0</v>
      </c>
      <c r="H7" s="73" t="n">
        <v>0</v>
      </c>
      <c r="I7" s="73" t="n">
        <v>0</v>
      </c>
      <c r="J7" s="73" t="n">
        <v>0</v>
      </c>
      <c r="K7" s="73" t="n">
        <v>4</v>
      </c>
      <c r="L7" s="73" t="n">
        <v>0</v>
      </c>
      <c r="M7" s="73" t="n">
        <v>64</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4</v>
      </c>
      <c r="AS7" s="73" t="n">
        <v>0</v>
      </c>
      <c r="AT7" s="73" t="n">
        <v>0</v>
      </c>
      <c r="AU7" s="73" t="n">
        <v>0</v>
      </c>
      <c r="AV7" s="73" t="n">
        <v>0</v>
      </c>
      <c r="AW7" s="73" t="n">
        <v>0</v>
      </c>
      <c r="AX7" s="73" t="n">
        <v>2</v>
      </c>
      <c r="AY7" s="73" t="n">
        <v>0</v>
      </c>
      <c r="AZ7" s="73" t="n">
        <v>0</v>
      </c>
      <c r="BA7" s="73" t="n">
        <v>0</v>
      </c>
      <c r="BB7" s="73" t="n">
        <v>0</v>
      </c>
      <c r="BC7" s="73" t="n">
        <v>0</v>
      </c>
      <c r="BD7" s="73" t="n">
        <v>0</v>
      </c>
      <c r="BE7" s="73" t="n">
        <v>0</v>
      </c>
      <c r="BF7" s="73" t="n">
        <v>0</v>
      </c>
      <c r="BG7" s="73" t="n">
        <v>0</v>
      </c>
      <c r="BH7" s="73" t="n">
        <v>0</v>
      </c>
      <c r="BI7" s="73" t="n">
        <v>0</v>
      </c>
      <c r="BJ7" s="73" t="n">
        <v>0</v>
      </c>
      <c r="BK7" s="73" t="n">
        <v>3</v>
      </c>
      <c r="BL7" s="73" t="n">
        <v>0</v>
      </c>
      <c r="BM7" s="73" t="n">
        <v>0</v>
      </c>
      <c r="BN7" s="73" t="n">
        <v>0</v>
      </c>
      <c r="BO7" s="73" t="n">
        <v>0</v>
      </c>
      <c r="BP7" s="73" t="n">
        <v>0</v>
      </c>
      <c r="BQ7" s="73" t="n">
        <v>0</v>
      </c>
      <c r="BR7" s="73" t="n">
        <v>0</v>
      </c>
      <c r="BS7" s="73" t="n">
        <v>132</v>
      </c>
      <c r="BT7" s="73" t="n">
        <v>0</v>
      </c>
      <c r="BU7" s="73" t="n">
        <v>0</v>
      </c>
      <c r="BV7" s="73" t="n">
        <v>0</v>
      </c>
      <c r="BW7" s="73" t="n">
        <v>0</v>
      </c>
      <c r="BX7" s="73" t="n">
        <v>0</v>
      </c>
      <c r="BY7" s="73" t="n">
        <v>8</v>
      </c>
      <c r="BZ7" s="73" t="n">
        <v>8</v>
      </c>
      <c r="CA7" s="73" t="n">
        <v>140</v>
      </c>
      <c r="CB7" s="90" t="n"/>
    </row>
    <row r="8" ht="8.25" customHeight="1">
      <c r="A8" s="71" t="inlineStr">
        <is>
          <t>01913</t>
        </is>
      </c>
      <c r="B8" s="72" t="inlineStr">
        <is>
          <t>Algodão herbáceo, outras fibras da lav. temporária</t>
        </is>
      </c>
      <c r="C8" s="73" t="n">
        <v>128</v>
      </c>
      <c r="D8" s="73" t="n">
        <v>0</v>
      </c>
      <c r="E8" s="73" t="n">
        <v>0</v>
      </c>
      <c r="F8" s="73" t="n">
        <v>0</v>
      </c>
      <c r="G8" s="73" t="n">
        <v>0</v>
      </c>
      <c r="H8" s="73" t="n">
        <v>0</v>
      </c>
      <c r="I8" s="73" t="n">
        <v>0</v>
      </c>
      <c r="J8" s="73" t="n">
        <v>0</v>
      </c>
      <c r="K8" s="73" t="n">
        <v>0</v>
      </c>
      <c r="L8" s="73" t="n">
        <v>0</v>
      </c>
      <c r="M8" s="73" t="n">
        <v>0</v>
      </c>
      <c r="N8" s="73" t="n">
        <v>0</v>
      </c>
      <c r="O8" s="73" t="n">
        <v>0</v>
      </c>
      <c r="P8" s="73" t="n">
        <v>127</v>
      </c>
      <c r="Q8" s="73" t="n">
        <v>0</v>
      </c>
      <c r="R8" s="73" t="n">
        <v>0</v>
      </c>
      <c r="S8" s="73" t="n">
        <v>0</v>
      </c>
      <c r="T8" s="73" t="n">
        <v>0</v>
      </c>
      <c r="U8" s="73" t="n">
        <v>0</v>
      </c>
      <c r="V8" s="73" t="n">
        <v>0</v>
      </c>
      <c r="W8" s="73" t="n">
        <v>0</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0</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127</v>
      </c>
      <c r="BT8" s="73" t="n">
        <v>0</v>
      </c>
      <c r="BU8" s="73" t="n">
        <v>0</v>
      </c>
      <c r="BV8" s="73" t="n">
        <v>0</v>
      </c>
      <c r="BW8" s="73" t="n">
        <v>0</v>
      </c>
      <c r="BX8" s="73" t="n">
        <v>0</v>
      </c>
      <c r="BY8" s="73" t="n">
        <v>1</v>
      </c>
      <c r="BZ8" s="73" t="n">
        <v>1</v>
      </c>
      <c r="CA8" s="73" t="n">
        <v>128</v>
      </c>
      <c r="CB8" s="90" t="n"/>
    </row>
    <row r="9" ht="8.25" customHeight="1">
      <c r="A9" s="71" t="inlineStr">
        <is>
          <t>01914</t>
        </is>
      </c>
      <c r="B9" s="72" t="inlineStr">
        <is>
          <t>Cana-de-açúcar</t>
        </is>
      </c>
      <c r="C9" s="73" t="n">
        <v>0</v>
      </c>
      <c r="D9" s="73" t="n">
        <v>0</v>
      </c>
      <c r="E9" s="73" t="n">
        <v>0</v>
      </c>
      <c r="F9" s="73" t="n">
        <v>0</v>
      </c>
      <c r="G9" s="73" t="n">
        <v>0</v>
      </c>
      <c r="H9" s="73" t="n">
        <v>0</v>
      </c>
      <c r="I9" s="73" t="n">
        <v>0</v>
      </c>
      <c r="J9" s="73" t="n">
        <v>0</v>
      </c>
      <c r="K9" s="73" t="n">
        <v>0</v>
      </c>
      <c r="L9" s="73" t="n">
        <v>0</v>
      </c>
      <c r="M9" s="73" t="n">
        <v>0</v>
      </c>
      <c r="N9" s="73" t="n">
        <v>0</v>
      </c>
      <c r="O9" s="73" t="n">
        <v>0</v>
      </c>
      <c r="P9" s="73" t="n">
        <v>0</v>
      </c>
      <c r="Q9" s="73" t="n">
        <v>0</v>
      </c>
      <c r="R9" s="73" t="n">
        <v>0</v>
      </c>
      <c r="S9" s="73" t="n">
        <v>0</v>
      </c>
      <c r="T9" s="73" t="n">
        <v>0</v>
      </c>
      <c r="U9" s="73" t="n">
        <v>0</v>
      </c>
      <c r="V9" s="73" t="n">
        <v>0</v>
      </c>
      <c r="W9" s="73" t="n">
        <v>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0</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0</v>
      </c>
      <c r="BT9" s="73" t="n">
        <v>0</v>
      </c>
      <c r="BU9" s="73" t="n">
        <v>0</v>
      </c>
      <c r="BV9" s="73" t="n">
        <v>0</v>
      </c>
      <c r="BW9" s="73" t="n">
        <v>0</v>
      </c>
      <c r="BX9" s="73" t="n">
        <v>0</v>
      </c>
      <c r="BY9" s="73" t="n">
        <v>0</v>
      </c>
      <c r="BZ9" s="73" t="n">
        <v>0</v>
      </c>
      <c r="CA9" s="73" t="n">
        <v>0</v>
      </c>
      <c r="CB9" s="90" t="n"/>
    </row>
    <row r="10" ht="8.25" customHeight="1">
      <c r="A10" s="71" t="inlineStr">
        <is>
          <t>01915</t>
        </is>
      </c>
      <c r="B10" s="72" t="inlineStr">
        <is>
          <t>Soja  em grão</t>
        </is>
      </c>
      <c r="C10" s="73" t="n">
        <v>121</v>
      </c>
      <c r="D10" s="73" t="n">
        <v>41</v>
      </c>
      <c r="E10" s="73" t="n">
        <v>0</v>
      </c>
      <c r="F10" s="73" t="n">
        <v>0</v>
      </c>
      <c r="G10" s="73" t="n">
        <v>0</v>
      </c>
      <c r="H10" s="73" t="n">
        <v>0</v>
      </c>
      <c r="I10" s="73" t="n">
        <v>0</v>
      </c>
      <c r="J10" s="73" t="n">
        <v>0</v>
      </c>
      <c r="K10" s="73" t="n">
        <v>0</v>
      </c>
      <c r="L10" s="73" t="n">
        <v>0</v>
      </c>
      <c r="M10" s="73" t="n">
        <v>60</v>
      </c>
      <c r="N10" s="73" t="n">
        <v>0</v>
      </c>
      <c r="O10" s="73" t="n">
        <v>0</v>
      </c>
      <c r="P10" s="73" t="n">
        <v>0</v>
      </c>
      <c r="Q10" s="73" t="n">
        <v>0</v>
      </c>
      <c r="R10" s="73" t="n">
        <v>0</v>
      </c>
      <c r="S10" s="73" t="n">
        <v>0</v>
      </c>
      <c r="T10" s="73" t="n">
        <v>0</v>
      </c>
      <c r="U10" s="73" t="n">
        <v>0</v>
      </c>
      <c r="V10" s="73" t="n">
        <v>0</v>
      </c>
      <c r="W10" s="73" t="n">
        <v>2</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15</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118</v>
      </c>
      <c r="BT10" s="73" t="n">
        <v>0</v>
      </c>
      <c r="BU10" s="73" t="n">
        <v>0</v>
      </c>
      <c r="BV10" s="73" t="n">
        <v>0</v>
      </c>
      <c r="BW10" s="73" t="n">
        <v>0</v>
      </c>
      <c r="BX10" s="73" t="n">
        <v>0</v>
      </c>
      <c r="BY10" s="73" t="n">
        <v>3</v>
      </c>
      <c r="BZ10" s="73" t="n">
        <v>3</v>
      </c>
      <c r="CA10" s="73" t="n">
        <v>121</v>
      </c>
      <c r="CB10" s="90" t="n"/>
    </row>
    <row r="11" ht="8.25" customHeight="1">
      <c r="A11" s="74" t="inlineStr">
        <is>
          <t>01916</t>
        </is>
      </c>
      <c r="B11" s="69" t="inlineStr">
        <is>
          <t>Outros produtos e serviços da lavoura temporária</t>
        </is>
      </c>
      <c r="C11" s="75" t="n">
        <v>1328</v>
      </c>
      <c r="D11" s="75" t="n">
        <v>131</v>
      </c>
      <c r="E11" s="75" t="n">
        <v>14</v>
      </c>
      <c r="F11" s="75" t="n">
        <v>0</v>
      </c>
      <c r="G11" s="75" t="n">
        <v>0</v>
      </c>
      <c r="H11" s="75" t="n">
        <v>0</v>
      </c>
      <c r="I11" s="75" t="n">
        <v>0</v>
      </c>
      <c r="J11" s="75" t="n">
        <v>0</v>
      </c>
      <c r="K11" s="75" t="n">
        <v>0</v>
      </c>
      <c r="L11" s="75" t="n">
        <v>0</v>
      </c>
      <c r="M11" s="75" t="n">
        <v>24</v>
      </c>
      <c r="N11" s="75" t="n">
        <v>0</v>
      </c>
      <c r="O11" s="75" t="n">
        <v>15</v>
      </c>
      <c r="P11" s="75" t="n">
        <v>0</v>
      </c>
      <c r="Q11" s="75" t="n">
        <v>0</v>
      </c>
      <c r="R11" s="75" t="n">
        <v>0</v>
      </c>
      <c r="S11" s="75" t="n">
        <v>0</v>
      </c>
      <c r="T11" s="75" t="n">
        <v>0</v>
      </c>
      <c r="U11" s="75" t="n">
        <v>0</v>
      </c>
      <c r="V11" s="75" t="n">
        <v>0</v>
      </c>
      <c r="W11" s="75" t="n">
        <v>1</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1</v>
      </c>
      <c r="AQ11" s="75" t="n">
        <v>0</v>
      </c>
      <c r="AR11" s="75" t="n">
        <v>1</v>
      </c>
      <c r="AS11" s="75" t="n">
        <v>0</v>
      </c>
      <c r="AT11" s="75" t="n">
        <v>0</v>
      </c>
      <c r="AU11" s="75" t="n">
        <v>0</v>
      </c>
      <c r="AV11" s="75" t="n">
        <v>0</v>
      </c>
      <c r="AW11" s="75" t="n">
        <v>3</v>
      </c>
      <c r="AX11" s="75" t="n">
        <v>17</v>
      </c>
      <c r="AY11" s="75" t="n">
        <v>0</v>
      </c>
      <c r="AZ11" s="75" t="n">
        <v>0</v>
      </c>
      <c r="BA11" s="75" t="n">
        <v>0</v>
      </c>
      <c r="BB11" s="75" t="n">
        <v>0</v>
      </c>
      <c r="BC11" s="75" t="n">
        <v>0</v>
      </c>
      <c r="BD11" s="75" t="n">
        <v>0</v>
      </c>
      <c r="BE11" s="75" t="n">
        <v>0</v>
      </c>
      <c r="BF11" s="75" t="n">
        <v>0</v>
      </c>
      <c r="BG11" s="75" t="n">
        <v>0</v>
      </c>
      <c r="BH11" s="75" t="n">
        <v>0</v>
      </c>
      <c r="BI11" s="75" t="n">
        <v>3</v>
      </c>
      <c r="BJ11" s="75" t="n">
        <v>0</v>
      </c>
      <c r="BK11" s="75" t="n">
        <v>5</v>
      </c>
      <c r="BL11" s="75" t="n">
        <v>0</v>
      </c>
      <c r="BM11" s="75" t="n">
        <v>0</v>
      </c>
      <c r="BN11" s="75" t="n">
        <v>0</v>
      </c>
      <c r="BO11" s="75" t="n">
        <v>0</v>
      </c>
      <c r="BP11" s="75" t="n">
        <v>0</v>
      </c>
      <c r="BQ11" s="75" t="n">
        <v>4</v>
      </c>
      <c r="BR11" s="75" t="n">
        <v>0</v>
      </c>
      <c r="BS11" s="75" t="n">
        <v>219</v>
      </c>
      <c r="BT11" s="75" t="n">
        <v>0</v>
      </c>
      <c r="BU11" s="75" t="n">
        <v>2</v>
      </c>
      <c r="BV11" s="75" t="n">
        <v>0</v>
      </c>
      <c r="BW11" s="75" t="n">
        <v>1126</v>
      </c>
      <c r="BX11" s="75" t="n">
        <v>0</v>
      </c>
      <c r="BY11" s="75" t="n">
        <v>-19</v>
      </c>
      <c r="BZ11" s="75" t="n">
        <v>1109</v>
      </c>
      <c r="CA11" s="75" t="n">
        <v>1328</v>
      </c>
      <c r="CB11" s="90" t="n"/>
    </row>
    <row r="12" ht="8.25" customHeight="1">
      <c r="A12" s="74" t="inlineStr">
        <is>
          <t>01917</t>
        </is>
      </c>
      <c r="B12" s="69" t="inlineStr">
        <is>
          <t>Laranja</t>
        </is>
      </c>
      <c r="C12" s="75" t="n">
        <v>0</v>
      </c>
      <c r="D12" s="75" t="n">
        <v>0</v>
      </c>
      <c r="E12" s="75" t="n">
        <v>0</v>
      </c>
      <c r="F12" s="75" t="n">
        <v>0</v>
      </c>
      <c r="G12" s="75" t="n">
        <v>0</v>
      </c>
      <c r="H12" s="75" t="n">
        <v>0</v>
      </c>
      <c r="I12" s="75" t="n">
        <v>0</v>
      </c>
      <c r="J12" s="75" t="n">
        <v>0</v>
      </c>
      <c r="K12" s="75" t="n">
        <v>0</v>
      </c>
      <c r="L12" s="75" t="n">
        <v>0</v>
      </c>
      <c r="M12" s="75" t="n">
        <v>0</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0</v>
      </c>
      <c r="AX12" s="75" t="n">
        <v>0</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0</v>
      </c>
      <c r="BR12" s="75" t="n">
        <v>0</v>
      </c>
      <c r="BS12" s="75" t="n">
        <v>0</v>
      </c>
      <c r="BT12" s="75" t="n">
        <v>0</v>
      </c>
      <c r="BU12" s="75" t="n">
        <v>0</v>
      </c>
      <c r="BV12" s="75" t="n">
        <v>0</v>
      </c>
      <c r="BW12" s="75" t="n">
        <v>0</v>
      </c>
      <c r="BX12" s="75" t="n">
        <v>0</v>
      </c>
      <c r="BY12" s="75" t="n">
        <v>0</v>
      </c>
      <c r="BZ12" s="75" t="n">
        <v>0</v>
      </c>
      <c r="CA12" s="75" t="n">
        <v>0</v>
      </c>
      <c r="CB12" s="90" t="n"/>
    </row>
    <row r="13" ht="8.25" customHeight="1">
      <c r="A13" s="74" t="inlineStr">
        <is>
          <t>01918</t>
        </is>
      </c>
      <c r="B13" s="69" t="inlineStr">
        <is>
          <t>Café em grão</t>
        </is>
      </c>
      <c r="C13" s="75" t="n">
        <v>0</v>
      </c>
      <c r="D13" s="75" t="n">
        <v>0</v>
      </c>
      <c r="E13" s="75" t="n">
        <v>0</v>
      </c>
      <c r="F13" s="75" t="n">
        <v>0</v>
      </c>
      <c r="G13" s="75" t="n">
        <v>0</v>
      </c>
      <c r="H13" s="75" t="n">
        <v>0</v>
      </c>
      <c r="I13" s="75" t="n">
        <v>0</v>
      </c>
      <c r="J13" s="75" t="n">
        <v>0</v>
      </c>
      <c r="K13" s="75" t="n">
        <v>0</v>
      </c>
      <c r="L13" s="75" t="n">
        <v>0</v>
      </c>
      <c r="M13" s="75" t="n">
        <v>0</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0</v>
      </c>
      <c r="BL13" s="75" t="n">
        <v>0</v>
      </c>
      <c r="BM13" s="75" t="n">
        <v>0</v>
      </c>
      <c r="BN13" s="75" t="n">
        <v>0</v>
      </c>
      <c r="BO13" s="75" t="n">
        <v>0</v>
      </c>
      <c r="BP13" s="75" t="n">
        <v>0</v>
      </c>
      <c r="BQ13" s="75" t="n">
        <v>0</v>
      </c>
      <c r="BR13" s="75" t="n">
        <v>0</v>
      </c>
      <c r="BS13" s="75" t="n">
        <v>0</v>
      </c>
      <c r="BT13" s="75" t="n">
        <v>0</v>
      </c>
      <c r="BU13" s="75" t="n">
        <v>0</v>
      </c>
      <c r="BV13" s="75" t="n">
        <v>0</v>
      </c>
      <c r="BW13" s="75" t="n">
        <v>0</v>
      </c>
      <c r="BX13" s="75" t="n">
        <v>0</v>
      </c>
      <c r="BY13" s="75" t="n">
        <v>0</v>
      </c>
      <c r="BZ13" s="75" t="n">
        <v>0</v>
      </c>
      <c r="CA13" s="75" t="n">
        <v>0</v>
      </c>
      <c r="CB13" s="90" t="n"/>
    </row>
    <row r="14" ht="8.25" customHeight="1">
      <c r="A14" s="74" t="inlineStr">
        <is>
          <t>01919</t>
        </is>
      </c>
      <c r="B14" s="69" t="inlineStr">
        <is>
          <t>Outros produtos da lavoura permanente</t>
        </is>
      </c>
      <c r="C14" s="75" t="n">
        <v>1068</v>
      </c>
      <c r="D14" s="75" t="n">
        <v>1</v>
      </c>
      <c r="E14" s="75" t="n">
        <v>0</v>
      </c>
      <c r="F14" s="75" t="n">
        <v>0</v>
      </c>
      <c r="G14" s="75" t="n">
        <v>0</v>
      </c>
      <c r="H14" s="75" t="n">
        <v>0</v>
      </c>
      <c r="I14" s="75" t="n">
        <v>0</v>
      </c>
      <c r="J14" s="75" t="n">
        <v>0</v>
      </c>
      <c r="K14" s="75" t="n">
        <v>0</v>
      </c>
      <c r="L14" s="75" t="n">
        <v>0</v>
      </c>
      <c r="M14" s="75" t="n">
        <v>225</v>
      </c>
      <c r="N14" s="75" t="n">
        <v>17</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9</v>
      </c>
      <c r="AS14" s="75" t="n">
        <v>0</v>
      </c>
      <c r="AT14" s="75" t="n">
        <v>0</v>
      </c>
      <c r="AU14" s="75" t="n">
        <v>0</v>
      </c>
      <c r="AV14" s="75" t="n">
        <v>0</v>
      </c>
      <c r="AW14" s="75" t="n">
        <v>2</v>
      </c>
      <c r="AX14" s="75" t="n">
        <v>47</v>
      </c>
      <c r="AY14" s="75" t="n">
        <v>0</v>
      </c>
      <c r="AZ14" s="75" t="n">
        <v>0</v>
      </c>
      <c r="BA14" s="75" t="n">
        <v>0</v>
      </c>
      <c r="BB14" s="75" t="n">
        <v>0</v>
      </c>
      <c r="BC14" s="75" t="n">
        <v>0</v>
      </c>
      <c r="BD14" s="75" t="n">
        <v>0</v>
      </c>
      <c r="BE14" s="75" t="n">
        <v>0</v>
      </c>
      <c r="BF14" s="75" t="n">
        <v>0</v>
      </c>
      <c r="BG14" s="75" t="n">
        <v>0</v>
      </c>
      <c r="BH14" s="75" t="n">
        <v>0</v>
      </c>
      <c r="BI14" s="75" t="n">
        <v>0</v>
      </c>
      <c r="BJ14" s="75" t="n">
        <v>0</v>
      </c>
      <c r="BK14" s="75" t="n">
        <v>10</v>
      </c>
      <c r="BL14" s="75" t="n">
        <v>6</v>
      </c>
      <c r="BM14" s="75" t="n">
        <v>1</v>
      </c>
      <c r="BN14" s="75" t="n">
        <v>3</v>
      </c>
      <c r="BO14" s="75" t="n">
        <v>2</v>
      </c>
      <c r="BP14" s="75" t="n">
        <v>0</v>
      </c>
      <c r="BQ14" s="75" t="n">
        <v>1</v>
      </c>
      <c r="BR14" s="75" t="n">
        <v>0</v>
      </c>
      <c r="BS14" s="75" t="n">
        <v>324</v>
      </c>
      <c r="BT14" s="75" t="n">
        <v>0</v>
      </c>
      <c r="BU14" s="75" t="n">
        <v>0</v>
      </c>
      <c r="BV14" s="75" t="n">
        <v>0</v>
      </c>
      <c r="BW14" s="75" t="n">
        <v>746</v>
      </c>
      <c r="BX14" s="75" t="n">
        <v>0</v>
      </c>
      <c r="BY14" s="75" t="n">
        <v>-2</v>
      </c>
      <c r="BZ14" s="75" t="n">
        <v>744</v>
      </c>
      <c r="CA14" s="75" t="n">
        <v>1068</v>
      </c>
      <c r="CB14" s="90" t="n"/>
    </row>
    <row r="15" ht="8.25" customHeight="1">
      <c r="A15" s="74" t="inlineStr">
        <is>
          <t>01921</t>
        </is>
      </c>
      <c r="B15" s="69" t="inlineStr">
        <is>
          <t>Bovinos e outros animais vivos, prods. animal, caça e serv.</t>
        </is>
      </c>
      <c r="C15" s="75" t="n">
        <v>66</v>
      </c>
      <c r="D15" s="75" t="n">
        <v>0</v>
      </c>
      <c r="E15" s="75" t="n">
        <v>4</v>
      </c>
      <c r="F15" s="75" t="n">
        <v>0</v>
      </c>
      <c r="G15" s="75" t="n">
        <v>0</v>
      </c>
      <c r="H15" s="75" t="n">
        <v>0</v>
      </c>
      <c r="I15" s="75" t="n">
        <v>0</v>
      </c>
      <c r="J15" s="75" t="n">
        <v>0</v>
      </c>
      <c r="K15" s="75" t="n">
        <v>46</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0</v>
      </c>
      <c r="BH15" s="75" t="n">
        <v>0</v>
      </c>
      <c r="BI15" s="75" t="n">
        <v>0</v>
      </c>
      <c r="BJ15" s="75" t="n">
        <v>0</v>
      </c>
      <c r="BK15" s="75" t="n">
        <v>0</v>
      </c>
      <c r="BL15" s="75" t="n">
        <v>0</v>
      </c>
      <c r="BM15" s="75" t="n">
        <v>0</v>
      </c>
      <c r="BN15" s="75" t="n">
        <v>0</v>
      </c>
      <c r="BO15" s="75" t="n">
        <v>0</v>
      </c>
      <c r="BP15" s="75" t="n">
        <v>0</v>
      </c>
      <c r="BQ15" s="75" t="n">
        <v>0</v>
      </c>
      <c r="BR15" s="75" t="n">
        <v>0</v>
      </c>
      <c r="BS15" s="75" t="n">
        <v>50</v>
      </c>
      <c r="BT15" s="75" t="n">
        <v>0</v>
      </c>
      <c r="BU15" s="75" t="n">
        <v>0</v>
      </c>
      <c r="BV15" s="75" t="n">
        <v>0</v>
      </c>
      <c r="BW15" s="75" t="n">
        <v>2</v>
      </c>
      <c r="BX15" s="75" t="n">
        <v>13</v>
      </c>
      <c r="BY15" s="75" t="n">
        <v>1</v>
      </c>
      <c r="BZ15" s="75" t="n">
        <v>16</v>
      </c>
      <c r="CA15" s="75" t="n">
        <v>66</v>
      </c>
      <c r="CB15" s="90" t="n"/>
    </row>
    <row r="16" ht="8.25" customHeight="1">
      <c r="A16" s="71" t="inlineStr">
        <is>
          <t>01922</t>
        </is>
      </c>
      <c r="B16" s="72" t="inlineStr">
        <is>
          <t>Leite de vaca e de outros animais</t>
        </is>
      </c>
      <c r="C16" s="73" t="n">
        <v>0</v>
      </c>
      <c r="D16" s="73" t="n">
        <v>0</v>
      </c>
      <c r="E16" s="73" t="n">
        <v>0</v>
      </c>
      <c r="F16" s="73" t="n">
        <v>0</v>
      </c>
      <c r="G16" s="73" t="n">
        <v>0</v>
      </c>
      <c r="H16" s="73" t="n">
        <v>0</v>
      </c>
      <c r="I16" s="73" t="n">
        <v>0</v>
      </c>
      <c r="J16" s="73" t="n">
        <v>0</v>
      </c>
      <c r="K16" s="73" t="n">
        <v>0</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0</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0</v>
      </c>
      <c r="BR16" s="73" t="n">
        <v>0</v>
      </c>
      <c r="BS16" s="73" t="n">
        <v>0</v>
      </c>
      <c r="BT16" s="73" t="n">
        <v>0</v>
      </c>
      <c r="BU16" s="73" t="n">
        <v>0</v>
      </c>
      <c r="BV16" s="73" t="n">
        <v>0</v>
      </c>
      <c r="BW16" s="73" t="n">
        <v>0</v>
      </c>
      <c r="BX16" s="73" t="n">
        <v>0</v>
      </c>
      <c r="BY16" s="73" t="n">
        <v>0</v>
      </c>
      <c r="BZ16" s="73" t="n">
        <v>0</v>
      </c>
      <c r="CA16" s="73" t="n">
        <v>0</v>
      </c>
      <c r="CB16" s="90" t="n"/>
    </row>
    <row r="17" ht="8.25" customHeight="1">
      <c r="A17" s="71" t="inlineStr">
        <is>
          <t>01923</t>
        </is>
      </c>
      <c r="B17" s="72" t="inlineStr">
        <is>
          <t>Suínos</t>
        </is>
      </c>
      <c r="C17" s="73" t="n">
        <v>1</v>
      </c>
      <c r="D17" s="73" t="n">
        <v>0</v>
      </c>
      <c r="E17" s="73" t="n">
        <v>0</v>
      </c>
      <c r="F17" s="73" t="n">
        <v>0</v>
      </c>
      <c r="G17" s="73" t="n">
        <v>0</v>
      </c>
      <c r="H17" s="73" t="n">
        <v>0</v>
      </c>
      <c r="I17" s="73" t="n">
        <v>0</v>
      </c>
      <c r="J17" s="73" t="n">
        <v>0</v>
      </c>
      <c r="K17" s="73" t="n">
        <v>0</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0</v>
      </c>
      <c r="BT17" s="73" t="n">
        <v>0</v>
      </c>
      <c r="BU17" s="73" t="n">
        <v>0</v>
      </c>
      <c r="BV17" s="73" t="n">
        <v>0</v>
      </c>
      <c r="BW17" s="73" t="n">
        <v>0</v>
      </c>
      <c r="BX17" s="73" t="n">
        <v>1</v>
      </c>
      <c r="BY17" s="73" t="n">
        <v>0</v>
      </c>
      <c r="BZ17" s="73" t="n">
        <v>1</v>
      </c>
      <c r="CA17" s="73" t="n">
        <v>1</v>
      </c>
      <c r="CB17" s="90" t="n"/>
    </row>
    <row r="18" ht="8.25" customHeight="1">
      <c r="A18" s="71" t="inlineStr">
        <is>
          <t>01924</t>
        </is>
      </c>
      <c r="B18" s="72" t="inlineStr">
        <is>
          <t>Aves e ovos</t>
        </is>
      </c>
      <c r="C18" s="73" t="n">
        <v>42</v>
      </c>
      <c r="D18" s="73" t="n">
        <v>0</v>
      </c>
      <c r="E18" s="73" t="n">
        <v>0</v>
      </c>
      <c r="F18" s="73" t="n">
        <v>0</v>
      </c>
      <c r="G18" s="73" t="n">
        <v>0</v>
      </c>
      <c r="H18" s="73" t="n">
        <v>0</v>
      </c>
      <c r="I18" s="73" t="n">
        <v>0</v>
      </c>
      <c r="J18" s="73" t="n">
        <v>0</v>
      </c>
      <c r="K18" s="73" t="n">
        <v>0</v>
      </c>
      <c r="L18" s="73" t="n">
        <v>0</v>
      </c>
      <c r="M18" s="73" t="n">
        <v>0</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0</v>
      </c>
      <c r="AX18" s="73" t="n">
        <v>0</v>
      </c>
      <c r="AY18" s="73" t="n">
        <v>0</v>
      </c>
      <c r="AZ18" s="73" t="n">
        <v>0</v>
      </c>
      <c r="BA18" s="73" t="n">
        <v>0</v>
      </c>
      <c r="BB18" s="73" t="n">
        <v>0</v>
      </c>
      <c r="BC18" s="73" t="n">
        <v>0</v>
      </c>
      <c r="BD18" s="73" t="n">
        <v>0</v>
      </c>
      <c r="BE18" s="73" t="n">
        <v>0</v>
      </c>
      <c r="BF18" s="73" t="n">
        <v>0</v>
      </c>
      <c r="BG18" s="73" t="n">
        <v>0</v>
      </c>
      <c r="BH18" s="73" t="n">
        <v>0</v>
      </c>
      <c r="BI18" s="73" t="n">
        <v>0</v>
      </c>
      <c r="BJ18" s="73" t="n">
        <v>0</v>
      </c>
      <c r="BK18" s="73" t="n">
        <v>0</v>
      </c>
      <c r="BL18" s="73" t="n">
        <v>0</v>
      </c>
      <c r="BM18" s="73" t="n">
        <v>0</v>
      </c>
      <c r="BN18" s="73" t="n">
        <v>0</v>
      </c>
      <c r="BO18" s="73" t="n">
        <v>0</v>
      </c>
      <c r="BP18" s="73" t="n">
        <v>0</v>
      </c>
      <c r="BQ18" s="73" t="n">
        <v>0</v>
      </c>
      <c r="BR18" s="73" t="n">
        <v>0</v>
      </c>
      <c r="BS18" s="73" t="n">
        <v>0</v>
      </c>
      <c r="BT18" s="73" t="n">
        <v>0</v>
      </c>
      <c r="BU18" s="73" t="n">
        <v>0</v>
      </c>
      <c r="BV18" s="73" t="n">
        <v>0</v>
      </c>
      <c r="BW18" s="73" t="n">
        <v>3</v>
      </c>
      <c r="BX18" s="73" t="n">
        <v>39</v>
      </c>
      <c r="BY18" s="73" t="n">
        <v>0</v>
      </c>
      <c r="BZ18" s="73" t="n">
        <v>42</v>
      </c>
      <c r="CA18" s="73" t="n">
        <v>42</v>
      </c>
      <c r="CB18" s="90" t="n"/>
    </row>
    <row r="19" ht="8.25" customHeight="1">
      <c r="A19" s="71" t="inlineStr">
        <is>
          <t>02801</t>
        </is>
      </c>
      <c r="B19" s="72" t="inlineStr">
        <is>
          <t>Produtos da exploração florestal e da silvicultura</t>
        </is>
      </c>
      <c r="C19" s="73" t="n">
        <v>1502</v>
      </c>
      <c r="D19" s="73" t="n">
        <v>162</v>
      </c>
      <c r="E19" s="73" t="n">
        <v>163</v>
      </c>
      <c r="F19" s="73" t="n">
        <v>488</v>
      </c>
      <c r="G19" s="73" t="n">
        <v>1</v>
      </c>
      <c r="H19" s="73" t="n">
        <v>0</v>
      </c>
      <c r="I19" s="73" t="n">
        <v>0</v>
      </c>
      <c r="J19" s="73" t="n">
        <v>0</v>
      </c>
      <c r="K19" s="73" t="n">
        <v>48</v>
      </c>
      <c r="L19" s="73" t="n">
        <v>0</v>
      </c>
      <c r="M19" s="73" t="n">
        <v>68</v>
      </c>
      <c r="N19" s="73" t="n">
        <v>0</v>
      </c>
      <c r="O19" s="73" t="n">
        <v>3</v>
      </c>
      <c r="P19" s="73" t="n">
        <v>17</v>
      </c>
      <c r="Q19" s="73" t="n">
        <v>4</v>
      </c>
      <c r="R19" s="73" t="n">
        <v>7</v>
      </c>
      <c r="S19" s="73" t="n">
        <v>20</v>
      </c>
      <c r="T19" s="73" t="n">
        <v>21</v>
      </c>
      <c r="U19" s="73" t="n">
        <v>0</v>
      </c>
      <c r="V19" s="73" t="n">
        <v>0</v>
      </c>
      <c r="W19" s="73" t="n">
        <v>0</v>
      </c>
      <c r="X19" s="73" t="n">
        <v>18</v>
      </c>
      <c r="Y19" s="73" t="n">
        <v>0</v>
      </c>
      <c r="Z19" s="73" t="n">
        <v>0</v>
      </c>
      <c r="AA19" s="73" t="n">
        <v>0</v>
      </c>
      <c r="AB19" s="73" t="n">
        <v>397</v>
      </c>
      <c r="AC19" s="73" t="n">
        <v>1</v>
      </c>
      <c r="AD19" s="73" t="n">
        <v>12</v>
      </c>
      <c r="AE19" s="73" t="n">
        <v>0</v>
      </c>
      <c r="AF19" s="73" t="n">
        <v>4</v>
      </c>
      <c r="AG19" s="73" t="n">
        <v>0</v>
      </c>
      <c r="AH19" s="73" t="n">
        <v>0</v>
      </c>
      <c r="AI19" s="73" t="n">
        <v>0</v>
      </c>
      <c r="AJ19" s="73" t="n">
        <v>0</v>
      </c>
      <c r="AK19" s="73" t="n">
        <v>0</v>
      </c>
      <c r="AL19" s="73" t="n">
        <v>0</v>
      </c>
      <c r="AM19" s="73" t="n">
        <v>1</v>
      </c>
      <c r="AN19" s="73" t="n">
        <v>0</v>
      </c>
      <c r="AO19" s="73" t="n">
        <v>0</v>
      </c>
      <c r="AP19" s="73" t="n">
        <v>0</v>
      </c>
      <c r="AQ19" s="73" t="n">
        <v>0</v>
      </c>
      <c r="AR19" s="73" t="n">
        <v>64</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1</v>
      </c>
      <c r="BG19" s="73" t="n">
        <v>0</v>
      </c>
      <c r="BH19" s="73" t="n">
        <v>0</v>
      </c>
      <c r="BI19" s="73" t="n">
        <v>0</v>
      </c>
      <c r="BJ19" s="73" t="n">
        <v>0</v>
      </c>
      <c r="BK19" s="73" t="n">
        <v>1</v>
      </c>
      <c r="BL19" s="73" t="n">
        <v>0</v>
      </c>
      <c r="BM19" s="73" t="n">
        <v>0</v>
      </c>
      <c r="BN19" s="73" t="n">
        <v>0</v>
      </c>
      <c r="BO19" s="73" t="n">
        <v>0</v>
      </c>
      <c r="BP19" s="73" t="n">
        <v>0</v>
      </c>
      <c r="BQ19" s="73" t="n">
        <v>0</v>
      </c>
      <c r="BR19" s="73" t="n">
        <v>0</v>
      </c>
      <c r="BS19" s="73" t="n">
        <v>1501</v>
      </c>
      <c r="BT19" s="73" t="n">
        <v>0</v>
      </c>
      <c r="BU19" s="73" t="n">
        <v>0</v>
      </c>
      <c r="BV19" s="73" t="n">
        <v>0</v>
      </c>
      <c r="BW19" s="73" t="n">
        <v>27</v>
      </c>
      <c r="BX19" s="73" t="n">
        <v>0</v>
      </c>
      <c r="BY19" s="73" t="n">
        <v>-26</v>
      </c>
      <c r="BZ19" s="73" t="n">
        <v>1</v>
      </c>
      <c r="CA19" s="73" t="n">
        <v>1502</v>
      </c>
      <c r="CB19" s="90" t="n"/>
    </row>
    <row r="20" ht="8.25" customHeight="1">
      <c r="A20" s="71" t="inlineStr">
        <is>
          <t>02802</t>
        </is>
      </c>
      <c r="B20" s="72" t="inlineStr">
        <is>
          <t>Pesca e aquicultura (peixe, crustáceos e moluscos)</t>
        </is>
      </c>
      <c r="C20" s="73" t="n">
        <v>349</v>
      </c>
      <c r="D20" s="73" t="n">
        <v>0</v>
      </c>
      <c r="E20" s="73" t="n">
        <v>2</v>
      </c>
      <c r="F20" s="73" t="n">
        <v>21</v>
      </c>
      <c r="G20" s="73" t="n">
        <v>0</v>
      </c>
      <c r="H20" s="73" t="n">
        <v>0</v>
      </c>
      <c r="I20" s="73" t="n">
        <v>0</v>
      </c>
      <c r="J20" s="73" t="n">
        <v>0</v>
      </c>
      <c r="K20" s="73" t="n">
        <v>60</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2</v>
      </c>
      <c r="AX20" s="73" t="n">
        <v>22</v>
      </c>
      <c r="AY20" s="73" t="n">
        <v>0</v>
      </c>
      <c r="AZ20" s="73" t="n">
        <v>0</v>
      </c>
      <c r="BA20" s="73" t="n">
        <v>0</v>
      </c>
      <c r="BB20" s="73" t="n">
        <v>0</v>
      </c>
      <c r="BC20" s="73" t="n">
        <v>0</v>
      </c>
      <c r="BD20" s="73" t="n">
        <v>0</v>
      </c>
      <c r="BE20" s="73" t="n">
        <v>0</v>
      </c>
      <c r="BF20" s="73" t="n">
        <v>0</v>
      </c>
      <c r="BG20" s="73" t="n">
        <v>0</v>
      </c>
      <c r="BH20" s="73" t="n">
        <v>0</v>
      </c>
      <c r="BI20" s="73" t="n">
        <v>0</v>
      </c>
      <c r="BJ20" s="73" t="n">
        <v>0</v>
      </c>
      <c r="BK20" s="73" t="n">
        <v>1</v>
      </c>
      <c r="BL20" s="73" t="n">
        <v>1</v>
      </c>
      <c r="BM20" s="73" t="n">
        <v>0</v>
      </c>
      <c r="BN20" s="73" t="n">
        <v>0</v>
      </c>
      <c r="BO20" s="73" t="n">
        <v>1</v>
      </c>
      <c r="BP20" s="73" t="n">
        <v>0</v>
      </c>
      <c r="BQ20" s="73" t="n">
        <v>0</v>
      </c>
      <c r="BR20" s="73" t="n">
        <v>0</v>
      </c>
      <c r="BS20" s="73" t="n">
        <v>110</v>
      </c>
      <c r="BT20" s="73" t="n">
        <v>0</v>
      </c>
      <c r="BU20" s="73" t="n">
        <v>0</v>
      </c>
      <c r="BV20" s="73" t="n">
        <v>0</v>
      </c>
      <c r="BW20" s="73" t="n">
        <v>239</v>
      </c>
      <c r="BX20" s="73" t="n">
        <v>0</v>
      </c>
      <c r="BY20" s="73" t="n">
        <v>0</v>
      </c>
      <c r="BZ20" s="73" t="n">
        <v>239</v>
      </c>
      <c r="CA20" s="73" t="n">
        <v>349</v>
      </c>
      <c r="CB20" s="90" t="n"/>
    </row>
    <row r="21" ht="8.25" customHeight="1">
      <c r="A21" s="74" t="inlineStr">
        <is>
          <t>05801</t>
        </is>
      </c>
      <c r="B21" s="69" t="inlineStr">
        <is>
          <t>Carvão mineral</t>
        </is>
      </c>
      <c r="C21" s="75" t="n">
        <v>5829</v>
      </c>
      <c r="D21" s="75" t="n">
        <v>0</v>
      </c>
      <c r="E21" s="75" t="n">
        <v>0</v>
      </c>
      <c r="F21" s="75" t="n">
        <v>0</v>
      </c>
      <c r="G21" s="75" t="n">
        <v>0</v>
      </c>
      <c r="H21" s="75" t="n">
        <v>0</v>
      </c>
      <c r="I21" s="75" t="n">
        <v>0</v>
      </c>
      <c r="J21" s="75" t="n">
        <v>3</v>
      </c>
      <c r="K21" s="75" t="n">
        <v>4</v>
      </c>
      <c r="L21" s="75" t="n">
        <v>0</v>
      </c>
      <c r="M21" s="75" t="n">
        <v>7</v>
      </c>
      <c r="N21" s="75" t="n">
        <v>0</v>
      </c>
      <c r="O21" s="75" t="n">
        <v>0</v>
      </c>
      <c r="P21" s="75" t="n">
        <v>0</v>
      </c>
      <c r="Q21" s="75" t="n">
        <v>0</v>
      </c>
      <c r="R21" s="75" t="n">
        <v>0</v>
      </c>
      <c r="S21" s="75" t="n">
        <v>0</v>
      </c>
      <c r="T21" s="75" t="n">
        <v>0</v>
      </c>
      <c r="U21" s="75" t="n">
        <v>0</v>
      </c>
      <c r="V21" s="75" t="n">
        <v>24</v>
      </c>
      <c r="W21" s="75" t="n">
        <v>0</v>
      </c>
      <c r="X21" s="75" t="n">
        <v>43</v>
      </c>
      <c r="Y21" s="75" t="n">
        <v>0</v>
      </c>
      <c r="Z21" s="75" t="n">
        <v>0</v>
      </c>
      <c r="AA21" s="75" t="n">
        <v>0</v>
      </c>
      <c r="AB21" s="75" t="n">
        <v>0</v>
      </c>
      <c r="AC21" s="75" t="n">
        <v>4</v>
      </c>
      <c r="AD21" s="75" t="n">
        <v>5366</v>
      </c>
      <c r="AE21" s="75" t="n">
        <v>323</v>
      </c>
      <c r="AF21" s="75" t="n">
        <v>0</v>
      </c>
      <c r="AG21" s="75" t="n">
        <v>0</v>
      </c>
      <c r="AH21" s="75" t="n">
        <v>0</v>
      </c>
      <c r="AI21" s="75" t="n">
        <v>0</v>
      </c>
      <c r="AJ21" s="75" t="n">
        <v>0</v>
      </c>
      <c r="AK21" s="75" t="n">
        <v>48</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7</v>
      </c>
      <c r="BG21" s="75" t="n">
        <v>0</v>
      </c>
      <c r="BH21" s="75" t="n">
        <v>0</v>
      </c>
      <c r="BI21" s="75" t="n">
        <v>0</v>
      </c>
      <c r="BJ21" s="75" t="n">
        <v>0</v>
      </c>
      <c r="BK21" s="75" t="n">
        <v>0</v>
      </c>
      <c r="BL21" s="75" t="n">
        <v>0</v>
      </c>
      <c r="BM21" s="75" t="n">
        <v>0</v>
      </c>
      <c r="BN21" s="75" t="n">
        <v>0</v>
      </c>
      <c r="BO21" s="75" t="n">
        <v>0</v>
      </c>
      <c r="BP21" s="75" t="n">
        <v>0</v>
      </c>
      <c r="BQ21" s="75" t="n">
        <v>0</v>
      </c>
      <c r="BR21" s="75" t="n">
        <v>0</v>
      </c>
      <c r="BS21" s="75" t="n">
        <v>5829</v>
      </c>
      <c r="BT21" s="75" t="n">
        <v>0</v>
      </c>
      <c r="BU21" s="75" t="n">
        <v>0</v>
      </c>
      <c r="BV21" s="75" t="n">
        <v>0</v>
      </c>
      <c r="BW21" s="75" t="n">
        <v>0</v>
      </c>
      <c r="BX21" s="75" t="n">
        <v>0</v>
      </c>
      <c r="BY21" s="75" t="n">
        <v>0</v>
      </c>
      <c r="BZ21" s="75" t="n">
        <v>0</v>
      </c>
      <c r="CA21" s="75" t="n">
        <v>5829</v>
      </c>
      <c r="CB21" s="90" t="n"/>
    </row>
    <row r="22" ht="8.25" customHeight="1">
      <c r="A22" s="74" t="inlineStr">
        <is>
          <t>05802</t>
        </is>
      </c>
      <c r="B22" s="69" t="inlineStr">
        <is>
          <t>Minerais não-metálicos</t>
        </is>
      </c>
      <c r="C22" s="75" t="n">
        <v>1010</v>
      </c>
      <c r="D22" s="75" t="n">
        <v>0</v>
      </c>
      <c r="E22" s="75" t="n">
        <v>4</v>
      </c>
      <c r="F22" s="75" t="n">
        <v>0</v>
      </c>
      <c r="G22" s="75" t="n">
        <v>0</v>
      </c>
      <c r="H22" s="75" t="n">
        <v>0</v>
      </c>
      <c r="I22" s="75" t="n">
        <v>0</v>
      </c>
      <c r="J22" s="75" t="n">
        <v>0</v>
      </c>
      <c r="K22" s="75" t="n">
        <v>0</v>
      </c>
      <c r="L22" s="75" t="n">
        <v>0</v>
      </c>
      <c r="M22" s="75" t="n">
        <v>0</v>
      </c>
      <c r="N22" s="75" t="n">
        <v>0</v>
      </c>
      <c r="O22" s="75" t="n">
        <v>0</v>
      </c>
      <c r="P22" s="75" t="n">
        <v>0</v>
      </c>
      <c r="Q22" s="75" t="n">
        <v>0</v>
      </c>
      <c r="R22" s="75" t="n">
        <v>0</v>
      </c>
      <c r="S22" s="75" t="n">
        <v>0</v>
      </c>
      <c r="T22" s="75" t="n">
        <v>0</v>
      </c>
      <c r="U22" s="75" t="n">
        <v>0</v>
      </c>
      <c r="V22" s="75" t="n">
        <v>0</v>
      </c>
      <c r="W22" s="75" t="n">
        <v>0</v>
      </c>
      <c r="X22" s="75" t="n">
        <v>951</v>
      </c>
      <c r="Y22" s="75" t="n">
        <v>0</v>
      </c>
      <c r="Z22" s="75" t="n">
        <v>0</v>
      </c>
      <c r="AA22" s="75" t="n">
        <v>0</v>
      </c>
      <c r="AB22" s="75" t="n">
        <v>0</v>
      </c>
      <c r="AC22" s="75" t="n">
        <v>59</v>
      </c>
      <c r="AD22" s="75" t="n">
        <v>0</v>
      </c>
      <c r="AE22" s="75" t="n">
        <v>0</v>
      </c>
      <c r="AF22" s="75" t="n">
        <v>0</v>
      </c>
      <c r="AG22" s="75" t="n">
        <v>0</v>
      </c>
      <c r="AH22" s="75" t="n">
        <v>0</v>
      </c>
      <c r="AI22" s="75" t="n">
        <v>0</v>
      </c>
      <c r="AJ22" s="75" t="n">
        <v>0</v>
      </c>
      <c r="AK22" s="75" t="n">
        <v>0</v>
      </c>
      <c r="AL22" s="75" t="n">
        <v>0</v>
      </c>
      <c r="AM22" s="75" t="n">
        <v>0</v>
      </c>
      <c r="AN22" s="75" t="n">
        <v>0</v>
      </c>
      <c r="AO22" s="75" t="n">
        <v>0</v>
      </c>
      <c r="AP22" s="75" t="n">
        <v>0</v>
      </c>
      <c r="AQ22" s="75" t="n">
        <v>77</v>
      </c>
      <c r="AR22" s="75" t="n">
        <v>0</v>
      </c>
      <c r="AS22" s="75" t="n">
        <v>0</v>
      </c>
      <c r="AT22" s="75" t="n">
        <v>0</v>
      </c>
      <c r="AU22" s="75" t="n">
        <v>0</v>
      </c>
      <c r="AV22" s="75" t="n">
        <v>0</v>
      </c>
      <c r="AW22" s="75" t="n">
        <v>0</v>
      </c>
      <c r="AX22" s="75" t="n">
        <v>0</v>
      </c>
      <c r="AY22" s="75" t="n">
        <v>0</v>
      </c>
      <c r="AZ22" s="75" t="n">
        <v>0</v>
      </c>
      <c r="BA22" s="75" t="n">
        <v>0</v>
      </c>
      <c r="BB22" s="75" t="n">
        <v>0</v>
      </c>
      <c r="BC22" s="75" t="n">
        <v>0</v>
      </c>
      <c r="BD22" s="75" t="n">
        <v>1</v>
      </c>
      <c r="BE22" s="75" t="n">
        <v>0</v>
      </c>
      <c r="BF22" s="75" t="n">
        <v>0</v>
      </c>
      <c r="BG22" s="75" t="n">
        <v>0</v>
      </c>
      <c r="BH22" s="75" t="n">
        <v>0</v>
      </c>
      <c r="BI22" s="75" t="n">
        <v>0</v>
      </c>
      <c r="BJ22" s="75" t="n">
        <v>0</v>
      </c>
      <c r="BK22" s="75" t="n">
        <v>0</v>
      </c>
      <c r="BL22" s="75" t="n">
        <v>0</v>
      </c>
      <c r="BM22" s="75" t="n">
        <v>0</v>
      </c>
      <c r="BN22" s="75" t="n">
        <v>0</v>
      </c>
      <c r="BO22" s="75" t="n">
        <v>0</v>
      </c>
      <c r="BP22" s="75" t="n">
        <v>0</v>
      </c>
      <c r="BQ22" s="75" t="n">
        <v>0</v>
      </c>
      <c r="BR22" s="75" t="n">
        <v>0</v>
      </c>
      <c r="BS22" s="75" t="n">
        <v>1092</v>
      </c>
      <c r="BT22" s="75" t="n">
        <v>0</v>
      </c>
      <c r="BU22" s="75" t="n">
        <v>0</v>
      </c>
      <c r="BV22" s="75" t="n">
        <v>0</v>
      </c>
      <c r="BW22" s="75" t="n">
        <v>0</v>
      </c>
      <c r="BX22" s="75" t="n">
        <v>0</v>
      </c>
      <c r="BY22" s="75" t="n">
        <v>-82</v>
      </c>
      <c r="BZ22" s="75" t="n">
        <v>-82</v>
      </c>
      <c r="CA22" s="75" t="n">
        <v>1010</v>
      </c>
      <c r="CB22" s="90" t="n"/>
    </row>
    <row r="23" ht="8.25" customHeight="1">
      <c r="A23" s="74" t="inlineStr">
        <is>
          <t>06801</t>
        </is>
      </c>
      <c r="B23" s="69" t="inlineStr">
        <is>
          <t>Petróleo, gás natural e serviços de apoio</t>
        </is>
      </c>
      <c r="C23" s="75" t="n">
        <v>23660</v>
      </c>
      <c r="D23" s="75" t="n">
        <v>0</v>
      </c>
      <c r="E23" s="75" t="n">
        <v>0</v>
      </c>
      <c r="F23" s="75" t="n">
        <v>0</v>
      </c>
      <c r="G23" s="75" t="n">
        <v>0</v>
      </c>
      <c r="H23" s="75" t="n">
        <v>27</v>
      </c>
      <c r="I23" s="75" t="n">
        <v>75</v>
      </c>
      <c r="J23" s="75" t="n">
        <v>3</v>
      </c>
      <c r="K23" s="75" t="n">
        <v>24</v>
      </c>
      <c r="L23" s="75" t="n">
        <v>0</v>
      </c>
      <c r="M23" s="75" t="n">
        <v>183</v>
      </c>
      <c r="N23" s="75" t="n">
        <v>57</v>
      </c>
      <c r="O23" s="75" t="n">
        <v>0</v>
      </c>
      <c r="P23" s="75" t="n">
        <v>74</v>
      </c>
      <c r="Q23" s="75" t="n">
        <v>0</v>
      </c>
      <c r="R23" s="75" t="n">
        <v>0</v>
      </c>
      <c r="S23" s="75" t="n">
        <v>13</v>
      </c>
      <c r="T23" s="75" t="n">
        <v>205</v>
      </c>
      <c r="U23" s="75" t="n">
        <v>0</v>
      </c>
      <c r="V23" s="75" t="n">
        <v>18348</v>
      </c>
      <c r="W23" s="75" t="n">
        <v>0</v>
      </c>
      <c r="X23" s="75" t="n">
        <v>488</v>
      </c>
      <c r="Y23" s="75" t="n">
        <v>36</v>
      </c>
      <c r="Z23" s="75" t="n">
        <v>9</v>
      </c>
      <c r="AA23" s="75" t="n">
        <v>12</v>
      </c>
      <c r="AB23" s="75" t="n">
        <v>36</v>
      </c>
      <c r="AC23" s="75" t="n">
        <v>115</v>
      </c>
      <c r="AD23" s="75" t="n">
        <v>151</v>
      </c>
      <c r="AE23" s="75" t="n">
        <v>104</v>
      </c>
      <c r="AF23" s="75" t="n">
        <v>108</v>
      </c>
      <c r="AG23" s="75" t="n">
        <v>0</v>
      </c>
      <c r="AH23" s="75" t="n">
        <v>8</v>
      </c>
      <c r="AI23" s="75" t="n">
        <v>7</v>
      </c>
      <c r="AJ23" s="75" t="n">
        <v>36</v>
      </c>
      <c r="AK23" s="75" t="n">
        <v>78</v>
      </c>
      <c r="AL23" s="75" t="n">
        <v>0</v>
      </c>
      <c r="AM23" s="75" t="n">
        <v>0</v>
      </c>
      <c r="AN23" s="75" t="n">
        <v>0</v>
      </c>
      <c r="AO23" s="75" t="n">
        <v>3560</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3</v>
      </c>
      <c r="BG23" s="75" t="n">
        <v>0</v>
      </c>
      <c r="BH23" s="75" t="n">
        <v>0</v>
      </c>
      <c r="BI23" s="75" t="n">
        <v>0</v>
      </c>
      <c r="BJ23" s="75" t="n">
        <v>0</v>
      </c>
      <c r="BK23" s="75" t="n">
        <v>0</v>
      </c>
      <c r="BL23" s="75" t="n">
        <v>0</v>
      </c>
      <c r="BM23" s="75" t="n">
        <v>0</v>
      </c>
      <c r="BN23" s="75" t="n">
        <v>0</v>
      </c>
      <c r="BO23" s="75" t="n">
        <v>0</v>
      </c>
      <c r="BP23" s="75" t="n">
        <v>0</v>
      </c>
      <c r="BQ23" s="75" t="n">
        <v>0</v>
      </c>
      <c r="BR23" s="75" t="n">
        <v>0</v>
      </c>
      <c r="BS23" s="75" t="n">
        <v>23760</v>
      </c>
      <c r="BT23" s="75" t="n">
        <v>0</v>
      </c>
      <c r="BU23" s="75" t="n">
        <v>0</v>
      </c>
      <c r="BV23" s="75" t="n">
        <v>0</v>
      </c>
      <c r="BW23" s="75" t="n">
        <v>0</v>
      </c>
      <c r="BX23" s="75" t="n">
        <v>0</v>
      </c>
      <c r="BY23" s="75" t="n">
        <v>-100</v>
      </c>
      <c r="BZ23" s="75" t="n">
        <v>-100</v>
      </c>
      <c r="CA23" s="75" t="n">
        <v>23660</v>
      </c>
      <c r="CB23" s="90" t="n"/>
    </row>
    <row r="24" ht="8.25" customHeight="1">
      <c r="A24" s="74" t="inlineStr">
        <is>
          <t>07911</t>
        </is>
      </c>
      <c r="B24" s="69" t="inlineStr">
        <is>
          <t>Minério de ferro</t>
        </is>
      </c>
      <c r="C24" s="75" t="n">
        <v>28</v>
      </c>
      <c r="D24" s="75" t="n">
        <v>0</v>
      </c>
      <c r="E24" s="75" t="n">
        <v>0</v>
      </c>
      <c r="F24" s="75" t="n">
        <v>0</v>
      </c>
      <c r="G24" s="75" t="n">
        <v>0</v>
      </c>
      <c r="H24" s="75" t="n">
        <v>0</v>
      </c>
      <c r="I24" s="75" t="n">
        <v>2</v>
      </c>
      <c r="J24" s="75" t="n">
        <v>0</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0</v>
      </c>
      <c r="AD24" s="75" t="n">
        <v>26</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28</v>
      </c>
      <c r="BT24" s="75" t="n">
        <v>0</v>
      </c>
      <c r="BU24" s="75" t="n">
        <v>0</v>
      </c>
      <c r="BV24" s="75" t="n">
        <v>0</v>
      </c>
      <c r="BW24" s="75" t="n">
        <v>0</v>
      </c>
      <c r="BX24" s="75" t="n">
        <v>0</v>
      </c>
      <c r="BY24" s="75" t="n">
        <v>0</v>
      </c>
      <c r="BZ24" s="75" t="n">
        <v>0</v>
      </c>
      <c r="CA24" s="75" t="n">
        <v>28</v>
      </c>
      <c r="CB24" s="90" t="n"/>
    </row>
    <row r="25" ht="8.25" customHeight="1">
      <c r="A25" s="74" t="inlineStr">
        <is>
          <t>07921</t>
        </is>
      </c>
      <c r="B25" s="69" t="inlineStr">
        <is>
          <t>Minerais metálicos não-ferrosos</t>
        </is>
      </c>
      <c r="C25" s="75" t="n">
        <v>2229</v>
      </c>
      <c r="D25" s="75" t="n">
        <v>0</v>
      </c>
      <c r="E25" s="75" t="n">
        <v>0</v>
      </c>
      <c r="F25" s="75" t="n">
        <v>0</v>
      </c>
      <c r="G25" s="75" t="n">
        <v>0</v>
      </c>
      <c r="H25" s="75" t="n">
        <v>0</v>
      </c>
      <c r="I25" s="75" t="n">
        <v>1</v>
      </c>
      <c r="J25" s="75" t="n">
        <v>197</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1</v>
      </c>
      <c r="AD25" s="75" t="n">
        <v>327</v>
      </c>
      <c r="AE25" s="75" t="n">
        <v>1610</v>
      </c>
      <c r="AF25" s="75" t="n">
        <v>0</v>
      </c>
      <c r="AG25" s="75" t="n">
        <v>0</v>
      </c>
      <c r="AH25" s="75" t="n">
        <v>0</v>
      </c>
      <c r="AI25" s="75" t="n">
        <v>0</v>
      </c>
      <c r="AJ25" s="75" t="n">
        <v>0</v>
      </c>
      <c r="AK25" s="75" t="n">
        <v>2</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2138</v>
      </c>
      <c r="BT25" s="75" t="n">
        <v>0</v>
      </c>
      <c r="BU25" s="75" t="n">
        <v>0</v>
      </c>
      <c r="BV25" s="75" t="n">
        <v>0</v>
      </c>
      <c r="BW25" s="75" t="n">
        <v>0</v>
      </c>
      <c r="BX25" s="75" t="n">
        <v>0</v>
      </c>
      <c r="BY25" s="75" t="n">
        <v>91</v>
      </c>
      <c r="BZ25" s="75" t="n">
        <v>91</v>
      </c>
      <c r="CA25" s="75" t="n">
        <v>2229</v>
      </c>
      <c r="CB25" s="90" t="n"/>
    </row>
    <row r="26" ht="8.25" customHeight="1">
      <c r="A26" s="71" t="inlineStr">
        <is>
          <t>10911</t>
        </is>
      </c>
      <c r="B26" s="76" t="inlineStr">
        <is>
          <t>Carne de bovinos e outros prod. de carne</t>
        </is>
      </c>
      <c r="C26" s="73" t="n">
        <v>637</v>
      </c>
      <c r="D26" s="73" t="n">
        <v>0</v>
      </c>
      <c r="E26" s="73" t="n">
        <v>79</v>
      </c>
      <c r="F26" s="73" t="n">
        <v>0</v>
      </c>
      <c r="G26" s="73" t="n">
        <v>0</v>
      </c>
      <c r="H26" s="73" t="n">
        <v>0</v>
      </c>
      <c r="I26" s="73" t="n">
        <v>0</v>
      </c>
      <c r="J26" s="73" t="n">
        <v>0</v>
      </c>
      <c r="K26" s="73" t="n">
        <v>79</v>
      </c>
      <c r="L26" s="73" t="n">
        <v>0</v>
      </c>
      <c r="M26" s="73" t="n">
        <v>9</v>
      </c>
      <c r="N26" s="73" t="n">
        <v>0</v>
      </c>
      <c r="O26" s="73" t="n">
        <v>0</v>
      </c>
      <c r="P26" s="73" t="n">
        <v>0</v>
      </c>
      <c r="Q26" s="73" t="n">
        <v>0</v>
      </c>
      <c r="R26" s="73" t="n">
        <v>12</v>
      </c>
      <c r="S26" s="73" t="n">
        <v>0</v>
      </c>
      <c r="T26" s="73" t="n">
        <v>0</v>
      </c>
      <c r="U26" s="73" t="n">
        <v>0</v>
      </c>
      <c r="V26" s="73" t="n">
        <v>0</v>
      </c>
      <c r="W26" s="73" t="n">
        <v>27</v>
      </c>
      <c r="X26" s="73" t="n">
        <v>0</v>
      </c>
      <c r="Y26" s="73" t="n">
        <v>0</v>
      </c>
      <c r="Z26" s="73" t="n">
        <v>62</v>
      </c>
      <c r="AA26" s="73" t="n">
        <v>0</v>
      </c>
      <c r="AB26" s="73" t="n">
        <v>0</v>
      </c>
      <c r="AC26" s="73" t="n">
        <v>0</v>
      </c>
      <c r="AD26" s="73" t="n">
        <v>0</v>
      </c>
      <c r="AE26" s="73" t="n">
        <v>0</v>
      </c>
      <c r="AF26" s="73" t="n">
        <v>2</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1</v>
      </c>
      <c r="AX26" s="73" t="n">
        <v>58</v>
      </c>
      <c r="AY26" s="73" t="n">
        <v>0</v>
      </c>
      <c r="AZ26" s="73" t="n">
        <v>0</v>
      </c>
      <c r="BA26" s="73" t="n">
        <v>0</v>
      </c>
      <c r="BB26" s="73" t="n">
        <v>0</v>
      </c>
      <c r="BC26" s="73" t="n">
        <v>0</v>
      </c>
      <c r="BD26" s="73" t="n">
        <v>0</v>
      </c>
      <c r="BE26" s="73" t="n">
        <v>0</v>
      </c>
      <c r="BF26" s="73" t="n">
        <v>0</v>
      </c>
      <c r="BG26" s="73" t="n">
        <v>0</v>
      </c>
      <c r="BH26" s="73" t="n">
        <v>0</v>
      </c>
      <c r="BI26" s="73" t="n">
        <v>0</v>
      </c>
      <c r="BJ26" s="73" t="n">
        <v>0</v>
      </c>
      <c r="BK26" s="73" t="n">
        <v>0</v>
      </c>
      <c r="BL26" s="73" t="n">
        <v>0</v>
      </c>
      <c r="BM26" s="73" t="n">
        <v>1</v>
      </c>
      <c r="BN26" s="73" t="n">
        <v>0</v>
      </c>
      <c r="BO26" s="73" t="n">
        <v>3</v>
      </c>
      <c r="BP26" s="73" t="n">
        <v>0</v>
      </c>
      <c r="BQ26" s="73" t="n">
        <v>1</v>
      </c>
      <c r="BR26" s="73" t="n">
        <v>0</v>
      </c>
      <c r="BS26" s="73" t="n">
        <v>334</v>
      </c>
      <c r="BT26" s="73" t="n">
        <v>0</v>
      </c>
      <c r="BU26" s="73" t="n">
        <v>0</v>
      </c>
      <c r="BV26" s="73" t="n">
        <v>0</v>
      </c>
      <c r="BW26" s="73" t="n">
        <v>312</v>
      </c>
      <c r="BX26" s="73" t="n">
        <v>0</v>
      </c>
      <c r="BY26" s="73" t="n">
        <v>-9</v>
      </c>
      <c r="BZ26" s="73" t="n">
        <v>303</v>
      </c>
      <c r="CA26" s="73" t="n">
        <v>637</v>
      </c>
      <c r="CB26" s="90" t="n"/>
    </row>
    <row r="27" ht="8.25" customHeight="1">
      <c r="A27" s="71" t="inlineStr">
        <is>
          <t>10912</t>
        </is>
      </c>
      <c r="B27" s="72" t="inlineStr">
        <is>
          <t>Carne de suíno</t>
        </is>
      </c>
      <c r="C27" s="73" t="n">
        <v>0</v>
      </c>
      <c r="D27" s="73" t="n">
        <v>0</v>
      </c>
      <c r="E27" s="73" t="n">
        <v>0</v>
      </c>
      <c r="F27" s="73" t="n">
        <v>0</v>
      </c>
      <c r="G27" s="73" t="n">
        <v>0</v>
      </c>
      <c r="H27" s="73" t="n">
        <v>0</v>
      </c>
      <c r="I27" s="73" t="n">
        <v>0</v>
      </c>
      <c r="J27" s="73" t="n">
        <v>0</v>
      </c>
      <c r="K27" s="73" t="n">
        <v>0</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0</v>
      </c>
      <c r="AY27" s="73" t="n">
        <v>0</v>
      </c>
      <c r="AZ27" s="73" t="n">
        <v>0</v>
      </c>
      <c r="BA27" s="73" t="n">
        <v>0</v>
      </c>
      <c r="BB27" s="73" t="n">
        <v>0</v>
      </c>
      <c r="BC27" s="73" t="n">
        <v>0</v>
      </c>
      <c r="BD27" s="73" t="n">
        <v>0</v>
      </c>
      <c r="BE27" s="73" t="n">
        <v>0</v>
      </c>
      <c r="BF27" s="73" t="n">
        <v>0</v>
      </c>
      <c r="BG27" s="73" t="n">
        <v>0</v>
      </c>
      <c r="BH27" s="73" t="n">
        <v>0</v>
      </c>
      <c r="BI27" s="73" t="n">
        <v>0</v>
      </c>
      <c r="BJ27" s="73" t="n">
        <v>0</v>
      </c>
      <c r="BK27" s="73" t="n">
        <v>0</v>
      </c>
      <c r="BL27" s="73" t="n">
        <v>0</v>
      </c>
      <c r="BM27" s="73" t="n">
        <v>0</v>
      </c>
      <c r="BN27" s="73" t="n">
        <v>0</v>
      </c>
      <c r="BO27" s="73" t="n">
        <v>0</v>
      </c>
      <c r="BP27" s="73" t="n">
        <v>0</v>
      </c>
      <c r="BQ27" s="73" t="n">
        <v>0</v>
      </c>
      <c r="BR27" s="73" t="n">
        <v>0</v>
      </c>
      <c r="BS27" s="73" t="n">
        <v>0</v>
      </c>
      <c r="BT27" s="73" t="n">
        <v>0</v>
      </c>
      <c r="BU27" s="73" t="n">
        <v>0</v>
      </c>
      <c r="BV27" s="73" t="n">
        <v>0</v>
      </c>
      <c r="BW27" s="73" t="n">
        <v>0</v>
      </c>
      <c r="BX27" s="73" t="n">
        <v>0</v>
      </c>
      <c r="BY27" s="73" t="n">
        <v>0</v>
      </c>
      <c r="BZ27" s="73" t="n">
        <v>0</v>
      </c>
      <c r="CA27" s="73" t="n">
        <v>0</v>
      </c>
      <c r="CB27" s="90" t="n"/>
    </row>
    <row r="28" ht="8.25" customHeight="1">
      <c r="A28" s="77" t="inlineStr">
        <is>
          <t>10913</t>
        </is>
      </c>
      <c r="B28" s="72" t="inlineStr">
        <is>
          <t>Carne de aves</t>
        </is>
      </c>
      <c r="C28" s="73" t="n">
        <v>6</v>
      </c>
      <c r="D28" s="73" t="n">
        <v>0</v>
      </c>
      <c r="E28" s="73" t="n">
        <v>0</v>
      </c>
      <c r="F28" s="73" t="n">
        <v>0</v>
      </c>
      <c r="G28" s="73" t="n">
        <v>0</v>
      </c>
      <c r="H28" s="73" t="n">
        <v>0</v>
      </c>
      <c r="I28" s="73" t="n">
        <v>0</v>
      </c>
      <c r="J28" s="73" t="n">
        <v>0</v>
      </c>
      <c r="K28" s="73" t="n">
        <v>0</v>
      </c>
      <c r="L28" s="73" t="n">
        <v>0</v>
      </c>
      <c r="M28" s="73" t="n">
        <v>0</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0</v>
      </c>
      <c r="AS28" s="73" t="n">
        <v>0</v>
      </c>
      <c r="AT28" s="73" t="n">
        <v>0</v>
      </c>
      <c r="AU28" s="73" t="n">
        <v>0</v>
      </c>
      <c r="AV28" s="73" t="n">
        <v>0</v>
      </c>
      <c r="AW28" s="73" t="n">
        <v>0</v>
      </c>
      <c r="AX28" s="73" t="n">
        <v>0</v>
      </c>
      <c r="AY28" s="73" t="n">
        <v>0</v>
      </c>
      <c r="AZ28" s="73" t="n">
        <v>0</v>
      </c>
      <c r="BA28" s="73" t="n">
        <v>0</v>
      </c>
      <c r="BB28" s="73" t="n">
        <v>0</v>
      </c>
      <c r="BC28" s="73" t="n">
        <v>0</v>
      </c>
      <c r="BD28" s="73" t="n">
        <v>0</v>
      </c>
      <c r="BE28" s="73" t="n">
        <v>0</v>
      </c>
      <c r="BF28" s="73" t="n">
        <v>0</v>
      </c>
      <c r="BG28" s="73" t="n">
        <v>0</v>
      </c>
      <c r="BH28" s="73" t="n">
        <v>0</v>
      </c>
      <c r="BI28" s="73" t="n">
        <v>0</v>
      </c>
      <c r="BJ28" s="73" t="n">
        <v>0</v>
      </c>
      <c r="BK28" s="73" t="n">
        <v>0</v>
      </c>
      <c r="BL28" s="73" t="n">
        <v>0</v>
      </c>
      <c r="BM28" s="73" t="n">
        <v>0</v>
      </c>
      <c r="BN28" s="73" t="n">
        <v>0</v>
      </c>
      <c r="BO28" s="73" t="n">
        <v>0</v>
      </c>
      <c r="BP28" s="73" t="n">
        <v>0</v>
      </c>
      <c r="BQ28" s="73" t="n">
        <v>0</v>
      </c>
      <c r="BR28" s="73" t="n">
        <v>0</v>
      </c>
      <c r="BS28" s="73" t="n">
        <v>0</v>
      </c>
      <c r="BT28" s="73" t="n">
        <v>0</v>
      </c>
      <c r="BU28" s="73" t="n">
        <v>0</v>
      </c>
      <c r="BV28" s="73" t="n">
        <v>0</v>
      </c>
      <c r="BW28" s="73" t="n">
        <v>6</v>
      </c>
      <c r="BX28" s="73" t="n">
        <v>0</v>
      </c>
      <c r="BY28" s="73" t="n">
        <v>0</v>
      </c>
      <c r="BZ28" s="73" t="n">
        <v>6</v>
      </c>
      <c r="CA28" s="73" t="n">
        <v>6</v>
      </c>
      <c r="CB28" s="90" t="n"/>
    </row>
    <row r="29" ht="8.25" customHeight="1">
      <c r="A29" s="77" t="inlineStr">
        <is>
          <t>10914</t>
        </is>
      </c>
      <c r="B29" s="72" t="inlineStr">
        <is>
          <t>Pescado industrializado</t>
        </is>
      </c>
      <c r="C29" s="73" t="n">
        <v>1471</v>
      </c>
      <c r="D29" s="73" t="n">
        <v>0</v>
      </c>
      <c r="E29" s="73" t="n">
        <v>0</v>
      </c>
      <c r="F29" s="73" t="n">
        <v>0</v>
      </c>
      <c r="G29" s="73" t="n">
        <v>0</v>
      </c>
      <c r="H29" s="73" t="n">
        <v>0</v>
      </c>
      <c r="I29" s="73" t="n">
        <v>0</v>
      </c>
      <c r="J29" s="73" t="n">
        <v>0</v>
      </c>
      <c r="K29" s="73" t="n">
        <v>0</v>
      </c>
      <c r="L29" s="73" t="n">
        <v>0</v>
      </c>
      <c r="M29" s="73" t="n">
        <v>4</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3</v>
      </c>
      <c r="AX29" s="73" t="n">
        <v>138</v>
      </c>
      <c r="AY29" s="73" t="n">
        <v>0</v>
      </c>
      <c r="AZ29" s="73" t="n">
        <v>0</v>
      </c>
      <c r="BA29" s="73" t="n">
        <v>0</v>
      </c>
      <c r="BB29" s="73" t="n">
        <v>0</v>
      </c>
      <c r="BC29" s="73" t="n">
        <v>0</v>
      </c>
      <c r="BD29" s="73" t="n">
        <v>0</v>
      </c>
      <c r="BE29" s="73" t="n">
        <v>0</v>
      </c>
      <c r="BF29" s="73" t="n">
        <v>0</v>
      </c>
      <c r="BG29" s="73" t="n">
        <v>0</v>
      </c>
      <c r="BH29" s="73" t="n">
        <v>0</v>
      </c>
      <c r="BI29" s="73" t="n">
        <v>0</v>
      </c>
      <c r="BJ29" s="73" t="n">
        <v>0</v>
      </c>
      <c r="BK29" s="73" t="n">
        <v>4</v>
      </c>
      <c r="BL29" s="73" t="n">
        <v>3</v>
      </c>
      <c r="BM29" s="73" t="n">
        <v>1</v>
      </c>
      <c r="BN29" s="73" t="n">
        <v>2</v>
      </c>
      <c r="BO29" s="73" t="n">
        <v>2</v>
      </c>
      <c r="BP29" s="73" t="n">
        <v>0</v>
      </c>
      <c r="BQ29" s="73" t="n">
        <v>3</v>
      </c>
      <c r="BR29" s="73" t="n">
        <v>0</v>
      </c>
      <c r="BS29" s="73" t="n">
        <v>160</v>
      </c>
      <c r="BT29" s="73" t="n">
        <v>0</v>
      </c>
      <c r="BU29" s="73" t="n">
        <v>0</v>
      </c>
      <c r="BV29" s="73" t="n">
        <v>0</v>
      </c>
      <c r="BW29" s="73" t="n">
        <v>1267</v>
      </c>
      <c r="BX29" s="73" t="n">
        <v>0</v>
      </c>
      <c r="BY29" s="73" t="n">
        <v>44</v>
      </c>
      <c r="BZ29" s="73" t="n">
        <v>1311</v>
      </c>
      <c r="CA29" s="73" t="n">
        <v>1471</v>
      </c>
      <c r="CB29" s="90" t="n"/>
    </row>
    <row r="30" ht="8.25" customHeight="1">
      <c r="A30" s="77" t="inlineStr">
        <is>
          <t>10915</t>
        </is>
      </c>
      <c r="B30" s="72" t="inlineStr">
        <is>
          <t>Leite resfriado, esterilizado e pasteurizado</t>
        </is>
      </c>
      <c r="C30" s="73" t="n">
        <v>6</v>
      </c>
      <c r="D30" s="73" t="n">
        <v>0</v>
      </c>
      <c r="E30" s="73" t="n">
        <v>0</v>
      </c>
      <c r="F30" s="73" t="n">
        <v>0</v>
      </c>
      <c r="G30" s="73" t="n">
        <v>0</v>
      </c>
      <c r="H30" s="73" t="n">
        <v>0</v>
      </c>
      <c r="I30" s="73" t="n">
        <v>0</v>
      </c>
      <c r="J30" s="73" t="n">
        <v>0</v>
      </c>
      <c r="K30" s="73" t="n">
        <v>0</v>
      </c>
      <c r="L30" s="73" t="n">
        <v>0</v>
      </c>
      <c r="M30" s="73" t="n">
        <v>0</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0</v>
      </c>
      <c r="AX30" s="73" t="n">
        <v>0</v>
      </c>
      <c r="AY30" s="73" t="n">
        <v>0</v>
      </c>
      <c r="AZ30" s="73" t="n">
        <v>0</v>
      </c>
      <c r="BA30" s="73" t="n">
        <v>0</v>
      </c>
      <c r="BB30" s="73" t="n">
        <v>0</v>
      </c>
      <c r="BC30" s="73" t="n">
        <v>0</v>
      </c>
      <c r="BD30" s="73" t="n">
        <v>0</v>
      </c>
      <c r="BE30" s="73" t="n">
        <v>0</v>
      </c>
      <c r="BF30" s="73" t="n">
        <v>0</v>
      </c>
      <c r="BG30" s="73" t="n">
        <v>0</v>
      </c>
      <c r="BH30" s="73" t="n">
        <v>0</v>
      </c>
      <c r="BI30" s="73" t="n">
        <v>0</v>
      </c>
      <c r="BJ30" s="73" t="n">
        <v>0</v>
      </c>
      <c r="BK30" s="73" t="n">
        <v>0</v>
      </c>
      <c r="BL30" s="73" t="n">
        <v>0</v>
      </c>
      <c r="BM30" s="73" t="n">
        <v>0</v>
      </c>
      <c r="BN30" s="73" t="n">
        <v>0</v>
      </c>
      <c r="BO30" s="73" t="n">
        <v>0</v>
      </c>
      <c r="BP30" s="73" t="n">
        <v>0</v>
      </c>
      <c r="BQ30" s="73" t="n">
        <v>0</v>
      </c>
      <c r="BR30" s="73" t="n">
        <v>0</v>
      </c>
      <c r="BS30" s="73" t="n">
        <v>0</v>
      </c>
      <c r="BT30" s="73" t="n">
        <v>0</v>
      </c>
      <c r="BU30" s="73" t="n">
        <v>0</v>
      </c>
      <c r="BV30" s="73" t="n">
        <v>0</v>
      </c>
      <c r="BW30" s="73" t="n">
        <v>6</v>
      </c>
      <c r="BX30" s="73" t="n">
        <v>0</v>
      </c>
      <c r="BY30" s="73" t="n">
        <v>0</v>
      </c>
      <c r="BZ30" s="73" t="n">
        <v>6</v>
      </c>
      <c r="CA30" s="73" t="n">
        <v>6</v>
      </c>
      <c r="CB30" s="90" t="n"/>
    </row>
    <row r="31" ht="8.25" customHeight="1">
      <c r="A31" s="78" t="inlineStr">
        <is>
          <t>10916</t>
        </is>
      </c>
      <c r="B31" s="69" t="inlineStr">
        <is>
          <t>Outros produtos do laticínio</t>
        </is>
      </c>
      <c r="C31" s="75" t="n">
        <v>701</v>
      </c>
      <c r="D31" s="75" t="n">
        <v>0</v>
      </c>
      <c r="E31" s="75" t="n">
        <v>0</v>
      </c>
      <c r="F31" s="75" t="n">
        <v>0</v>
      </c>
      <c r="G31" s="75" t="n">
        <v>0</v>
      </c>
      <c r="H31" s="75" t="n">
        <v>0</v>
      </c>
      <c r="I31" s="75" t="n">
        <v>0</v>
      </c>
      <c r="J31" s="75" t="n">
        <v>0</v>
      </c>
      <c r="K31" s="75" t="n">
        <v>134</v>
      </c>
      <c r="L31" s="75" t="n">
        <v>0</v>
      </c>
      <c r="M31" s="75" t="n">
        <v>45</v>
      </c>
      <c r="N31" s="75" t="n">
        <v>0</v>
      </c>
      <c r="O31" s="75" t="n">
        <v>0</v>
      </c>
      <c r="P31" s="75" t="n">
        <v>0</v>
      </c>
      <c r="Q31" s="75" t="n">
        <v>0</v>
      </c>
      <c r="R31" s="75" t="n">
        <v>0</v>
      </c>
      <c r="S31" s="75" t="n">
        <v>0</v>
      </c>
      <c r="T31" s="75" t="n">
        <v>0</v>
      </c>
      <c r="U31" s="75" t="n">
        <v>0</v>
      </c>
      <c r="V31" s="75" t="n">
        <v>0</v>
      </c>
      <c r="W31" s="75" t="n">
        <v>0</v>
      </c>
      <c r="X31" s="75" t="n">
        <v>0</v>
      </c>
      <c r="Y31" s="75" t="n">
        <v>0</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2</v>
      </c>
      <c r="AX31" s="75" t="n">
        <v>32</v>
      </c>
      <c r="AY31" s="75" t="n">
        <v>0</v>
      </c>
      <c r="AZ31" s="75" t="n">
        <v>0</v>
      </c>
      <c r="BA31" s="75" t="n">
        <v>0</v>
      </c>
      <c r="BB31" s="75" t="n">
        <v>0</v>
      </c>
      <c r="BC31" s="75" t="n">
        <v>0</v>
      </c>
      <c r="BD31" s="75" t="n">
        <v>0</v>
      </c>
      <c r="BE31" s="75" t="n">
        <v>0</v>
      </c>
      <c r="BF31" s="75" t="n">
        <v>0</v>
      </c>
      <c r="BG31" s="75" t="n">
        <v>0</v>
      </c>
      <c r="BH31" s="75" t="n">
        <v>0</v>
      </c>
      <c r="BI31" s="75" t="n">
        <v>0</v>
      </c>
      <c r="BJ31" s="75" t="n">
        <v>0</v>
      </c>
      <c r="BK31" s="75" t="n">
        <v>0</v>
      </c>
      <c r="BL31" s="75" t="n">
        <v>0</v>
      </c>
      <c r="BM31" s="75" t="n">
        <v>1</v>
      </c>
      <c r="BN31" s="75" t="n">
        <v>0</v>
      </c>
      <c r="BO31" s="75" t="n">
        <v>2</v>
      </c>
      <c r="BP31" s="75" t="n">
        <v>0</v>
      </c>
      <c r="BQ31" s="75" t="n">
        <v>2</v>
      </c>
      <c r="BR31" s="75" t="n">
        <v>0</v>
      </c>
      <c r="BS31" s="75" t="n">
        <v>218</v>
      </c>
      <c r="BT31" s="75" t="n">
        <v>0</v>
      </c>
      <c r="BU31" s="75" t="n">
        <v>0</v>
      </c>
      <c r="BV31" s="75" t="n">
        <v>0</v>
      </c>
      <c r="BW31" s="75" t="n">
        <v>467</v>
      </c>
      <c r="BX31" s="75" t="n">
        <v>0</v>
      </c>
      <c r="BY31" s="75" t="n">
        <v>16</v>
      </c>
      <c r="BZ31" s="75" t="n">
        <v>483</v>
      </c>
      <c r="CA31" s="75" t="n">
        <v>701</v>
      </c>
      <c r="CB31" s="90" t="n"/>
    </row>
    <row r="32" ht="8.25" customHeight="1">
      <c r="A32" s="78" t="inlineStr">
        <is>
          <t>10921</t>
        </is>
      </c>
      <c r="B32" s="69" t="inlineStr">
        <is>
          <t>Açúcar</t>
        </is>
      </c>
      <c r="C32" s="75" t="n">
        <v>10</v>
      </c>
      <c r="D32" s="75" t="n">
        <v>0</v>
      </c>
      <c r="E32" s="75" t="n">
        <v>0</v>
      </c>
      <c r="F32" s="75" t="n">
        <v>0</v>
      </c>
      <c r="G32" s="75" t="n">
        <v>0</v>
      </c>
      <c r="H32" s="75" t="n">
        <v>0</v>
      </c>
      <c r="I32" s="75" t="n">
        <v>0</v>
      </c>
      <c r="J32" s="75" t="n">
        <v>0</v>
      </c>
      <c r="K32" s="75" t="n">
        <v>0</v>
      </c>
      <c r="L32" s="75" t="n">
        <v>7</v>
      </c>
      <c r="M32" s="75" t="n">
        <v>1</v>
      </c>
      <c r="N32" s="75" t="n">
        <v>0</v>
      </c>
      <c r="O32" s="75" t="n">
        <v>0</v>
      </c>
      <c r="P32" s="75" t="n">
        <v>0</v>
      </c>
      <c r="Q32" s="75" t="n">
        <v>0</v>
      </c>
      <c r="R32" s="75" t="n">
        <v>0</v>
      </c>
      <c r="S32" s="75" t="n">
        <v>0</v>
      </c>
      <c r="T32" s="75" t="n">
        <v>0</v>
      </c>
      <c r="U32" s="75" t="n">
        <v>0</v>
      </c>
      <c r="V32" s="75" t="n">
        <v>0</v>
      </c>
      <c r="W32" s="75" t="n">
        <v>2</v>
      </c>
      <c r="X32" s="75" t="n">
        <v>0</v>
      </c>
      <c r="Y32" s="75" t="n">
        <v>0</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0</v>
      </c>
      <c r="AS32" s="75" t="n">
        <v>0</v>
      </c>
      <c r="AT32" s="75" t="n">
        <v>0</v>
      </c>
      <c r="AU32" s="75" t="n">
        <v>0</v>
      </c>
      <c r="AV32" s="75" t="n">
        <v>0</v>
      </c>
      <c r="AW32" s="75" t="n">
        <v>0</v>
      </c>
      <c r="AX32" s="75" t="n">
        <v>0</v>
      </c>
      <c r="AY32" s="75" t="n">
        <v>0</v>
      </c>
      <c r="AZ32" s="75" t="n">
        <v>0</v>
      </c>
      <c r="BA32" s="75" t="n">
        <v>0</v>
      </c>
      <c r="BB32" s="75" t="n">
        <v>0</v>
      </c>
      <c r="BC32" s="75" t="n">
        <v>0</v>
      </c>
      <c r="BD32" s="75" t="n">
        <v>0</v>
      </c>
      <c r="BE32" s="75" t="n">
        <v>0</v>
      </c>
      <c r="BF32" s="75" t="n">
        <v>0</v>
      </c>
      <c r="BG32" s="75" t="n">
        <v>0</v>
      </c>
      <c r="BH32" s="75" t="n">
        <v>0</v>
      </c>
      <c r="BI32" s="75" t="n">
        <v>0</v>
      </c>
      <c r="BJ32" s="75" t="n">
        <v>0</v>
      </c>
      <c r="BK32" s="75" t="n">
        <v>0</v>
      </c>
      <c r="BL32" s="75" t="n">
        <v>0</v>
      </c>
      <c r="BM32" s="75" t="n">
        <v>0</v>
      </c>
      <c r="BN32" s="75" t="n">
        <v>0</v>
      </c>
      <c r="BO32" s="75" t="n">
        <v>0</v>
      </c>
      <c r="BP32" s="75" t="n">
        <v>0</v>
      </c>
      <c r="BQ32" s="75" t="n">
        <v>0</v>
      </c>
      <c r="BR32" s="75" t="n">
        <v>0</v>
      </c>
      <c r="BS32" s="75" t="n">
        <v>10</v>
      </c>
      <c r="BT32" s="75" t="n">
        <v>0</v>
      </c>
      <c r="BU32" s="75" t="n">
        <v>0</v>
      </c>
      <c r="BV32" s="75" t="n">
        <v>0</v>
      </c>
      <c r="BW32" s="75" t="n">
        <v>0</v>
      </c>
      <c r="BX32" s="75" t="n">
        <v>0</v>
      </c>
      <c r="BY32" s="75" t="n">
        <v>0</v>
      </c>
      <c r="BZ32" s="75" t="n">
        <v>0</v>
      </c>
      <c r="CA32" s="75" t="n">
        <v>10</v>
      </c>
      <c r="CB32" s="90" t="n"/>
    </row>
    <row r="33" ht="8.25" customHeight="1">
      <c r="A33" s="78" t="inlineStr">
        <is>
          <t>10931</t>
        </is>
      </c>
      <c r="B33" s="69" t="inlineStr">
        <is>
          <t>Conservas de frutas, legumes, outros vegetais e sucos de frutas</t>
        </is>
      </c>
      <c r="C33" s="75" t="n">
        <v>1423</v>
      </c>
      <c r="D33" s="75" t="n">
        <v>0</v>
      </c>
      <c r="E33" s="75" t="n">
        <v>0</v>
      </c>
      <c r="F33" s="75" t="n">
        <v>0</v>
      </c>
      <c r="G33" s="75" t="n">
        <v>0</v>
      </c>
      <c r="H33" s="75" t="n">
        <v>0</v>
      </c>
      <c r="I33" s="75" t="n">
        <v>0</v>
      </c>
      <c r="J33" s="75" t="n">
        <v>0</v>
      </c>
      <c r="K33" s="75" t="n">
        <v>36</v>
      </c>
      <c r="L33" s="75" t="n">
        <v>0</v>
      </c>
      <c r="M33" s="75" t="n">
        <v>666</v>
      </c>
      <c r="N33" s="75" t="n">
        <v>0</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0</v>
      </c>
      <c r="AT33" s="75" t="n">
        <v>0</v>
      </c>
      <c r="AU33" s="75" t="n">
        <v>0</v>
      </c>
      <c r="AV33" s="75" t="n">
        <v>0</v>
      </c>
      <c r="AW33" s="75" t="n">
        <v>1</v>
      </c>
      <c r="AX33" s="75" t="n">
        <v>79</v>
      </c>
      <c r="AY33" s="75" t="n">
        <v>0</v>
      </c>
      <c r="AZ33" s="75" t="n">
        <v>0</v>
      </c>
      <c r="BA33" s="75" t="n">
        <v>0</v>
      </c>
      <c r="BB33" s="75" t="n">
        <v>0</v>
      </c>
      <c r="BC33" s="75" t="n">
        <v>0</v>
      </c>
      <c r="BD33" s="75" t="n">
        <v>0</v>
      </c>
      <c r="BE33" s="75" t="n">
        <v>0</v>
      </c>
      <c r="BF33" s="75" t="n">
        <v>0</v>
      </c>
      <c r="BG33" s="75" t="n">
        <v>0</v>
      </c>
      <c r="BH33" s="75" t="n">
        <v>0</v>
      </c>
      <c r="BI33" s="75" t="n">
        <v>0</v>
      </c>
      <c r="BJ33" s="75" t="n">
        <v>0</v>
      </c>
      <c r="BK33" s="75" t="n">
        <v>4</v>
      </c>
      <c r="BL33" s="75" t="n">
        <v>2</v>
      </c>
      <c r="BM33" s="75" t="n">
        <v>6</v>
      </c>
      <c r="BN33" s="75" t="n">
        <v>1</v>
      </c>
      <c r="BO33" s="75" t="n">
        <v>18</v>
      </c>
      <c r="BP33" s="75" t="n">
        <v>0</v>
      </c>
      <c r="BQ33" s="75" t="n">
        <v>1</v>
      </c>
      <c r="BR33" s="75" t="n">
        <v>0</v>
      </c>
      <c r="BS33" s="75" t="n">
        <v>814</v>
      </c>
      <c r="BT33" s="75" t="n">
        <v>0</v>
      </c>
      <c r="BU33" s="75" t="n">
        <v>0</v>
      </c>
      <c r="BV33" s="75" t="n">
        <v>0</v>
      </c>
      <c r="BW33" s="75" t="n">
        <v>578</v>
      </c>
      <c r="BX33" s="75" t="n">
        <v>0</v>
      </c>
      <c r="BY33" s="75" t="n">
        <v>31</v>
      </c>
      <c r="BZ33" s="75" t="n">
        <v>609</v>
      </c>
      <c r="CA33" s="75" t="n">
        <v>1423</v>
      </c>
      <c r="CB33" s="90" t="n"/>
    </row>
    <row r="34" ht="8.25" customHeight="1">
      <c r="A34" s="78" t="inlineStr">
        <is>
          <t>10932</t>
        </is>
      </c>
      <c r="B34" s="69" t="inlineStr">
        <is>
          <t>Óleos e gorduras vegetais e animais</t>
        </is>
      </c>
      <c r="C34" s="75" t="n">
        <v>1342</v>
      </c>
      <c r="D34" s="75" t="n">
        <v>0</v>
      </c>
      <c r="E34" s="75" t="n">
        <v>1</v>
      </c>
      <c r="F34" s="75" t="n">
        <v>0</v>
      </c>
      <c r="G34" s="75" t="n">
        <v>0</v>
      </c>
      <c r="H34" s="75" t="n">
        <v>0</v>
      </c>
      <c r="I34" s="75" t="n">
        <v>0</v>
      </c>
      <c r="J34" s="75" t="n">
        <v>0</v>
      </c>
      <c r="K34" s="75" t="n">
        <v>61</v>
      </c>
      <c r="L34" s="75" t="n">
        <v>0</v>
      </c>
      <c r="M34" s="75" t="n">
        <v>523</v>
      </c>
      <c r="N34" s="75" t="n">
        <v>0</v>
      </c>
      <c r="O34" s="75" t="n">
        <v>0</v>
      </c>
      <c r="P34" s="75" t="n">
        <v>0</v>
      </c>
      <c r="Q34" s="75" t="n">
        <v>0</v>
      </c>
      <c r="R34" s="75" t="n">
        <v>0</v>
      </c>
      <c r="S34" s="75" t="n">
        <v>0</v>
      </c>
      <c r="T34" s="75" t="n">
        <v>0</v>
      </c>
      <c r="U34" s="75" t="n">
        <v>0</v>
      </c>
      <c r="V34" s="75" t="n">
        <v>0</v>
      </c>
      <c r="W34" s="75" t="n">
        <v>17</v>
      </c>
      <c r="X34" s="75" t="n">
        <v>1</v>
      </c>
      <c r="Y34" s="75" t="n">
        <v>0</v>
      </c>
      <c r="Z34" s="75" t="n">
        <v>35</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8</v>
      </c>
      <c r="AS34" s="75" t="n">
        <v>0</v>
      </c>
      <c r="AT34" s="75" t="n">
        <v>0</v>
      </c>
      <c r="AU34" s="75" t="n">
        <v>0</v>
      </c>
      <c r="AV34" s="75" t="n">
        <v>0</v>
      </c>
      <c r="AW34" s="75" t="n">
        <v>1</v>
      </c>
      <c r="AX34" s="75" t="n">
        <v>166</v>
      </c>
      <c r="AY34" s="75" t="n">
        <v>0</v>
      </c>
      <c r="AZ34" s="75" t="n">
        <v>0</v>
      </c>
      <c r="BA34" s="75" t="n">
        <v>0</v>
      </c>
      <c r="BB34" s="75" t="n">
        <v>0</v>
      </c>
      <c r="BC34" s="75" t="n">
        <v>0</v>
      </c>
      <c r="BD34" s="75" t="n">
        <v>0</v>
      </c>
      <c r="BE34" s="75" t="n">
        <v>0</v>
      </c>
      <c r="BF34" s="75" t="n">
        <v>0</v>
      </c>
      <c r="BG34" s="75" t="n">
        <v>0</v>
      </c>
      <c r="BH34" s="75" t="n">
        <v>0</v>
      </c>
      <c r="BI34" s="75" t="n">
        <v>0</v>
      </c>
      <c r="BJ34" s="75" t="n">
        <v>0</v>
      </c>
      <c r="BK34" s="75" t="n">
        <v>0</v>
      </c>
      <c r="BL34" s="75" t="n">
        <v>0</v>
      </c>
      <c r="BM34" s="75" t="n">
        <v>0</v>
      </c>
      <c r="BN34" s="75" t="n">
        <v>0</v>
      </c>
      <c r="BO34" s="75" t="n">
        <v>0</v>
      </c>
      <c r="BP34" s="75" t="n">
        <v>0</v>
      </c>
      <c r="BQ34" s="75" t="n">
        <v>0</v>
      </c>
      <c r="BR34" s="75" t="n">
        <v>0</v>
      </c>
      <c r="BS34" s="75" t="n">
        <v>813</v>
      </c>
      <c r="BT34" s="75" t="n">
        <v>0</v>
      </c>
      <c r="BU34" s="75" t="n">
        <v>0</v>
      </c>
      <c r="BV34" s="75" t="n">
        <v>0</v>
      </c>
      <c r="BW34" s="75" t="n">
        <v>483</v>
      </c>
      <c r="BX34" s="75" t="n">
        <v>0</v>
      </c>
      <c r="BY34" s="75" t="n">
        <v>46</v>
      </c>
      <c r="BZ34" s="75" t="n">
        <v>529</v>
      </c>
      <c r="CA34" s="75" t="n">
        <v>1342</v>
      </c>
      <c r="CB34" s="90" t="n"/>
    </row>
    <row r="35" ht="8.25" customHeight="1">
      <c r="A35" s="78" t="inlineStr">
        <is>
          <t>10933</t>
        </is>
      </c>
      <c r="B35" s="69" t="inlineStr">
        <is>
          <t>Café beneficiado</t>
        </is>
      </c>
      <c r="C35" s="75" t="n">
        <v>44</v>
      </c>
      <c r="D35" s="75" t="n">
        <v>0</v>
      </c>
      <c r="E35" s="75" t="n">
        <v>0</v>
      </c>
      <c r="F35" s="75" t="n">
        <v>0</v>
      </c>
      <c r="G35" s="75" t="n">
        <v>0</v>
      </c>
      <c r="H35" s="75" t="n">
        <v>0</v>
      </c>
      <c r="I35" s="75" t="n">
        <v>0</v>
      </c>
      <c r="J35" s="75" t="n">
        <v>0</v>
      </c>
      <c r="K35" s="75" t="n">
        <v>0</v>
      </c>
      <c r="L35" s="75" t="n">
        <v>0</v>
      </c>
      <c r="M35" s="75" t="n">
        <v>1</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1</v>
      </c>
      <c r="AS35" s="75" t="n">
        <v>0</v>
      </c>
      <c r="AT35" s="75" t="n">
        <v>0</v>
      </c>
      <c r="AU35" s="75" t="n">
        <v>0</v>
      </c>
      <c r="AV35" s="75" t="n">
        <v>0</v>
      </c>
      <c r="AW35" s="75" t="n">
        <v>0</v>
      </c>
      <c r="AX35" s="75" t="n">
        <v>12</v>
      </c>
      <c r="AY35" s="75" t="n">
        <v>0</v>
      </c>
      <c r="AZ35" s="75" t="n">
        <v>0</v>
      </c>
      <c r="BA35" s="75" t="n">
        <v>0</v>
      </c>
      <c r="BB35" s="75" t="n">
        <v>0</v>
      </c>
      <c r="BC35" s="75" t="n">
        <v>1</v>
      </c>
      <c r="BD35" s="75" t="n">
        <v>0</v>
      </c>
      <c r="BE35" s="75" t="n">
        <v>0</v>
      </c>
      <c r="BF35" s="75" t="n">
        <v>0</v>
      </c>
      <c r="BG35" s="75" t="n">
        <v>0</v>
      </c>
      <c r="BH35" s="75" t="n">
        <v>0</v>
      </c>
      <c r="BI35" s="75" t="n">
        <v>0</v>
      </c>
      <c r="BJ35" s="75" t="n">
        <v>0</v>
      </c>
      <c r="BK35" s="75" t="n">
        <v>0</v>
      </c>
      <c r="BL35" s="75" t="n">
        <v>0</v>
      </c>
      <c r="BM35" s="75" t="n">
        <v>0</v>
      </c>
      <c r="BN35" s="75" t="n">
        <v>0</v>
      </c>
      <c r="BO35" s="75" t="n">
        <v>0</v>
      </c>
      <c r="BP35" s="75" t="n">
        <v>0</v>
      </c>
      <c r="BQ35" s="75" t="n">
        <v>0</v>
      </c>
      <c r="BR35" s="75" t="n">
        <v>0</v>
      </c>
      <c r="BS35" s="75" t="n">
        <v>15</v>
      </c>
      <c r="BT35" s="75" t="n">
        <v>0</v>
      </c>
      <c r="BU35" s="75" t="n">
        <v>0</v>
      </c>
      <c r="BV35" s="75" t="n">
        <v>0</v>
      </c>
      <c r="BW35" s="75" t="n">
        <v>28</v>
      </c>
      <c r="BX35" s="75" t="n">
        <v>0</v>
      </c>
      <c r="BY35" s="75" t="n">
        <v>1</v>
      </c>
      <c r="BZ35" s="75" t="n">
        <v>29</v>
      </c>
      <c r="CA35" s="75" t="n">
        <v>44</v>
      </c>
      <c r="CB35" s="90" t="n"/>
    </row>
    <row r="36" ht="8.25" customHeight="1">
      <c r="A36" s="77" t="inlineStr">
        <is>
          <t>10934</t>
        </is>
      </c>
      <c r="B36" s="72" t="inlineStr">
        <is>
          <t>Arroz beneficiado e produtos derivados do arroz</t>
        </is>
      </c>
      <c r="C36" s="73" t="n">
        <v>660</v>
      </c>
      <c r="D36" s="73" t="n">
        <v>0</v>
      </c>
      <c r="E36" s="73" t="n">
        <v>1</v>
      </c>
      <c r="F36" s="73" t="n">
        <v>0</v>
      </c>
      <c r="G36" s="73" t="n">
        <v>0</v>
      </c>
      <c r="H36" s="73" t="n">
        <v>0</v>
      </c>
      <c r="I36" s="73" t="n">
        <v>0</v>
      </c>
      <c r="J36" s="73" t="n">
        <v>0</v>
      </c>
      <c r="K36" s="73" t="n">
        <v>0</v>
      </c>
      <c r="L36" s="73" t="n">
        <v>0</v>
      </c>
      <c r="M36" s="73" t="n">
        <v>25</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0</v>
      </c>
      <c r="AX36" s="73" t="n">
        <v>74</v>
      </c>
      <c r="AY36" s="73" t="n">
        <v>0</v>
      </c>
      <c r="AZ36" s="73" t="n">
        <v>0</v>
      </c>
      <c r="BA36" s="73" t="n">
        <v>0</v>
      </c>
      <c r="BB36" s="73" t="n">
        <v>0</v>
      </c>
      <c r="BC36" s="73" t="n">
        <v>0</v>
      </c>
      <c r="BD36" s="73" t="n">
        <v>0</v>
      </c>
      <c r="BE36" s="73" t="n">
        <v>0</v>
      </c>
      <c r="BF36" s="73" t="n">
        <v>0</v>
      </c>
      <c r="BG36" s="73" t="n">
        <v>0</v>
      </c>
      <c r="BH36" s="73" t="n">
        <v>0</v>
      </c>
      <c r="BI36" s="73" t="n">
        <v>0</v>
      </c>
      <c r="BJ36" s="73" t="n">
        <v>0</v>
      </c>
      <c r="BK36" s="73" t="n">
        <v>1</v>
      </c>
      <c r="BL36" s="73" t="n">
        <v>1</v>
      </c>
      <c r="BM36" s="73" t="n">
        <v>1</v>
      </c>
      <c r="BN36" s="73" t="n">
        <v>0</v>
      </c>
      <c r="BO36" s="73" t="n">
        <v>5</v>
      </c>
      <c r="BP36" s="73" t="n">
        <v>0</v>
      </c>
      <c r="BQ36" s="73" t="n">
        <v>2</v>
      </c>
      <c r="BR36" s="73" t="n">
        <v>0</v>
      </c>
      <c r="BS36" s="73" t="n">
        <v>110</v>
      </c>
      <c r="BT36" s="73" t="n">
        <v>0</v>
      </c>
      <c r="BU36" s="73" t="n">
        <v>1</v>
      </c>
      <c r="BV36" s="73" t="n">
        <v>0</v>
      </c>
      <c r="BW36" s="73" t="n">
        <v>523</v>
      </c>
      <c r="BX36" s="73" t="n">
        <v>0</v>
      </c>
      <c r="BY36" s="73" t="n">
        <v>26</v>
      </c>
      <c r="BZ36" s="73" t="n">
        <v>550</v>
      </c>
      <c r="CA36" s="73" t="n">
        <v>660</v>
      </c>
      <c r="CB36" s="90" t="n"/>
    </row>
    <row r="37" ht="8.25" customHeight="1">
      <c r="A37" s="77" t="inlineStr">
        <is>
          <t>10935</t>
        </is>
      </c>
      <c r="B37" s="72" t="inlineStr">
        <is>
          <t>Produtos derivados do trigo, mandioca ou milho</t>
        </is>
      </c>
      <c r="C37" s="73" t="n">
        <v>609</v>
      </c>
      <c r="D37" s="73" t="n">
        <v>0</v>
      </c>
      <c r="E37" s="73" t="n">
        <v>6</v>
      </c>
      <c r="F37" s="73" t="n">
        <v>0</v>
      </c>
      <c r="G37" s="73" t="n">
        <v>1</v>
      </c>
      <c r="H37" s="73" t="n">
        <v>0</v>
      </c>
      <c r="I37" s="73" t="n">
        <v>0</v>
      </c>
      <c r="J37" s="73" t="n">
        <v>0</v>
      </c>
      <c r="K37" s="73" t="n">
        <v>15</v>
      </c>
      <c r="L37" s="73" t="n">
        <v>0</v>
      </c>
      <c r="M37" s="73" t="n">
        <v>175</v>
      </c>
      <c r="N37" s="73" t="n">
        <v>43</v>
      </c>
      <c r="O37" s="73" t="n">
        <v>0</v>
      </c>
      <c r="P37" s="73" t="n">
        <v>0</v>
      </c>
      <c r="Q37" s="73" t="n">
        <v>0</v>
      </c>
      <c r="R37" s="73" t="n">
        <v>0</v>
      </c>
      <c r="S37" s="73" t="n">
        <v>0</v>
      </c>
      <c r="T37" s="73" t="n">
        <v>15</v>
      </c>
      <c r="U37" s="73" t="n">
        <v>0</v>
      </c>
      <c r="V37" s="73" t="n">
        <v>0</v>
      </c>
      <c r="W37" s="73" t="n">
        <v>0</v>
      </c>
      <c r="X37" s="73" t="n">
        <v>0</v>
      </c>
      <c r="Y37" s="73" t="n">
        <v>11</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73</v>
      </c>
      <c r="AS37" s="73" t="n">
        <v>0</v>
      </c>
      <c r="AT37" s="73" t="n">
        <v>0</v>
      </c>
      <c r="AU37" s="73" t="n">
        <v>0</v>
      </c>
      <c r="AV37" s="73" t="n">
        <v>0</v>
      </c>
      <c r="AW37" s="73" t="n">
        <v>0</v>
      </c>
      <c r="AX37" s="73" t="n">
        <v>31</v>
      </c>
      <c r="AY37" s="73" t="n">
        <v>0</v>
      </c>
      <c r="AZ37" s="73" t="n">
        <v>0</v>
      </c>
      <c r="BA37" s="73" t="n">
        <v>0</v>
      </c>
      <c r="BB37" s="73" t="n">
        <v>0</v>
      </c>
      <c r="BC37" s="73" t="n">
        <v>0</v>
      </c>
      <c r="BD37" s="73" t="n">
        <v>0</v>
      </c>
      <c r="BE37" s="73" t="n">
        <v>0</v>
      </c>
      <c r="BF37" s="73" t="n">
        <v>0</v>
      </c>
      <c r="BG37" s="73" t="n">
        <v>0</v>
      </c>
      <c r="BH37" s="73" t="n">
        <v>0</v>
      </c>
      <c r="BI37" s="73" t="n">
        <v>0</v>
      </c>
      <c r="BJ37" s="73" t="n">
        <v>0</v>
      </c>
      <c r="BK37" s="73" t="n">
        <v>0</v>
      </c>
      <c r="BL37" s="73" t="n">
        <v>0</v>
      </c>
      <c r="BM37" s="73" t="n">
        <v>0</v>
      </c>
      <c r="BN37" s="73" t="n">
        <v>0</v>
      </c>
      <c r="BO37" s="73" t="n">
        <v>0</v>
      </c>
      <c r="BP37" s="73" t="n">
        <v>0</v>
      </c>
      <c r="BQ37" s="73" t="n">
        <v>1</v>
      </c>
      <c r="BR37" s="73" t="n">
        <v>0</v>
      </c>
      <c r="BS37" s="73" t="n">
        <v>371</v>
      </c>
      <c r="BT37" s="73" t="n">
        <v>0</v>
      </c>
      <c r="BU37" s="73" t="n">
        <v>0</v>
      </c>
      <c r="BV37" s="73" t="n">
        <v>0</v>
      </c>
      <c r="BW37" s="73" t="n">
        <v>219</v>
      </c>
      <c r="BX37" s="73" t="n">
        <v>0</v>
      </c>
      <c r="BY37" s="73" t="n">
        <v>19</v>
      </c>
      <c r="BZ37" s="73" t="n">
        <v>238</v>
      </c>
      <c r="CA37" s="73" t="n">
        <v>609</v>
      </c>
      <c r="CB37" s="90" t="n"/>
    </row>
    <row r="38" ht="8.25" customHeight="1">
      <c r="A38" s="77" t="inlineStr">
        <is>
          <t>10936</t>
        </is>
      </c>
      <c r="B38" s="72" t="inlineStr">
        <is>
          <t>Rações balanceadas para animais</t>
        </is>
      </c>
      <c r="C38" s="73" t="n">
        <v>313</v>
      </c>
      <c r="D38" s="73" t="n">
        <v>15</v>
      </c>
      <c r="E38" s="73" t="n">
        <v>135</v>
      </c>
      <c r="F38" s="73" t="n">
        <v>12</v>
      </c>
      <c r="G38" s="73" t="n">
        <v>0</v>
      </c>
      <c r="H38" s="73" t="n">
        <v>0</v>
      </c>
      <c r="I38" s="73" t="n">
        <v>0</v>
      </c>
      <c r="J38" s="73" t="n">
        <v>0</v>
      </c>
      <c r="K38" s="73" t="n">
        <v>106</v>
      </c>
      <c r="L38" s="73" t="n">
        <v>0</v>
      </c>
      <c r="M38" s="73" t="n">
        <v>8</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0</v>
      </c>
      <c r="BH38" s="73" t="n">
        <v>0</v>
      </c>
      <c r="BI38" s="73" t="n">
        <v>0</v>
      </c>
      <c r="BJ38" s="73" t="n">
        <v>0</v>
      </c>
      <c r="BK38" s="73" t="n">
        <v>1</v>
      </c>
      <c r="BL38" s="73" t="n">
        <v>1</v>
      </c>
      <c r="BM38" s="73" t="n">
        <v>0</v>
      </c>
      <c r="BN38" s="73" t="n">
        <v>0</v>
      </c>
      <c r="BO38" s="73" t="n">
        <v>0</v>
      </c>
      <c r="BP38" s="73" t="n">
        <v>0</v>
      </c>
      <c r="BQ38" s="73" t="n">
        <v>11</v>
      </c>
      <c r="BR38" s="73" t="n">
        <v>0</v>
      </c>
      <c r="BS38" s="73" t="n">
        <v>289</v>
      </c>
      <c r="BT38" s="73" t="n">
        <v>0</v>
      </c>
      <c r="BU38" s="73" t="n">
        <v>0</v>
      </c>
      <c r="BV38" s="73" t="n">
        <v>0</v>
      </c>
      <c r="BW38" s="73" t="n">
        <v>10</v>
      </c>
      <c r="BX38" s="73" t="n">
        <v>0</v>
      </c>
      <c r="BY38" s="73" t="n">
        <v>14</v>
      </c>
      <c r="BZ38" s="73" t="n">
        <v>24</v>
      </c>
      <c r="CA38" s="73" t="n">
        <v>313</v>
      </c>
      <c r="CB38" s="90" t="n"/>
    </row>
    <row r="39" ht="8.25" customHeight="1">
      <c r="A39" s="77" t="inlineStr">
        <is>
          <t>10937</t>
        </is>
      </c>
      <c r="B39" s="72" t="inlineStr">
        <is>
          <t>Outros produtos alimentares</t>
        </is>
      </c>
      <c r="C39" s="73" t="n">
        <v>1180</v>
      </c>
      <c r="D39" s="73" t="n">
        <v>0</v>
      </c>
      <c r="E39" s="73" t="n">
        <v>5</v>
      </c>
      <c r="F39" s="73" t="n">
        <v>0</v>
      </c>
      <c r="G39" s="73" t="n">
        <v>0</v>
      </c>
      <c r="H39" s="73" t="n">
        <v>0</v>
      </c>
      <c r="I39" s="73" t="n">
        <v>0</v>
      </c>
      <c r="J39" s="73" t="n">
        <v>0</v>
      </c>
      <c r="K39" s="73" t="n">
        <v>82</v>
      </c>
      <c r="L39" s="73" t="n">
        <v>0</v>
      </c>
      <c r="M39" s="73" t="n">
        <v>130</v>
      </c>
      <c r="N39" s="73" t="n">
        <v>35</v>
      </c>
      <c r="O39" s="73" t="n">
        <v>0</v>
      </c>
      <c r="P39" s="73" t="n">
        <v>0</v>
      </c>
      <c r="Q39" s="73" t="n">
        <v>0</v>
      </c>
      <c r="R39" s="73" t="n">
        <v>0</v>
      </c>
      <c r="S39" s="73" t="n">
        <v>0</v>
      </c>
      <c r="T39" s="73" t="n">
        <v>0</v>
      </c>
      <c r="U39" s="73" t="n">
        <v>0</v>
      </c>
      <c r="V39" s="73" t="n">
        <v>0</v>
      </c>
      <c r="W39" s="73" t="n">
        <v>0</v>
      </c>
      <c r="X39" s="73" t="n">
        <v>0</v>
      </c>
      <c r="Y39" s="73" t="n">
        <v>0</v>
      </c>
      <c r="Z39" s="73" t="n">
        <v>0</v>
      </c>
      <c r="AA39" s="73" t="n">
        <v>0</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7</v>
      </c>
      <c r="AS39" s="73" t="n">
        <v>0</v>
      </c>
      <c r="AT39" s="73" t="n">
        <v>0</v>
      </c>
      <c r="AU39" s="73" t="n">
        <v>0</v>
      </c>
      <c r="AV39" s="73" t="n">
        <v>0</v>
      </c>
      <c r="AW39" s="73" t="n">
        <v>4</v>
      </c>
      <c r="AX39" s="73" t="n">
        <v>44</v>
      </c>
      <c r="AY39" s="73" t="n">
        <v>0</v>
      </c>
      <c r="AZ39" s="73" t="n">
        <v>0</v>
      </c>
      <c r="BA39" s="73" t="n">
        <v>1</v>
      </c>
      <c r="BB39" s="73" t="n">
        <v>0</v>
      </c>
      <c r="BC39" s="73" t="n">
        <v>0</v>
      </c>
      <c r="BD39" s="73" t="n">
        <v>0</v>
      </c>
      <c r="BE39" s="73" t="n">
        <v>0</v>
      </c>
      <c r="BF39" s="73" t="n">
        <v>0</v>
      </c>
      <c r="BG39" s="73" t="n">
        <v>0</v>
      </c>
      <c r="BH39" s="73" t="n">
        <v>0</v>
      </c>
      <c r="BI39" s="73" t="n">
        <v>0</v>
      </c>
      <c r="BJ39" s="73" t="n">
        <v>0</v>
      </c>
      <c r="BK39" s="73" t="n">
        <v>3</v>
      </c>
      <c r="BL39" s="73" t="n">
        <v>0</v>
      </c>
      <c r="BM39" s="73" t="n">
        <v>3</v>
      </c>
      <c r="BN39" s="73" t="n">
        <v>1</v>
      </c>
      <c r="BO39" s="73" t="n">
        <v>5</v>
      </c>
      <c r="BP39" s="73" t="n">
        <v>0</v>
      </c>
      <c r="BQ39" s="73" t="n">
        <v>0</v>
      </c>
      <c r="BR39" s="73" t="n">
        <v>0</v>
      </c>
      <c r="BS39" s="73" t="n">
        <v>320</v>
      </c>
      <c r="BT39" s="73" t="n">
        <v>0</v>
      </c>
      <c r="BU39" s="73" t="n">
        <v>0</v>
      </c>
      <c r="BV39" s="73" t="n">
        <v>0</v>
      </c>
      <c r="BW39" s="73" t="n">
        <v>837</v>
      </c>
      <c r="BX39" s="73" t="n">
        <v>0</v>
      </c>
      <c r="BY39" s="73" t="n">
        <v>23</v>
      </c>
      <c r="BZ39" s="73" t="n">
        <v>860</v>
      </c>
      <c r="CA39" s="73" t="n">
        <v>1180</v>
      </c>
      <c r="CB39" s="90" t="n"/>
    </row>
    <row r="40" ht="8.25" customHeight="1">
      <c r="A40" s="77" t="inlineStr">
        <is>
          <t>11001</t>
        </is>
      </c>
      <c r="B40" s="72" t="inlineStr">
        <is>
          <t>Bebidas</t>
        </is>
      </c>
      <c r="C40" s="73" t="n">
        <v>4551</v>
      </c>
      <c r="D40" s="73" t="n">
        <v>0</v>
      </c>
      <c r="E40" s="73" t="n">
        <v>0</v>
      </c>
      <c r="F40" s="73" t="n">
        <v>0</v>
      </c>
      <c r="G40" s="73" t="n">
        <v>0</v>
      </c>
      <c r="H40" s="73" t="n">
        <v>0</v>
      </c>
      <c r="I40" s="73" t="n">
        <v>0</v>
      </c>
      <c r="J40" s="73" t="n">
        <v>0</v>
      </c>
      <c r="K40" s="73" t="n">
        <v>1</v>
      </c>
      <c r="L40" s="73" t="n">
        <v>0</v>
      </c>
      <c r="M40" s="73" t="n">
        <v>0</v>
      </c>
      <c r="N40" s="73" t="n">
        <v>414</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1</v>
      </c>
      <c r="AV40" s="73" t="n">
        <v>0</v>
      </c>
      <c r="AW40" s="73" t="n">
        <v>44</v>
      </c>
      <c r="AX40" s="73" t="n">
        <v>2715</v>
      </c>
      <c r="AY40" s="73" t="n">
        <v>0</v>
      </c>
      <c r="AZ40" s="73" t="n">
        <v>0</v>
      </c>
      <c r="BA40" s="73" t="n">
        <v>0</v>
      </c>
      <c r="BB40" s="73" t="n">
        <v>0</v>
      </c>
      <c r="BC40" s="73" t="n">
        <v>1</v>
      </c>
      <c r="BD40" s="73" t="n">
        <v>0</v>
      </c>
      <c r="BE40" s="73" t="n">
        <v>0</v>
      </c>
      <c r="BF40" s="73" t="n">
        <v>0</v>
      </c>
      <c r="BG40" s="73" t="n">
        <v>0</v>
      </c>
      <c r="BH40" s="73" t="n">
        <v>0</v>
      </c>
      <c r="BI40" s="73" t="n">
        <v>0</v>
      </c>
      <c r="BJ40" s="73" t="n">
        <v>0</v>
      </c>
      <c r="BK40" s="73" t="n">
        <v>0</v>
      </c>
      <c r="BL40" s="73" t="n">
        <v>0</v>
      </c>
      <c r="BM40" s="73" t="n">
        <v>0</v>
      </c>
      <c r="BN40" s="73" t="n">
        <v>0</v>
      </c>
      <c r="BO40" s="73" t="n">
        <v>1</v>
      </c>
      <c r="BP40" s="73" t="n">
        <v>2</v>
      </c>
      <c r="BQ40" s="73" t="n">
        <v>0</v>
      </c>
      <c r="BR40" s="73" t="n">
        <v>0</v>
      </c>
      <c r="BS40" s="73" t="n">
        <v>3179</v>
      </c>
      <c r="BT40" s="73" t="n">
        <v>0</v>
      </c>
      <c r="BU40" s="73" t="n">
        <v>0</v>
      </c>
      <c r="BV40" s="73" t="n">
        <v>0</v>
      </c>
      <c r="BW40" s="73" t="n">
        <v>1319</v>
      </c>
      <c r="BX40" s="73" t="n">
        <v>0</v>
      </c>
      <c r="BY40" s="73" t="n">
        <v>53</v>
      </c>
      <c r="BZ40" s="73" t="n">
        <v>1372</v>
      </c>
      <c r="CA40" s="73" t="n">
        <v>4551</v>
      </c>
      <c r="CB40" s="90" t="n"/>
    </row>
    <row r="41" ht="8.25" customHeight="1">
      <c r="A41" s="78" t="inlineStr">
        <is>
          <t>12001</t>
        </is>
      </c>
      <c r="B41" s="69" t="inlineStr">
        <is>
          <t>Produtos do fumo</t>
        </is>
      </c>
      <c r="C41" s="75" t="n">
        <v>3521</v>
      </c>
      <c r="D41" s="75" t="n">
        <v>0</v>
      </c>
      <c r="E41" s="75" t="n">
        <v>0</v>
      </c>
      <c r="F41" s="75" t="n">
        <v>0</v>
      </c>
      <c r="G41" s="75" t="n">
        <v>0</v>
      </c>
      <c r="H41" s="75" t="n">
        <v>0</v>
      </c>
      <c r="I41" s="75" t="n">
        <v>0</v>
      </c>
      <c r="J41" s="75" t="n">
        <v>0</v>
      </c>
      <c r="K41" s="75" t="n">
        <v>0</v>
      </c>
      <c r="L41" s="75" t="n">
        <v>0</v>
      </c>
      <c r="M41" s="75" t="n">
        <v>0</v>
      </c>
      <c r="N41" s="75" t="n">
        <v>0</v>
      </c>
      <c r="O41" s="75" t="n">
        <v>107</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107</v>
      </c>
      <c r="BT41" s="75" t="n">
        <v>0</v>
      </c>
      <c r="BU41" s="75" t="n">
        <v>0</v>
      </c>
      <c r="BV41" s="75" t="n">
        <v>0</v>
      </c>
      <c r="BW41" s="75" t="n">
        <v>3510</v>
      </c>
      <c r="BX41" s="75" t="n">
        <v>0</v>
      </c>
      <c r="BY41" s="75" t="n">
        <v>-96</v>
      </c>
      <c r="BZ41" s="75" t="n">
        <v>3414</v>
      </c>
      <c r="CA41" s="75" t="n">
        <v>3521</v>
      </c>
      <c r="CB41" s="90" t="n"/>
    </row>
    <row r="42" ht="8.25" customHeight="1">
      <c r="A42" s="78" t="inlineStr">
        <is>
          <t>13001</t>
        </is>
      </c>
      <c r="B42" s="69" t="inlineStr">
        <is>
          <t>Fios e fibras têxteis beneficiadas</t>
        </is>
      </c>
      <c r="C42" s="75" t="n">
        <v>1512</v>
      </c>
      <c r="D42" s="75" t="n">
        <v>0</v>
      </c>
      <c r="E42" s="75" t="n">
        <v>0</v>
      </c>
      <c r="F42" s="75" t="n">
        <v>0</v>
      </c>
      <c r="G42" s="75" t="n">
        <v>0</v>
      </c>
      <c r="H42" s="75" t="n">
        <v>0</v>
      </c>
      <c r="I42" s="75" t="n">
        <v>0</v>
      </c>
      <c r="J42" s="75" t="n">
        <v>0</v>
      </c>
      <c r="K42" s="75" t="n">
        <v>0</v>
      </c>
      <c r="L42" s="75" t="n">
        <v>0</v>
      </c>
      <c r="M42" s="75" t="n">
        <v>0</v>
      </c>
      <c r="N42" s="75" t="n">
        <v>0</v>
      </c>
      <c r="O42" s="75" t="n">
        <v>0</v>
      </c>
      <c r="P42" s="75" t="n">
        <v>902</v>
      </c>
      <c r="Q42" s="75" t="n">
        <v>518</v>
      </c>
      <c r="R42" s="75" t="n">
        <v>0</v>
      </c>
      <c r="S42" s="75" t="n">
        <v>0</v>
      </c>
      <c r="T42" s="75" t="n">
        <v>0</v>
      </c>
      <c r="U42" s="75" t="n">
        <v>0</v>
      </c>
      <c r="V42" s="75" t="n">
        <v>0</v>
      </c>
      <c r="W42" s="75" t="n">
        <v>0</v>
      </c>
      <c r="X42" s="75" t="n">
        <v>0</v>
      </c>
      <c r="Y42" s="75" t="n">
        <v>0</v>
      </c>
      <c r="Z42" s="75" t="n">
        <v>0</v>
      </c>
      <c r="AA42" s="75" t="n">
        <v>0</v>
      </c>
      <c r="AB42" s="75" t="n">
        <v>0</v>
      </c>
      <c r="AC42" s="75" t="n">
        <v>0</v>
      </c>
      <c r="AD42" s="75" t="n">
        <v>0</v>
      </c>
      <c r="AE42" s="75" t="n">
        <v>0</v>
      </c>
      <c r="AF42" s="75" t="n">
        <v>0</v>
      </c>
      <c r="AG42" s="75" t="n">
        <v>0</v>
      </c>
      <c r="AH42" s="75" t="n">
        <v>0</v>
      </c>
      <c r="AI42" s="75" t="n">
        <v>0</v>
      </c>
      <c r="AJ42" s="75" t="n">
        <v>0</v>
      </c>
      <c r="AK42" s="75" t="n">
        <v>0</v>
      </c>
      <c r="AL42" s="75" t="n">
        <v>0</v>
      </c>
      <c r="AM42" s="75" t="n">
        <v>2</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1422</v>
      </c>
      <c r="BT42" s="75" t="n">
        <v>0</v>
      </c>
      <c r="BU42" s="75" t="n">
        <v>0</v>
      </c>
      <c r="BV42" s="75" t="n">
        <v>0</v>
      </c>
      <c r="BW42" s="75" t="n">
        <v>2</v>
      </c>
      <c r="BX42" s="75" t="n">
        <v>0</v>
      </c>
      <c r="BY42" s="75" t="n">
        <v>88</v>
      </c>
      <c r="BZ42" s="75" t="n">
        <v>90</v>
      </c>
      <c r="CA42" s="75" t="n">
        <v>1512</v>
      </c>
      <c r="CB42" s="90" t="n"/>
    </row>
    <row r="43" ht="8.25" customHeight="1">
      <c r="A43" s="78" t="inlineStr">
        <is>
          <t>13002</t>
        </is>
      </c>
      <c r="B43" s="69" t="inlineStr">
        <is>
          <t>Tecidos</t>
        </is>
      </c>
      <c r="C43" s="75" t="n">
        <v>2613</v>
      </c>
      <c r="D43" s="75" t="n">
        <v>0</v>
      </c>
      <c r="E43" s="75" t="n">
        <v>0</v>
      </c>
      <c r="F43" s="75" t="n">
        <v>0</v>
      </c>
      <c r="G43" s="75" t="n">
        <v>1</v>
      </c>
      <c r="H43" s="75" t="n">
        <v>0</v>
      </c>
      <c r="I43" s="75" t="n">
        <v>0</v>
      </c>
      <c r="J43" s="75" t="n">
        <v>0</v>
      </c>
      <c r="K43" s="75" t="n">
        <v>0</v>
      </c>
      <c r="L43" s="75" t="n">
        <v>0</v>
      </c>
      <c r="M43" s="75" t="n">
        <v>0</v>
      </c>
      <c r="N43" s="75" t="n">
        <v>0</v>
      </c>
      <c r="O43" s="75" t="n">
        <v>0</v>
      </c>
      <c r="P43" s="75" t="n">
        <v>291</v>
      </c>
      <c r="Q43" s="75" t="n">
        <v>1527</v>
      </c>
      <c r="R43" s="75" t="n">
        <v>282</v>
      </c>
      <c r="S43" s="75" t="n">
        <v>0</v>
      </c>
      <c r="T43" s="75" t="n">
        <v>0</v>
      </c>
      <c r="U43" s="75" t="n">
        <v>0</v>
      </c>
      <c r="V43" s="75" t="n">
        <v>0</v>
      </c>
      <c r="W43" s="75" t="n">
        <v>0</v>
      </c>
      <c r="X43" s="75" t="n">
        <v>0</v>
      </c>
      <c r="Y43" s="75" t="n">
        <v>0</v>
      </c>
      <c r="Z43" s="75" t="n">
        <v>0</v>
      </c>
      <c r="AA43" s="75" t="n">
        <v>0</v>
      </c>
      <c r="AB43" s="75" t="n">
        <v>0</v>
      </c>
      <c r="AC43" s="75" t="n">
        <v>0</v>
      </c>
      <c r="AD43" s="75" t="n">
        <v>0</v>
      </c>
      <c r="AE43" s="75" t="n">
        <v>0</v>
      </c>
      <c r="AF43" s="75" t="n">
        <v>0</v>
      </c>
      <c r="AG43" s="75" t="n">
        <v>0</v>
      </c>
      <c r="AH43" s="75" t="n">
        <v>0</v>
      </c>
      <c r="AI43" s="75" t="n">
        <v>0</v>
      </c>
      <c r="AJ43" s="75" t="n">
        <v>0</v>
      </c>
      <c r="AK43" s="75" t="n">
        <v>249</v>
      </c>
      <c r="AL43" s="75" t="n">
        <v>0</v>
      </c>
      <c r="AM43" s="75" t="n">
        <v>124</v>
      </c>
      <c r="AN43" s="75" t="n">
        <v>0</v>
      </c>
      <c r="AO43" s="75" t="n">
        <v>0</v>
      </c>
      <c r="AP43" s="75" t="n">
        <v>0</v>
      </c>
      <c r="AQ43" s="75" t="n">
        <v>0</v>
      </c>
      <c r="AR43" s="75" t="n">
        <v>0</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1</v>
      </c>
      <c r="BR43" s="75" t="n">
        <v>0</v>
      </c>
      <c r="BS43" s="75" t="n">
        <v>2475</v>
      </c>
      <c r="BT43" s="75" t="n">
        <v>0</v>
      </c>
      <c r="BU43" s="75" t="n">
        <v>0</v>
      </c>
      <c r="BV43" s="75" t="n">
        <v>0</v>
      </c>
      <c r="BW43" s="75" t="n">
        <v>0</v>
      </c>
      <c r="BX43" s="75" t="n">
        <v>0</v>
      </c>
      <c r="BY43" s="75" t="n">
        <v>138</v>
      </c>
      <c r="BZ43" s="75" t="n">
        <v>138</v>
      </c>
      <c r="CA43" s="75" t="n">
        <v>2613</v>
      </c>
      <c r="CB43" s="90" t="n"/>
    </row>
    <row r="44" ht="8.25" customHeight="1">
      <c r="A44" s="78" t="inlineStr">
        <is>
          <t>13003</t>
        </is>
      </c>
      <c r="B44" s="69" t="inlineStr">
        <is>
          <t>Art. têxteis de uso doméstico e outros têxteis</t>
        </is>
      </c>
      <c r="C44" s="75" t="n">
        <v>2112</v>
      </c>
      <c r="D44" s="75" t="n">
        <v>52</v>
      </c>
      <c r="E44" s="75" t="n">
        <v>1</v>
      </c>
      <c r="F44" s="75" t="n">
        <v>0</v>
      </c>
      <c r="G44" s="75" t="n">
        <v>16</v>
      </c>
      <c r="H44" s="75" t="n">
        <v>14</v>
      </c>
      <c r="I44" s="75" t="n">
        <v>0</v>
      </c>
      <c r="J44" s="75" t="n">
        <v>1</v>
      </c>
      <c r="K44" s="75" t="n">
        <v>0</v>
      </c>
      <c r="L44" s="75" t="n">
        <v>16</v>
      </c>
      <c r="M44" s="75" t="n">
        <v>14</v>
      </c>
      <c r="N44" s="75" t="n">
        <v>0</v>
      </c>
      <c r="O44" s="75" t="n">
        <v>0</v>
      </c>
      <c r="P44" s="75" t="n">
        <v>630</v>
      </c>
      <c r="Q44" s="75" t="n">
        <v>80</v>
      </c>
      <c r="R44" s="75" t="n">
        <v>140</v>
      </c>
      <c r="S44" s="75" t="n">
        <v>0</v>
      </c>
      <c r="T44" s="75" t="n">
        <v>17</v>
      </c>
      <c r="U44" s="75" t="n">
        <v>0</v>
      </c>
      <c r="V44" s="75" t="n">
        <v>0</v>
      </c>
      <c r="W44" s="75" t="n">
        <v>0</v>
      </c>
      <c r="X44" s="75" t="n">
        <v>0</v>
      </c>
      <c r="Y44" s="75" t="n">
        <v>3</v>
      </c>
      <c r="Z44" s="75" t="n">
        <v>0</v>
      </c>
      <c r="AA44" s="75" t="n">
        <v>0</v>
      </c>
      <c r="AB44" s="75" t="n">
        <v>73</v>
      </c>
      <c r="AC44" s="75" t="n">
        <v>1</v>
      </c>
      <c r="AD44" s="75" t="n">
        <v>0</v>
      </c>
      <c r="AE44" s="75" t="n">
        <v>0</v>
      </c>
      <c r="AF44" s="75" t="n">
        <v>0</v>
      </c>
      <c r="AG44" s="75" t="n">
        <v>0</v>
      </c>
      <c r="AH44" s="75" t="n">
        <v>1</v>
      </c>
      <c r="AI44" s="75" t="n">
        <v>1</v>
      </c>
      <c r="AJ44" s="75" t="n">
        <v>0</v>
      </c>
      <c r="AK44" s="75" t="n">
        <v>0</v>
      </c>
      <c r="AL44" s="75" t="n">
        <v>7</v>
      </c>
      <c r="AM44" s="75" t="n">
        <v>53</v>
      </c>
      <c r="AN44" s="75" t="n">
        <v>0</v>
      </c>
      <c r="AO44" s="75" t="n">
        <v>3</v>
      </c>
      <c r="AP44" s="75" t="n">
        <v>2</v>
      </c>
      <c r="AQ44" s="75" t="n">
        <v>86</v>
      </c>
      <c r="AR44" s="75" t="n">
        <v>11</v>
      </c>
      <c r="AS44" s="75" t="n">
        <v>7</v>
      </c>
      <c r="AT44" s="75" t="n">
        <v>2</v>
      </c>
      <c r="AU44" s="75" t="n">
        <v>0</v>
      </c>
      <c r="AV44" s="75" t="n">
        <v>0</v>
      </c>
      <c r="AW44" s="75" t="n">
        <v>2</v>
      </c>
      <c r="AX44" s="75" t="n">
        <v>0</v>
      </c>
      <c r="AY44" s="75" t="n">
        <v>0</v>
      </c>
      <c r="AZ44" s="75" t="n">
        <v>0</v>
      </c>
      <c r="BA44" s="75" t="n">
        <v>0</v>
      </c>
      <c r="BB44" s="75" t="n">
        <v>0</v>
      </c>
      <c r="BC44" s="75" t="n">
        <v>0</v>
      </c>
      <c r="BD44" s="75" t="n">
        <v>0</v>
      </c>
      <c r="BE44" s="75" t="n">
        <v>0</v>
      </c>
      <c r="BF44" s="75" t="n">
        <v>1</v>
      </c>
      <c r="BG44" s="75" t="n">
        <v>0</v>
      </c>
      <c r="BH44" s="75" t="n">
        <v>0</v>
      </c>
      <c r="BI44" s="75" t="n">
        <v>0</v>
      </c>
      <c r="BJ44" s="75" t="n">
        <v>0</v>
      </c>
      <c r="BK44" s="75" t="n">
        <v>3</v>
      </c>
      <c r="BL44" s="75" t="n">
        <v>1</v>
      </c>
      <c r="BM44" s="75" t="n">
        <v>0</v>
      </c>
      <c r="BN44" s="75" t="n">
        <v>1</v>
      </c>
      <c r="BO44" s="75" t="n">
        <v>0</v>
      </c>
      <c r="BP44" s="75" t="n">
        <v>0</v>
      </c>
      <c r="BQ44" s="75" t="n">
        <v>8</v>
      </c>
      <c r="BR44" s="75" t="n">
        <v>0</v>
      </c>
      <c r="BS44" s="75" t="n">
        <v>1247</v>
      </c>
      <c r="BT44" s="75" t="n">
        <v>0</v>
      </c>
      <c r="BU44" s="75" t="n">
        <v>0</v>
      </c>
      <c r="BV44" s="75" t="n">
        <v>0</v>
      </c>
      <c r="BW44" s="75" t="n">
        <v>812</v>
      </c>
      <c r="BX44" s="75" t="n">
        <v>0</v>
      </c>
      <c r="BY44" s="75" t="n">
        <v>53</v>
      </c>
      <c r="BZ44" s="75" t="n">
        <v>865</v>
      </c>
      <c r="CA44" s="75" t="n">
        <v>2112</v>
      </c>
      <c r="CB44" s="90" t="n"/>
    </row>
    <row r="45" ht="8.25" customHeight="1">
      <c r="A45" s="78" t="inlineStr">
        <is>
          <t>14001</t>
        </is>
      </c>
      <c r="B45" s="69" t="inlineStr">
        <is>
          <t>Artigos do vestuário e acessórios</t>
        </is>
      </c>
      <c r="C45" s="75" t="n">
        <v>4526</v>
      </c>
      <c r="D45" s="75" t="n">
        <v>0</v>
      </c>
      <c r="E45" s="75" t="n">
        <v>0</v>
      </c>
      <c r="F45" s="75" t="n">
        <v>0</v>
      </c>
      <c r="G45" s="75" t="n">
        <v>0</v>
      </c>
      <c r="H45" s="75" t="n">
        <v>0</v>
      </c>
      <c r="I45" s="75" t="n">
        <v>0</v>
      </c>
      <c r="J45" s="75" t="n">
        <v>0</v>
      </c>
      <c r="K45" s="75" t="n">
        <v>0</v>
      </c>
      <c r="L45" s="75" t="n">
        <v>0</v>
      </c>
      <c r="M45" s="75" t="n">
        <v>0</v>
      </c>
      <c r="N45" s="75" t="n">
        <v>0</v>
      </c>
      <c r="O45" s="75" t="n">
        <v>0</v>
      </c>
      <c r="P45" s="75" t="n">
        <v>0</v>
      </c>
      <c r="Q45" s="75" t="n">
        <v>218</v>
      </c>
      <c r="R45" s="75" t="n">
        <v>0</v>
      </c>
      <c r="S45" s="75" t="n">
        <v>0</v>
      </c>
      <c r="T45" s="75" t="n">
        <v>0</v>
      </c>
      <c r="U45" s="75" t="n">
        <v>0</v>
      </c>
      <c r="V45" s="75" t="n">
        <v>0</v>
      </c>
      <c r="W45" s="75" t="n">
        <v>0</v>
      </c>
      <c r="X45" s="75" t="n">
        <v>0</v>
      </c>
      <c r="Y45" s="75" t="n">
        <v>0</v>
      </c>
      <c r="Z45" s="75" t="n">
        <v>0</v>
      </c>
      <c r="AA45" s="75" t="n">
        <v>0</v>
      </c>
      <c r="AB45" s="75" t="n">
        <v>0</v>
      </c>
      <c r="AC45" s="75" t="n">
        <v>0</v>
      </c>
      <c r="AD45" s="75" t="n">
        <v>0</v>
      </c>
      <c r="AE45" s="75" t="n">
        <v>0</v>
      </c>
      <c r="AF45" s="75" t="n">
        <v>0</v>
      </c>
      <c r="AG45" s="75" t="n">
        <v>0</v>
      </c>
      <c r="AH45" s="75" t="n">
        <v>0</v>
      </c>
      <c r="AI45" s="75" t="n">
        <v>0</v>
      </c>
      <c r="AJ45" s="75" t="n">
        <v>0</v>
      </c>
      <c r="AK45" s="75" t="n">
        <v>0</v>
      </c>
      <c r="AL45" s="75" t="n">
        <v>0</v>
      </c>
      <c r="AM45" s="75" t="n">
        <v>0</v>
      </c>
      <c r="AN45" s="75" t="n">
        <v>0</v>
      </c>
      <c r="AO45" s="75" t="n">
        <v>0</v>
      </c>
      <c r="AP45" s="75" t="n">
        <v>0</v>
      </c>
      <c r="AQ45" s="75" t="n">
        <v>0</v>
      </c>
      <c r="AR45" s="75" t="n">
        <v>1</v>
      </c>
      <c r="AS45" s="75" t="n">
        <v>1</v>
      </c>
      <c r="AT45" s="75" t="n">
        <v>0</v>
      </c>
      <c r="AU45" s="75" t="n">
        <v>2</v>
      </c>
      <c r="AV45" s="75" t="n">
        <v>0</v>
      </c>
      <c r="AW45" s="75" t="n">
        <v>0</v>
      </c>
      <c r="AX45" s="75" t="n">
        <v>1</v>
      </c>
      <c r="AY45" s="75" t="n">
        <v>0</v>
      </c>
      <c r="AZ45" s="75" t="n">
        <v>0</v>
      </c>
      <c r="BA45" s="75" t="n">
        <v>0</v>
      </c>
      <c r="BB45" s="75" t="n">
        <v>0</v>
      </c>
      <c r="BC45" s="75" t="n">
        <v>3</v>
      </c>
      <c r="BD45" s="75" t="n">
        <v>1</v>
      </c>
      <c r="BE45" s="75" t="n">
        <v>0</v>
      </c>
      <c r="BF45" s="75" t="n">
        <v>1</v>
      </c>
      <c r="BG45" s="75" t="n">
        <v>1</v>
      </c>
      <c r="BH45" s="75" t="n">
        <v>0</v>
      </c>
      <c r="BI45" s="75" t="n">
        <v>1</v>
      </c>
      <c r="BJ45" s="75" t="n">
        <v>1</v>
      </c>
      <c r="BK45" s="75" t="n">
        <v>0</v>
      </c>
      <c r="BL45" s="75" t="n">
        <v>0</v>
      </c>
      <c r="BM45" s="75" t="n">
        <v>0</v>
      </c>
      <c r="BN45" s="75" t="n">
        <v>0</v>
      </c>
      <c r="BO45" s="75" t="n">
        <v>1</v>
      </c>
      <c r="BP45" s="75" t="n">
        <v>0</v>
      </c>
      <c r="BQ45" s="75" t="n">
        <v>2</v>
      </c>
      <c r="BR45" s="75" t="n">
        <v>0</v>
      </c>
      <c r="BS45" s="75" t="n">
        <v>234</v>
      </c>
      <c r="BT45" s="75" t="n">
        <v>0</v>
      </c>
      <c r="BU45" s="75" t="n">
        <v>0</v>
      </c>
      <c r="BV45" s="75" t="n">
        <v>0</v>
      </c>
      <c r="BW45" s="75" t="n">
        <v>4284</v>
      </c>
      <c r="BX45" s="75" t="n">
        <v>0</v>
      </c>
      <c r="BY45" s="75" t="n">
        <v>8</v>
      </c>
      <c r="BZ45" s="75" t="n">
        <v>4292</v>
      </c>
      <c r="CA45" s="75" t="n">
        <v>4526</v>
      </c>
      <c r="CB45" s="90" t="n"/>
    </row>
    <row r="46" ht="8.25" customHeight="1">
      <c r="A46" s="77" t="inlineStr">
        <is>
          <t>15001</t>
        </is>
      </c>
      <c r="B46" s="72" t="inlineStr">
        <is>
          <t>Calçados e artefatos de couro</t>
        </is>
      </c>
      <c r="C46" s="73" t="n">
        <v>1725</v>
      </c>
      <c r="D46" s="73" t="n">
        <v>0</v>
      </c>
      <c r="E46" s="73" t="n">
        <v>0</v>
      </c>
      <c r="F46" s="73" t="n">
        <v>0</v>
      </c>
      <c r="G46" s="73" t="n">
        <v>0</v>
      </c>
      <c r="H46" s="73" t="n">
        <v>0</v>
      </c>
      <c r="I46" s="73" t="n">
        <v>0</v>
      </c>
      <c r="J46" s="73" t="n">
        <v>0</v>
      </c>
      <c r="K46" s="73" t="n">
        <v>0</v>
      </c>
      <c r="L46" s="73" t="n">
        <v>0</v>
      </c>
      <c r="M46" s="73" t="n">
        <v>0</v>
      </c>
      <c r="N46" s="73" t="n">
        <v>0</v>
      </c>
      <c r="O46" s="73" t="n">
        <v>0</v>
      </c>
      <c r="P46" s="73" t="n">
        <v>0</v>
      </c>
      <c r="Q46" s="73" t="n">
        <v>0</v>
      </c>
      <c r="R46" s="73" t="n">
        <v>262</v>
      </c>
      <c r="S46" s="73" t="n">
        <v>0</v>
      </c>
      <c r="T46" s="73" t="n">
        <v>25</v>
      </c>
      <c r="U46" s="73" t="n">
        <v>0</v>
      </c>
      <c r="V46" s="73" t="n">
        <v>0</v>
      </c>
      <c r="W46" s="73" t="n">
        <v>0</v>
      </c>
      <c r="X46" s="73" t="n">
        <v>0</v>
      </c>
      <c r="Y46" s="73" t="n">
        <v>0</v>
      </c>
      <c r="Z46" s="73" t="n">
        <v>0</v>
      </c>
      <c r="AA46" s="73" t="n">
        <v>0</v>
      </c>
      <c r="AB46" s="73" t="n">
        <v>0</v>
      </c>
      <c r="AC46" s="73" t="n">
        <v>0</v>
      </c>
      <c r="AD46" s="73" t="n">
        <v>0</v>
      </c>
      <c r="AE46" s="73" t="n">
        <v>0</v>
      </c>
      <c r="AF46" s="73" t="n">
        <v>1</v>
      </c>
      <c r="AG46" s="73" t="n">
        <v>0</v>
      </c>
      <c r="AH46" s="73" t="n">
        <v>0</v>
      </c>
      <c r="AI46" s="73" t="n">
        <v>0</v>
      </c>
      <c r="AJ46" s="73" t="n">
        <v>0</v>
      </c>
      <c r="AK46" s="73" t="n">
        <v>0</v>
      </c>
      <c r="AL46" s="73" t="n">
        <v>0</v>
      </c>
      <c r="AM46" s="73" t="n">
        <v>9</v>
      </c>
      <c r="AN46" s="73" t="n">
        <v>0</v>
      </c>
      <c r="AO46" s="73" t="n">
        <v>3</v>
      </c>
      <c r="AP46" s="73" t="n">
        <v>0</v>
      </c>
      <c r="AQ46" s="73" t="n">
        <v>0</v>
      </c>
      <c r="AR46" s="73" t="n">
        <v>0</v>
      </c>
      <c r="AS46" s="73" t="n">
        <v>0</v>
      </c>
      <c r="AT46" s="73" t="n">
        <v>0</v>
      </c>
      <c r="AU46" s="73" t="n">
        <v>0</v>
      </c>
      <c r="AV46" s="73" t="n">
        <v>0</v>
      </c>
      <c r="AW46" s="73" t="n">
        <v>0</v>
      </c>
      <c r="AX46" s="73" t="n">
        <v>0</v>
      </c>
      <c r="AY46" s="73" t="n">
        <v>0</v>
      </c>
      <c r="AZ46" s="73" t="n">
        <v>1</v>
      </c>
      <c r="BA46" s="73" t="n">
        <v>0</v>
      </c>
      <c r="BB46" s="73" t="n">
        <v>1</v>
      </c>
      <c r="BC46" s="73" t="n">
        <v>0</v>
      </c>
      <c r="BD46" s="73" t="n">
        <v>0</v>
      </c>
      <c r="BE46" s="73" t="n">
        <v>0</v>
      </c>
      <c r="BF46" s="73" t="n">
        <v>0</v>
      </c>
      <c r="BG46" s="73" t="n">
        <v>0</v>
      </c>
      <c r="BH46" s="73" t="n">
        <v>0</v>
      </c>
      <c r="BI46" s="73" t="n">
        <v>0</v>
      </c>
      <c r="BJ46" s="73" t="n">
        <v>4</v>
      </c>
      <c r="BK46" s="73" t="n">
        <v>0</v>
      </c>
      <c r="BL46" s="73" t="n">
        <v>0</v>
      </c>
      <c r="BM46" s="73" t="n">
        <v>0</v>
      </c>
      <c r="BN46" s="73" t="n">
        <v>0</v>
      </c>
      <c r="BO46" s="73" t="n">
        <v>0</v>
      </c>
      <c r="BP46" s="73" t="n">
        <v>0</v>
      </c>
      <c r="BQ46" s="73" t="n">
        <v>0</v>
      </c>
      <c r="BR46" s="73" t="n">
        <v>0</v>
      </c>
      <c r="BS46" s="73" t="n">
        <v>306</v>
      </c>
      <c r="BT46" s="73" t="n">
        <v>0</v>
      </c>
      <c r="BU46" s="73" t="n">
        <v>0</v>
      </c>
      <c r="BV46" s="73" t="n">
        <v>0</v>
      </c>
      <c r="BW46" s="73" t="n">
        <v>1390</v>
      </c>
      <c r="BX46" s="73" t="n">
        <v>0</v>
      </c>
      <c r="BY46" s="73" t="n">
        <v>29</v>
      </c>
      <c r="BZ46" s="73" t="n">
        <v>1419</v>
      </c>
      <c r="CA46" s="73" t="n">
        <v>1725</v>
      </c>
      <c r="CB46" s="90" t="n"/>
    </row>
    <row r="47" ht="8.25" customHeight="1">
      <c r="A47" s="77" t="inlineStr">
        <is>
          <t>16001</t>
        </is>
      </c>
      <c r="B47" s="72" t="inlineStr">
        <is>
          <t>Produtos de madeira, exclusive móveis</t>
        </is>
      </c>
      <c r="C47" s="73" t="n">
        <v>266</v>
      </c>
      <c r="D47" s="73" t="n">
        <v>2</v>
      </c>
      <c r="E47" s="73" t="n">
        <v>3</v>
      </c>
      <c r="F47" s="73" t="n">
        <v>0</v>
      </c>
      <c r="G47" s="73" t="n">
        <v>0</v>
      </c>
      <c r="H47" s="73" t="n">
        <v>0</v>
      </c>
      <c r="I47" s="73" t="n">
        <v>0</v>
      </c>
      <c r="J47" s="73" t="n">
        <v>0</v>
      </c>
      <c r="K47" s="73" t="n">
        <v>0</v>
      </c>
      <c r="L47" s="73" t="n">
        <v>0</v>
      </c>
      <c r="M47" s="73" t="n">
        <v>0</v>
      </c>
      <c r="N47" s="73" t="n">
        <v>1</v>
      </c>
      <c r="O47" s="73" t="n">
        <v>0</v>
      </c>
      <c r="P47" s="73" t="n">
        <v>0</v>
      </c>
      <c r="Q47" s="73" t="n">
        <v>0</v>
      </c>
      <c r="R47" s="73" t="n">
        <v>0</v>
      </c>
      <c r="S47" s="73" t="n">
        <v>29</v>
      </c>
      <c r="T47" s="73" t="n">
        <v>3</v>
      </c>
      <c r="U47" s="73" t="n">
        <v>0</v>
      </c>
      <c r="V47" s="73" t="n">
        <v>0</v>
      </c>
      <c r="W47" s="73" t="n">
        <v>0</v>
      </c>
      <c r="X47" s="73" t="n">
        <v>0</v>
      </c>
      <c r="Y47" s="73" t="n">
        <v>0</v>
      </c>
      <c r="Z47" s="73" t="n">
        <v>0</v>
      </c>
      <c r="AA47" s="73" t="n">
        <v>0</v>
      </c>
      <c r="AB47" s="73" t="n">
        <v>0</v>
      </c>
      <c r="AC47" s="73" t="n">
        <v>0</v>
      </c>
      <c r="AD47" s="73" t="n">
        <v>0</v>
      </c>
      <c r="AE47" s="73" t="n">
        <v>0</v>
      </c>
      <c r="AF47" s="73" t="n">
        <v>3</v>
      </c>
      <c r="AG47" s="73" t="n">
        <v>0</v>
      </c>
      <c r="AH47" s="73" t="n">
        <v>0</v>
      </c>
      <c r="AI47" s="73" t="n">
        <v>1</v>
      </c>
      <c r="AJ47" s="73" t="n">
        <v>1</v>
      </c>
      <c r="AK47" s="73" t="n">
        <v>0</v>
      </c>
      <c r="AL47" s="73" t="n">
        <v>2</v>
      </c>
      <c r="AM47" s="73" t="n">
        <v>87</v>
      </c>
      <c r="AN47" s="73" t="n">
        <v>0</v>
      </c>
      <c r="AO47" s="73" t="n">
        <v>3</v>
      </c>
      <c r="AP47" s="73" t="n">
        <v>0</v>
      </c>
      <c r="AQ47" s="73" t="n">
        <v>61</v>
      </c>
      <c r="AR47" s="73" t="n">
        <v>16</v>
      </c>
      <c r="AS47" s="73" t="n">
        <v>0</v>
      </c>
      <c r="AT47" s="73" t="n">
        <v>0</v>
      </c>
      <c r="AU47" s="73" t="n">
        <v>0</v>
      </c>
      <c r="AV47" s="73" t="n">
        <v>0</v>
      </c>
      <c r="AW47" s="73" t="n">
        <v>0</v>
      </c>
      <c r="AX47" s="73" t="n">
        <v>0</v>
      </c>
      <c r="AY47" s="73" t="n">
        <v>0</v>
      </c>
      <c r="AZ47" s="73" t="n">
        <v>3</v>
      </c>
      <c r="BA47" s="73" t="n">
        <v>0</v>
      </c>
      <c r="BB47" s="73" t="n">
        <v>0</v>
      </c>
      <c r="BC47" s="73" t="n">
        <v>0</v>
      </c>
      <c r="BD47" s="73" t="n">
        <v>5</v>
      </c>
      <c r="BE47" s="73" t="n">
        <v>0</v>
      </c>
      <c r="BF47" s="73" t="n">
        <v>0</v>
      </c>
      <c r="BG47" s="73" t="n">
        <v>0</v>
      </c>
      <c r="BH47" s="73" t="n">
        <v>0</v>
      </c>
      <c r="BI47" s="73" t="n">
        <v>2</v>
      </c>
      <c r="BJ47" s="73" t="n">
        <v>0</v>
      </c>
      <c r="BK47" s="73" t="n">
        <v>0</v>
      </c>
      <c r="BL47" s="73" t="n">
        <v>0</v>
      </c>
      <c r="BM47" s="73" t="n">
        <v>0</v>
      </c>
      <c r="BN47" s="73" t="n">
        <v>0</v>
      </c>
      <c r="BO47" s="73" t="n">
        <v>0</v>
      </c>
      <c r="BP47" s="73" t="n">
        <v>0</v>
      </c>
      <c r="BQ47" s="73" t="n">
        <v>3</v>
      </c>
      <c r="BR47" s="73" t="n">
        <v>0</v>
      </c>
      <c r="BS47" s="73" t="n">
        <v>225</v>
      </c>
      <c r="BT47" s="73" t="n">
        <v>0</v>
      </c>
      <c r="BU47" s="73" t="n">
        <v>0</v>
      </c>
      <c r="BV47" s="73" t="n">
        <v>0</v>
      </c>
      <c r="BW47" s="73" t="n">
        <v>28</v>
      </c>
      <c r="BX47" s="73" t="n">
        <v>0</v>
      </c>
      <c r="BY47" s="73" t="n">
        <v>13</v>
      </c>
      <c r="BZ47" s="73" t="n">
        <v>41</v>
      </c>
      <c r="CA47" s="73" t="n">
        <v>266</v>
      </c>
      <c r="CB47" s="90" t="n"/>
    </row>
    <row r="48" ht="8.25" customHeight="1">
      <c r="A48" s="77" t="inlineStr">
        <is>
          <t>17001</t>
        </is>
      </c>
      <c r="B48" s="72" t="inlineStr">
        <is>
          <t>Celulose</t>
        </is>
      </c>
      <c r="C48" s="73" t="n">
        <v>669</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695</v>
      </c>
      <c r="U48" s="73" t="n">
        <v>0</v>
      </c>
      <c r="V48" s="73" t="n">
        <v>0</v>
      </c>
      <c r="W48" s="73" t="n">
        <v>0</v>
      </c>
      <c r="X48" s="73" t="n">
        <v>4</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699</v>
      </c>
      <c r="BT48" s="73" t="n">
        <v>0</v>
      </c>
      <c r="BU48" s="73" t="n">
        <v>0</v>
      </c>
      <c r="BV48" s="73" t="n">
        <v>0</v>
      </c>
      <c r="BW48" s="73" t="n">
        <v>0</v>
      </c>
      <c r="BX48" s="73" t="n">
        <v>0</v>
      </c>
      <c r="BY48" s="73" t="n">
        <v>-30</v>
      </c>
      <c r="BZ48" s="73" t="n">
        <v>-30</v>
      </c>
      <c r="CA48" s="73" t="n">
        <v>669</v>
      </c>
      <c r="CB48" s="90" t="n"/>
    </row>
    <row r="49" ht="8.25" customHeight="1">
      <c r="A49" s="77" t="inlineStr">
        <is>
          <t>17002</t>
        </is>
      </c>
      <c r="B49" s="72" t="inlineStr">
        <is>
          <t>Papel, papelão, embalagens e artefatos de papel</t>
        </is>
      </c>
      <c r="C49" s="73" t="n">
        <v>3063</v>
      </c>
      <c r="D49" s="73" t="n">
        <v>2</v>
      </c>
      <c r="E49" s="73" t="n">
        <v>1</v>
      </c>
      <c r="F49" s="73" t="n">
        <v>0</v>
      </c>
      <c r="G49" s="73" t="n">
        <v>0</v>
      </c>
      <c r="H49" s="73" t="n">
        <v>2</v>
      </c>
      <c r="I49" s="73" t="n">
        <v>9</v>
      </c>
      <c r="J49" s="73" t="n">
        <v>1</v>
      </c>
      <c r="K49" s="73" t="n">
        <v>31</v>
      </c>
      <c r="L49" s="73" t="n">
        <v>2</v>
      </c>
      <c r="M49" s="73" t="n">
        <v>45</v>
      </c>
      <c r="N49" s="73" t="n">
        <v>11</v>
      </c>
      <c r="O49" s="73" t="n">
        <v>36</v>
      </c>
      <c r="P49" s="73" t="n">
        <v>16</v>
      </c>
      <c r="Q49" s="73" t="n">
        <v>12</v>
      </c>
      <c r="R49" s="73" t="n">
        <v>6</v>
      </c>
      <c r="S49" s="73" t="n">
        <v>54</v>
      </c>
      <c r="T49" s="73" t="n">
        <v>486</v>
      </c>
      <c r="U49" s="73" t="n">
        <v>163</v>
      </c>
      <c r="V49" s="73" t="n">
        <v>11</v>
      </c>
      <c r="W49" s="73" t="n">
        <v>4</v>
      </c>
      <c r="X49" s="73" t="n">
        <v>0</v>
      </c>
      <c r="Y49" s="73" t="n">
        <v>3</v>
      </c>
      <c r="Z49" s="73" t="n">
        <v>14</v>
      </c>
      <c r="AA49" s="73" t="n">
        <v>11</v>
      </c>
      <c r="AB49" s="73" t="n">
        <v>149</v>
      </c>
      <c r="AC49" s="73" t="n">
        <v>55</v>
      </c>
      <c r="AD49" s="73" t="n">
        <v>2</v>
      </c>
      <c r="AE49" s="73" t="n">
        <v>0</v>
      </c>
      <c r="AF49" s="73" t="n">
        <v>24</v>
      </c>
      <c r="AG49" s="73" t="n">
        <v>34</v>
      </c>
      <c r="AH49" s="73" t="n">
        <v>33</v>
      </c>
      <c r="AI49" s="73" t="n">
        <v>10</v>
      </c>
      <c r="AJ49" s="73" t="n">
        <v>41</v>
      </c>
      <c r="AK49" s="73" t="n">
        <v>20</v>
      </c>
      <c r="AL49" s="73" t="n">
        <v>2</v>
      </c>
      <c r="AM49" s="73" t="n">
        <v>45</v>
      </c>
      <c r="AN49" s="73" t="n">
        <v>0</v>
      </c>
      <c r="AO49" s="73" t="n">
        <v>1</v>
      </c>
      <c r="AP49" s="73" t="n">
        <v>9</v>
      </c>
      <c r="AQ49" s="73" t="n">
        <v>28</v>
      </c>
      <c r="AR49" s="73" t="n">
        <v>263</v>
      </c>
      <c r="AS49" s="73" t="n">
        <v>7</v>
      </c>
      <c r="AT49" s="73" t="n">
        <v>1</v>
      </c>
      <c r="AU49" s="73" t="n">
        <v>0</v>
      </c>
      <c r="AV49" s="73" t="n">
        <v>4</v>
      </c>
      <c r="AW49" s="73" t="n">
        <v>3</v>
      </c>
      <c r="AX49" s="73" t="n">
        <v>14</v>
      </c>
      <c r="AY49" s="73" t="n">
        <v>495</v>
      </c>
      <c r="AZ49" s="73" t="n">
        <v>12</v>
      </c>
      <c r="BA49" s="73" t="n">
        <v>3</v>
      </c>
      <c r="BB49" s="73" t="n">
        <v>22</v>
      </c>
      <c r="BC49" s="73" t="n">
        <v>184</v>
      </c>
      <c r="BD49" s="73" t="n">
        <v>16</v>
      </c>
      <c r="BE49" s="73" t="n">
        <v>90</v>
      </c>
      <c r="BF49" s="73" t="n">
        <v>22</v>
      </c>
      <c r="BG49" s="73" t="n">
        <v>32</v>
      </c>
      <c r="BH49" s="73" t="n">
        <v>45</v>
      </c>
      <c r="BI49" s="73" t="n">
        <v>109</v>
      </c>
      <c r="BJ49" s="73" t="n">
        <v>1</v>
      </c>
      <c r="BK49" s="73" t="n">
        <v>85</v>
      </c>
      <c r="BL49" s="73" t="n">
        <v>62</v>
      </c>
      <c r="BM49" s="73" t="n">
        <v>44</v>
      </c>
      <c r="BN49" s="73" t="n">
        <v>6</v>
      </c>
      <c r="BO49" s="73" t="n">
        <v>39</v>
      </c>
      <c r="BP49" s="73" t="n">
        <v>1</v>
      </c>
      <c r="BQ49" s="73" t="n">
        <v>35</v>
      </c>
      <c r="BR49" s="73" t="n">
        <v>0</v>
      </c>
      <c r="BS49" s="73" t="n">
        <v>2968</v>
      </c>
      <c r="BT49" s="73" t="n">
        <v>0</v>
      </c>
      <c r="BU49" s="73" t="n">
        <v>0</v>
      </c>
      <c r="BV49" s="73" t="n">
        <v>0</v>
      </c>
      <c r="BW49" s="73" t="n">
        <v>85</v>
      </c>
      <c r="BX49" s="73" t="n">
        <v>0</v>
      </c>
      <c r="BY49" s="73" t="n">
        <v>10</v>
      </c>
      <c r="BZ49" s="73" t="n">
        <v>95</v>
      </c>
      <c r="CA49" s="73" t="n">
        <v>3063</v>
      </c>
      <c r="CB49" s="90" t="n"/>
    </row>
    <row r="50" ht="8.25" customHeight="1">
      <c r="A50" s="77" t="inlineStr">
        <is>
          <t>18001</t>
        </is>
      </c>
      <c r="B50" s="72" t="inlineStr">
        <is>
          <t>Serviços de impressão e reprodução</t>
        </is>
      </c>
      <c r="C50" s="73" t="n">
        <v>216</v>
      </c>
      <c r="D50" s="73" t="n">
        <v>0</v>
      </c>
      <c r="E50" s="73" t="n">
        <v>0</v>
      </c>
      <c r="F50" s="73" t="n">
        <v>0</v>
      </c>
      <c r="G50" s="73" t="n">
        <v>0</v>
      </c>
      <c r="H50" s="73" t="n">
        <v>0</v>
      </c>
      <c r="I50" s="73" t="n">
        <v>0</v>
      </c>
      <c r="J50" s="73" t="n">
        <v>0</v>
      </c>
      <c r="K50" s="73" t="n">
        <v>0</v>
      </c>
      <c r="L50" s="73" t="n">
        <v>0</v>
      </c>
      <c r="M50" s="73" t="n">
        <v>0</v>
      </c>
      <c r="N50" s="73" t="n">
        <v>2</v>
      </c>
      <c r="O50" s="73" t="n">
        <v>0</v>
      </c>
      <c r="P50" s="73" t="n">
        <v>0</v>
      </c>
      <c r="Q50" s="73" t="n">
        <v>0</v>
      </c>
      <c r="R50" s="73" t="n">
        <v>0</v>
      </c>
      <c r="S50" s="73" t="n">
        <v>0</v>
      </c>
      <c r="T50" s="73" t="n">
        <v>1</v>
      </c>
      <c r="U50" s="73" t="n">
        <v>16</v>
      </c>
      <c r="V50" s="73" t="n">
        <v>0</v>
      </c>
      <c r="W50" s="73" t="n">
        <v>0</v>
      </c>
      <c r="X50" s="73" t="n">
        <v>0</v>
      </c>
      <c r="Y50" s="73" t="n">
        <v>0</v>
      </c>
      <c r="Z50" s="73" t="n">
        <v>0</v>
      </c>
      <c r="AA50" s="73" t="n">
        <v>0</v>
      </c>
      <c r="AB50" s="73" t="n">
        <v>0</v>
      </c>
      <c r="AC50" s="73" t="n">
        <v>0</v>
      </c>
      <c r="AD50" s="73" t="n">
        <v>0</v>
      </c>
      <c r="AE50" s="73" t="n">
        <v>0</v>
      </c>
      <c r="AF50" s="73" t="n">
        <v>0</v>
      </c>
      <c r="AG50" s="73" t="n">
        <v>1</v>
      </c>
      <c r="AH50" s="73" t="n">
        <v>0</v>
      </c>
      <c r="AI50" s="73" t="n">
        <v>0</v>
      </c>
      <c r="AJ50" s="73" t="n">
        <v>0</v>
      </c>
      <c r="AK50" s="73" t="n">
        <v>0</v>
      </c>
      <c r="AL50" s="73" t="n">
        <v>0</v>
      </c>
      <c r="AM50" s="73" t="n">
        <v>0</v>
      </c>
      <c r="AN50" s="73" t="n">
        <v>0</v>
      </c>
      <c r="AO50" s="73" t="n">
        <v>0</v>
      </c>
      <c r="AP50" s="73" t="n">
        <v>0</v>
      </c>
      <c r="AQ50" s="73" t="n">
        <v>0</v>
      </c>
      <c r="AR50" s="73" t="n">
        <v>47</v>
      </c>
      <c r="AS50" s="73" t="n">
        <v>0</v>
      </c>
      <c r="AT50" s="73" t="n">
        <v>0</v>
      </c>
      <c r="AU50" s="73" t="n">
        <v>0</v>
      </c>
      <c r="AV50" s="73" t="n">
        <v>0</v>
      </c>
      <c r="AW50" s="73" t="n">
        <v>0</v>
      </c>
      <c r="AX50" s="73" t="n">
        <v>0</v>
      </c>
      <c r="AY50" s="73" t="n">
        <v>24</v>
      </c>
      <c r="AZ50" s="73" t="n">
        <v>6</v>
      </c>
      <c r="BA50" s="73" t="n">
        <v>8</v>
      </c>
      <c r="BB50" s="73" t="n">
        <v>14</v>
      </c>
      <c r="BC50" s="73" t="n">
        <v>19</v>
      </c>
      <c r="BD50" s="73" t="n">
        <v>4</v>
      </c>
      <c r="BE50" s="73" t="n">
        <v>3</v>
      </c>
      <c r="BF50" s="73" t="n">
        <v>2</v>
      </c>
      <c r="BG50" s="73" t="n">
        <v>34</v>
      </c>
      <c r="BH50" s="73" t="n">
        <v>0</v>
      </c>
      <c r="BI50" s="73" t="n">
        <v>14</v>
      </c>
      <c r="BJ50" s="73" t="n">
        <v>0</v>
      </c>
      <c r="BK50" s="73" t="n">
        <v>11</v>
      </c>
      <c r="BL50" s="73" t="n">
        <v>2</v>
      </c>
      <c r="BM50" s="73" t="n">
        <v>0</v>
      </c>
      <c r="BN50" s="73" t="n">
        <v>1</v>
      </c>
      <c r="BO50" s="73" t="n">
        <v>0</v>
      </c>
      <c r="BP50" s="73" t="n">
        <v>2</v>
      </c>
      <c r="BQ50" s="73" t="n">
        <v>5</v>
      </c>
      <c r="BR50" s="73" t="n">
        <v>0</v>
      </c>
      <c r="BS50" s="73" t="n">
        <v>216</v>
      </c>
      <c r="BT50" s="73" t="n">
        <v>0</v>
      </c>
      <c r="BU50" s="73" t="n">
        <v>0</v>
      </c>
      <c r="BV50" s="73" t="n">
        <v>0</v>
      </c>
      <c r="BW50" s="73" t="n">
        <v>0</v>
      </c>
      <c r="BX50" s="73" t="n">
        <v>0</v>
      </c>
      <c r="BY50" s="73" t="n">
        <v>0</v>
      </c>
      <c r="BZ50" s="73" t="n">
        <v>0</v>
      </c>
      <c r="CA50" s="73" t="n">
        <v>216</v>
      </c>
      <c r="CB50" s="90" t="n"/>
    </row>
    <row r="51" ht="8.25" customHeight="1">
      <c r="A51" s="78" t="inlineStr">
        <is>
          <t>19911</t>
        </is>
      </c>
      <c r="B51" s="69" t="inlineStr">
        <is>
          <t>Combustíveis para aviação</t>
        </is>
      </c>
      <c r="C51" s="75" t="n">
        <v>3891</v>
      </c>
      <c r="D51" s="75" t="n">
        <v>0</v>
      </c>
      <c r="E51" s="75" t="n">
        <v>0</v>
      </c>
      <c r="F51" s="75" t="n">
        <v>0</v>
      </c>
      <c r="G51" s="75" t="n">
        <v>0</v>
      </c>
      <c r="H51" s="75" t="n">
        <v>266</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3233</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147</v>
      </c>
      <c r="BL51" s="75" t="n">
        <v>0</v>
      </c>
      <c r="BM51" s="75" t="n">
        <v>0</v>
      </c>
      <c r="BN51" s="75" t="n">
        <v>0</v>
      </c>
      <c r="BO51" s="75" t="n">
        <v>0</v>
      </c>
      <c r="BP51" s="75" t="n">
        <v>0</v>
      </c>
      <c r="BQ51" s="75" t="n">
        <v>0</v>
      </c>
      <c r="BR51" s="75" t="n">
        <v>0</v>
      </c>
      <c r="BS51" s="75" t="n">
        <v>3646</v>
      </c>
      <c r="BT51" s="75" t="n">
        <v>0</v>
      </c>
      <c r="BU51" s="75" t="n">
        <v>0</v>
      </c>
      <c r="BV51" s="75" t="n">
        <v>0</v>
      </c>
      <c r="BW51" s="75" t="n">
        <v>22</v>
      </c>
      <c r="BX51" s="75" t="n">
        <v>0</v>
      </c>
      <c r="BY51" s="75" t="n">
        <v>223</v>
      </c>
      <c r="BZ51" s="75" t="n">
        <v>245</v>
      </c>
      <c r="CA51" s="75" t="n">
        <v>3891</v>
      </c>
      <c r="CB51" s="90" t="n"/>
    </row>
    <row r="52" ht="8.25" customHeight="1">
      <c r="A52" s="78" t="inlineStr">
        <is>
          <t>19912</t>
        </is>
      </c>
      <c r="B52" s="69" t="inlineStr">
        <is>
          <t>Gasoálcool</t>
        </is>
      </c>
      <c r="C52" s="75" t="n">
        <v>0</v>
      </c>
      <c r="D52" s="75" t="n">
        <v>0</v>
      </c>
      <c r="E52" s="75" t="n">
        <v>0</v>
      </c>
      <c r="F52" s="75" t="n">
        <v>0</v>
      </c>
      <c r="G52" s="75" t="n">
        <v>0</v>
      </c>
      <c r="H52" s="75" t="n">
        <v>0</v>
      </c>
      <c r="I52" s="75" t="n">
        <v>0</v>
      </c>
      <c r="J52" s="75" t="n">
        <v>0</v>
      </c>
      <c r="K52" s="75" t="n">
        <v>0</v>
      </c>
      <c r="L52" s="75" t="n">
        <v>0</v>
      </c>
      <c r="M52" s="75" t="n">
        <v>0</v>
      </c>
      <c r="N52" s="75" t="n">
        <v>0</v>
      </c>
      <c r="O52" s="75" t="n">
        <v>0</v>
      </c>
      <c r="P52" s="75" t="n">
        <v>0</v>
      </c>
      <c r="Q52" s="75" t="n">
        <v>0</v>
      </c>
      <c r="R52" s="75" t="n">
        <v>0</v>
      </c>
      <c r="S52" s="75" t="n">
        <v>0</v>
      </c>
      <c r="T52" s="75" t="n">
        <v>0</v>
      </c>
      <c r="U52" s="75" t="n">
        <v>0</v>
      </c>
      <c r="V52" s="75" t="n">
        <v>0</v>
      </c>
      <c r="W52" s="75" t="n">
        <v>0</v>
      </c>
      <c r="X52" s="75" t="n">
        <v>0</v>
      </c>
      <c r="Y52" s="75" t="n">
        <v>0</v>
      </c>
      <c r="Z52" s="75" t="n">
        <v>0</v>
      </c>
      <c r="AA52" s="75" t="n">
        <v>0</v>
      </c>
      <c r="AB52" s="75" t="n">
        <v>0</v>
      </c>
      <c r="AC52" s="75" t="n">
        <v>0</v>
      </c>
      <c r="AD52" s="75" t="n">
        <v>0</v>
      </c>
      <c r="AE52" s="75" t="n">
        <v>0</v>
      </c>
      <c r="AF52" s="75" t="n">
        <v>0</v>
      </c>
      <c r="AG52" s="75" t="n">
        <v>0</v>
      </c>
      <c r="AH52" s="75" t="n">
        <v>0</v>
      </c>
      <c r="AI52" s="75" t="n">
        <v>0</v>
      </c>
      <c r="AJ52" s="75" t="n">
        <v>0</v>
      </c>
      <c r="AK52" s="75" t="n">
        <v>0</v>
      </c>
      <c r="AL52" s="75" t="n">
        <v>0</v>
      </c>
      <c r="AM52" s="75" t="n">
        <v>0</v>
      </c>
      <c r="AN52" s="75" t="n">
        <v>0</v>
      </c>
      <c r="AO52" s="75" t="n">
        <v>0</v>
      </c>
      <c r="AP52" s="75" t="n">
        <v>0</v>
      </c>
      <c r="AQ52" s="75" t="n">
        <v>0</v>
      </c>
      <c r="AR52" s="75" t="n">
        <v>0</v>
      </c>
      <c r="AS52" s="75" t="n">
        <v>0</v>
      </c>
      <c r="AT52" s="75" t="n">
        <v>0</v>
      </c>
      <c r="AU52" s="75" t="n">
        <v>0</v>
      </c>
      <c r="AV52" s="75" t="n">
        <v>0</v>
      </c>
      <c r="AW52" s="75" t="n">
        <v>0</v>
      </c>
      <c r="AX52" s="75" t="n">
        <v>0</v>
      </c>
      <c r="AY52" s="75" t="n">
        <v>0</v>
      </c>
      <c r="AZ52" s="75" t="n">
        <v>0</v>
      </c>
      <c r="BA52" s="75" t="n">
        <v>0</v>
      </c>
      <c r="BB52" s="75" t="n">
        <v>0</v>
      </c>
      <c r="BC52" s="75" t="n">
        <v>0</v>
      </c>
      <c r="BD52" s="75" t="n">
        <v>0</v>
      </c>
      <c r="BE52" s="75" t="n">
        <v>0</v>
      </c>
      <c r="BF52" s="75" t="n">
        <v>0</v>
      </c>
      <c r="BG52" s="75" t="n">
        <v>0</v>
      </c>
      <c r="BH52" s="75" t="n">
        <v>0</v>
      </c>
      <c r="BI52" s="75" t="n">
        <v>0</v>
      </c>
      <c r="BJ52" s="75" t="n">
        <v>0</v>
      </c>
      <c r="BK52" s="75" t="n">
        <v>0</v>
      </c>
      <c r="BL52" s="75" t="n">
        <v>0</v>
      </c>
      <c r="BM52" s="75" t="n">
        <v>0</v>
      </c>
      <c r="BN52" s="75" t="n">
        <v>0</v>
      </c>
      <c r="BO52" s="75" t="n">
        <v>0</v>
      </c>
      <c r="BP52" s="75" t="n">
        <v>0</v>
      </c>
      <c r="BQ52" s="75" t="n">
        <v>0</v>
      </c>
      <c r="BR52" s="75" t="n">
        <v>0</v>
      </c>
      <c r="BS52" s="75" t="n">
        <v>0</v>
      </c>
      <c r="BT52" s="75" t="n">
        <v>0</v>
      </c>
      <c r="BU52" s="75" t="n">
        <v>0</v>
      </c>
      <c r="BV52" s="75" t="n">
        <v>0</v>
      </c>
      <c r="BW52" s="75" t="n">
        <v>0</v>
      </c>
      <c r="BX52" s="75" t="n">
        <v>0</v>
      </c>
      <c r="BY52" s="75" t="n">
        <v>0</v>
      </c>
      <c r="BZ52" s="75" t="n">
        <v>0</v>
      </c>
      <c r="CA52" s="75" t="n">
        <v>0</v>
      </c>
      <c r="CB52" s="90" t="n"/>
    </row>
    <row r="53" ht="8.25" customHeight="1">
      <c r="A53" s="78" t="inlineStr">
        <is>
          <t>19913</t>
        </is>
      </c>
      <c r="B53" s="69" t="inlineStr">
        <is>
          <t>Naftas para petroquímica</t>
        </is>
      </c>
      <c r="C53" s="75" t="n">
        <v>5907</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0</v>
      </c>
      <c r="W53" s="75" t="n">
        <v>0</v>
      </c>
      <c r="X53" s="75" t="n">
        <v>5653</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5653</v>
      </c>
      <c r="BT53" s="75" t="n">
        <v>0</v>
      </c>
      <c r="BU53" s="75" t="n">
        <v>0</v>
      </c>
      <c r="BV53" s="75" t="n">
        <v>0</v>
      </c>
      <c r="BW53" s="75" t="n">
        <v>0</v>
      </c>
      <c r="BX53" s="75" t="n">
        <v>0</v>
      </c>
      <c r="BY53" s="75" t="n">
        <v>254</v>
      </c>
      <c r="BZ53" s="75" t="n">
        <v>254</v>
      </c>
      <c r="CA53" s="75" t="n">
        <v>5907</v>
      </c>
      <c r="CB53" s="90" t="n"/>
    </row>
    <row r="54" ht="8.25" customHeight="1">
      <c r="A54" s="78" t="inlineStr">
        <is>
          <t>19914</t>
        </is>
      </c>
      <c r="B54" s="69" t="inlineStr">
        <is>
          <t xml:space="preserve">Óleo combustível  </t>
        </is>
      </c>
      <c r="C54" s="75" t="n">
        <v>530</v>
      </c>
      <c r="D54" s="75" t="n">
        <v>1</v>
      </c>
      <c r="E54" s="75" t="n">
        <v>0</v>
      </c>
      <c r="F54" s="75" t="n">
        <v>0</v>
      </c>
      <c r="G54" s="75" t="n">
        <v>5</v>
      </c>
      <c r="H54" s="75" t="n">
        <v>1</v>
      </c>
      <c r="I54" s="75" t="n">
        <v>0</v>
      </c>
      <c r="J54" s="75" t="n">
        <v>3</v>
      </c>
      <c r="K54" s="75" t="n">
        <v>4</v>
      </c>
      <c r="L54" s="75" t="n">
        <v>0</v>
      </c>
      <c r="M54" s="75" t="n">
        <v>2</v>
      </c>
      <c r="N54" s="75" t="n">
        <v>1</v>
      </c>
      <c r="O54" s="75" t="n">
        <v>0</v>
      </c>
      <c r="P54" s="75" t="n">
        <v>0</v>
      </c>
      <c r="Q54" s="75" t="n">
        <v>0</v>
      </c>
      <c r="R54" s="75" t="n">
        <v>0</v>
      </c>
      <c r="S54" s="75" t="n">
        <v>0</v>
      </c>
      <c r="T54" s="75" t="n">
        <v>9</v>
      </c>
      <c r="U54" s="75" t="n">
        <v>0</v>
      </c>
      <c r="V54" s="75" t="n">
        <v>3</v>
      </c>
      <c r="W54" s="75" t="n">
        <v>0</v>
      </c>
      <c r="X54" s="75" t="n">
        <v>7</v>
      </c>
      <c r="Y54" s="75" t="n">
        <v>1</v>
      </c>
      <c r="Z54" s="75" t="n">
        <v>0</v>
      </c>
      <c r="AA54" s="75" t="n">
        <v>0</v>
      </c>
      <c r="AB54" s="75" t="n">
        <v>0</v>
      </c>
      <c r="AC54" s="75" t="n">
        <v>5</v>
      </c>
      <c r="AD54" s="75" t="n">
        <v>4</v>
      </c>
      <c r="AE54" s="75" t="n">
        <v>18</v>
      </c>
      <c r="AF54" s="75" t="n">
        <v>0</v>
      </c>
      <c r="AG54" s="75" t="n">
        <v>0</v>
      </c>
      <c r="AH54" s="75" t="n">
        <v>0</v>
      </c>
      <c r="AI54" s="75" t="n">
        <v>1</v>
      </c>
      <c r="AJ54" s="75" t="n">
        <v>0</v>
      </c>
      <c r="AK54" s="75" t="n">
        <v>0</v>
      </c>
      <c r="AL54" s="75" t="n">
        <v>0</v>
      </c>
      <c r="AM54" s="75" t="n">
        <v>0</v>
      </c>
      <c r="AN54" s="75" t="n">
        <v>0</v>
      </c>
      <c r="AO54" s="75" t="n">
        <v>15</v>
      </c>
      <c r="AP54" s="75" t="n">
        <v>1</v>
      </c>
      <c r="AQ54" s="75" t="n">
        <v>9</v>
      </c>
      <c r="AR54" s="75" t="n">
        <v>5</v>
      </c>
      <c r="AS54" s="75" t="n">
        <v>0</v>
      </c>
      <c r="AT54" s="75" t="n">
        <v>405</v>
      </c>
      <c r="AU54" s="75" t="n">
        <v>0</v>
      </c>
      <c r="AV54" s="75" t="n">
        <v>4</v>
      </c>
      <c r="AW54" s="75" t="n">
        <v>0</v>
      </c>
      <c r="AX54" s="75" t="n">
        <v>0</v>
      </c>
      <c r="AY54" s="75" t="n">
        <v>0</v>
      </c>
      <c r="AZ54" s="75" t="n">
        <v>0</v>
      </c>
      <c r="BA54" s="75" t="n">
        <v>0</v>
      </c>
      <c r="BB54" s="75" t="n">
        <v>0</v>
      </c>
      <c r="BC54" s="75" t="n">
        <v>0</v>
      </c>
      <c r="BD54" s="75" t="n">
        <v>0</v>
      </c>
      <c r="BE54" s="75" t="n">
        <v>0</v>
      </c>
      <c r="BF54" s="75" t="n">
        <v>0</v>
      </c>
      <c r="BG54" s="75" t="n">
        <v>0</v>
      </c>
      <c r="BH54" s="75" t="n">
        <v>0</v>
      </c>
      <c r="BI54" s="75" t="n">
        <v>0</v>
      </c>
      <c r="BJ54" s="75" t="n">
        <v>0</v>
      </c>
      <c r="BK54" s="75" t="n">
        <v>0</v>
      </c>
      <c r="BL54" s="75" t="n">
        <v>0</v>
      </c>
      <c r="BM54" s="75" t="n">
        <v>0</v>
      </c>
      <c r="BN54" s="75" t="n">
        <v>0</v>
      </c>
      <c r="BO54" s="75" t="n">
        <v>0</v>
      </c>
      <c r="BP54" s="75" t="n">
        <v>0</v>
      </c>
      <c r="BQ54" s="75" t="n">
        <v>0</v>
      </c>
      <c r="BR54" s="75" t="n">
        <v>0</v>
      </c>
      <c r="BS54" s="75" t="n">
        <v>504</v>
      </c>
      <c r="BT54" s="75" t="n">
        <v>0</v>
      </c>
      <c r="BU54" s="75" t="n">
        <v>0</v>
      </c>
      <c r="BV54" s="75" t="n">
        <v>0</v>
      </c>
      <c r="BW54" s="75" t="n">
        <v>0</v>
      </c>
      <c r="BX54" s="75" t="n">
        <v>0</v>
      </c>
      <c r="BY54" s="75" t="n">
        <v>26</v>
      </c>
      <c r="BZ54" s="75" t="n">
        <v>26</v>
      </c>
      <c r="CA54" s="75" t="n">
        <v>530</v>
      </c>
      <c r="CB54" s="90" t="n"/>
    </row>
    <row r="55" ht="8.25" customHeight="1">
      <c r="A55" s="78" t="inlineStr">
        <is>
          <t>19915</t>
        </is>
      </c>
      <c r="B55" s="69" t="inlineStr">
        <is>
          <t>Diesel - biodiesel</t>
        </is>
      </c>
      <c r="C55" s="75" t="n">
        <v>0</v>
      </c>
      <c r="D55" s="75" t="n">
        <v>0</v>
      </c>
      <c r="E55" s="75" t="n">
        <v>0</v>
      </c>
      <c r="F55" s="75" t="n">
        <v>0</v>
      </c>
      <c r="G55" s="75" t="n">
        <v>0</v>
      </c>
      <c r="H55" s="75" t="n">
        <v>0</v>
      </c>
      <c r="I55" s="75" t="n">
        <v>0</v>
      </c>
      <c r="J55" s="75" t="n">
        <v>0</v>
      </c>
      <c r="K55" s="75" t="n">
        <v>0</v>
      </c>
      <c r="L55" s="75" t="n">
        <v>0</v>
      </c>
      <c r="M55" s="75" t="n">
        <v>0</v>
      </c>
      <c r="N55" s="75" t="n">
        <v>0</v>
      </c>
      <c r="O55" s="75" t="n">
        <v>0</v>
      </c>
      <c r="P55" s="75" t="n">
        <v>0</v>
      </c>
      <c r="Q55" s="75" t="n">
        <v>0</v>
      </c>
      <c r="R55" s="75" t="n">
        <v>0</v>
      </c>
      <c r="S55" s="75" t="n">
        <v>0</v>
      </c>
      <c r="T55" s="75" t="n">
        <v>0</v>
      </c>
      <c r="U55" s="75" t="n">
        <v>0</v>
      </c>
      <c r="V55" s="75" t="n">
        <v>0</v>
      </c>
      <c r="W55" s="75" t="n">
        <v>0</v>
      </c>
      <c r="X55" s="75" t="n">
        <v>0</v>
      </c>
      <c r="Y55" s="75" t="n">
        <v>0</v>
      </c>
      <c r="Z55" s="75" t="n">
        <v>0</v>
      </c>
      <c r="AA55" s="75" t="n">
        <v>0</v>
      </c>
      <c r="AB55" s="75" t="n">
        <v>0</v>
      </c>
      <c r="AC55" s="75" t="n">
        <v>0</v>
      </c>
      <c r="AD55" s="75" t="n">
        <v>0</v>
      </c>
      <c r="AE55" s="75" t="n">
        <v>0</v>
      </c>
      <c r="AF55" s="75" t="n">
        <v>0</v>
      </c>
      <c r="AG55" s="75" t="n">
        <v>0</v>
      </c>
      <c r="AH55" s="75" t="n">
        <v>0</v>
      </c>
      <c r="AI55" s="75" t="n">
        <v>0</v>
      </c>
      <c r="AJ55" s="75" t="n">
        <v>0</v>
      </c>
      <c r="AK55" s="75" t="n">
        <v>0</v>
      </c>
      <c r="AL55" s="75" t="n">
        <v>0</v>
      </c>
      <c r="AM55" s="75" t="n">
        <v>0</v>
      </c>
      <c r="AN55" s="75" t="n">
        <v>0</v>
      </c>
      <c r="AO55" s="75" t="n">
        <v>0</v>
      </c>
      <c r="AP55" s="75" t="n">
        <v>0</v>
      </c>
      <c r="AQ55" s="75" t="n">
        <v>0</v>
      </c>
      <c r="AR55" s="75" t="n">
        <v>0</v>
      </c>
      <c r="AS55" s="75" t="n">
        <v>0</v>
      </c>
      <c r="AT55" s="75" t="n">
        <v>0</v>
      </c>
      <c r="AU55" s="75" t="n">
        <v>0</v>
      </c>
      <c r="AV55" s="75" t="n">
        <v>0</v>
      </c>
      <c r="AW55" s="75" t="n">
        <v>0</v>
      </c>
      <c r="AX55" s="75" t="n">
        <v>0</v>
      </c>
      <c r="AY55" s="75" t="n">
        <v>0</v>
      </c>
      <c r="AZ55" s="75" t="n">
        <v>0</v>
      </c>
      <c r="BA55" s="75" t="n">
        <v>0</v>
      </c>
      <c r="BB55" s="75" t="n">
        <v>0</v>
      </c>
      <c r="BC55" s="75" t="n">
        <v>0</v>
      </c>
      <c r="BD55" s="75" t="n">
        <v>0</v>
      </c>
      <c r="BE55" s="75" t="n">
        <v>0</v>
      </c>
      <c r="BF55" s="75" t="n">
        <v>0</v>
      </c>
      <c r="BG55" s="75" t="n">
        <v>0</v>
      </c>
      <c r="BH55" s="75" t="n">
        <v>0</v>
      </c>
      <c r="BI55" s="75" t="n">
        <v>0</v>
      </c>
      <c r="BJ55" s="75" t="n">
        <v>0</v>
      </c>
      <c r="BK55" s="75" t="n">
        <v>0</v>
      </c>
      <c r="BL55" s="75" t="n">
        <v>0</v>
      </c>
      <c r="BM55" s="75" t="n">
        <v>0</v>
      </c>
      <c r="BN55" s="75" t="n">
        <v>0</v>
      </c>
      <c r="BO55" s="75" t="n">
        <v>0</v>
      </c>
      <c r="BP55" s="75" t="n">
        <v>0</v>
      </c>
      <c r="BQ55" s="75" t="n">
        <v>0</v>
      </c>
      <c r="BR55" s="75" t="n">
        <v>0</v>
      </c>
      <c r="BS55" s="75" t="n">
        <v>0</v>
      </c>
      <c r="BT55" s="75" t="n">
        <v>0</v>
      </c>
      <c r="BU55" s="75" t="n">
        <v>0</v>
      </c>
      <c r="BV55" s="75" t="n">
        <v>0</v>
      </c>
      <c r="BW55" s="75" t="n">
        <v>0</v>
      </c>
      <c r="BX55" s="75" t="n">
        <v>0</v>
      </c>
      <c r="BY55" s="75" t="n">
        <v>0</v>
      </c>
      <c r="BZ55" s="75" t="n">
        <v>0</v>
      </c>
      <c r="CA55" s="75" t="n">
        <v>0</v>
      </c>
      <c r="CB55" s="90" t="n"/>
    </row>
    <row r="56" ht="8.25" customHeight="1">
      <c r="A56" s="77" t="inlineStr">
        <is>
          <t>19916</t>
        </is>
      </c>
      <c r="B56" s="72" t="inlineStr">
        <is>
          <t>Outros produtos do refino do petróleo</t>
        </is>
      </c>
      <c r="C56" s="73" t="n">
        <v>17225</v>
      </c>
      <c r="D56" s="73" t="n">
        <v>110</v>
      </c>
      <c r="E56" s="73" t="n">
        <v>91</v>
      </c>
      <c r="F56" s="73" t="n">
        <v>6</v>
      </c>
      <c r="G56" s="73" t="n">
        <v>2</v>
      </c>
      <c r="H56" s="73" t="n">
        <v>74</v>
      </c>
      <c r="I56" s="73" t="n">
        <v>43</v>
      </c>
      <c r="J56" s="73" t="n">
        <v>11</v>
      </c>
      <c r="K56" s="73" t="n">
        <v>8</v>
      </c>
      <c r="L56" s="73" t="n">
        <v>0</v>
      </c>
      <c r="M56" s="73" t="n">
        <v>59</v>
      </c>
      <c r="N56" s="73" t="n">
        <v>9</v>
      </c>
      <c r="O56" s="73" t="n">
        <v>1</v>
      </c>
      <c r="P56" s="73" t="n">
        <v>13</v>
      </c>
      <c r="Q56" s="73" t="n">
        <v>0</v>
      </c>
      <c r="R56" s="73" t="n">
        <v>12</v>
      </c>
      <c r="S56" s="73" t="n">
        <v>0</v>
      </c>
      <c r="T56" s="73" t="n">
        <v>44</v>
      </c>
      <c r="U56" s="73" t="n">
        <v>0</v>
      </c>
      <c r="V56" s="73" t="n">
        <v>9990</v>
      </c>
      <c r="W56" s="73" t="n">
        <v>0</v>
      </c>
      <c r="X56" s="73" t="n">
        <v>150</v>
      </c>
      <c r="Y56" s="73" t="n">
        <v>105</v>
      </c>
      <c r="Z56" s="73" t="n">
        <v>31</v>
      </c>
      <c r="AA56" s="73" t="n">
        <v>1</v>
      </c>
      <c r="AB56" s="73" t="n">
        <v>149</v>
      </c>
      <c r="AC56" s="73" t="n">
        <v>1039</v>
      </c>
      <c r="AD56" s="73" t="n">
        <v>1323</v>
      </c>
      <c r="AE56" s="73" t="n">
        <v>18</v>
      </c>
      <c r="AF56" s="73" t="n">
        <v>14</v>
      </c>
      <c r="AG56" s="73" t="n">
        <v>0</v>
      </c>
      <c r="AH56" s="73" t="n">
        <v>70</v>
      </c>
      <c r="AI56" s="73" t="n">
        <v>27</v>
      </c>
      <c r="AJ56" s="73" t="n">
        <v>21</v>
      </c>
      <c r="AK56" s="73" t="n">
        <v>37</v>
      </c>
      <c r="AL56" s="73" t="n">
        <v>2</v>
      </c>
      <c r="AM56" s="73" t="n">
        <v>7</v>
      </c>
      <c r="AN56" s="73" t="n">
        <v>15</v>
      </c>
      <c r="AO56" s="73" t="n">
        <v>16</v>
      </c>
      <c r="AP56" s="73" t="n">
        <v>15</v>
      </c>
      <c r="AQ56" s="73" t="n">
        <v>241</v>
      </c>
      <c r="AR56" s="73" t="n">
        <v>1182</v>
      </c>
      <c r="AS56" s="73" t="n">
        <v>350</v>
      </c>
      <c r="AT56" s="73" t="n">
        <v>6</v>
      </c>
      <c r="AU56" s="73" t="n">
        <v>0</v>
      </c>
      <c r="AV56" s="73" t="n">
        <v>9</v>
      </c>
      <c r="AW56" s="73" t="n">
        <v>2</v>
      </c>
      <c r="AX56" s="73" t="n">
        <v>190</v>
      </c>
      <c r="AY56" s="73" t="n">
        <v>0</v>
      </c>
      <c r="AZ56" s="73" t="n">
        <v>1</v>
      </c>
      <c r="BA56" s="73" t="n">
        <v>0</v>
      </c>
      <c r="BB56" s="73" t="n">
        <v>0</v>
      </c>
      <c r="BC56" s="73" t="n">
        <v>0</v>
      </c>
      <c r="BD56" s="73" t="n">
        <v>0</v>
      </c>
      <c r="BE56" s="73" t="n">
        <v>0</v>
      </c>
      <c r="BF56" s="73" t="n">
        <v>14</v>
      </c>
      <c r="BG56" s="73" t="n">
        <v>2</v>
      </c>
      <c r="BH56" s="73" t="n">
        <v>20</v>
      </c>
      <c r="BI56" s="73" t="n">
        <v>1</v>
      </c>
      <c r="BJ56" s="73" t="n">
        <v>0</v>
      </c>
      <c r="BK56" s="73" t="n">
        <v>45</v>
      </c>
      <c r="BL56" s="73" t="n">
        <v>6</v>
      </c>
      <c r="BM56" s="73" t="n">
        <v>0</v>
      </c>
      <c r="BN56" s="73" t="n">
        <v>1</v>
      </c>
      <c r="BO56" s="73" t="n">
        <v>3</v>
      </c>
      <c r="BP56" s="73" t="n">
        <v>1</v>
      </c>
      <c r="BQ56" s="73" t="n">
        <v>15</v>
      </c>
      <c r="BR56" s="73" t="n">
        <v>0</v>
      </c>
      <c r="BS56" s="73" t="n">
        <v>15602</v>
      </c>
      <c r="BT56" s="73" t="n">
        <v>0</v>
      </c>
      <c r="BU56" s="73" t="n">
        <v>0</v>
      </c>
      <c r="BV56" s="73" t="n">
        <v>0</v>
      </c>
      <c r="BW56" s="73" t="n">
        <v>1558</v>
      </c>
      <c r="BX56" s="73" t="n">
        <v>0</v>
      </c>
      <c r="BY56" s="73" t="n">
        <v>65</v>
      </c>
      <c r="BZ56" s="73" t="n">
        <v>1623</v>
      </c>
      <c r="CA56" s="73" t="n">
        <v>17225</v>
      </c>
      <c r="CB56" s="90" t="n"/>
    </row>
    <row r="57" ht="8.25" customHeight="1">
      <c r="A57" s="77" t="inlineStr">
        <is>
          <t>19921</t>
        </is>
      </c>
      <c r="B57" s="72" t="inlineStr">
        <is>
          <t>Etanol e outros biocombustíveis</t>
        </is>
      </c>
      <c r="C57" s="73" t="n">
        <v>126</v>
      </c>
      <c r="D57" s="73" t="n">
        <v>0</v>
      </c>
      <c r="E57" s="73" t="n">
        <v>0</v>
      </c>
      <c r="F57" s="73" t="n">
        <v>0</v>
      </c>
      <c r="G57" s="73" t="n">
        <v>0</v>
      </c>
      <c r="H57" s="73" t="n">
        <v>0</v>
      </c>
      <c r="I57" s="73" t="n">
        <v>0</v>
      </c>
      <c r="J57" s="73" t="n">
        <v>0</v>
      </c>
      <c r="K57" s="73" t="n">
        <v>0</v>
      </c>
      <c r="L57" s="73" t="n">
        <v>0</v>
      </c>
      <c r="M57" s="73" t="n">
        <v>0</v>
      </c>
      <c r="N57" s="73" t="n">
        <v>0</v>
      </c>
      <c r="O57" s="73" t="n">
        <v>0</v>
      </c>
      <c r="P57" s="73" t="n">
        <v>0</v>
      </c>
      <c r="Q57" s="73" t="n">
        <v>0</v>
      </c>
      <c r="R57" s="73" t="n">
        <v>0</v>
      </c>
      <c r="S57" s="73" t="n">
        <v>0</v>
      </c>
      <c r="T57" s="73" t="n">
        <v>0</v>
      </c>
      <c r="U57" s="73" t="n">
        <v>0</v>
      </c>
      <c r="V57" s="73" t="n">
        <v>28</v>
      </c>
      <c r="W57" s="73" t="n">
        <v>0</v>
      </c>
      <c r="X57" s="73" t="n">
        <v>45</v>
      </c>
      <c r="Y57" s="73" t="n">
        <v>0</v>
      </c>
      <c r="Z57" s="73" t="n">
        <v>0</v>
      </c>
      <c r="AA57" s="73" t="n">
        <v>0</v>
      </c>
      <c r="AB57" s="73" t="n">
        <v>0</v>
      </c>
      <c r="AC57" s="73" t="n">
        <v>0</v>
      </c>
      <c r="AD57" s="73" t="n">
        <v>0</v>
      </c>
      <c r="AE57" s="73" t="n">
        <v>0</v>
      </c>
      <c r="AF57" s="73" t="n">
        <v>0</v>
      </c>
      <c r="AG57" s="73" t="n">
        <v>0</v>
      </c>
      <c r="AH57" s="73" t="n">
        <v>0</v>
      </c>
      <c r="AI57" s="73" t="n">
        <v>0</v>
      </c>
      <c r="AJ57" s="73" t="n">
        <v>0</v>
      </c>
      <c r="AK57" s="73" t="n">
        <v>0</v>
      </c>
      <c r="AL57" s="73" t="n">
        <v>0</v>
      </c>
      <c r="AM57" s="73" t="n">
        <v>0</v>
      </c>
      <c r="AN57" s="73" t="n">
        <v>0</v>
      </c>
      <c r="AO57" s="73" t="n">
        <v>0</v>
      </c>
      <c r="AP57" s="73" t="n">
        <v>0</v>
      </c>
      <c r="AQ57" s="73" t="n">
        <v>0</v>
      </c>
      <c r="AR57" s="73" t="n">
        <v>0</v>
      </c>
      <c r="AS57" s="73" t="n">
        <v>1</v>
      </c>
      <c r="AT57" s="73" t="n">
        <v>0</v>
      </c>
      <c r="AU57" s="73" t="n">
        <v>0</v>
      </c>
      <c r="AV57" s="73" t="n">
        <v>0</v>
      </c>
      <c r="AW57" s="73" t="n">
        <v>0</v>
      </c>
      <c r="AX57" s="73" t="n">
        <v>0</v>
      </c>
      <c r="AY57" s="73" t="n">
        <v>0</v>
      </c>
      <c r="AZ57" s="73" t="n">
        <v>0</v>
      </c>
      <c r="BA57" s="73" t="n">
        <v>0</v>
      </c>
      <c r="BB57" s="73" t="n">
        <v>0</v>
      </c>
      <c r="BC57" s="73" t="n">
        <v>0</v>
      </c>
      <c r="BD57" s="73" t="n">
        <v>0</v>
      </c>
      <c r="BE57" s="73" t="n">
        <v>0</v>
      </c>
      <c r="BF57" s="73" t="n">
        <v>0</v>
      </c>
      <c r="BG57" s="73" t="n">
        <v>0</v>
      </c>
      <c r="BH57" s="73" t="n">
        <v>0</v>
      </c>
      <c r="BI57" s="73" t="n">
        <v>0</v>
      </c>
      <c r="BJ57" s="73" t="n">
        <v>0</v>
      </c>
      <c r="BK57" s="73" t="n">
        <v>0</v>
      </c>
      <c r="BL57" s="73" t="n">
        <v>0</v>
      </c>
      <c r="BM57" s="73" t="n">
        <v>0</v>
      </c>
      <c r="BN57" s="73" t="n">
        <v>0</v>
      </c>
      <c r="BO57" s="73" t="n">
        <v>0</v>
      </c>
      <c r="BP57" s="73" t="n">
        <v>0</v>
      </c>
      <c r="BQ57" s="73" t="n">
        <v>0</v>
      </c>
      <c r="BR57" s="73" t="n">
        <v>0</v>
      </c>
      <c r="BS57" s="73" t="n">
        <v>74</v>
      </c>
      <c r="BT57" s="73" t="n">
        <v>0</v>
      </c>
      <c r="BU57" s="73" t="n">
        <v>0</v>
      </c>
      <c r="BV57" s="73" t="n">
        <v>0</v>
      </c>
      <c r="BW57" s="73" t="n">
        <v>49</v>
      </c>
      <c r="BX57" s="73" t="n">
        <v>0</v>
      </c>
      <c r="BY57" s="73" t="n">
        <v>3</v>
      </c>
      <c r="BZ57" s="73" t="n">
        <v>52</v>
      </c>
      <c r="CA57" s="73" t="n">
        <v>126</v>
      </c>
      <c r="CB57" s="90" t="n"/>
    </row>
    <row r="58" ht="8.25" customHeight="1">
      <c r="A58" s="77" t="inlineStr">
        <is>
          <t>20911</t>
        </is>
      </c>
      <c r="B58" s="72" t="inlineStr">
        <is>
          <t>Produtos químicos inorgânicos</t>
        </is>
      </c>
      <c r="C58" s="73" t="n">
        <v>12893</v>
      </c>
      <c r="D58" s="73" t="n">
        <v>1139</v>
      </c>
      <c r="E58" s="73" t="n">
        <v>353</v>
      </c>
      <c r="F58" s="73" t="n">
        <v>26</v>
      </c>
      <c r="G58" s="73" t="n">
        <v>20</v>
      </c>
      <c r="H58" s="73" t="n">
        <v>249</v>
      </c>
      <c r="I58" s="73" t="n">
        <v>0</v>
      </c>
      <c r="J58" s="73" t="n">
        <v>17</v>
      </c>
      <c r="K58" s="73" t="n">
        <v>0</v>
      </c>
      <c r="L58" s="73" t="n">
        <v>45</v>
      </c>
      <c r="M58" s="73" t="n">
        <v>148</v>
      </c>
      <c r="N58" s="73" t="n">
        <v>1</v>
      </c>
      <c r="O58" s="73" t="n">
        <v>0</v>
      </c>
      <c r="P58" s="73" t="n">
        <v>53</v>
      </c>
      <c r="Q58" s="73" t="n">
        <v>0</v>
      </c>
      <c r="R58" s="73" t="n">
        <v>48</v>
      </c>
      <c r="S58" s="73" t="n">
        <v>0</v>
      </c>
      <c r="T58" s="73" t="n">
        <v>463</v>
      </c>
      <c r="U58" s="73" t="n">
        <v>3</v>
      </c>
      <c r="V58" s="73" t="n">
        <v>0</v>
      </c>
      <c r="W58" s="73" t="n">
        <v>2</v>
      </c>
      <c r="X58" s="73" t="n">
        <v>7299</v>
      </c>
      <c r="Y58" s="73" t="n">
        <v>932</v>
      </c>
      <c r="Z58" s="73" t="n">
        <v>246</v>
      </c>
      <c r="AA58" s="73" t="n">
        <v>43</v>
      </c>
      <c r="AB58" s="73" t="n">
        <v>79</v>
      </c>
      <c r="AC58" s="73" t="n">
        <v>347</v>
      </c>
      <c r="AD58" s="73" t="n">
        <v>65</v>
      </c>
      <c r="AE58" s="73" t="n">
        <v>160</v>
      </c>
      <c r="AF58" s="73" t="n">
        <v>51</v>
      </c>
      <c r="AG58" s="73" t="n">
        <v>0</v>
      </c>
      <c r="AH58" s="73" t="n">
        <v>45</v>
      </c>
      <c r="AI58" s="73" t="n">
        <v>1</v>
      </c>
      <c r="AJ58" s="73" t="n">
        <v>2</v>
      </c>
      <c r="AK58" s="73" t="n">
        <v>0</v>
      </c>
      <c r="AL58" s="73" t="n">
        <v>1</v>
      </c>
      <c r="AM58" s="73" t="n">
        <v>44</v>
      </c>
      <c r="AN58" s="73" t="n">
        <v>1</v>
      </c>
      <c r="AO58" s="73" t="n">
        <v>34</v>
      </c>
      <c r="AP58" s="73" t="n">
        <v>148</v>
      </c>
      <c r="AQ58" s="73" t="n">
        <v>0</v>
      </c>
      <c r="AR58" s="73" t="n">
        <v>103</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2</v>
      </c>
      <c r="BG58" s="73" t="n">
        <v>0</v>
      </c>
      <c r="BH58" s="73" t="n">
        <v>0</v>
      </c>
      <c r="BI58" s="73" t="n">
        <v>0</v>
      </c>
      <c r="BJ58" s="73" t="n">
        <v>0</v>
      </c>
      <c r="BK58" s="73" t="n">
        <v>1</v>
      </c>
      <c r="BL58" s="73" t="n">
        <v>5</v>
      </c>
      <c r="BM58" s="73" t="n">
        <v>0</v>
      </c>
      <c r="BN58" s="73" t="n">
        <v>14</v>
      </c>
      <c r="BO58" s="73" t="n">
        <v>12</v>
      </c>
      <c r="BP58" s="73" t="n">
        <v>0</v>
      </c>
      <c r="BQ58" s="73" t="n">
        <v>48</v>
      </c>
      <c r="BR58" s="73" t="n">
        <v>0</v>
      </c>
      <c r="BS58" s="73" t="n">
        <v>12250</v>
      </c>
      <c r="BT58" s="73" t="n">
        <v>0</v>
      </c>
      <c r="BU58" s="73" t="n">
        <v>0</v>
      </c>
      <c r="BV58" s="73" t="n">
        <v>0</v>
      </c>
      <c r="BW58" s="73" t="n">
        <v>0</v>
      </c>
      <c r="BX58" s="73" t="n">
        <v>0</v>
      </c>
      <c r="BY58" s="73" t="n">
        <v>643</v>
      </c>
      <c r="BZ58" s="73" t="n">
        <v>643</v>
      </c>
      <c r="CA58" s="73" t="n">
        <v>12893</v>
      </c>
      <c r="CB58" s="90" t="n"/>
    </row>
    <row r="59" ht="8.25" customHeight="1">
      <c r="A59" s="77" t="inlineStr">
        <is>
          <t>20912</t>
        </is>
      </c>
      <c r="B59" s="72" t="inlineStr">
        <is>
          <t>Adubos e fertilizantes</t>
        </is>
      </c>
      <c r="C59" s="73" t="n">
        <v>794</v>
      </c>
      <c r="D59" s="73" t="n">
        <v>599</v>
      </c>
      <c r="E59" s="73" t="n">
        <v>50</v>
      </c>
      <c r="F59" s="73" t="n">
        <v>8</v>
      </c>
      <c r="G59" s="73" t="n">
        <v>0</v>
      </c>
      <c r="H59" s="73" t="n">
        <v>0</v>
      </c>
      <c r="I59" s="73" t="n">
        <v>0</v>
      </c>
      <c r="J59" s="73" t="n">
        <v>0</v>
      </c>
      <c r="K59" s="73" t="n">
        <v>0</v>
      </c>
      <c r="L59" s="73" t="n">
        <v>5</v>
      </c>
      <c r="M59" s="73" t="n">
        <v>0</v>
      </c>
      <c r="N59" s="73" t="n">
        <v>0</v>
      </c>
      <c r="O59" s="73" t="n">
        <v>0</v>
      </c>
      <c r="P59" s="73" t="n">
        <v>0</v>
      </c>
      <c r="Q59" s="73" t="n">
        <v>0</v>
      </c>
      <c r="R59" s="73" t="n">
        <v>0</v>
      </c>
      <c r="S59" s="73" t="n">
        <v>0</v>
      </c>
      <c r="T59" s="73" t="n">
        <v>0</v>
      </c>
      <c r="U59" s="73" t="n">
        <v>0</v>
      </c>
      <c r="V59" s="73" t="n">
        <v>0</v>
      </c>
      <c r="W59" s="73" t="n">
        <v>0</v>
      </c>
      <c r="X59" s="73" t="n">
        <v>84</v>
      </c>
      <c r="Y59" s="73" t="n">
        <v>0</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746</v>
      </c>
      <c r="BT59" s="73" t="n">
        <v>0</v>
      </c>
      <c r="BU59" s="73" t="n">
        <v>0</v>
      </c>
      <c r="BV59" s="73" t="n">
        <v>0</v>
      </c>
      <c r="BW59" s="73" t="n">
        <v>0</v>
      </c>
      <c r="BX59" s="73" t="n">
        <v>0</v>
      </c>
      <c r="BY59" s="73" t="n">
        <v>48</v>
      </c>
      <c r="BZ59" s="73" t="n">
        <v>48</v>
      </c>
      <c r="CA59" s="73" t="n">
        <v>794</v>
      </c>
      <c r="CB59" s="90" t="n"/>
    </row>
    <row r="60" ht="8.25" customHeight="1">
      <c r="A60" s="77" t="inlineStr">
        <is>
          <t>20913</t>
        </is>
      </c>
      <c r="B60" s="72" t="inlineStr">
        <is>
          <t>Produtos químicos orgânicos</t>
        </is>
      </c>
      <c r="C60" s="73" t="n">
        <v>13855</v>
      </c>
      <c r="D60" s="73" t="n">
        <v>0</v>
      </c>
      <c r="E60" s="73" t="n">
        <v>0</v>
      </c>
      <c r="F60" s="73" t="n">
        <v>0</v>
      </c>
      <c r="G60" s="73" t="n">
        <v>0</v>
      </c>
      <c r="H60" s="73" t="n">
        <v>496</v>
      </c>
      <c r="I60" s="73" t="n">
        <v>99</v>
      </c>
      <c r="J60" s="73" t="n">
        <v>33</v>
      </c>
      <c r="K60" s="73" t="n">
        <v>117</v>
      </c>
      <c r="L60" s="73" t="n">
        <v>0</v>
      </c>
      <c r="M60" s="73" t="n">
        <v>103</v>
      </c>
      <c r="N60" s="73" t="n">
        <v>11</v>
      </c>
      <c r="O60" s="73" t="n">
        <v>0</v>
      </c>
      <c r="P60" s="73" t="n">
        <v>556</v>
      </c>
      <c r="Q60" s="73" t="n">
        <v>67</v>
      </c>
      <c r="R60" s="73" t="n">
        <v>240</v>
      </c>
      <c r="S60" s="73" t="n">
        <v>0</v>
      </c>
      <c r="T60" s="73" t="n">
        <v>480</v>
      </c>
      <c r="U60" s="73" t="n">
        <v>0</v>
      </c>
      <c r="V60" s="73" t="n">
        <v>0</v>
      </c>
      <c r="W60" s="73" t="n">
        <v>21</v>
      </c>
      <c r="X60" s="73" t="n">
        <v>4025</v>
      </c>
      <c r="Y60" s="73" t="n">
        <v>3581</v>
      </c>
      <c r="Z60" s="73" t="n">
        <v>1283</v>
      </c>
      <c r="AA60" s="73" t="n">
        <v>640</v>
      </c>
      <c r="AB60" s="73" t="n">
        <v>648</v>
      </c>
      <c r="AC60" s="73" t="n">
        <v>0</v>
      </c>
      <c r="AD60" s="73" t="n">
        <v>215</v>
      </c>
      <c r="AE60" s="73" t="n">
        <v>105</v>
      </c>
      <c r="AF60" s="73" t="n">
        <v>84</v>
      </c>
      <c r="AG60" s="73" t="n">
        <v>0</v>
      </c>
      <c r="AH60" s="73" t="n">
        <v>34</v>
      </c>
      <c r="AI60" s="73" t="n">
        <v>1</v>
      </c>
      <c r="AJ60" s="73" t="n">
        <v>10</v>
      </c>
      <c r="AK60" s="73" t="n">
        <v>0</v>
      </c>
      <c r="AL60" s="73" t="n">
        <v>1</v>
      </c>
      <c r="AM60" s="73" t="n">
        <v>60</v>
      </c>
      <c r="AN60" s="73" t="n">
        <v>0</v>
      </c>
      <c r="AO60" s="73" t="n">
        <v>4</v>
      </c>
      <c r="AP60" s="73" t="n">
        <v>65</v>
      </c>
      <c r="AQ60" s="73" t="n">
        <v>0</v>
      </c>
      <c r="AR60" s="73" t="n">
        <v>20</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15</v>
      </c>
      <c r="BG60" s="73" t="n">
        <v>0</v>
      </c>
      <c r="BH60" s="73" t="n">
        <v>0</v>
      </c>
      <c r="BI60" s="73" t="n">
        <v>0</v>
      </c>
      <c r="BJ60" s="73" t="n">
        <v>0</v>
      </c>
      <c r="BK60" s="73" t="n">
        <v>5</v>
      </c>
      <c r="BL60" s="73" t="n">
        <v>16</v>
      </c>
      <c r="BM60" s="73" t="n">
        <v>0</v>
      </c>
      <c r="BN60" s="73" t="n">
        <v>43</v>
      </c>
      <c r="BO60" s="73" t="n">
        <v>23</v>
      </c>
      <c r="BP60" s="73" t="n">
        <v>0</v>
      </c>
      <c r="BQ60" s="73" t="n">
        <v>0</v>
      </c>
      <c r="BR60" s="73" t="n">
        <v>0</v>
      </c>
      <c r="BS60" s="73" t="n">
        <v>13101</v>
      </c>
      <c r="BT60" s="73" t="n">
        <v>0</v>
      </c>
      <c r="BU60" s="73" t="n">
        <v>0</v>
      </c>
      <c r="BV60" s="73" t="n">
        <v>0</v>
      </c>
      <c r="BW60" s="73" t="n">
        <v>0</v>
      </c>
      <c r="BX60" s="73" t="n">
        <v>0</v>
      </c>
      <c r="BY60" s="73" t="n">
        <v>754</v>
      </c>
      <c r="BZ60" s="73" t="n">
        <v>754</v>
      </c>
      <c r="CA60" s="73" t="n">
        <v>13855</v>
      </c>
      <c r="CB60" s="90" t="n"/>
    </row>
    <row r="61" ht="8.25" customHeight="1">
      <c r="A61" s="78" t="inlineStr">
        <is>
          <t>20914</t>
        </is>
      </c>
      <c r="B61" s="69" t="inlineStr">
        <is>
          <t>Resinas,elastômeros e fibras artif. e sintéticas</t>
        </is>
      </c>
      <c r="C61" s="75" t="n">
        <v>10493</v>
      </c>
      <c r="D61" s="75" t="n">
        <v>23</v>
      </c>
      <c r="E61" s="75" t="n">
        <v>1</v>
      </c>
      <c r="F61" s="75" t="n">
        <v>0</v>
      </c>
      <c r="G61" s="75" t="n">
        <v>0</v>
      </c>
      <c r="H61" s="75" t="n">
        <v>222</v>
      </c>
      <c r="I61" s="75" t="n">
        <v>0</v>
      </c>
      <c r="J61" s="75" t="n">
        <v>0</v>
      </c>
      <c r="K61" s="75" t="n">
        <v>1</v>
      </c>
      <c r="L61" s="75" t="n">
        <v>1</v>
      </c>
      <c r="M61" s="75" t="n">
        <v>2</v>
      </c>
      <c r="N61" s="75" t="n">
        <v>0</v>
      </c>
      <c r="O61" s="75" t="n">
        <v>9</v>
      </c>
      <c r="P61" s="75" t="n">
        <v>1113</v>
      </c>
      <c r="Q61" s="75" t="n">
        <v>0</v>
      </c>
      <c r="R61" s="75" t="n">
        <v>282</v>
      </c>
      <c r="S61" s="75" t="n">
        <v>127</v>
      </c>
      <c r="T61" s="75" t="n">
        <v>366</v>
      </c>
      <c r="U61" s="75" t="n">
        <v>12</v>
      </c>
      <c r="V61" s="75" t="n">
        <v>0</v>
      </c>
      <c r="W61" s="75" t="n">
        <v>0</v>
      </c>
      <c r="X61" s="75" t="n">
        <v>551</v>
      </c>
      <c r="Y61" s="75" t="n">
        <v>509</v>
      </c>
      <c r="Z61" s="75" t="n">
        <v>239</v>
      </c>
      <c r="AA61" s="75" t="n">
        <v>16</v>
      </c>
      <c r="AB61" s="75" t="n">
        <v>3954</v>
      </c>
      <c r="AC61" s="75" t="n">
        <v>394</v>
      </c>
      <c r="AD61" s="75" t="n">
        <v>0</v>
      </c>
      <c r="AE61" s="75" t="n">
        <v>52</v>
      </c>
      <c r="AF61" s="75" t="n">
        <v>227</v>
      </c>
      <c r="AG61" s="75" t="n">
        <v>49</v>
      </c>
      <c r="AH61" s="75" t="n">
        <v>847</v>
      </c>
      <c r="AI61" s="75" t="n">
        <v>46</v>
      </c>
      <c r="AJ61" s="75" t="n">
        <v>22</v>
      </c>
      <c r="AK61" s="75" t="n">
        <v>442</v>
      </c>
      <c r="AL61" s="75" t="n">
        <v>90</v>
      </c>
      <c r="AM61" s="75" t="n">
        <v>393</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3</v>
      </c>
      <c r="BG61" s="75" t="n">
        <v>0</v>
      </c>
      <c r="BH61" s="75" t="n">
        <v>0</v>
      </c>
      <c r="BI61" s="75" t="n">
        <v>0</v>
      </c>
      <c r="BJ61" s="75" t="n">
        <v>0</v>
      </c>
      <c r="BK61" s="75" t="n">
        <v>0</v>
      </c>
      <c r="BL61" s="75" t="n">
        <v>0</v>
      </c>
      <c r="BM61" s="75" t="n">
        <v>0</v>
      </c>
      <c r="BN61" s="75" t="n">
        <v>0</v>
      </c>
      <c r="BO61" s="75" t="n">
        <v>0</v>
      </c>
      <c r="BP61" s="75" t="n">
        <v>0</v>
      </c>
      <c r="BQ61" s="75" t="n">
        <v>0</v>
      </c>
      <c r="BR61" s="75" t="n">
        <v>0</v>
      </c>
      <c r="BS61" s="75" t="n">
        <v>9993</v>
      </c>
      <c r="BT61" s="75" t="n">
        <v>0</v>
      </c>
      <c r="BU61" s="75" t="n">
        <v>0</v>
      </c>
      <c r="BV61" s="75" t="n">
        <v>0</v>
      </c>
      <c r="BW61" s="75" t="n">
        <v>0</v>
      </c>
      <c r="BX61" s="75" t="n">
        <v>0</v>
      </c>
      <c r="BY61" s="75" t="n">
        <v>500</v>
      </c>
      <c r="BZ61" s="75" t="n">
        <v>500</v>
      </c>
      <c r="CA61" s="75" t="n">
        <v>10493</v>
      </c>
      <c r="CB61" s="90" t="n"/>
    </row>
    <row r="62" ht="8.25" customHeight="1">
      <c r="A62" s="78" t="inlineStr">
        <is>
          <t>20921</t>
        </is>
      </c>
      <c r="B62" s="69" t="inlineStr">
        <is>
          <t>Defensivos agrícolas e desinfestantes domissanitários</t>
        </is>
      </c>
      <c r="C62" s="75" t="n">
        <v>4192</v>
      </c>
      <c r="D62" s="75" t="n">
        <v>2065</v>
      </c>
      <c r="E62" s="75" t="n">
        <v>236</v>
      </c>
      <c r="F62" s="75" t="n">
        <v>9</v>
      </c>
      <c r="G62" s="75" t="n">
        <v>0</v>
      </c>
      <c r="H62" s="75" t="n">
        <v>0</v>
      </c>
      <c r="I62" s="75" t="n">
        <v>0</v>
      </c>
      <c r="J62" s="75" t="n">
        <v>0</v>
      </c>
      <c r="K62" s="75" t="n">
        <v>0</v>
      </c>
      <c r="L62" s="75" t="n">
        <v>7</v>
      </c>
      <c r="M62" s="75" t="n">
        <v>0</v>
      </c>
      <c r="N62" s="75" t="n">
        <v>0</v>
      </c>
      <c r="O62" s="75" t="n">
        <v>0</v>
      </c>
      <c r="P62" s="75" t="n">
        <v>0</v>
      </c>
      <c r="Q62" s="75" t="n">
        <v>0</v>
      </c>
      <c r="R62" s="75" t="n">
        <v>0</v>
      </c>
      <c r="S62" s="75" t="n">
        <v>0</v>
      </c>
      <c r="T62" s="75" t="n">
        <v>0</v>
      </c>
      <c r="U62" s="75" t="n">
        <v>0</v>
      </c>
      <c r="V62" s="75" t="n">
        <v>0</v>
      </c>
      <c r="W62" s="75" t="n">
        <v>0</v>
      </c>
      <c r="X62" s="75" t="n">
        <v>0</v>
      </c>
      <c r="Y62" s="75" t="n">
        <v>1502</v>
      </c>
      <c r="Z62" s="75" t="n">
        <v>95</v>
      </c>
      <c r="AA62" s="75" t="n">
        <v>0</v>
      </c>
      <c r="AB62" s="75" t="n">
        <v>0</v>
      </c>
      <c r="AC62" s="75" t="n">
        <v>0</v>
      </c>
      <c r="AD62" s="75" t="n">
        <v>0</v>
      </c>
      <c r="AE62" s="75" t="n">
        <v>0</v>
      </c>
      <c r="AF62" s="75" t="n">
        <v>6</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1</v>
      </c>
      <c r="AX62" s="75" t="n">
        <v>0</v>
      </c>
      <c r="AY62" s="75" t="n">
        <v>0</v>
      </c>
      <c r="AZ62" s="75" t="n">
        <v>0</v>
      </c>
      <c r="BA62" s="75" t="n">
        <v>0</v>
      </c>
      <c r="BB62" s="75" t="n">
        <v>0</v>
      </c>
      <c r="BC62" s="75" t="n">
        <v>0</v>
      </c>
      <c r="BD62" s="75" t="n">
        <v>0</v>
      </c>
      <c r="BE62" s="75" t="n">
        <v>0</v>
      </c>
      <c r="BF62" s="75" t="n">
        <v>9</v>
      </c>
      <c r="BG62" s="75" t="n">
        <v>1</v>
      </c>
      <c r="BH62" s="75" t="n">
        <v>0</v>
      </c>
      <c r="BI62" s="75" t="n">
        <v>118</v>
      </c>
      <c r="BJ62" s="75" t="n">
        <v>0</v>
      </c>
      <c r="BK62" s="75" t="n">
        <v>0</v>
      </c>
      <c r="BL62" s="75" t="n">
        <v>0</v>
      </c>
      <c r="BM62" s="75" t="n">
        <v>0</v>
      </c>
      <c r="BN62" s="75" t="n">
        <v>1</v>
      </c>
      <c r="BO62" s="75" t="n">
        <v>0</v>
      </c>
      <c r="BP62" s="75" t="n">
        <v>1</v>
      </c>
      <c r="BQ62" s="75" t="n">
        <v>0</v>
      </c>
      <c r="BR62" s="75" t="n">
        <v>0</v>
      </c>
      <c r="BS62" s="75" t="n">
        <v>4051</v>
      </c>
      <c r="BT62" s="75" t="n">
        <v>0</v>
      </c>
      <c r="BU62" s="75" t="n">
        <v>0</v>
      </c>
      <c r="BV62" s="75" t="n">
        <v>0</v>
      </c>
      <c r="BW62" s="75" t="n">
        <v>20</v>
      </c>
      <c r="BX62" s="75" t="n">
        <v>0</v>
      </c>
      <c r="BY62" s="75" t="n">
        <v>121</v>
      </c>
      <c r="BZ62" s="75" t="n">
        <v>141</v>
      </c>
      <c r="CA62" s="75" t="n">
        <v>4192</v>
      </c>
      <c r="CB62" s="90" t="n"/>
    </row>
    <row r="63" ht="8.25" customHeight="1">
      <c r="A63" s="78" t="inlineStr">
        <is>
          <t>20922</t>
        </is>
      </c>
      <c r="B63" s="69" t="inlineStr">
        <is>
          <t xml:space="preserve">Produtos químicos diversos </t>
        </is>
      </c>
      <c r="C63" s="75" t="n">
        <v>4241</v>
      </c>
      <c r="D63" s="75" t="n">
        <v>0</v>
      </c>
      <c r="E63" s="75" t="n">
        <v>5</v>
      </c>
      <c r="F63" s="75" t="n">
        <v>0</v>
      </c>
      <c r="G63" s="75" t="n">
        <v>426</v>
      </c>
      <c r="H63" s="75" t="n">
        <v>45</v>
      </c>
      <c r="I63" s="75" t="n">
        <v>47</v>
      </c>
      <c r="J63" s="75" t="n">
        <v>25</v>
      </c>
      <c r="K63" s="75" t="n">
        <v>142</v>
      </c>
      <c r="L63" s="75" t="n">
        <v>3</v>
      </c>
      <c r="M63" s="75" t="n">
        <v>498</v>
      </c>
      <c r="N63" s="75" t="n">
        <v>25</v>
      </c>
      <c r="O63" s="75" t="n">
        <v>2</v>
      </c>
      <c r="P63" s="75" t="n">
        <v>38</v>
      </c>
      <c r="Q63" s="75" t="n">
        <v>0</v>
      </c>
      <c r="R63" s="75" t="n">
        <v>22</v>
      </c>
      <c r="S63" s="75" t="n">
        <v>58</v>
      </c>
      <c r="T63" s="75" t="n">
        <v>100</v>
      </c>
      <c r="U63" s="75" t="n">
        <v>60</v>
      </c>
      <c r="V63" s="75" t="n">
        <v>54</v>
      </c>
      <c r="W63" s="75" t="n">
        <v>24</v>
      </c>
      <c r="X63" s="75" t="n">
        <v>144</v>
      </c>
      <c r="Y63" s="75" t="n">
        <v>604</v>
      </c>
      <c r="Z63" s="75" t="n">
        <v>188</v>
      </c>
      <c r="AA63" s="75" t="n">
        <v>173</v>
      </c>
      <c r="AB63" s="75" t="n">
        <v>227</v>
      </c>
      <c r="AC63" s="75" t="n">
        <v>82</v>
      </c>
      <c r="AD63" s="75" t="n">
        <v>96</v>
      </c>
      <c r="AE63" s="75" t="n">
        <v>10</v>
      </c>
      <c r="AF63" s="75" t="n">
        <v>32</v>
      </c>
      <c r="AG63" s="75" t="n">
        <v>1</v>
      </c>
      <c r="AH63" s="75" t="n">
        <v>22</v>
      </c>
      <c r="AI63" s="75" t="n">
        <v>41</v>
      </c>
      <c r="AJ63" s="75" t="n">
        <v>16</v>
      </c>
      <c r="AK63" s="75" t="n">
        <v>4</v>
      </c>
      <c r="AL63" s="75" t="n">
        <v>6</v>
      </c>
      <c r="AM63" s="75" t="n">
        <v>60</v>
      </c>
      <c r="AN63" s="75" t="n">
        <v>39</v>
      </c>
      <c r="AO63" s="75" t="n">
        <v>4</v>
      </c>
      <c r="AP63" s="75" t="n">
        <v>42</v>
      </c>
      <c r="AQ63" s="75" t="n">
        <v>122</v>
      </c>
      <c r="AR63" s="75" t="n">
        <v>304</v>
      </c>
      <c r="AS63" s="75" t="n">
        <v>2</v>
      </c>
      <c r="AT63" s="75" t="n">
        <v>0</v>
      </c>
      <c r="AU63" s="75" t="n">
        <v>0</v>
      </c>
      <c r="AV63" s="75" t="n">
        <v>7</v>
      </c>
      <c r="AW63" s="75" t="n">
        <v>0</v>
      </c>
      <c r="AX63" s="75" t="n">
        <v>0</v>
      </c>
      <c r="AY63" s="75" t="n">
        <v>0</v>
      </c>
      <c r="AZ63" s="75" t="n">
        <v>0</v>
      </c>
      <c r="BA63" s="75" t="n">
        <v>0</v>
      </c>
      <c r="BB63" s="75" t="n">
        <v>0</v>
      </c>
      <c r="BC63" s="75" t="n">
        <v>6</v>
      </c>
      <c r="BD63" s="75" t="n">
        <v>3</v>
      </c>
      <c r="BE63" s="75" t="n">
        <v>0</v>
      </c>
      <c r="BF63" s="75" t="n">
        <v>3</v>
      </c>
      <c r="BG63" s="75" t="n">
        <v>2</v>
      </c>
      <c r="BH63" s="75" t="n">
        <v>0</v>
      </c>
      <c r="BI63" s="75" t="n">
        <v>12</v>
      </c>
      <c r="BJ63" s="75" t="n">
        <v>0</v>
      </c>
      <c r="BK63" s="75" t="n">
        <v>13</v>
      </c>
      <c r="BL63" s="75" t="n">
        <v>57</v>
      </c>
      <c r="BM63" s="75" t="n">
        <v>0</v>
      </c>
      <c r="BN63" s="75" t="n">
        <v>157</v>
      </c>
      <c r="BO63" s="75" t="n">
        <v>0</v>
      </c>
      <c r="BP63" s="75" t="n">
        <v>3</v>
      </c>
      <c r="BQ63" s="75" t="n">
        <v>2</v>
      </c>
      <c r="BR63" s="75" t="n">
        <v>0</v>
      </c>
      <c r="BS63" s="75" t="n">
        <v>4058</v>
      </c>
      <c r="BT63" s="75" t="n">
        <v>0</v>
      </c>
      <c r="BU63" s="75" t="n">
        <v>0</v>
      </c>
      <c r="BV63" s="75" t="n">
        <v>0</v>
      </c>
      <c r="BW63" s="75" t="n">
        <v>67</v>
      </c>
      <c r="BX63" s="75" t="n">
        <v>0</v>
      </c>
      <c r="BY63" s="75" t="n">
        <v>116</v>
      </c>
      <c r="BZ63" s="75" t="n">
        <v>183</v>
      </c>
      <c r="CA63" s="75" t="n">
        <v>4241</v>
      </c>
      <c r="CB63" s="90" t="n"/>
    </row>
    <row r="64" ht="8.25" customHeight="1">
      <c r="A64" s="78" t="inlineStr">
        <is>
          <t>20923</t>
        </is>
      </c>
      <c r="B64" s="69" t="inlineStr">
        <is>
          <t>Tintas, vernizes, esmaltes e lacas</t>
        </is>
      </c>
      <c r="C64" s="75" t="n">
        <v>771</v>
      </c>
      <c r="D64" s="75" t="n">
        <v>0</v>
      </c>
      <c r="E64" s="75" t="n">
        <v>0</v>
      </c>
      <c r="F64" s="75" t="n">
        <v>0</v>
      </c>
      <c r="G64" s="75" t="n">
        <v>0</v>
      </c>
      <c r="H64" s="75" t="n">
        <v>0</v>
      </c>
      <c r="I64" s="75" t="n">
        <v>0</v>
      </c>
      <c r="J64" s="75" t="n">
        <v>0</v>
      </c>
      <c r="K64" s="75" t="n">
        <v>0</v>
      </c>
      <c r="L64" s="75" t="n">
        <v>0</v>
      </c>
      <c r="M64" s="75" t="n">
        <v>2</v>
      </c>
      <c r="N64" s="75" t="n">
        <v>0</v>
      </c>
      <c r="O64" s="75" t="n">
        <v>0</v>
      </c>
      <c r="P64" s="75" t="n">
        <v>4</v>
      </c>
      <c r="Q64" s="75" t="n">
        <v>3</v>
      </c>
      <c r="R64" s="75" t="n">
        <v>5</v>
      </c>
      <c r="S64" s="75" t="n">
        <v>12</v>
      </c>
      <c r="T64" s="75" t="n">
        <v>56</v>
      </c>
      <c r="U64" s="75" t="n">
        <v>51</v>
      </c>
      <c r="V64" s="75" t="n">
        <v>0</v>
      </c>
      <c r="W64" s="75" t="n">
        <v>0</v>
      </c>
      <c r="X64" s="75" t="n">
        <v>0</v>
      </c>
      <c r="Y64" s="75" t="n">
        <v>3</v>
      </c>
      <c r="Z64" s="75" t="n">
        <v>1</v>
      </c>
      <c r="AA64" s="75" t="n">
        <v>0</v>
      </c>
      <c r="AB64" s="75" t="n">
        <v>71</v>
      </c>
      <c r="AC64" s="75" t="n">
        <v>38</v>
      </c>
      <c r="AD64" s="75" t="n">
        <v>0</v>
      </c>
      <c r="AE64" s="75" t="n">
        <v>0</v>
      </c>
      <c r="AF64" s="75" t="n">
        <v>25</v>
      </c>
      <c r="AG64" s="75" t="n">
        <v>24</v>
      </c>
      <c r="AH64" s="75" t="n">
        <v>2</v>
      </c>
      <c r="AI64" s="75" t="n">
        <v>4</v>
      </c>
      <c r="AJ64" s="75" t="n">
        <v>39</v>
      </c>
      <c r="AK64" s="75" t="n">
        <v>14</v>
      </c>
      <c r="AL64" s="75" t="n">
        <v>8</v>
      </c>
      <c r="AM64" s="75" t="n">
        <v>7</v>
      </c>
      <c r="AN64" s="75" t="n">
        <v>26</v>
      </c>
      <c r="AO64" s="75" t="n">
        <v>0</v>
      </c>
      <c r="AP64" s="75" t="n">
        <v>0</v>
      </c>
      <c r="AQ64" s="75" t="n">
        <v>236</v>
      </c>
      <c r="AR64" s="75" t="n">
        <v>54</v>
      </c>
      <c r="AS64" s="75" t="n">
        <v>13</v>
      </c>
      <c r="AT64" s="75" t="n">
        <v>0</v>
      </c>
      <c r="AU64" s="75" t="n">
        <v>0</v>
      </c>
      <c r="AV64" s="75" t="n">
        <v>0</v>
      </c>
      <c r="AW64" s="75" t="n">
        <v>0</v>
      </c>
      <c r="AX64" s="75" t="n">
        <v>0</v>
      </c>
      <c r="AY64" s="75" t="n">
        <v>12</v>
      </c>
      <c r="AZ64" s="75" t="n">
        <v>0</v>
      </c>
      <c r="BA64" s="75" t="n">
        <v>0</v>
      </c>
      <c r="BB64" s="75" t="n">
        <v>0</v>
      </c>
      <c r="BC64" s="75" t="n">
        <v>0</v>
      </c>
      <c r="BD64" s="75" t="n">
        <v>11</v>
      </c>
      <c r="BE64" s="75" t="n">
        <v>0</v>
      </c>
      <c r="BF64" s="75" t="n">
        <v>0</v>
      </c>
      <c r="BG64" s="75" t="n">
        <v>0</v>
      </c>
      <c r="BH64" s="75" t="n">
        <v>1</v>
      </c>
      <c r="BI64" s="75" t="n">
        <v>1</v>
      </c>
      <c r="BJ64" s="75" t="n">
        <v>0</v>
      </c>
      <c r="BK64" s="75" t="n">
        <v>2</v>
      </c>
      <c r="BL64" s="75" t="n">
        <v>1</v>
      </c>
      <c r="BM64" s="75" t="n">
        <v>0</v>
      </c>
      <c r="BN64" s="75" t="n">
        <v>0</v>
      </c>
      <c r="BO64" s="75" t="n">
        <v>0</v>
      </c>
      <c r="BP64" s="75" t="n">
        <v>0</v>
      </c>
      <c r="BQ64" s="75" t="n">
        <v>3</v>
      </c>
      <c r="BR64" s="75" t="n">
        <v>0</v>
      </c>
      <c r="BS64" s="75" t="n">
        <v>729</v>
      </c>
      <c r="BT64" s="75" t="n">
        <v>0</v>
      </c>
      <c r="BU64" s="75" t="n">
        <v>0</v>
      </c>
      <c r="BV64" s="75" t="n">
        <v>0</v>
      </c>
      <c r="BW64" s="75" t="n">
        <v>0</v>
      </c>
      <c r="BX64" s="75" t="n">
        <v>0</v>
      </c>
      <c r="BY64" s="75" t="n">
        <v>42</v>
      </c>
      <c r="BZ64" s="75" t="n">
        <v>42</v>
      </c>
      <c r="CA64" s="75" t="n">
        <v>771</v>
      </c>
      <c r="CB64" s="90" t="n"/>
    </row>
    <row r="65" ht="8.25" customHeight="1">
      <c r="A65" s="78" t="inlineStr">
        <is>
          <t>20931</t>
        </is>
      </c>
      <c r="B65" s="69" t="inlineStr">
        <is>
          <t>Perfumaria, sabões e artigos de limpeza</t>
        </is>
      </c>
      <c r="C65" s="75" t="n">
        <v>7426</v>
      </c>
      <c r="D65" s="75" t="n">
        <v>0</v>
      </c>
      <c r="E65" s="75" t="n">
        <v>1</v>
      </c>
      <c r="F65" s="75" t="n">
        <v>0</v>
      </c>
      <c r="G65" s="75" t="n">
        <v>0</v>
      </c>
      <c r="H65" s="75" t="n">
        <v>6</v>
      </c>
      <c r="I65" s="75" t="n">
        <v>7</v>
      </c>
      <c r="J65" s="75" t="n">
        <v>2</v>
      </c>
      <c r="K65" s="75" t="n">
        <v>4</v>
      </c>
      <c r="L65" s="75" t="n">
        <v>2</v>
      </c>
      <c r="M65" s="75" t="n">
        <v>13</v>
      </c>
      <c r="N65" s="75" t="n">
        <v>2</v>
      </c>
      <c r="O65" s="75" t="n">
        <v>0</v>
      </c>
      <c r="P65" s="75" t="n">
        <v>6</v>
      </c>
      <c r="Q65" s="75" t="n">
        <v>4</v>
      </c>
      <c r="R65" s="75" t="n">
        <v>0</v>
      </c>
      <c r="S65" s="75" t="n">
        <v>2</v>
      </c>
      <c r="T65" s="75" t="n">
        <v>5</v>
      </c>
      <c r="U65" s="75" t="n">
        <v>0</v>
      </c>
      <c r="V65" s="75" t="n">
        <v>3</v>
      </c>
      <c r="W65" s="75" t="n">
        <v>0</v>
      </c>
      <c r="X65" s="75" t="n">
        <v>4</v>
      </c>
      <c r="Y65" s="75" t="n">
        <v>10</v>
      </c>
      <c r="Z65" s="75" t="n">
        <v>269</v>
      </c>
      <c r="AA65" s="75" t="n">
        <v>5</v>
      </c>
      <c r="AB65" s="75" t="n">
        <v>3</v>
      </c>
      <c r="AC65" s="75" t="n">
        <v>7</v>
      </c>
      <c r="AD65" s="75" t="n">
        <v>1</v>
      </c>
      <c r="AE65" s="75" t="n">
        <v>5</v>
      </c>
      <c r="AF65" s="75" t="n">
        <v>32</v>
      </c>
      <c r="AG65" s="75" t="n">
        <v>9</v>
      </c>
      <c r="AH65" s="75" t="n">
        <v>1</v>
      </c>
      <c r="AI65" s="75" t="n">
        <v>4</v>
      </c>
      <c r="AJ65" s="75" t="n">
        <v>1</v>
      </c>
      <c r="AK65" s="75" t="n">
        <v>4</v>
      </c>
      <c r="AL65" s="75" t="n">
        <v>0</v>
      </c>
      <c r="AM65" s="75" t="n">
        <v>0</v>
      </c>
      <c r="AN65" s="75" t="n">
        <v>0</v>
      </c>
      <c r="AO65" s="75" t="n">
        <v>1</v>
      </c>
      <c r="AP65" s="75" t="n">
        <v>6</v>
      </c>
      <c r="AQ65" s="75" t="n">
        <v>13</v>
      </c>
      <c r="AR65" s="75" t="n">
        <v>172</v>
      </c>
      <c r="AS65" s="75" t="n">
        <v>33</v>
      </c>
      <c r="AT65" s="75" t="n">
        <v>1</v>
      </c>
      <c r="AU65" s="75" t="n">
        <v>0</v>
      </c>
      <c r="AV65" s="75" t="n">
        <v>10</v>
      </c>
      <c r="AW65" s="75" t="n">
        <v>9</v>
      </c>
      <c r="AX65" s="75" t="n">
        <v>8</v>
      </c>
      <c r="AY65" s="75" t="n">
        <v>2</v>
      </c>
      <c r="AZ65" s="75" t="n">
        <v>6</v>
      </c>
      <c r="BA65" s="75" t="n">
        <v>14</v>
      </c>
      <c r="BB65" s="75" t="n">
        <v>1</v>
      </c>
      <c r="BC65" s="75" t="n">
        <v>2</v>
      </c>
      <c r="BD65" s="75" t="n">
        <v>0</v>
      </c>
      <c r="BE65" s="75" t="n">
        <v>23</v>
      </c>
      <c r="BF65" s="75" t="n">
        <v>11</v>
      </c>
      <c r="BG65" s="75" t="n">
        <v>52</v>
      </c>
      <c r="BH65" s="75" t="n">
        <v>9</v>
      </c>
      <c r="BI65" s="75" t="n">
        <v>105</v>
      </c>
      <c r="BJ65" s="75" t="n">
        <v>0</v>
      </c>
      <c r="BK65" s="75" t="n">
        <v>18</v>
      </c>
      <c r="BL65" s="75" t="n">
        <v>18</v>
      </c>
      <c r="BM65" s="75" t="n">
        <v>8</v>
      </c>
      <c r="BN65" s="75" t="n">
        <v>7</v>
      </c>
      <c r="BO65" s="75" t="n">
        <v>25</v>
      </c>
      <c r="BP65" s="75" t="n">
        <v>12</v>
      </c>
      <c r="BQ65" s="75" t="n">
        <v>114</v>
      </c>
      <c r="BR65" s="75" t="n">
        <v>0</v>
      </c>
      <c r="BS65" s="75" t="n">
        <v>1092</v>
      </c>
      <c r="BT65" s="75" t="n">
        <v>0</v>
      </c>
      <c r="BU65" s="75" t="n">
        <v>0</v>
      </c>
      <c r="BV65" s="75" t="n">
        <v>0</v>
      </c>
      <c r="BW65" s="75" t="n">
        <v>6484</v>
      </c>
      <c r="BX65" s="75" t="n">
        <v>0</v>
      </c>
      <c r="BY65" s="75" t="n">
        <v>-150</v>
      </c>
      <c r="BZ65" s="75" t="n">
        <v>6334</v>
      </c>
      <c r="CA65" s="75" t="n">
        <v>7426</v>
      </c>
      <c r="CB65" s="90" t="n"/>
    </row>
    <row r="66" ht="8.25" customHeight="1">
      <c r="A66" s="77" t="inlineStr">
        <is>
          <t>21001</t>
        </is>
      </c>
      <c r="B66" s="72" t="inlineStr">
        <is>
          <t>Produtos farmacêuticos</t>
        </is>
      </c>
      <c r="C66" s="73" t="n">
        <v>14007</v>
      </c>
      <c r="D66" s="73" t="n">
        <v>22</v>
      </c>
      <c r="E66" s="73" t="n">
        <v>155</v>
      </c>
      <c r="F66" s="73" t="n">
        <v>0</v>
      </c>
      <c r="G66" s="73" t="n">
        <v>0</v>
      </c>
      <c r="H66" s="73" t="n">
        <v>137</v>
      </c>
      <c r="I66" s="73" t="n">
        <v>0</v>
      </c>
      <c r="J66" s="73" t="n">
        <v>0</v>
      </c>
      <c r="K66" s="73" t="n">
        <v>0</v>
      </c>
      <c r="L66" s="73" t="n">
        <v>0</v>
      </c>
      <c r="M66" s="73" t="n">
        <v>54</v>
      </c>
      <c r="N66" s="73" t="n">
        <v>0</v>
      </c>
      <c r="O66" s="73" t="n">
        <v>0</v>
      </c>
      <c r="P66" s="73" t="n">
        <v>0</v>
      </c>
      <c r="Q66" s="73" t="n">
        <v>0</v>
      </c>
      <c r="R66" s="73" t="n">
        <v>0</v>
      </c>
      <c r="S66" s="73" t="n">
        <v>0</v>
      </c>
      <c r="T66" s="73" t="n">
        <v>0</v>
      </c>
      <c r="U66" s="73" t="n">
        <v>0</v>
      </c>
      <c r="V66" s="73" t="n">
        <v>0</v>
      </c>
      <c r="W66" s="73" t="n">
        <v>0</v>
      </c>
      <c r="X66" s="73" t="n">
        <v>2</v>
      </c>
      <c r="Y66" s="73" t="n">
        <v>152</v>
      </c>
      <c r="Z66" s="73" t="n">
        <v>0</v>
      </c>
      <c r="AA66" s="73" t="n">
        <v>2408</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124</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7</v>
      </c>
      <c r="BG66" s="73" t="n">
        <v>1</v>
      </c>
      <c r="BH66" s="73" t="n">
        <v>0</v>
      </c>
      <c r="BI66" s="73" t="n">
        <v>0</v>
      </c>
      <c r="BJ66" s="73" t="n">
        <v>0</v>
      </c>
      <c r="BK66" s="73" t="n">
        <v>133</v>
      </c>
      <c r="BL66" s="73" t="n">
        <v>122</v>
      </c>
      <c r="BM66" s="73" t="n">
        <v>59</v>
      </c>
      <c r="BN66" s="73" t="n">
        <v>1098</v>
      </c>
      <c r="BO66" s="73" t="n">
        <v>2953</v>
      </c>
      <c r="BP66" s="73" t="n">
        <v>0</v>
      </c>
      <c r="BQ66" s="73" t="n">
        <v>195</v>
      </c>
      <c r="BR66" s="73" t="n">
        <v>0</v>
      </c>
      <c r="BS66" s="73" t="n">
        <v>7622</v>
      </c>
      <c r="BT66" s="73" t="n">
        <v>0</v>
      </c>
      <c r="BU66" s="73" t="n">
        <v>797</v>
      </c>
      <c r="BV66" s="73" t="n">
        <v>0</v>
      </c>
      <c r="BW66" s="73" t="n">
        <v>6012</v>
      </c>
      <c r="BX66" s="73" t="n">
        <v>0</v>
      </c>
      <c r="BY66" s="73" t="n">
        <v>-424</v>
      </c>
      <c r="BZ66" s="73" t="n">
        <v>6385</v>
      </c>
      <c r="CA66" s="73" t="n">
        <v>14007</v>
      </c>
      <c r="CB66" s="90" t="n"/>
    </row>
    <row r="67" ht="8.25" customHeight="1">
      <c r="A67" s="77" t="inlineStr">
        <is>
          <t>22001</t>
        </is>
      </c>
      <c r="B67" s="72" t="inlineStr">
        <is>
          <t>Artigos de borracha</t>
        </is>
      </c>
      <c r="C67" s="73" t="n">
        <v>4688</v>
      </c>
      <c r="D67" s="73" t="n">
        <v>0</v>
      </c>
      <c r="E67" s="73" t="n">
        <v>0</v>
      </c>
      <c r="F67" s="73" t="n">
        <v>0</v>
      </c>
      <c r="G67" s="73" t="n">
        <v>3</v>
      </c>
      <c r="H67" s="73" t="n">
        <v>11</v>
      </c>
      <c r="I67" s="73" t="n">
        <v>90</v>
      </c>
      <c r="J67" s="73" t="n">
        <v>11</v>
      </c>
      <c r="K67" s="73" t="n">
        <v>0</v>
      </c>
      <c r="L67" s="73" t="n">
        <v>0</v>
      </c>
      <c r="M67" s="73" t="n">
        <v>1</v>
      </c>
      <c r="N67" s="73" t="n">
        <v>0</v>
      </c>
      <c r="O67" s="73" t="n">
        <v>0</v>
      </c>
      <c r="P67" s="73" t="n">
        <v>9</v>
      </c>
      <c r="Q67" s="73" t="n">
        <v>0</v>
      </c>
      <c r="R67" s="73" t="n">
        <v>84</v>
      </c>
      <c r="S67" s="73" t="n">
        <v>0</v>
      </c>
      <c r="T67" s="73" t="n">
        <v>0</v>
      </c>
      <c r="U67" s="73" t="n">
        <v>0</v>
      </c>
      <c r="V67" s="73" t="n">
        <v>0</v>
      </c>
      <c r="W67" s="73" t="n">
        <v>0</v>
      </c>
      <c r="X67" s="73" t="n">
        <v>0</v>
      </c>
      <c r="Y67" s="73" t="n">
        <v>1</v>
      </c>
      <c r="Z67" s="73" t="n">
        <v>0</v>
      </c>
      <c r="AA67" s="73" t="n">
        <v>0</v>
      </c>
      <c r="AB67" s="73" t="n">
        <v>296</v>
      </c>
      <c r="AC67" s="73" t="n">
        <v>13</v>
      </c>
      <c r="AD67" s="73" t="n">
        <v>54</v>
      </c>
      <c r="AE67" s="73" t="n">
        <v>4</v>
      </c>
      <c r="AF67" s="73" t="n">
        <v>1</v>
      </c>
      <c r="AG67" s="73" t="n">
        <v>0</v>
      </c>
      <c r="AH67" s="73" t="n">
        <v>26</v>
      </c>
      <c r="AI67" s="73" t="n">
        <v>223</v>
      </c>
      <c r="AJ67" s="73" t="n">
        <v>1379</v>
      </c>
      <c r="AK67" s="73" t="n">
        <v>362</v>
      </c>
      <c r="AL67" s="73" t="n">
        <v>125</v>
      </c>
      <c r="AM67" s="73" t="n">
        <v>6</v>
      </c>
      <c r="AN67" s="73" t="n">
        <v>90</v>
      </c>
      <c r="AO67" s="73" t="n">
        <v>0</v>
      </c>
      <c r="AP67" s="73" t="n">
        <v>2</v>
      </c>
      <c r="AQ67" s="73" t="n">
        <v>6</v>
      </c>
      <c r="AR67" s="73" t="n">
        <v>144</v>
      </c>
      <c r="AS67" s="73" t="n">
        <v>814</v>
      </c>
      <c r="AT67" s="73" t="n">
        <v>0</v>
      </c>
      <c r="AU67" s="73" t="n">
        <v>155</v>
      </c>
      <c r="AV67" s="73" t="n">
        <v>0</v>
      </c>
      <c r="AW67" s="73" t="n">
        <v>0</v>
      </c>
      <c r="AX67" s="73" t="n">
        <v>0</v>
      </c>
      <c r="AY67" s="73" t="n">
        <v>0</v>
      </c>
      <c r="AZ67" s="73" t="n">
        <v>0</v>
      </c>
      <c r="BA67" s="73" t="n">
        <v>0</v>
      </c>
      <c r="BB67" s="73" t="n">
        <v>0</v>
      </c>
      <c r="BC67" s="73" t="n">
        <v>0</v>
      </c>
      <c r="BD67" s="73" t="n">
        <v>0</v>
      </c>
      <c r="BE67" s="73" t="n">
        <v>0</v>
      </c>
      <c r="BF67" s="73" t="n">
        <v>0</v>
      </c>
      <c r="BG67" s="73" t="n">
        <v>0</v>
      </c>
      <c r="BH67" s="73" t="n">
        <v>41</v>
      </c>
      <c r="BI67" s="73" t="n">
        <v>0</v>
      </c>
      <c r="BJ67" s="73" t="n">
        <v>0</v>
      </c>
      <c r="BK67" s="73" t="n">
        <v>0</v>
      </c>
      <c r="BL67" s="73" t="n">
        <v>1</v>
      </c>
      <c r="BM67" s="73" t="n">
        <v>0</v>
      </c>
      <c r="BN67" s="73" t="n">
        <v>2</v>
      </c>
      <c r="BO67" s="73" t="n">
        <v>2</v>
      </c>
      <c r="BP67" s="73" t="n">
        <v>0</v>
      </c>
      <c r="BQ67" s="73" t="n">
        <v>2</v>
      </c>
      <c r="BR67" s="73" t="n">
        <v>0</v>
      </c>
      <c r="BS67" s="73" t="n">
        <v>3958</v>
      </c>
      <c r="BT67" s="73" t="n">
        <v>0</v>
      </c>
      <c r="BU67" s="73" t="n">
        <v>0</v>
      </c>
      <c r="BV67" s="73" t="n">
        <v>0</v>
      </c>
      <c r="BW67" s="73" t="n">
        <v>462</v>
      </c>
      <c r="BX67" s="73" t="n">
        <v>0</v>
      </c>
      <c r="BY67" s="73" t="n">
        <v>268</v>
      </c>
      <c r="BZ67" s="73" t="n">
        <v>730</v>
      </c>
      <c r="CA67" s="73" t="n">
        <v>4688</v>
      </c>
      <c r="CB67" s="90" t="n"/>
    </row>
    <row r="68" ht="8.25" customHeight="1">
      <c r="A68" s="77" t="inlineStr">
        <is>
          <t>22002</t>
        </is>
      </c>
      <c r="B68" s="72" t="inlineStr">
        <is>
          <t>Artigos de plástico</t>
        </is>
      </c>
      <c r="C68" s="73" t="n">
        <v>4244</v>
      </c>
      <c r="D68" s="73" t="n">
        <v>13</v>
      </c>
      <c r="E68" s="73" t="n">
        <v>6</v>
      </c>
      <c r="F68" s="73" t="n">
        <v>0</v>
      </c>
      <c r="G68" s="73" t="n">
        <v>4</v>
      </c>
      <c r="H68" s="73" t="n">
        <v>8</v>
      </c>
      <c r="I68" s="73" t="n">
        <v>0</v>
      </c>
      <c r="J68" s="73" t="n">
        <v>0</v>
      </c>
      <c r="K68" s="73" t="n">
        <v>67</v>
      </c>
      <c r="L68" s="73" t="n">
        <v>6</v>
      </c>
      <c r="M68" s="73" t="n">
        <v>177</v>
      </c>
      <c r="N68" s="73" t="n">
        <v>76</v>
      </c>
      <c r="O68" s="73" t="n">
        <v>0</v>
      </c>
      <c r="P68" s="73" t="n">
        <v>6</v>
      </c>
      <c r="Q68" s="73" t="n">
        <v>2</v>
      </c>
      <c r="R68" s="73" t="n">
        <v>25</v>
      </c>
      <c r="S68" s="73" t="n">
        <v>4</v>
      </c>
      <c r="T68" s="73" t="n">
        <v>37</v>
      </c>
      <c r="U68" s="73" t="n">
        <v>73</v>
      </c>
      <c r="V68" s="73" t="n">
        <v>5</v>
      </c>
      <c r="W68" s="73" t="n">
        <v>1</v>
      </c>
      <c r="X68" s="73" t="n">
        <v>32</v>
      </c>
      <c r="Y68" s="73" t="n">
        <v>29</v>
      </c>
      <c r="Z68" s="73" t="n">
        <v>52</v>
      </c>
      <c r="AA68" s="73" t="n">
        <v>16</v>
      </c>
      <c r="AB68" s="73" t="n">
        <v>1165</v>
      </c>
      <c r="AC68" s="73" t="n">
        <v>141</v>
      </c>
      <c r="AD68" s="73" t="n">
        <v>27</v>
      </c>
      <c r="AE68" s="73" t="n">
        <v>0</v>
      </c>
      <c r="AF68" s="73" t="n">
        <v>38</v>
      </c>
      <c r="AG68" s="73" t="n">
        <v>115</v>
      </c>
      <c r="AH68" s="73" t="n">
        <v>159</v>
      </c>
      <c r="AI68" s="73" t="n">
        <v>103</v>
      </c>
      <c r="AJ68" s="73" t="n">
        <v>274</v>
      </c>
      <c r="AK68" s="73" t="n">
        <v>260</v>
      </c>
      <c r="AL68" s="73" t="n">
        <v>16</v>
      </c>
      <c r="AM68" s="73" t="n">
        <v>132</v>
      </c>
      <c r="AN68" s="73" t="n">
        <v>55</v>
      </c>
      <c r="AO68" s="73" t="n">
        <v>4</v>
      </c>
      <c r="AP68" s="73" t="n">
        <v>17</v>
      </c>
      <c r="AQ68" s="73" t="n">
        <v>431</v>
      </c>
      <c r="AR68" s="73" t="n">
        <v>165</v>
      </c>
      <c r="AS68" s="73" t="n">
        <v>4</v>
      </c>
      <c r="AT68" s="73" t="n">
        <v>0</v>
      </c>
      <c r="AU68" s="73" t="n">
        <v>1</v>
      </c>
      <c r="AV68" s="73" t="n">
        <v>3</v>
      </c>
      <c r="AW68" s="73" t="n">
        <v>0</v>
      </c>
      <c r="AX68" s="73" t="n">
        <v>11</v>
      </c>
      <c r="AY68" s="73" t="n">
        <v>0</v>
      </c>
      <c r="AZ68" s="73" t="n">
        <v>0</v>
      </c>
      <c r="BA68" s="73" t="n">
        <v>0</v>
      </c>
      <c r="BB68" s="73" t="n">
        <v>0</v>
      </c>
      <c r="BC68" s="73" t="n">
        <v>2</v>
      </c>
      <c r="BD68" s="73" t="n">
        <v>3</v>
      </c>
      <c r="BE68" s="73" t="n">
        <v>12</v>
      </c>
      <c r="BF68" s="73" t="n">
        <v>0</v>
      </c>
      <c r="BG68" s="73" t="n">
        <v>0</v>
      </c>
      <c r="BH68" s="73" t="n">
        <v>0</v>
      </c>
      <c r="BI68" s="73" t="n">
        <v>30</v>
      </c>
      <c r="BJ68" s="73" t="n">
        <v>0</v>
      </c>
      <c r="BK68" s="73" t="n">
        <v>8</v>
      </c>
      <c r="BL68" s="73" t="n">
        <v>17</v>
      </c>
      <c r="BM68" s="73" t="n">
        <v>0</v>
      </c>
      <c r="BN68" s="73" t="n">
        <v>43</v>
      </c>
      <c r="BO68" s="73" t="n">
        <v>27</v>
      </c>
      <c r="BP68" s="73" t="n">
        <v>0</v>
      </c>
      <c r="BQ68" s="73" t="n">
        <v>4</v>
      </c>
      <c r="BR68" s="73" t="n">
        <v>0</v>
      </c>
      <c r="BS68" s="73" t="n">
        <v>3906</v>
      </c>
      <c r="BT68" s="73" t="n">
        <v>0</v>
      </c>
      <c r="BU68" s="73" t="n">
        <v>0</v>
      </c>
      <c r="BV68" s="73" t="n">
        <v>0</v>
      </c>
      <c r="BW68" s="73" t="n">
        <v>149</v>
      </c>
      <c r="BX68" s="73" t="n">
        <v>0</v>
      </c>
      <c r="BY68" s="73" t="n">
        <v>189</v>
      </c>
      <c r="BZ68" s="73" t="n">
        <v>338</v>
      </c>
      <c r="CA68" s="73" t="n">
        <v>4244</v>
      </c>
      <c r="CB68" s="90" t="n"/>
    </row>
    <row r="69" ht="8.25" customHeight="1">
      <c r="A69" s="77" t="inlineStr">
        <is>
          <t>23001</t>
        </is>
      </c>
      <c r="B69" s="72" t="inlineStr">
        <is>
          <t>Cimento</t>
        </is>
      </c>
      <c r="C69" s="73" t="n">
        <v>349</v>
      </c>
      <c r="D69" s="73" t="n">
        <v>0</v>
      </c>
      <c r="E69" s="73" t="n">
        <v>1</v>
      </c>
      <c r="F69" s="73" t="n">
        <v>0</v>
      </c>
      <c r="G69" s="73" t="n">
        <v>0</v>
      </c>
      <c r="H69" s="73" t="n">
        <v>0</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133</v>
      </c>
      <c r="AD69" s="73" t="n">
        <v>0</v>
      </c>
      <c r="AE69" s="73" t="n">
        <v>0</v>
      </c>
      <c r="AF69" s="73" t="n">
        <v>0</v>
      </c>
      <c r="AG69" s="73" t="n">
        <v>0</v>
      </c>
      <c r="AH69" s="73" t="n">
        <v>0</v>
      </c>
      <c r="AI69" s="73" t="n">
        <v>0</v>
      </c>
      <c r="AJ69" s="73" t="n">
        <v>0</v>
      </c>
      <c r="AK69" s="73" t="n">
        <v>0</v>
      </c>
      <c r="AL69" s="73" t="n">
        <v>0</v>
      </c>
      <c r="AM69" s="73" t="n">
        <v>0</v>
      </c>
      <c r="AN69" s="73" t="n">
        <v>0</v>
      </c>
      <c r="AO69" s="73" t="n">
        <v>0</v>
      </c>
      <c r="AP69" s="73" t="n">
        <v>0</v>
      </c>
      <c r="AQ69" s="73" t="n">
        <v>215</v>
      </c>
      <c r="AR69" s="73" t="n">
        <v>0</v>
      </c>
      <c r="AS69" s="73" t="n">
        <v>0</v>
      </c>
      <c r="AT69" s="73" t="n">
        <v>0</v>
      </c>
      <c r="AU69" s="73" t="n">
        <v>0</v>
      </c>
      <c r="AV69" s="73" t="n">
        <v>0</v>
      </c>
      <c r="AW69" s="73" t="n">
        <v>0</v>
      </c>
      <c r="AX69" s="73" t="n">
        <v>0</v>
      </c>
      <c r="AY69" s="73" t="n">
        <v>0</v>
      </c>
      <c r="AZ69" s="73" t="n">
        <v>0</v>
      </c>
      <c r="BA69" s="73" t="n">
        <v>0</v>
      </c>
      <c r="BB69" s="73" t="n">
        <v>0</v>
      </c>
      <c r="BC69" s="73" t="n">
        <v>0</v>
      </c>
      <c r="BD69" s="73" t="n">
        <v>1</v>
      </c>
      <c r="BE69" s="73" t="n">
        <v>0</v>
      </c>
      <c r="BF69" s="73" t="n">
        <v>0</v>
      </c>
      <c r="BG69" s="73" t="n">
        <v>0</v>
      </c>
      <c r="BH69" s="73" t="n">
        <v>0</v>
      </c>
      <c r="BI69" s="73" t="n">
        <v>0</v>
      </c>
      <c r="BJ69" s="73" t="n">
        <v>0</v>
      </c>
      <c r="BK69" s="73" t="n">
        <v>0</v>
      </c>
      <c r="BL69" s="73" t="n">
        <v>0</v>
      </c>
      <c r="BM69" s="73" t="n">
        <v>0</v>
      </c>
      <c r="BN69" s="73" t="n">
        <v>0</v>
      </c>
      <c r="BO69" s="73" t="n">
        <v>0</v>
      </c>
      <c r="BP69" s="73" t="n">
        <v>0</v>
      </c>
      <c r="BQ69" s="73" t="n">
        <v>0</v>
      </c>
      <c r="BR69" s="73" t="n">
        <v>0</v>
      </c>
      <c r="BS69" s="73" t="n">
        <v>350</v>
      </c>
      <c r="BT69" s="73" t="n">
        <v>0</v>
      </c>
      <c r="BU69" s="73" t="n">
        <v>0</v>
      </c>
      <c r="BV69" s="73" t="n">
        <v>0</v>
      </c>
      <c r="BW69" s="73" t="n">
        <v>0</v>
      </c>
      <c r="BX69" s="73" t="n">
        <v>0</v>
      </c>
      <c r="BY69" s="73" t="n">
        <v>-1</v>
      </c>
      <c r="BZ69" s="73" t="n">
        <v>-1</v>
      </c>
      <c r="CA69" s="73" t="n">
        <v>349</v>
      </c>
      <c r="CB69" s="90" t="n"/>
    </row>
    <row r="70" ht="8.25" customHeight="1">
      <c r="A70" s="77" t="inlineStr">
        <is>
          <t>23002</t>
        </is>
      </c>
      <c r="B70" s="72" t="inlineStr">
        <is>
          <t>Artefatos de cimento, gesso e semelhantes</t>
        </is>
      </c>
      <c r="C70" s="73" t="n">
        <v>84</v>
      </c>
      <c r="D70" s="73" t="n">
        <v>0</v>
      </c>
      <c r="E70" s="73" t="n">
        <v>0</v>
      </c>
      <c r="F70" s="73" t="n">
        <v>0</v>
      </c>
      <c r="G70" s="73" t="n">
        <v>0</v>
      </c>
      <c r="H70" s="73" t="n">
        <v>0</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0</v>
      </c>
      <c r="AD70" s="73" t="n">
        <v>0</v>
      </c>
      <c r="AE70" s="73" t="n">
        <v>0</v>
      </c>
      <c r="AF70" s="73" t="n">
        <v>0</v>
      </c>
      <c r="AG70" s="73" t="n">
        <v>0</v>
      </c>
      <c r="AH70" s="73" t="n">
        <v>0</v>
      </c>
      <c r="AI70" s="73" t="n">
        <v>0</v>
      </c>
      <c r="AJ70" s="73" t="n">
        <v>0</v>
      </c>
      <c r="AK70" s="73" t="n">
        <v>0</v>
      </c>
      <c r="AL70" s="73" t="n">
        <v>0</v>
      </c>
      <c r="AM70" s="73" t="n">
        <v>0</v>
      </c>
      <c r="AN70" s="73" t="n">
        <v>0</v>
      </c>
      <c r="AO70" s="73" t="n">
        <v>0</v>
      </c>
      <c r="AP70" s="73" t="n">
        <v>0</v>
      </c>
      <c r="AQ70" s="73" t="n">
        <v>78</v>
      </c>
      <c r="AR70" s="73" t="n">
        <v>0</v>
      </c>
      <c r="AS70" s="73" t="n">
        <v>0</v>
      </c>
      <c r="AT70" s="73" t="n">
        <v>0</v>
      </c>
      <c r="AU70" s="73" t="n">
        <v>0</v>
      </c>
      <c r="AV70" s="73" t="n">
        <v>0</v>
      </c>
      <c r="AW70" s="73" t="n">
        <v>0</v>
      </c>
      <c r="AX70" s="73" t="n">
        <v>0</v>
      </c>
      <c r="AY70" s="73" t="n">
        <v>0</v>
      </c>
      <c r="AZ70" s="73" t="n">
        <v>0</v>
      </c>
      <c r="BA70" s="73" t="n">
        <v>0</v>
      </c>
      <c r="BB70" s="73" t="n">
        <v>0</v>
      </c>
      <c r="BC70" s="73" t="n">
        <v>0</v>
      </c>
      <c r="BD70" s="73" t="n">
        <v>1</v>
      </c>
      <c r="BE70" s="73" t="n">
        <v>0</v>
      </c>
      <c r="BF70" s="73" t="n">
        <v>0</v>
      </c>
      <c r="BG70" s="73" t="n">
        <v>0</v>
      </c>
      <c r="BH70" s="73" t="n">
        <v>0</v>
      </c>
      <c r="BI70" s="73" t="n">
        <v>0</v>
      </c>
      <c r="BJ70" s="73" t="n">
        <v>0</v>
      </c>
      <c r="BK70" s="73" t="n">
        <v>0</v>
      </c>
      <c r="BL70" s="73" t="n">
        <v>0</v>
      </c>
      <c r="BM70" s="73" t="n">
        <v>0</v>
      </c>
      <c r="BN70" s="73" t="n">
        <v>0</v>
      </c>
      <c r="BO70" s="73" t="n">
        <v>0</v>
      </c>
      <c r="BP70" s="73" t="n">
        <v>0</v>
      </c>
      <c r="BQ70" s="73" t="n">
        <v>0</v>
      </c>
      <c r="BR70" s="73" t="n">
        <v>0</v>
      </c>
      <c r="BS70" s="73" t="n">
        <v>79</v>
      </c>
      <c r="BT70" s="73" t="n">
        <v>0</v>
      </c>
      <c r="BU70" s="73" t="n">
        <v>0</v>
      </c>
      <c r="BV70" s="73" t="n">
        <v>0</v>
      </c>
      <c r="BW70" s="73" t="n">
        <v>0</v>
      </c>
      <c r="BX70" s="73" t="n">
        <v>0</v>
      </c>
      <c r="BY70" s="73" t="n">
        <v>5</v>
      </c>
      <c r="BZ70" s="73" t="n">
        <v>5</v>
      </c>
      <c r="CA70" s="73" t="n">
        <v>84</v>
      </c>
      <c r="CB70" s="90" t="n"/>
    </row>
    <row r="71" ht="8.25" customHeight="1">
      <c r="A71" s="78" t="inlineStr">
        <is>
          <t>23003</t>
        </is>
      </c>
      <c r="B71" s="69" t="inlineStr">
        <is>
          <t>Vidros, cerâmicos e outros prod. de minerais não-metálicos</t>
        </is>
      </c>
      <c r="C71" s="75" t="n">
        <v>3144</v>
      </c>
      <c r="D71" s="75" t="n">
        <v>197</v>
      </c>
      <c r="E71" s="75" t="n">
        <v>134</v>
      </c>
      <c r="F71" s="75" t="n">
        <v>2</v>
      </c>
      <c r="G71" s="75" t="n">
        <v>2</v>
      </c>
      <c r="H71" s="75" t="n">
        <v>3</v>
      </c>
      <c r="I71" s="75" t="n">
        <v>0</v>
      </c>
      <c r="J71" s="75" t="n">
        <v>1</v>
      </c>
      <c r="K71" s="75" t="n">
        <v>0</v>
      </c>
      <c r="L71" s="75" t="n">
        <v>14</v>
      </c>
      <c r="M71" s="75" t="n">
        <v>110</v>
      </c>
      <c r="N71" s="75" t="n">
        <v>157</v>
      </c>
      <c r="O71" s="75" t="n">
        <v>0</v>
      </c>
      <c r="P71" s="75" t="n">
        <v>0</v>
      </c>
      <c r="Q71" s="75" t="n">
        <v>0</v>
      </c>
      <c r="R71" s="75" t="n">
        <v>0</v>
      </c>
      <c r="S71" s="75" t="n">
        <v>0</v>
      </c>
      <c r="T71" s="75" t="n">
        <v>13</v>
      </c>
      <c r="U71" s="75" t="n">
        <v>0</v>
      </c>
      <c r="V71" s="75" t="n">
        <v>0</v>
      </c>
      <c r="W71" s="75" t="n">
        <v>0</v>
      </c>
      <c r="X71" s="75" t="n">
        <v>36</v>
      </c>
      <c r="Y71" s="75" t="n">
        <v>19</v>
      </c>
      <c r="Z71" s="75" t="n">
        <v>30</v>
      </c>
      <c r="AA71" s="75" t="n">
        <v>4</v>
      </c>
      <c r="AB71" s="75" t="n">
        <v>36</v>
      </c>
      <c r="AC71" s="75" t="n">
        <v>268</v>
      </c>
      <c r="AD71" s="75" t="n">
        <v>30</v>
      </c>
      <c r="AE71" s="75" t="n">
        <v>1</v>
      </c>
      <c r="AF71" s="75" t="n">
        <v>12</v>
      </c>
      <c r="AG71" s="75" t="n">
        <v>0</v>
      </c>
      <c r="AH71" s="75" t="n">
        <v>33</v>
      </c>
      <c r="AI71" s="75" t="n">
        <v>27</v>
      </c>
      <c r="AJ71" s="75" t="n">
        <v>247</v>
      </c>
      <c r="AK71" s="75" t="n">
        <v>12</v>
      </c>
      <c r="AL71" s="75" t="n">
        <v>13</v>
      </c>
      <c r="AM71" s="75" t="n">
        <v>44</v>
      </c>
      <c r="AN71" s="75" t="n">
        <v>11</v>
      </c>
      <c r="AO71" s="75" t="n">
        <v>6</v>
      </c>
      <c r="AP71" s="75" t="n">
        <v>4</v>
      </c>
      <c r="AQ71" s="75" t="n">
        <v>1213</v>
      </c>
      <c r="AR71" s="75" t="n">
        <v>13</v>
      </c>
      <c r="AS71" s="75" t="n">
        <v>0</v>
      </c>
      <c r="AT71" s="75" t="n">
        <v>0</v>
      </c>
      <c r="AU71" s="75" t="n">
        <v>0</v>
      </c>
      <c r="AV71" s="75" t="n">
        <v>0</v>
      </c>
      <c r="AW71" s="75" t="n">
        <v>12</v>
      </c>
      <c r="AX71" s="75" t="n">
        <v>27</v>
      </c>
      <c r="AY71" s="75" t="n">
        <v>0</v>
      </c>
      <c r="AZ71" s="75" t="n">
        <v>0</v>
      </c>
      <c r="BA71" s="75" t="n">
        <v>0</v>
      </c>
      <c r="BB71" s="75" t="n">
        <v>0</v>
      </c>
      <c r="BC71" s="75" t="n">
        <v>0</v>
      </c>
      <c r="BD71" s="75" t="n">
        <v>31</v>
      </c>
      <c r="BE71" s="75" t="n">
        <v>0</v>
      </c>
      <c r="BF71" s="75" t="n">
        <v>0</v>
      </c>
      <c r="BG71" s="75" t="n">
        <v>0</v>
      </c>
      <c r="BH71" s="75" t="n">
        <v>0</v>
      </c>
      <c r="BI71" s="75" t="n">
        <v>5</v>
      </c>
      <c r="BJ71" s="75" t="n">
        <v>0</v>
      </c>
      <c r="BK71" s="75" t="n">
        <v>23</v>
      </c>
      <c r="BL71" s="75" t="n">
        <v>11</v>
      </c>
      <c r="BM71" s="75" t="n">
        <v>0</v>
      </c>
      <c r="BN71" s="75" t="n">
        <v>8</v>
      </c>
      <c r="BO71" s="75" t="n">
        <v>6</v>
      </c>
      <c r="BP71" s="75" t="n">
        <v>0</v>
      </c>
      <c r="BQ71" s="75" t="n">
        <v>4</v>
      </c>
      <c r="BR71" s="75" t="n">
        <v>0</v>
      </c>
      <c r="BS71" s="75" t="n">
        <v>2819</v>
      </c>
      <c r="BT71" s="75" t="n">
        <v>0</v>
      </c>
      <c r="BU71" s="75" t="n">
        <v>0</v>
      </c>
      <c r="BV71" s="75" t="n">
        <v>0</v>
      </c>
      <c r="BW71" s="75" t="n">
        <v>234</v>
      </c>
      <c r="BX71" s="75" t="n">
        <v>0</v>
      </c>
      <c r="BY71" s="75" t="n">
        <v>91</v>
      </c>
      <c r="BZ71" s="75" t="n">
        <v>325</v>
      </c>
      <c r="CA71" s="75" t="n">
        <v>3144</v>
      </c>
      <c r="CB71" s="90" t="n"/>
    </row>
    <row r="72" ht="8.25" customHeight="1">
      <c r="A72" s="78" t="inlineStr">
        <is>
          <t>24911</t>
        </is>
      </c>
      <c r="B72" s="69" t="inlineStr">
        <is>
          <t>Ferro-gusa e ferroligas</t>
        </is>
      </c>
      <c r="C72" s="75" t="n">
        <v>457</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3</v>
      </c>
      <c r="AD72" s="75" t="n">
        <v>379</v>
      </c>
      <c r="AE72" s="75" t="n">
        <v>73</v>
      </c>
      <c r="AF72" s="75" t="n">
        <v>0</v>
      </c>
      <c r="AG72" s="75" t="n">
        <v>0</v>
      </c>
      <c r="AH72" s="75" t="n">
        <v>0</v>
      </c>
      <c r="AI72" s="75" t="n">
        <v>1</v>
      </c>
      <c r="AJ72" s="75" t="n">
        <v>2</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458</v>
      </c>
      <c r="BT72" s="75" t="n">
        <v>0</v>
      </c>
      <c r="BU72" s="75" t="n">
        <v>0</v>
      </c>
      <c r="BV72" s="75" t="n">
        <v>0</v>
      </c>
      <c r="BW72" s="75" t="n">
        <v>0</v>
      </c>
      <c r="BX72" s="75" t="n">
        <v>0</v>
      </c>
      <c r="BY72" s="75" t="n">
        <v>-1</v>
      </c>
      <c r="BZ72" s="75" t="n">
        <v>-1</v>
      </c>
      <c r="CA72" s="75" t="n">
        <v>457</v>
      </c>
      <c r="CB72" s="90" t="n"/>
    </row>
    <row r="73" ht="8.25" customHeight="1">
      <c r="A73" s="78" t="inlineStr">
        <is>
          <t>24912</t>
        </is>
      </c>
      <c r="B73" s="69" t="inlineStr">
        <is>
          <t>Semi-acabacados, laminados planos, longos e tubos de aço</t>
        </is>
      </c>
      <c r="C73" s="75" t="n">
        <v>10789</v>
      </c>
      <c r="D73" s="75" t="n">
        <v>14</v>
      </c>
      <c r="E73" s="75" t="n">
        <v>23</v>
      </c>
      <c r="F73" s="75" t="n">
        <v>2</v>
      </c>
      <c r="G73" s="75" t="n">
        <v>11</v>
      </c>
      <c r="H73" s="75" t="n">
        <v>268</v>
      </c>
      <c r="I73" s="75" t="n">
        <v>0</v>
      </c>
      <c r="J73" s="75" t="n">
        <v>8</v>
      </c>
      <c r="K73" s="75" t="n">
        <v>22</v>
      </c>
      <c r="L73" s="75" t="n">
        <v>0</v>
      </c>
      <c r="M73" s="75" t="n">
        <v>5</v>
      </c>
      <c r="N73" s="75" t="n">
        <v>0</v>
      </c>
      <c r="O73" s="75" t="n">
        <v>0</v>
      </c>
      <c r="P73" s="75" t="n">
        <v>0</v>
      </c>
      <c r="Q73" s="75" t="n">
        <v>0</v>
      </c>
      <c r="R73" s="75" t="n">
        <v>0</v>
      </c>
      <c r="S73" s="75" t="n">
        <v>0</v>
      </c>
      <c r="T73" s="75" t="n">
        <v>19</v>
      </c>
      <c r="U73" s="75" t="n">
        <v>0</v>
      </c>
      <c r="V73" s="75" t="n">
        <v>0</v>
      </c>
      <c r="W73" s="75" t="n">
        <v>0</v>
      </c>
      <c r="X73" s="75" t="n">
        <v>0</v>
      </c>
      <c r="Y73" s="75" t="n">
        <v>0</v>
      </c>
      <c r="Z73" s="75" t="n">
        <v>0</v>
      </c>
      <c r="AA73" s="75" t="n">
        <v>0</v>
      </c>
      <c r="AB73" s="75" t="n">
        <v>101</v>
      </c>
      <c r="AC73" s="75" t="n">
        <v>60</v>
      </c>
      <c r="AD73" s="75" t="n">
        <v>1228</v>
      </c>
      <c r="AE73" s="75" t="n">
        <v>15</v>
      </c>
      <c r="AF73" s="75" t="n">
        <v>2420</v>
      </c>
      <c r="AG73" s="75" t="n">
        <v>8</v>
      </c>
      <c r="AH73" s="75" t="n">
        <v>446</v>
      </c>
      <c r="AI73" s="75" t="n">
        <v>1218</v>
      </c>
      <c r="AJ73" s="75" t="n">
        <v>1048</v>
      </c>
      <c r="AK73" s="75" t="n">
        <v>1235</v>
      </c>
      <c r="AL73" s="75" t="n">
        <v>133</v>
      </c>
      <c r="AM73" s="75" t="n">
        <v>170</v>
      </c>
      <c r="AN73" s="75" t="n">
        <v>101</v>
      </c>
      <c r="AO73" s="75" t="n">
        <v>21</v>
      </c>
      <c r="AP73" s="75" t="n">
        <v>12</v>
      </c>
      <c r="AQ73" s="75" t="n">
        <v>2018</v>
      </c>
      <c r="AR73" s="75" t="n">
        <v>104</v>
      </c>
      <c r="AS73" s="75" t="n">
        <v>4</v>
      </c>
      <c r="AT73" s="75" t="n">
        <v>0</v>
      </c>
      <c r="AU73" s="75" t="n">
        <v>0</v>
      </c>
      <c r="AV73" s="75" t="n">
        <v>1</v>
      </c>
      <c r="AW73" s="75" t="n">
        <v>0</v>
      </c>
      <c r="AX73" s="75" t="n">
        <v>0</v>
      </c>
      <c r="AY73" s="75" t="n">
        <v>0</v>
      </c>
      <c r="AZ73" s="75" t="n">
        <v>0</v>
      </c>
      <c r="BA73" s="75" t="n">
        <v>0</v>
      </c>
      <c r="BB73" s="75" t="n">
        <v>2</v>
      </c>
      <c r="BC73" s="75" t="n">
        <v>0</v>
      </c>
      <c r="BD73" s="75" t="n">
        <v>0</v>
      </c>
      <c r="BE73" s="75" t="n">
        <v>0</v>
      </c>
      <c r="BF73" s="75" t="n">
        <v>3</v>
      </c>
      <c r="BG73" s="75" t="n">
        <v>0</v>
      </c>
      <c r="BH73" s="75" t="n">
        <v>21</v>
      </c>
      <c r="BI73" s="75" t="n">
        <v>0</v>
      </c>
      <c r="BJ73" s="75" t="n">
        <v>0</v>
      </c>
      <c r="BK73" s="75" t="n">
        <v>10</v>
      </c>
      <c r="BL73" s="75" t="n">
        <v>4</v>
      </c>
      <c r="BM73" s="75" t="n">
        <v>0</v>
      </c>
      <c r="BN73" s="75" t="n">
        <v>1</v>
      </c>
      <c r="BO73" s="75" t="n">
        <v>0</v>
      </c>
      <c r="BP73" s="75" t="n">
        <v>0</v>
      </c>
      <c r="BQ73" s="75" t="n">
        <v>0</v>
      </c>
      <c r="BR73" s="75" t="n">
        <v>0</v>
      </c>
      <c r="BS73" s="75" t="n">
        <v>10756</v>
      </c>
      <c r="BT73" s="75" t="n">
        <v>0</v>
      </c>
      <c r="BU73" s="75" t="n">
        <v>0</v>
      </c>
      <c r="BV73" s="75" t="n">
        <v>0</v>
      </c>
      <c r="BW73" s="75" t="n">
        <v>0</v>
      </c>
      <c r="BX73" s="75" t="n">
        <v>0</v>
      </c>
      <c r="BY73" s="75" t="n">
        <v>33</v>
      </c>
      <c r="BZ73" s="75" t="n">
        <v>33</v>
      </c>
      <c r="CA73" s="75" t="n">
        <v>10789</v>
      </c>
      <c r="CB73" s="90" t="n"/>
    </row>
    <row r="74" ht="8.25" customHeight="1">
      <c r="A74" s="78" t="inlineStr">
        <is>
          <t>24921</t>
        </is>
      </c>
      <c r="B74" s="69" t="inlineStr">
        <is>
          <t>Produtos da metalurgia de metais não-ferrosos</t>
        </is>
      </c>
      <c r="C74" s="75" t="n">
        <v>7805</v>
      </c>
      <c r="D74" s="75" t="n">
        <v>0</v>
      </c>
      <c r="E74" s="75" t="n">
        <v>0</v>
      </c>
      <c r="F74" s="75" t="n">
        <v>0</v>
      </c>
      <c r="G74" s="75" t="n">
        <v>0</v>
      </c>
      <c r="H74" s="75" t="n">
        <v>0</v>
      </c>
      <c r="I74" s="75" t="n">
        <v>0</v>
      </c>
      <c r="J74" s="75" t="n">
        <v>0</v>
      </c>
      <c r="K74" s="75" t="n">
        <v>25</v>
      </c>
      <c r="L74" s="75" t="n">
        <v>0</v>
      </c>
      <c r="M74" s="75" t="n">
        <v>37</v>
      </c>
      <c r="N74" s="75" t="n">
        <v>0</v>
      </c>
      <c r="O74" s="75" t="n">
        <v>0</v>
      </c>
      <c r="P74" s="75" t="n">
        <v>0</v>
      </c>
      <c r="Q74" s="75" t="n">
        <v>0</v>
      </c>
      <c r="R74" s="75" t="n">
        <v>0</v>
      </c>
      <c r="S74" s="75" t="n">
        <v>0</v>
      </c>
      <c r="T74" s="75" t="n">
        <v>24</v>
      </c>
      <c r="U74" s="75" t="n">
        <v>27</v>
      </c>
      <c r="V74" s="75" t="n">
        <v>0</v>
      </c>
      <c r="W74" s="75" t="n">
        <v>0</v>
      </c>
      <c r="X74" s="75" t="n">
        <v>2</v>
      </c>
      <c r="Y74" s="75" t="n">
        <v>41</v>
      </c>
      <c r="Z74" s="75" t="n">
        <v>0</v>
      </c>
      <c r="AA74" s="75" t="n">
        <v>1</v>
      </c>
      <c r="AB74" s="75" t="n">
        <v>8</v>
      </c>
      <c r="AC74" s="75" t="n">
        <v>21</v>
      </c>
      <c r="AD74" s="75" t="n">
        <v>312</v>
      </c>
      <c r="AE74" s="75" t="n">
        <v>1360</v>
      </c>
      <c r="AF74" s="75" t="n">
        <v>457</v>
      </c>
      <c r="AG74" s="75" t="n">
        <v>62</v>
      </c>
      <c r="AH74" s="75" t="n">
        <v>2180</v>
      </c>
      <c r="AI74" s="75" t="n">
        <v>390</v>
      </c>
      <c r="AJ74" s="75" t="n">
        <v>80</v>
      </c>
      <c r="AK74" s="75" t="n">
        <v>625</v>
      </c>
      <c r="AL74" s="75" t="n">
        <v>111</v>
      </c>
      <c r="AM74" s="75" t="n">
        <v>606</v>
      </c>
      <c r="AN74" s="75" t="n">
        <v>94</v>
      </c>
      <c r="AO74" s="75" t="n">
        <v>1</v>
      </c>
      <c r="AP74" s="75" t="n">
        <v>28</v>
      </c>
      <c r="AQ74" s="75" t="n">
        <v>1012</v>
      </c>
      <c r="AR74" s="75" t="n">
        <v>7</v>
      </c>
      <c r="AS74" s="75" t="n">
        <v>2</v>
      </c>
      <c r="AT74" s="75" t="n">
        <v>0</v>
      </c>
      <c r="AU74" s="75" t="n">
        <v>0</v>
      </c>
      <c r="AV74" s="75" t="n">
        <v>0</v>
      </c>
      <c r="AW74" s="75" t="n">
        <v>0</v>
      </c>
      <c r="AX74" s="75" t="n">
        <v>0</v>
      </c>
      <c r="AY74" s="75" t="n">
        <v>0</v>
      </c>
      <c r="AZ74" s="75" t="n">
        <v>0</v>
      </c>
      <c r="BA74" s="75" t="n">
        <v>0</v>
      </c>
      <c r="BB74" s="75" t="n">
        <v>0</v>
      </c>
      <c r="BC74" s="75" t="n">
        <v>0</v>
      </c>
      <c r="BD74" s="75" t="n">
        <v>16</v>
      </c>
      <c r="BE74" s="75" t="n">
        <v>0</v>
      </c>
      <c r="BF74" s="75" t="n">
        <v>0</v>
      </c>
      <c r="BG74" s="75" t="n">
        <v>0</v>
      </c>
      <c r="BH74" s="75" t="n">
        <v>0</v>
      </c>
      <c r="BI74" s="75" t="n">
        <v>0</v>
      </c>
      <c r="BJ74" s="75" t="n">
        <v>0</v>
      </c>
      <c r="BK74" s="75" t="n">
        <v>2</v>
      </c>
      <c r="BL74" s="75" t="n">
        <v>0</v>
      </c>
      <c r="BM74" s="75" t="n">
        <v>0</v>
      </c>
      <c r="BN74" s="75" t="n">
        <v>0</v>
      </c>
      <c r="BO74" s="75" t="n">
        <v>0</v>
      </c>
      <c r="BP74" s="75" t="n">
        <v>0</v>
      </c>
      <c r="BQ74" s="75" t="n">
        <v>0</v>
      </c>
      <c r="BR74" s="75" t="n">
        <v>0</v>
      </c>
      <c r="BS74" s="75" t="n">
        <v>7531</v>
      </c>
      <c r="BT74" s="75" t="n">
        <v>0</v>
      </c>
      <c r="BU74" s="75" t="n">
        <v>0</v>
      </c>
      <c r="BV74" s="75" t="n">
        <v>0</v>
      </c>
      <c r="BW74" s="75" t="n">
        <v>0</v>
      </c>
      <c r="BX74" s="75" t="n">
        <v>0</v>
      </c>
      <c r="BY74" s="75" t="n">
        <v>274</v>
      </c>
      <c r="BZ74" s="75" t="n">
        <v>274</v>
      </c>
      <c r="CA74" s="75" t="n">
        <v>7805</v>
      </c>
      <c r="CB74" s="90" t="n"/>
    </row>
    <row r="75" ht="8.25" customHeight="1">
      <c r="A75" s="78" t="inlineStr">
        <is>
          <t>24922</t>
        </is>
      </c>
      <c r="B75" s="69" t="inlineStr">
        <is>
          <t>Peças fundidas de aço e de metais não ferrosos</t>
        </is>
      </c>
      <c r="C75" s="75" t="n">
        <v>111</v>
      </c>
      <c r="D75" s="75" t="n">
        <v>0</v>
      </c>
      <c r="E75" s="75" t="n">
        <v>0</v>
      </c>
      <c r="F75" s="75" t="n">
        <v>0</v>
      </c>
      <c r="G75" s="75" t="n">
        <v>0</v>
      </c>
      <c r="H75" s="75" t="n">
        <v>0</v>
      </c>
      <c r="I75" s="75" t="n">
        <v>0</v>
      </c>
      <c r="J75" s="75" t="n">
        <v>1</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3</v>
      </c>
      <c r="AE75" s="75" t="n">
        <v>7</v>
      </c>
      <c r="AF75" s="75" t="n">
        <v>0</v>
      </c>
      <c r="AG75" s="75" t="n">
        <v>0</v>
      </c>
      <c r="AH75" s="75" t="n">
        <v>18</v>
      </c>
      <c r="AI75" s="75" t="n">
        <v>13</v>
      </c>
      <c r="AJ75" s="75" t="n">
        <v>0</v>
      </c>
      <c r="AK75" s="75" t="n">
        <v>42</v>
      </c>
      <c r="AL75" s="75" t="n">
        <v>0</v>
      </c>
      <c r="AM75" s="75" t="n">
        <v>0</v>
      </c>
      <c r="AN75" s="75" t="n">
        <v>15</v>
      </c>
      <c r="AO75" s="75" t="n">
        <v>0</v>
      </c>
      <c r="AP75" s="75" t="n">
        <v>0</v>
      </c>
      <c r="AQ75" s="75" t="n">
        <v>6</v>
      </c>
      <c r="AR75" s="75" t="n">
        <v>6</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111</v>
      </c>
      <c r="BT75" s="75" t="n">
        <v>0</v>
      </c>
      <c r="BU75" s="75" t="n">
        <v>0</v>
      </c>
      <c r="BV75" s="75" t="n">
        <v>0</v>
      </c>
      <c r="BW75" s="75" t="n">
        <v>0</v>
      </c>
      <c r="BX75" s="75" t="n">
        <v>0</v>
      </c>
      <c r="BY75" s="75" t="n">
        <v>0</v>
      </c>
      <c r="BZ75" s="75" t="n">
        <v>0</v>
      </c>
      <c r="CA75" s="75" t="n">
        <v>111</v>
      </c>
      <c r="CB75" s="90" t="n"/>
    </row>
    <row r="76" ht="8.25" customHeight="1">
      <c r="A76" s="77" t="inlineStr">
        <is>
          <t>25001</t>
        </is>
      </c>
      <c r="B76" s="72" t="inlineStr">
        <is>
          <t>Produtos de metal, excl. máquinas e equipamentos</t>
        </is>
      </c>
      <c r="C76" s="73" t="n">
        <v>7379</v>
      </c>
      <c r="D76" s="73" t="n">
        <v>32</v>
      </c>
      <c r="E76" s="73" t="n">
        <v>34</v>
      </c>
      <c r="F76" s="73" t="n">
        <v>1</v>
      </c>
      <c r="G76" s="73" t="n">
        <v>5</v>
      </c>
      <c r="H76" s="73" t="n">
        <v>76</v>
      </c>
      <c r="I76" s="73" t="n">
        <v>49</v>
      </c>
      <c r="J76" s="73" t="n">
        <v>18</v>
      </c>
      <c r="K76" s="73" t="n">
        <v>105</v>
      </c>
      <c r="L76" s="73" t="n">
        <v>12</v>
      </c>
      <c r="M76" s="73" t="n">
        <v>110</v>
      </c>
      <c r="N76" s="73" t="n">
        <v>173</v>
      </c>
      <c r="O76" s="73" t="n">
        <v>3</v>
      </c>
      <c r="P76" s="73" t="n">
        <v>10</v>
      </c>
      <c r="Q76" s="73" t="n">
        <v>10</v>
      </c>
      <c r="R76" s="73" t="n">
        <v>7</v>
      </c>
      <c r="S76" s="73" t="n">
        <v>84</v>
      </c>
      <c r="T76" s="73" t="n">
        <v>15</v>
      </c>
      <c r="U76" s="73" t="n">
        <v>4</v>
      </c>
      <c r="V76" s="73" t="n">
        <v>16</v>
      </c>
      <c r="W76" s="73" t="n">
        <v>7</v>
      </c>
      <c r="X76" s="73" t="n">
        <v>39</v>
      </c>
      <c r="Y76" s="73" t="n">
        <v>53</v>
      </c>
      <c r="Z76" s="73" t="n">
        <v>44</v>
      </c>
      <c r="AA76" s="73" t="n">
        <v>11</v>
      </c>
      <c r="AB76" s="73" t="n">
        <v>17</v>
      </c>
      <c r="AC76" s="73" t="n">
        <v>36</v>
      </c>
      <c r="AD76" s="73" t="n">
        <v>95</v>
      </c>
      <c r="AE76" s="73" t="n">
        <v>39</v>
      </c>
      <c r="AF76" s="73" t="n">
        <v>700</v>
      </c>
      <c r="AG76" s="73" t="n">
        <v>85</v>
      </c>
      <c r="AH76" s="73" t="n">
        <v>151</v>
      </c>
      <c r="AI76" s="73" t="n">
        <v>464</v>
      </c>
      <c r="AJ76" s="73" t="n">
        <v>424</v>
      </c>
      <c r="AK76" s="73" t="n">
        <v>171</v>
      </c>
      <c r="AL76" s="73" t="n">
        <v>151</v>
      </c>
      <c r="AM76" s="73" t="n">
        <v>173</v>
      </c>
      <c r="AN76" s="73" t="n">
        <v>306</v>
      </c>
      <c r="AO76" s="73" t="n">
        <v>183</v>
      </c>
      <c r="AP76" s="73" t="n">
        <v>53</v>
      </c>
      <c r="AQ76" s="73" t="n">
        <v>1150</v>
      </c>
      <c r="AR76" s="73" t="n">
        <v>126</v>
      </c>
      <c r="AS76" s="73" t="n">
        <v>16</v>
      </c>
      <c r="AT76" s="73" t="n">
        <v>0</v>
      </c>
      <c r="AU76" s="73" t="n">
        <v>0</v>
      </c>
      <c r="AV76" s="73" t="n">
        <v>0</v>
      </c>
      <c r="AW76" s="73" t="n">
        <v>53</v>
      </c>
      <c r="AX76" s="73" t="n">
        <v>577</v>
      </c>
      <c r="AY76" s="73" t="n">
        <v>0</v>
      </c>
      <c r="AZ76" s="73" t="n">
        <v>1</v>
      </c>
      <c r="BA76" s="73" t="n">
        <v>2</v>
      </c>
      <c r="BB76" s="73" t="n">
        <v>0</v>
      </c>
      <c r="BC76" s="73" t="n">
        <v>0</v>
      </c>
      <c r="BD76" s="73" t="n">
        <v>27</v>
      </c>
      <c r="BE76" s="73" t="n">
        <v>0</v>
      </c>
      <c r="BF76" s="73" t="n">
        <v>2</v>
      </c>
      <c r="BG76" s="73" t="n">
        <v>0</v>
      </c>
      <c r="BH76" s="73" t="n">
        <v>0</v>
      </c>
      <c r="BI76" s="73" t="n">
        <v>0</v>
      </c>
      <c r="BJ76" s="73" t="n">
        <v>5</v>
      </c>
      <c r="BK76" s="73" t="n">
        <v>16</v>
      </c>
      <c r="BL76" s="73" t="n">
        <v>2</v>
      </c>
      <c r="BM76" s="73" t="n">
        <v>0</v>
      </c>
      <c r="BN76" s="73" t="n">
        <v>1</v>
      </c>
      <c r="BO76" s="73" t="n">
        <v>0</v>
      </c>
      <c r="BP76" s="73" t="n">
        <v>0</v>
      </c>
      <c r="BQ76" s="73" t="n">
        <v>0</v>
      </c>
      <c r="BR76" s="73" t="n">
        <v>0</v>
      </c>
      <c r="BS76" s="73" t="n">
        <v>5944</v>
      </c>
      <c r="BT76" s="73" t="n">
        <v>0</v>
      </c>
      <c r="BU76" s="73" t="n">
        <v>0</v>
      </c>
      <c r="BV76" s="73" t="n">
        <v>0</v>
      </c>
      <c r="BW76" s="73" t="n">
        <v>366</v>
      </c>
      <c r="BX76" s="73" t="n">
        <v>825</v>
      </c>
      <c r="BY76" s="73" t="n">
        <v>244</v>
      </c>
      <c r="BZ76" s="73" t="n">
        <v>1435</v>
      </c>
      <c r="CA76" s="73" t="n">
        <v>7379</v>
      </c>
      <c r="CB76" s="90" t="n"/>
    </row>
    <row r="77" ht="8.25" customHeight="1">
      <c r="A77" s="77" t="inlineStr">
        <is>
          <t>26001</t>
        </is>
      </c>
      <c r="B77" s="72" t="inlineStr">
        <is>
          <t>Componentes eletrônicos</t>
        </is>
      </c>
      <c r="C77" s="73" t="n">
        <v>10879</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166</v>
      </c>
      <c r="V77" s="73" t="n">
        <v>0</v>
      </c>
      <c r="W77" s="73" t="n">
        <v>0</v>
      </c>
      <c r="X77" s="73" t="n">
        <v>0</v>
      </c>
      <c r="Y77" s="73" t="n">
        <v>0</v>
      </c>
      <c r="Z77" s="73" t="n">
        <v>0</v>
      </c>
      <c r="AA77" s="73" t="n">
        <v>0</v>
      </c>
      <c r="AB77" s="73" t="n">
        <v>0</v>
      </c>
      <c r="AC77" s="73" t="n">
        <v>0</v>
      </c>
      <c r="AD77" s="73" t="n">
        <v>0</v>
      </c>
      <c r="AE77" s="73" t="n">
        <v>0</v>
      </c>
      <c r="AF77" s="73" t="n">
        <v>0</v>
      </c>
      <c r="AG77" s="73" t="n">
        <v>9156</v>
      </c>
      <c r="AH77" s="73" t="n">
        <v>402</v>
      </c>
      <c r="AI77" s="73" t="n">
        <v>54</v>
      </c>
      <c r="AJ77" s="73" t="n">
        <v>24</v>
      </c>
      <c r="AK77" s="73" t="n">
        <v>212</v>
      </c>
      <c r="AL77" s="73" t="n">
        <v>4</v>
      </c>
      <c r="AM77" s="73" t="n">
        <v>19</v>
      </c>
      <c r="AN77" s="73" t="n">
        <v>262</v>
      </c>
      <c r="AO77" s="73" t="n">
        <v>74</v>
      </c>
      <c r="AP77" s="73" t="n">
        <v>0</v>
      </c>
      <c r="AQ77" s="73" t="n">
        <v>0</v>
      </c>
      <c r="AR77" s="73" t="n">
        <v>18</v>
      </c>
      <c r="AS77" s="73" t="n">
        <v>0</v>
      </c>
      <c r="AT77" s="73" t="n">
        <v>0</v>
      </c>
      <c r="AU77" s="73" t="n">
        <v>0</v>
      </c>
      <c r="AV77" s="73" t="n">
        <v>98</v>
      </c>
      <c r="AW77" s="73" t="n">
        <v>0</v>
      </c>
      <c r="AX77" s="73" t="n">
        <v>0</v>
      </c>
      <c r="AY77" s="73" t="n">
        <v>0</v>
      </c>
      <c r="AZ77" s="73" t="n">
        <v>0</v>
      </c>
      <c r="BA77" s="73" t="n">
        <v>0</v>
      </c>
      <c r="BB77" s="73" t="n">
        <v>192</v>
      </c>
      <c r="BC77" s="73" t="n">
        <v>0</v>
      </c>
      <c r="BD77" s="73" t="n">
        <v>0</v>
      </c>
      <c r="BE77" s="73" t="n">
        <v>0</v>
      </c>
      <c r="BF77" s="73" t="n">
        <v>4</v>
      </c>
      <c r="BG77" s="73" t="n">
        <v>0</v>
      </c>
      <c r="BH77" s="73" t="n">
        <v>0</v>
      </c>
      <c r="BI77" s="73" t="n">
        <v>0</v>
      </c>
      <c r="BJ77" s="73" t="n">
        <v>0</v>
      </c>
      <c r="BK77" s="73" t="n">
        <v>56</v>
      </c>
      <c r="BL77" s="73" t="n">
        <v>17</v>
      </c>
      <c r="BM77" s="73" t="n">
        <v>0</v>
      </c>
      <c r="BN77" s="73" t="n">
        <v>4</v>
      </c>
      <c r="BO77" s="73" t="n">
        <v>1</v>
      </c>
      <c r="BP77" s="73" t="n">
        <v>6</v>
      </c>
      <c r="BQ77" s="73" t="n">
        <v>57</v>
      </c>
      <c r="BR77" s="73" t="n">
        <v>0</v>
      </c>
      <c r="BS77" s="73" t="n">
        <v>10826</v>
      </c>
      <c r="BT77" s="73" t="n">
        <v>0</v>
      </c>
      <c r="BU77" s="73" t="n">
        <v>0</v>
      </c>
      <c r="BV77" s="73" t="n">
        <v>0</v>
      </c>
      <c r="BW77" s="73" t="n">
        <v>0</v>
      </c>
      <c r="BX77" s="73" t="n">
        <v>0</v>
      </c>
      <c r="BY77" s="73" t="n">
        <v>53</v>
      </c>
      <c r="BZ77" s="73" t="n">
        <v>53</v>
      </c>
      <c r="CA77" s="73" t="n">
        <v>10879</v>
      </c>
      <c r="CB77" s="90" t="n"/>
    </row>
    <row r="78" ht="8.25" customHeight="1">
      <c r="A78" s="77" t="inlineStr">
        <is>
          <t>26002</t>
        </is>
      </c>
      <c r="B78" s="72" t="inlineStr">
        <is>
          <t>Máquinas para escritório e equip. de informática</t>
        </is>
      </c>
      <c r="C78" s="73" t="n">
        <v>9812</v>
      </c>
      <c r="D78" s="73" t="n">
        <v>0</v>
      </c>
      <c r="E78" s="73" t="n">
        <v>0</v>
      </c>
      <c r="F78" s="73" t="n">
        <v>0</v>
      </c>
      <c r="G78" s="73" t="n">
        <v>0</v>
      </c>
      <c r="H78" s="73" t="n">
        <v>22</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2623</v>
      </c>
      <c r="AH78" s="73" t="n">
        <v>0</v>
      </c>
      <c r="AI78" s="73" t="n">
        <v>10</v>
      </c>
      <c r="AJ78" s="73" t="n">
        <v>0</v>
      </c>
      <c r="AK78" s="73" t="n">
        <v>1</v>
      </c>
      <c r="AL78" s="73" t="n">
        <v>10</v>
      </c>
      <c r="AM78" s="73" t="n">
        <v>0</v>
      </c>
      <c r="AN78" s="73" t="n">
        <v>49</v>
      </c>
      <c r="AO78" s="73" t="n">
        <v>9</v>
      </c>
      <c r="AP78" s="73" t="n">
        <v>6</v>
      </c>
      <c r="AQ78" s="73" t="n">
        <v>0</v>
      </c>
      <c r="AR78" s="73" t="n">
        <v>35</v>
      </c>
      <c r="AS78" s="73" t="n">
        <v>0</v>
      </c>
      <c r="AT78" s="73" t="n">
        <v>0</v>
      </c>
      <c r="AU78" s="73" t="n">
        <v>0</v>
      </c>
      <c r="AV78" s="73" t="n">
        <v>14</v>
      </c>
      <c r="AW78" s="73" t="n">
        <v>0</v>
      </c>
      <c r="AX78" s="73" t="n">
        <v>0</v>
      </c>
      <c r="AY78" s="73" t="n">
        <v>0</v>
      </c>
      <c r="AZ78" s="73" t="n">
        <v>118</v>
      </c>
      <c r="BA78" s="73" t="n">
        <v>4</v>
      </c>
      <c r="BB78" s="73" t="n">
        <v>640</v>
      </c>
      <c r="BC78" s="73" t="n">
        <v>140</v>
      </c>
      <c r="BD78" s="73" t="n">
        <v>0</v>
      </c>
      <c r="BE78" s="73" t="n">
        <v>112</v>
      </c>
      <c r="BF78" s="73" t="n">
        <v>122</v>
      </c>
      <c r="BG78" s="73" t="n">
        <v>43</v>
      </c>
      <c r="BH78" s="73" t="n">
        <v>16</v>
      </c>
      <c r="BI78" s="73" t="n">
        <v>156</v>
      </c>
      <c r="BJ78" s="73" t="n">
        <v>12</v>
      </c>
      <c r="BK78" s="73" t="n">
        <v>189</v>
      </c>
      <c r="BL78" s="73" t="n">
        <v>383</v>
      </c>
      <c r="BM78" s="73" t="n">
        <v>48</v>
      </c>
      <c r="BN78" s="73" t="n">
        <v>63</v>
      </c>
      <c r="BO78" s="73" t="n">
        <v>32</v>
      </c>
      <c r="BP78" s="73" t="n">
        <v>4</v>
      </c>
      <c r="BQ78" s="73" t="n">
        <v>268</v>
      </c>
      <c r="BR78" s="73" t="n">
        <v>0</v>
      </c>
      <c r="BS78" s="73" t="n">
        <v>5129</v>
      </c>
      <c r="BT78" s="73" t="n">
        <v>0</v>
      </c>
      <c r="BU78" s="73" t="n">
        <v>0</v>
      </c>
      <c r="BV78" s="73" t="n">
        <v>0</v>
      </c>
      <c r="BW78" s="73" t="n">
        <v>1404</v>
      </c>
      <c r="BX78" s="73" t="n">
        <v>3390</v>
      </c>
      <c r="BY78" s="73" t="n">
        <v>-111</v>
      </c>
      <c r="BZ78" s="73" t="n">
        <v>4683</v>
      </c>
      <c r="CA78" s="73" t="n">
        <v>9812</v>
      </c>
      <c r="CB78" s="90" t="n"/>
    </row>
    <row r="79" ht="8.25" customHeight="1">
      <c r="A79" s="77" t="inlineStr">
        <is>
          <t>26003</t>
        </is>
      </c>
      <c r="B79" s="72" t="inlineStr">
        <is>
          <t>Material eletrônico e equip. de comunicações</t>
        </is>
      </c>
      <c r="C79" s="73" t="n">
        <v>15063</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6919</v>
      </c>
      <c r="AH79" s="73" t="n">
        <v>5</v>
      </c>
      <c r="AI79" s="73" t="n">
        <v>0</v>
      </c>
      <c r="AJ79" s="73" t="n">
        <v>189</v>
      </c>
      <c r="AK79" s="73" t="n">
        <v>0</v>
      </c>
      <c r="AL79" s="73" t="n">
        <v>24</v>
      </c>
      <c r="AM79" s="73" t="n">
        <v>20</v>
      </c>
      <c r="AN79" s="73" t="n">
        <v>2</v>
      </c>
      <c r="AO79" s="73" t="n">
        <v>0</v>
      </c>
      <c r="AP79" s="73" t="n">
        <v>0</v>
      </c>
      <c r="AQ79" s="73" t="n">
        <v>3</v>
      </c>
      <c r="AR79" s="73" t="n">
        <v>6</v>
      </c>
      <c r="AS79" s="73" t="n">
        <v>3</v>
      </c>
      <c r="AT79" s="73" t="n">
        <v>0</v>
      </c>
      <c r="AU79" s="73" t="n">
        <v>8</v>
      </c>
      <c r="AV79" s="73" t="n">
        <v>15</v>
      </c>
      <c r="AW79" s="73" t="n">
        <v>0</v>
      </c>
      <c r="AX79" s="73" t="n">
        <v>0</v>
      </c>
      <c r="AY79" s="73" t="n">
        <v>0</v>
      </c>
      <c r="AZ79" s="73" t="n">
        <v>71</v>
      </c>
      <c r="BA79" s="73" t="n">
        <v>102</v>
      </c>
      <c r="BB79" s="73" t="n">
        <v>0</v>
      </c>
      <c r="BC79" s="73" t="n">
        <v>46</v>
      </c>
      <c r="BD79" s="73" t="n">
        <v>0</v>
      </c>
      <c r="BE79" s="73" t="n">
        <v>69</v>
      </c>
      <c r="BF79" s="73" t="n">
        <v>65</v>
      </c>
      <c r="BG79" s="73" t="n">
        <v>1</v>
      </c>
      <c r="BH79" s="73" t="n">
        <v>0</v>
      </c>
      <c r="BI79" s="73" t="n">
        <v>269</v>
      </c>
      <c r="BJ79" s="73" t="n">
        <v>40</v>
      </c>
      <c r="BK79" s="73" t="n">
        <v>1</v>
      </c>
      <c r="BL79" s="73" t="n">
        <v>1</v>
      </c>
      <c r="BM79" s="73" t="n">
        <v>2</v>
      </c>
      <c r="BN79" s="73" t="n">
        <v>0</v>
      </c>
      <c r="BO79" s="73" t="n">
        <v>2</v>
      </c>
      <c r="BP79" s="73" t="n">
        <v>35</v>
      </c>
      <c r="BQ79" s="73" t="n">
        <v>135</v>
      </c>
      <c r="BR79" s="73" t="n">
        <v>0</v>
      </c>
      <c r="BS79" s="73" t="n">
        <v>8033</v>
      </c>
      <c r="BT79" s="73" t="n">
        <v>0</v>
      </c>
      <c r="BU79" s="73" t="n">
        <v>0</v>
      </c>
      <c r="BV79" s="73" t="n">
        <v>0</v>
      </c>
      <c r="BW79" s="73" t="n">
        <v>2430</v>
      </c>
      <c r="BX79" s="73" t="n">
        <v>4385</v>
      </c>
      <c r="BY79" s="73" t="n">
        <v>215</v>
      </c>
      <c r="BZ79" s="73" t="n">
        <v>7030</v>
      </c>
      <c r="CA79" s="73" t="n">
        <v>15063</v>
      </c>
      <c r="CB79" s="90" t="n"/>
    </row>
    <row r="80" ht="8.25" customHeight="1">
      <c r="A80" s="77" t="inlineStr">
        <is>
          <t>26004</t>
        </is>
      </c>
      <c r="B80" s="72" t="inlineStr">
        <is>
          <t>Equip. de medida, teste e controle, ópticos e eletromédicos</t>
        </is>
      </c>
      <c r="C80" s="73" t="n">
        <v>9666</v>
      </c>
      <c r="D80" s="73" t="n">
        <v>0</v>
      </c>
      <c r="E80" s="73" t="n">
        <v>0</v>
      </c>
      <c r="F80" s="73" t="n">
        <v>0</v>
      </c>
      <c r="G80" s="73" t="n">
        <v>0</v>
      </c>
      <c r="H80" s="73" t="n">
        <v>67</v>
      </c>
      <c r="I80" s="73" t="n">
        <v>0</v>
      </c>
      <c r="J80" s="73" t="n">
        <v>0</v>
      </c>
      <c r="K80" s="73" t="n">
        <v>6</v>
      </c>
      <c r="L80" s="73" t="n">
        <v>0</v>
      </c>
      <c r="M80" s="73" t="n">
        <v>0</v>
      </c>
      <c r="N80" s="73" t="n">
        <v>0</v>
      </c>
      <c r="O80" s="73" t="n">
        <v>0</v>
      </c>
      <c r="P80" s="73" t="n">
        <v>0</v>
      </c>
      <c r="Q80" s="73" t="n">
        <v>0</v>
      </c>
      <c r="R80" s="73" t="n">
        <v>0</v>
      </c>
      <c r="S80" s="73" t="n">
        <v>0</v>
      </c>
      <c r="T80" s="73" t="n">
        <v>0</v>
      </c>
      <c r="U80" s="73" t="n">
        <v>259</v>
      </c>
      <c r="V80" s="73" t="n">
        <v>0</v>
      </c>
      <c r="W80" s="73" t="n">
        <v>0</v>
      </c>
      <c r="X80" s="73" t="n">
        <v>0</v>
      </c>
      <c r="Y80" s="73" t="n">
        <v>0</v>
      </c>
      <c r="Z80" s="73" t="n">
        <v>0</v>
      </c>
      <c r="AA80" s="73" t="n">
        <v>0</v>
      </c>
      <c r="AB80" s="73" t="n">
        <v>0</v>
      </c>
      <c r="AC80" s="73" t="n">
        <v>0</v>
      </c>
      <c r="AD80" s="73" t="n">
        <v>0</v>
      </c>
      <c r="AE80" s="73" t="n">
        <v>0</v>
      </c>
      <c r="AF80" s="73" t="n">
        <v>0</v>
      </c>
      <c r="AG80" s="73" t="n">
        <v>1840</v>
      </c>
      <c r="AH80" s="73" t="n">
        <v>31</v>
      </c>
      <c r="AI80" s="73" t="n">
        <v>152</v>
      </c>
      <c r="AJ80" s="73" t="n">
        <v>54</v>
      </c>
      <c r="AK80" s="73" t="n">
        <v>0</v>
      </c>
      <c r="AL80" s="73" t="n">
        <v>15</v>
      </c>
      <c r="AM80" s="73" t="n">
        <v>33</v>
      </c>
      <c r="AN80" s="73" t="n">
        <v>89</v>
      </c>
      <c r="AO80" s="73" t="n">
        <v>2</v>
      </c>
      <c r="AP80" s="73" t="n">
        <v>1</v>
      </c>
      <c r="AQ80" s="73" t="n">
        <v>128</v>
      </c>
      <c r="AR80" s="73" t="n">
        <v>25</v>
      </c>
      <c r="AS80" s="73" t="n">
        <v>0</v>
      </c>
      <c r="AT80" s="73" t="n">
        <v>0</v>
      </c>
      <c r="AU80" s="73" t="n">
        <v>0</v>
      </c>
      <c r="AV80" s="73" t="n">
        <v>8</v>
      </c>
      <c r="AW80" s="73" t="n">
        <v>0</v>
      </c>
      <c r="AX80" s="73" t="n">
        <v>0</v>
      </c>
      <c r="AY80" s="73" t="n">
        <v>0</v>
      </c>
      <c r="AZ80" s="73" t="n">
        <v>18</v>
      </c>
      <c r="BA80" s="73" t="n">
        <v>0</v>
      </c>
      <c r="BB80" s="73" t="n">
        <v>3</v>
      </c>
      <c r="BC80" s="73" t="n">
        <v>0</v>
      </c>
      <c r="BD80" s="73" t="n">
        <v>0</v>
      </c>
      <c r="BE80" s="73" t="n">
        <v>0</v>
      </c>
      <c r="BF80" s="73" t="n">
        <v>251</v>
      </c>
      <c r="BG80" s="73" t="n">
        <v>1</v>
      </c>
      <c r="BH80" s="73" t="n">
        <v>0</v>
      </c>
      <c r="BI80" s="73" t="n">
        <v>0</v>
      </c>
      <c r="BJ80" s="73" t="n">
        <v>0</v>
      </c>
      <c r="BK80" s="73" t="n">
        <v>19</v>
      </c>
      <c r="BL80" s="73" t="n">
        <v>47</v>
      </c>
      <c r="BM80" s="73" t="n">
        <v>0</v>
      </c>
      <c r="BN80" s="73" t="n">
        <v>126</v>
      </c>
      <c r="BO80" s="73" t="n">
        <v>61</v>
      </c>
      <c r="BP80" s="73" t="n">
        <v>0</v>
      </c>
      <c r="BQ80" s="73" t="n">
        <v>13</v>
      </c>
      <c r="BR80" s="73" t="n">
        <v>0</v>
      </c>
      <c r="BS80" s="73" t="n">
        <v>3249</v>
      </c>
      <c r="BT80" s="73" t="n">
        <v>0</v>
      </c>
      <c r="BU80" s="73" t="n">
        <v>0</v>
      </c>
      <c r="BV80" s="73" t="n">
        <v>0</v>
      </c>
      <c r="BW80" s="73" t="n">
        <v>1291</v>
      </c>
      <c r="BX80" s="73" t="n">
        <v>5145</v>
      </c>
      <c r="BY80" s="73" t="n">
        <v>-19</v>
      </c>
      <c r="BZ80" s="73" t="n">
        <v>6417</v>
      </c>
      <c r="CA80" s="73" t="n">
        <v>9666</v>
      </c>
      <c r="CB80" s="90" t="n"/>
    </row>
    <row r="81" ht="8.25" customHeight="1">
      <c r="A81" s="78" t="inlineStr">
        <is>
          <t>27001</t>
        </is>
      </c>
      <c r="B81" s="69" t="inlineStr">
        <is>
          <t>Máquinas, aparelhos e materiais elétricos</t>
        </is>
      </c>
      <c r="C81" s="75" t="n">
        <v>13584</v>
      </c>
      <c r="D81" s="75" t="n">
        <v>7</v>
      </c>
      <c r="E81" s="75" t="n">
        <v>14</v>
      </c>
      <c r="F81" s="75" t="n">
        <v>0</v>
      </c>
      <c r="G81" s="75" t="n">
        <v>7</v>
      </c>
      <c r="H81" s="75" t="n">
        <v>33</v>
      </c>
      <c r="I81" s="75" t="n">
        <v>6</v>
      </c>
      <c r="J81" s="75" t="n">
        <v>4</v>
      </c>
      <c r="K81" s="75" t="n">
        <v>12</v>
      </c>
      <c r="L81" s="75" t="n">
        <v>10</v>
      </c>
      <c r="M81" s="75" t="n">
        <v>21</v>
      </c>
      <c r="N81" s="75" t="n">
        <v>6</v>
      </c>
      <c r="O81" s="75" t="n">
        <v>1</v>
      </c>
      <c r="P81" s="75" t="n">
        <v>15</v>
      </c>
      <c r="Q81" s="75" t="n">
        <v>1</v>
      </c>
      <c r="R81" s="75" t="n">
        <v>3</v>
      </c>
      <c r="S81" s="75" t="n">
        <v>6</v>
      </c>
      <c r="T81" s="75" t="n">
        <v>16</v>
      </c>
      <c r="U81" s="75" t="n">
        <v>1</v>
      </c>
      <c r="V81" s="75" t="n">
        <v>1</v>
      </c>
      <c r="W81" s="75" t="n">
        <v>2</v>
      </c>
      <c r="X81" s="75" t="n">
        <v>29</v>
      </c>
      <c r="Y81" s="75" t="n">
        <v>6</v>
      </c>
      <c r="Z81" s="75" t="n">
        <v>2</v>
      </c>
      <c r="AA81" s="75" t="n">
        <v>3</v>
      </c>
      <c r="AB81" s="75" t="n">
        <v>20</v>
      </c>
      <c r="AC81" s="75" t="n">
        <v>38</v>
      </c>
      <c r="AD81" s="75" t="n">
        <v>8</v>
      </c>
      <c r="AE81" s="75" t="n">
        <v>23</v>
      </c>
      <c r="AF81" s="75" t="n">
        <v>10</v>
      </c>
      <c r="AG81" s="75" t="n">
        <v>485</v>
      </c>
      <c r="AH81" s="75" t="n">
        <v>1949</v>
      </c>
      <c r="AI81" s="75" t="n">
        <v>757</v>
      </c>
      <c r="AJ81" s="75" t="n">
        <v>361</v>
      </c>
      <c r="AK81" s="75" t="n">
        <v>267</v>
      </c>
      <c r="AL81" s="75" t="n">
        <v>77</v>
      </c>
      <c r="AM81" s="75" t="n">
        <v>64</v>
      </c>
      <c r="AN81" s="75" t="n">
        <v>510</v>
      </c>
      <c r="AO81" s="75" t="n">
        <v>984</v>
      </c>
      <c r="AP81" s="75" t="n">
        <v>43</v>
      </c>
      <c r="AQ81" s="75" t="n">
        <v>1857</v>
      </c>
      <c r="AR81" s="75" t="n">
        <v>257</v>
      </c>
      <c r="AS81" s="75" t="n">
        <v>253</v>
      </c>
      <c r="AT81" s="75" t="n">
        <v>6</v>
      </c>
      <c r="AU81" s="75" t="n">
        <v>0</v>
      </c>
      <c r="AV81" s="75" t="n">
        <v>15</v>
      </c>
      <c r="AW81" s="75" t="n">
        <v>7</v>
      </c>
      <c r="AX81" s="75" t="n">
        <v>5</v>
      </c>
      <c r="AY81" s="75" t="n">
        <v>2</v>
      </c>
      <c r="AZ81" s="75" t="n">
        <v>14</v>
      </c>
      <c r="BA81" s="75" t="n">
        <v>173</v>
      </c>
      <c r="BB81" s="75" t="n">
        <v>4</v>
      </c>
      <c r="BC81" s="75" t="n">
        <v>9</v>
      </c>
      <c r="BD81" s="75" t="n">
        <v>64</v>
      </c>
      <c r="BE81" s="75" t="n">
        <v>120</v>
      </c>
      <c r="BF81" s="75" t="n">
        <v>10</v>
      </c>
      <c r="BG81" s="75" t="n">
        <v>7</v>
      </c>
      <c r="BH81" s="75" t="n">
        <v>6</v>
      </c>
      <c r="BI81" s="75" t="n">
        <v>90</v>
      </c>
      <c r="BJ81" s="75" t="n">
        <v>0</v>
      </c>
      <c r="BK81" s="75" t="n">
        <v>15</v>
      </c>
      <c r="BL81" s="75" t="n">
        <v>7</v>
      </c>
      <c r="BM81" s="75" t="n">
        <v>0</v>
      </c>
      <c r="BN81" s="75" t="n">
        <v>1</v>
      </c>
      <c r="BO81" s="75" t="n">
        <v>1</v>
      </c>
      <c r="BP81" s="75" t="n">
        <v>12</v>
      </c>
      <c r="BQ81" s="75" t="n">
        <v>120</v>
      </c>
      <c r="BR81" s="75" t="n">
        <v>0</v>
      </c>
      <c r="BS81" s="75" t="n">
        <v>8857</v>
      </c>
      <c r="BT81" s="75" t="n">
        <v>0</v>
      </c>
      <c r="BU81" s="75" t="n">
        <v>0</v>
      </c>
      <c r="BV81" s="75" t="n">
        <v>0</v>
      </c>
      <c r="BW81" s="75" t="n">
        <v>1216</v>
      </c>
      <c r="BX81" s="75" t="n">
        <v>3275</v>
      </c>
      <c r="BY81" s="75" t="n">
        <v>236</v>
      </c>
      <c r="BZ81" s="75" t="n">
        <v>4727</v>
      </c>
      <c r="CA81" s="75" t="n">
        <v>13584</v>
      </c>
      <c r="CB81" s="90" t="n"/>
    </row>
    <row r="82" ht="8.25" customHeight="1">
      <c r="A82" s="78" t="inlineStr">
        <is>
          <t>27002</t>
        </is>
      </c>
      <c r="B82" s="69" t="inlineStr">
        <is>
          <t>Eletrodomésticos</t>
        </is>
      </c>
      <c r="C82" s="75" t="n">
        <v>1381</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1</v>
      </c>
      <c r="AA82" s="75" t="n">
        <v>0</v>
      </c>
      <c r="AB82" s="75" t="n">
        <v>0</v>
      </c>
      <c r="AC82" s="75" t="n">
        <v>0</v>
      </c>
      <c r="AD82" s="75" t="n">
        <v>0</v>
      </c>
      <c r="AE82" s="75" t="n">
        <v>0</v>
      </c>
      <c r="AF82" s="75" t="n">
        <v>0</v>
      </c>
      <c r="AG82" s="75" t="n">
        <v>0</v>
      </c>
      <c r="AH82" s="75" t="n">
        <v>228</v>
      </c>
      <c r="AI82" s="75" t="n">
        <v>2</v>
      </c>
      <c r="AJ82" s="75" t="n">
        <v>0</v>
      </c>
      <c r="AK82" s="75" t="n">
        <v>0</v>
      </c>
      <c r="AL82" s="75" t="n">
        <v>0</v>
      </c>
      <c r="AM82" s="75" t="n">
        <v>0</v>
      </c>
      <c r="AN82" s="75" t="n">
        <v>0</v>
      </c>
      <c r="AO82" s="75" t="n">
        <v>0</v>
      </c>
      <c r="AP82" s="75" t="n">
        <v>0</v>
      </c>
      <c r="AQ82" s="75" t="n">
        <v>0</v>
      </c>
      <c r="AR82" s="75" t="n">
        <v>0</v>
      </c>
      <c r="AS82" s="75" t="n">
        <v>0</v>
      </c>
      <c r="AT82" s="75" t="n">
        <v>0</v>
      </c>
      <c r="AU82" s="75" t="n">
        <v>0</v>
      </c>
      <c r="AV82" s="75" t="n">
        <v>0</v>
      </c>
      <c r="AW82" s="75" t="n">
        <v>1</v>
      </c>
      <c r="AX82" s="75" t="n">
        <v>0</v>
      </c>
      <c r="AY82" s="75" t="n">
        <v>0</v>
      </c>
      <c r="AZ82" s="75" t="n">
        <v>0</v>
      </c>
      <c r="BA82" s="75" t="n">
        <v>0</v>
      </c>
      <c r="BB82" s="75" t="n">
        <v>0</v>
      </c>
      <c r="BC82" s="75" t="n">
        <v>0</v>
      </c>
      <c r="BD82" s="75" t="n">
        <v>0</v>
      </c>
      <c r="BE82" s="75" t="n">
        <v>0</v>
      </c>
      <c r="BF82" s="75" t="n">
        <v>0</v>
      </c>
      <c r="BG82" s="75" t="n">
        <v>1</v>
      </c>
      <c r="BH82" s="75" t="n">
        <v>0</v>
      </c>
      <c r="BI82" s="75" t="n">
        <v>0</v>
      </c>
      <c r="BJ82" s="75" t="n">
        <v>0</v>
      </c>
      <c r="BK82" s="75" t="n">
        <v>0</v>
      </c>
      <c r="BL82" s="75" t="n">
        <v>0</v>
      </c>
      <c r="BM82" s="75" t="n">
        <v>0</v>
      </c>
      <c r="BN82" s="75" t="n">
        <v>0</v>
      </c>
      <c r="BO82" s="75" t="n">
        <v>0</v>
      </c>
      <c r="BP82" s="75" t="n">
        <v>0</v>
      </c>
      <c r="BQ82" s="75" t="n">
        <v>51</v>
      </c>
      <c r="BR82" s="75" t="n">
        <v>0</v>
      </c>
      <c r="BS82" s="75" t="n">
        <v>284</v>
      </c>
      <c r="BT82" s="75" t="n">
        <v>0</v>
      </c>
      <c r="BU82" s="75" t="n">
        <v>0</v>
      </c>
      <c r="BV82" s="75" t="n">
        <v>0</v>
      </c>
      <c r="BW82" s="75" t="n">
        <v>1061</v>
      </c>
      <c r="BX82" s="75" t="n">
        <v>34</v>
      </c>
      <c r="BY82" s="75" t="n">
        <v>2</v>
      </c>
      <c r="BZ82" s="75" t="n">
        <v>1097</v>
      </c>
      <c r="CA82" s="75" t="n">
        <v>1381</v>
      </c>
      <c r="CB82" s="90" t="n"/>
    </row>
    <row r="83" ht="8.25" customHeight="1">
      <c r="A83" s="78" t="inlineStr">
        <is>
          <t>28001</t>
        </is>
      </c>
      <c r="B83" s="69" t="inlineStr">
        <is>
          <t>Tratores e outras máquinas agrícolas</t>
        </is>
      </c>
      <c r="C83" s="75" t="n">
        <v>885</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370</v>
      </c>
      <c r="AJ83" s="75" t="n">
        <v>0</v>
      </c>
      <c r="AK83" s="75" t="n">
        <v>0</v>
      </c>
      <c r="AL83" s="75" t="n">
        <v>0</v>
      </c>
      <c r="AM83" s="75" t="n">
        <v>0</v>
      </c>
      <c r="AN83" s="75" t="n">
        <v>139</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509</v>
      </c>
      <c r="BT83" s="75" t="n">
        <v>0</v>
      </c>
      <c r="BU83" s="75" t="n">
        <v>0</v>
      </c>
      <c r="BV83" s="75" t="n">
        <v>0</v>
      </c>
      <c r="BW83" s="75" t="n">
        <v>27</v>
      </c>
      <c r="BX83" s="75" t="n">
        <v>359</v>
      </c>
      <c r="BY83" s="75" t="n">
        <v>-10</v>
      </c>
      <c r="BZ83" s="75" t="n">
        <v>376</v>
      </c>
      <c r="CA83" s="75" t="n">
        <v>885</v>
      </c>
      <c r="CB83" s="90" t="n"/>
    </row>
    <row r="84" ht="8.25" customHeight="1">
      <c r="A84" s="78" t="inlineStr">
        <is>
          <t>28002</t>
        </is>
      </c>
      <c r="B84" s="69" t="inlineStr">
        <is>
          <t>Máquinas para a extração mineral e a construção</t>
        </is>
      </c>
      <c r="C84" s="75" t="n">
        <v>4526</v>
      </c>
      <c r="D84" s="75" t="n">
        <v>0</v>
      </c>
      <c r="E84" s="75" t="n">
        <v>0</v>
      </c>
      <c r="F84" s="75" t="n">
        <v>0</v>
      </c>
      <c r="G84" s="75" t="n">
        <v>34</v>
      </c>
      <c r="H84" s="75" t="n">
        <v>302</v>
      </c>
      <c r="I84" s="75" t="n">
        <v>272</v>
      </c>
      <c r="J84" s="75" t="n">
        <v>90</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2</v>
      </c>
      <c r="AF84" s="75" t="n">
        <v>0</v>
      </c>
      <c r="AG84" s="75" t="n">
        <v>0</v>
      </c>
      <c r="AH84" s="75" t="n">
        <v>0</v>
      </c>
      <c r="AI84" s="75" t="n">
        <v>685</v>
      </c>
      <c r="AJ84" s="75" t="n">
        <v>0</v>
      </c>
      <c r="AK84" s="75" t="n">
        <v>0</v>
      </c>
      <c r="AL84" s="75" t="n">
        <v>0</v>
      </c>
      <c r="AM84" s="75" t="n">
        <v>0</v>
      </c>
      <c r="AN84" s="75" t="n">
        <v>238</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1</v>
      </c>
      <c r="BG84" s="75" t="n">
        <v>0</v>
      </c>
      <c r="BH84" s="75" t="n">
        <v>0</v>
      </c>
      <c r="BI84" s="75" t="n">
        <v>0</v>
      </c>
      <c r="BJ84" s="75" t="n">
        <v>0</v>
      </c>
      <c r="BK84" s="75" t="n">
        <v>0</v>
      </c>
      <c r="BL84" s="75" t="n">
        <v>0</v>
      </c>
      <c r="BM84" s="75" t="n">
        <v>0</v>
      </c>
      <c r="BN84" s="75" t="n">
        <v>0</v>
      </c>
      <c r="BO84" s="75" t="n">
        <v>0</v>
      </c>
      <c r="BP84" s="75" t="n">
        <v>0</v>
      </c>
      <c r="BQ84" s="75" t="n">
        <v>0</v>
      </c>
      <c r="BR84" s="75" t="n">
        <v>0</v>
      </c>
      <c r="BS84" s="75" t="n">
        <v>1624</v>
      </c>
      <c r="BT84" s="75" t="n">
        <v>0</v>
      </c>
      <c r="BU84" s="75" t="n">
        <v>0</v>
      </c>
      <c r="BV84" s="75" t="n">
        <v>0</v>
      </c>
      <c r="BW84" s="75" t="n">
        <v>0</v>
      </c>
      <c r="BX84" s="75" t="n">
        <v>2944</v>
      </c>
      <c r="BY84" s="75" t="n">
        <v>-42</v>
      </c>
      <c r="BZ84" s="75" t="n">
        <v>2902</v>
      </c>
      <c r="CA84" s="75" t="n">
        <v>4526</v>
      </c>
      <c r="CB84" s="90" t="n"/>
    </row>
    <row r="85" ht="8.25" customHeight="1">
      <c r="A85" s="78" t="inlineStr">
        <is>
          <t>28003</t>
        </is>
      </c>
      <c r="B85" s="69" t="inlineStr">
        <is>
          <t>Outras máquinas e equipamentos mecânicos</t>
        </is>
      </c>
      <c r="C85" s="75" t="n">
        <v>32557</v>
      </c>
      <c r="D85" s="75" t="n">
        <v>1</v>
      </c>
      <c r="E85" s="75" t="n">
        <v>5</v>
      </c>
      <c r="F85" s="75" t="n">
        <v>2</v>
      </c>
      <c r="G85" s="75" t="n">
        <v>16</v>
      </c>
      <c r="H85" s="75" t="n">
        <v>589</v>
      </c>
      <c r="I85" s="75" t="n">
        <v>686</v>
      </c>
      <c r="J85" s="75" t="n">
        <v>144</v>
      </c>
      <c r="K85" s="75" t="n">
        <v>0</v>
      </c>
      <c r="L85" s="75" t="n">
        <v>0</v>
      </c>
      <c r="M85" s="75" t="n">
        <v>0</v>
      </c>
      <c r="N85" s="75" t="n">
        <v>0</v>
      </c>
      <c r="O85" s="75" t="n">
        <v>0</v>
      </c>
      <c r="P85" s="75" t="n">
        <v>0</v>
      </c>
      <c r="Q85" s="75" t="n">
        <v>0</v>
      </c>
      <c r="R85" s="75" t="n">
        <v>0</v>
      </c>
      <c r="S85" s="75" t="n">
        <v>15</v>
      </c>
      <c r="T85" s="75" t="n">
        <v>0</v>
      </c>
      <c r="U85" s="75" t="n">
        <v>0</v>
      </c>
      <c r="V85" s="75" t="n">
        <v>0</v>
      </c>
      <c r="W85" s="75" t="n">
        <v>0</v>
      </c>
      <c r="X85" s="75" t="n">
        <v>0</v>
      </c>
      <c r="Y85" s="75" t="n">
        <v>0</v>
      </c>
      <c r="Z85" s="75" t="n">
        <v>0</v>
      </c>
      <c r="AA85" s="75" t="n">
        <v>0</v>
      </c>
      <c r="AB85" s="75" t="n">
        <v>28</v>
      </c>
      <c r="AC85" s="75" t="n">
        <v>0</v>
      </c>
      <c r="AD85" s="75" t="n">
        <v>0</v>
      </c>
      <c r="AE85" s="75" t="n">
        <v>6</v>
      </c>
      <c r="AF85" s="75" t="n">
        <v>24</v>
      </c>
      <c r="AG85" s="75" t="n">
        <v>23</v>
      </c>
      <c r="AH85" s="75" t="n">
        <v>203</v>
      </c>
      <c r="AI85" s="75" t="n">
        <v>6734</v>
      </c>
      <c r="AJ85" s="75" t="n">
        <v>498</v>
      </c>
      <c r="AK85" s="75" t="n">
        <v>20</v>
      </c>
      <c r="AL85" s="75" t="n">
        <v>269</v>
      </c>
      <c r="AM85" s="75" t="n">
        <v>0</v>
      </c>
      <c r="AN85" s="75" t="n">
        <v>2644</v>
      </c>
      <c r="AO85" s="75" t="n">
        <v>7</v>
      </c>
      <c r="AP85" s="75" t="n">
        <v>29</v>
      </c>
      <c r="AQ85" s="75" t="n">
        <v>784</v>
      </c>
      <c r="AR85" s="75" t="n">
        <v>194</v>
      </c>
      <c r="AS85" s="75" t="n">
        <v>15</v>
      </c>
      <c r="AT85" s="75" t="n">
        <v>41</v>
      </c>
      <c r="AU85" s="75" t="n">
        <v>0</v>
      </c>
      <c r="AV85" s="75" t="n">
        <v>48</v>
      </c>
      <c r="AW85" s="75" t="n">
        <v>2</v>
      </c>
      <c r="AX85" s="75" t="n">
        <v>0</v>
      </c>
      <c r="AY85" s="75" t="n">
        <v>0</v>
      </c>
      <c r="AZ85" s="75" t="n">
        <v>0</v>
      </c>
      <c r="BA85" s="75" t="n">
        <v>21</v>
      </c>
      <c r="BB85" s="75" t="n">
        <v>0</v>
      </c>
      <c r="BC85" s="75" t="n">
        <v>1</v>
      </c>
      <c r="BD85" s="75" t="n">
        <v>0</v>
      </c>
      <c r="BE85" s="75" t="n">
        <v>0</v>
      </c>
      <c r="BF85" s="75" t="n">
        <v>2</v>
      </c>
      <c r="BG85" s="75" t="n">
        <v>0</v>
      </c>
      <c r="BH85" s="75" t="n">
        <v>0</v>
      </c>
      <c r="BI85" s="75" t="n">
        <v>130</v>
      </c>
      <c r="BJ85" s="75" t="n">
        <v>0</v>
      </c>
      <c r="BK85" s="75" t="n">
        <v>4</v>
      </c>
      <c r="BL85" s="75" t="n">
        <v>0</v>
      </c>
      <c r="BM85" s="75" t="n">
        <v>0</v>
      </c>
      <c r="BN85" s="75" t="n">
        <v>1</v>
      </c>
      <c r="BO85" s="75" t="n">
        <v>0</v>
      </c>
      <c r="BP85" s="75" t="n">
        <v>0</v>
      </c>
      <c r="BQ85" s="75" t="n">
        <v>0</v>
      </c>
      <c r="BR85" s="75" t="n">
        <v>0</v>
      </c>
      <c r="BS85" s="75" t="n">
        <v>13186</v>
      </c>
      <c r="BT85" s="75" t="n">
        <v>0</v>
      </c>
      <c r="BU85" s="75" t="n">
        <v>0</v>
      </c>
      <c r="BV85" s="75" t="n">
        <v>0</v>
      </c>
      <c r="BW85" s="75" t="n">
        <v>442</v>
      </c>
      <c r="BX85" s="75" t="n">
        <v>18762</v>
      </c>
      <c r="BY85" s="75" t="n">
        <v>167</v>
      </c>
      <c r="BZ85" s="75" t="n">
        <v>19371</v>
      </c>
      <c r="CA85" s="75" t="n">
        <v>32557</v>
      </c>
      <c r="CB85" s="90" t="n"/>
    </row>
    <row r="86" ht="8.25" customHeight="1">
      <c r="A86" s="77" t="inlineStr">
        <is>
          <t>29911</t>
        </is>
      </c>
      <c r="B86" s="72" t="inlineStr">
        <is>
          <t>Automóveis, camionetas e utilitários</t>
        </is>
      </c>
      <c r="C86" s="73" t="n">
        <v>18750</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659</v>
      </c>
      <c r="AK86" s="73" t="n">
        <v>0</v>
      </c>
      <c r="AL86" s="73" t="n">
        <v>0</v>
      </c>
      <c r="AM86" s="73" t="n">
        <v>0</v>
      </c>
      <c r="AN86" s="73" t="n">
        <v>0</v>
      </c>
      <c r="AO86" s="73" t="n">
        <v>0</v>
      </c>
      <c r="AP86" s="73" t="n">
        <v>0</v>
      </c>
      <c r="AQ86" s="73" t="n">
        <v>0</v>
      </c>
      <c r="AR86" s="73" t="n">
        <v>41</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6</v>
      </c>
      <c r="BG86" s="73" t="n">
        <v>0</v>
      </c>
      <c r="BH86" s="73" t="n">
        <v>0</v>
      </c>
      <c r="BI86" s="73" t="n">
        <v>0</v>
      </c>
      <c r="BJ86" s="73" t="n">
        <v>0</v>
      </c>
      <c r="BK86" s="73" t="n">
        <v>8</v>
      </c>
      <c r="BL86" s="73" t="n">
        <v>0</v>
      </c>
      <c r="BM86" s="73" t="n">
        <v>0</v>
      </c>
      <c r="BN86" s="73" t="n">
        <v>0</v>
      </c>
      <c r="BO86" s="73" t="n">
        <v>0</v>
      </c>
      <c r="BP86" s="73" t="n">
        <v>0</v>
      </c>
      <c r="BQ86" s="73" t="n">
        <v>0</v>
      </c>
      <c r="BR86" s="73" t="n">
        <v>0</v>
      </c>
      <c r="BS86" s="73" t="n">
        <v>714</v>
      </c>
      <c r="BT86" s="73" t="n">
        <v>0</v>
      </c>
      <c r="BU86" s="73" t="n">
        <v>0</v>
      </c>
      <c r="BV86" s="73" t="n">
        <v>0</v>
      </c>
      <c r="BW86" s="73" t="n">
        <v>12692</v>
      </c>
      <c r="BX86" s="73" t="n">
        <v>4567</v>
      </c>
      <c r="BY86" s="73" t="n">
        <v>777</v>
      </c>
      <c r="BZ86" s="73" t="n">
        <v>18036</v>
      </c>
      <c r="CA86" s="73" t="n">
        <v>18750</v>
      </c>
      <c r="CB86" s="90" t="n"/>
    </row>
    <row r="87" ht="8.25" customHeight="1">
      <c r="A87" s="77" t="inlineStr">
        <is>
          <t>29912</t>
        </is>
      </c>
      <c r="B87" s="72" t="inlineStr">
        <is>
          <t>Caminhões e ônibus, incl. cabines, carrocerias e reboques</t>
        </is>
      </c>
      <c r="C87" s="73" t="n">
        <v>2309</v>
      </c>
      <c r="D87" s="73" t="n">
        <v>0</v>
      </c>
      <c r="E87" s="73" t="n">
        <v>0</v>
      </c>
      <c r="F87" s="73" t="n">
        <v>0</v>
      </c>
      <c r="G87" s="73" t="n">
        <v>0</v>
      </c>
      <c r="H87" s="73" t="n">
        <v>0</v>
      </c>
      <c r="I87" s="73" t="n">
        <v>0</v>
      </c>
      <c r="J87" s="73" t="n">
        <v>0</v>
      </c>
      <c r="K87" s="73" t="n">
        <v>0</v>
      </c>
      <c r="L87" s="73" t="n">
        <v>4</v>
      </c>
      <c r="M87" s="73" t="n">
        <v>0</v>
      </c>
      <c r="N87" s="73" t="n">
        <v>0</v>
      </c>
      <c r="O87" s="73" t="n">
        <v>0</v>
      </c>
      <c r="P87" s="73" t="n">
        <v>0</v>
      </c>
      <c r="Q87" s="73" t="n">
        <v>0</v>
      </c>
      <c r="R87" s="73" t="n">
        <v>0</v>
      </c>
      <c r="S87" s="73" t="n">
        <v>0</v>
      </c>
      <c r="T87" s="73" t="n">
        <v>0</v>
      </c>
      <c r="U87" s="73" t="n">
        <v>0</v>
      </c>
      <c r="V87" s="73" t="n">
        <v>0</v>
      </c>
      <c r="W87" s="73" t="n">
        <v>0</v>
      </c>
      <c r="X87" s="73" t="n">
        <v>0</v>
      </c>
      <c r="Y87" s="73" t="n">
        <v>1</v>
      </c>
      <c r="Z87" s="73" t="n">
        <v>0</v>
      </c>
      <c r="AA87" s="73" t="n">
        <v>0</v>
      </c>
      <c r="AB87" s="73" t="n">
        <v>0</v>
      </c>
      <c r="AC87" s="73" t="n">
        <v>0</v>
      </c>
      <c r="AD87" s="73" t="n">
        <v>0</v>
      </c>
      <c r="AE87" s="73" t="n">
        <v>0</v>
      </c>
      <c r="AF87" s="73" t="n">
        <v>0</v>
      </c>
      <c r="AG87" s="73" t="n">
        <v>0</v>
      </c>
      <c r="AH87" s="73" t="n">
        <v>0</v>
      </c>
      <c r="AI87" s="73" t="n">
        <v>0</v>
      </c>
      <c r="AJ87" s="73" t="n">
        <v>660</v>
      </c>
      <c r="AK87" s="73" t="n">
        <v>2</v>
      </c>
      <c r="AL87" s="73" t="n">
        <v>0</v>
      </c>
      <c r="AM87" s="73" t="n">
        <v>0</v>
      </c>
      <c r="AN87" s="73" t="n">
        <v>0</v>
      </c>
      <c r="AO87" s="73" t="n">
        <v>0</v>
      </c>
      <c r="AP87" s="73" t="n">
        <v>0</v>
      </c>
      <c r="AQ87" s="73" t="n">
        <v>0</v>
      </c>
      <c r="AR87" s="73" t="n">
        <v>17</v>
      </c>
      <c r="AS87" s="73" t="n">
        <v>76</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760</v>
      </c>
      <c r="BT87" s="73" t="n">
        <v>0</v>
      </c>
      <c r="BU87" s="73" t="n">
        <v>0</v>
      </c>
      <c r="BV87" s="73" t="n">
        <v>0</v>
      </c>
      <c r="BW87" s="73" t="n">
        <v>34</v>
      </c>
      <c r="BX87" s="73" t="n">
        <v>1441</v>
      </c>
      <c r="BY87" s="73" t="n">
        <v>74</v>
      </c>
      <c r="BZ87" s="73" t="n">
        <v>1549</v>
      </c>
      <c r="CA87" s="73" t="n">
        <v>2309</v>
      </c>
      <c r="CB87" s="90" t="n"/>
    </row>
    <row r="88" ht="8.25" customHeight="1">
      <c r="A88" s="77" t="inlineStr">
        <is>
          <t>29921</t>
        </is>
      </c>
      <c r="B88" s="72" t="inlineStr">
        <is>
          <t>Peças e acessórios para veículos automotores</t>
        </is>
      </c>
      <c r="C88" s="73" t="n">
        <v>14379</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7712</v>
      </c>
      <c r="AK88" s="73" t="n">
        <v>2009</v>
      </c>
      <c r="AL88" s="73" t="n">
        <v>4</v>
      </c>
      <c r="AM88" s="73" t="n">
        <v>0</v>
      </c>
      <c r="AN88" s="73" t="n">
        <v>0</v>
      </c>
      <c r="AO88" s="73" t="n">
        <v>0</v>
      </c>
      <c r="AP88" s="73" t="n">
        <v>0</v>
      </c>
      <c r="AQ88" s="73" t="n">
        <v>0</v>
      </c>
      <c r="AR88" s="73" t="n">
        <v>2050</v>
      </c>
      <c r="AS88" s="73" t="n">
        <v>1468</v>
      </c>
      <c r="AT88" s="73" t="n">
        <v>0</v>
      </c>
      <c r="AU88" s="73" t="n">
        <v>0</v>
      </c>
      <c r="AV88" s="73" t="n">
        <v>0</v>
      </c>
      <c r="AW88" s="73" t="n">
        <v>0</v>
      </c>
      <c r="AX88" s="73" t="n">
        <v>0</v>
      </c>
      <c r="AY88" s="73" t="n">
        <v>0</v>
      </c>
      <c r="AZ88" s="73" t="n">
        <v>0</v>
      </c>
      <c r="BA88" s="73" t="n">
        <v>0</v>
      </c>
      <c r="BB88" s="73" t="n">
        <v>0</v>
      </c>
      <c r="BC88" s="73" t="n">
        <v>0</v>
      </c>
      <c r="BD88" s="73" t="n">
        <v>0</v>
      </c>
      <c r="BE88" s="73" t="n">
        <v>0</v>
      </c>
      <c r="BF88" s="73" t="n">
        <v>2</v>
      </c>
      <c r="BG88" s="73" t="n">
        <v>0</v>
      </c>
      <c r="BH88" s="73" t="n">
        <v>16</v>
      </c>
      <c r="BI88" s="73" t="n">
        <v>0</v>
      </c>
      <c r="BJ88" s="73" t="n">
        <v>0</v>
      </c>
      <c r="BK88" s="73" t="n">
        <v>171</v>
      </c>
      <c r="BL88" s="73" t="n">
        <v>47</v>
      </c>
      <c r="BM88" s="73" t="n">
        <v>0</v>
      </c>
      <c r="BN88" s="73" t="n">
        <v>25</v>
      </c>
      <c r="BO88" s="73" t="n">
        <v>0</v>
      </c>
      <c r="BP88" s="73" t="n">
        <v>0</v>
      </c>
      <c r="BQ88" s="73" t="n">
        <v>0</v>
      </c>
      <c r="BR88" s="73" t="n">
        <v>0</v>
      </c>
      <c r="BS88" s="73" t="n">
        <v>13504</v>
      </c>
      <c r="BT88" s="73" t="n">
        <v>0</v>
      </c>
      <c r="BU88" s="73" t="n">
        <v>0</v>
      </c>
      <c r="BV88" s="73" t="n">
        <v>0</v>
      </c>
      <c r="BW88" s="73" t="n">
        <v>0</v>
      </c>
      <c r="BX88" s="73" t="n">
        <v>0</v>
      </c>
      <c r="BY88" s="73" t="n">
        <v>875</v>
      </c>
      <c r="BZ88" s="73" t="n">
        <v>875</v>
      </c>
      <c r="CA88" s="73" t="n">
        <v>14379</v>
      </c>
      <c r="CB88" s="90" t="n"/>
    </row>
    <row r="89" ht="8.25" customHeight="1">
      <c r="A89" s="77" t="inlineStr">
        <is>
          <t>30001</t>
        </is>
      </c>
      <c r="B89" s="72" t="inlineStr">
        <is>
          <t>Aeronaves, embarcações e outros equipamentos de transporte</t>
        </is>
      </c>
      <c r="C89" s="73" t="n">
        <v>10843</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4395</v>
      </c>
      <c r="AM89" s="73" t="n">
        <v>0</v>
      </c>
      <c r="AN89" s="73" t="n">
        <v>1163</v>
      </c>
      <c r="AO89" s="73" t="n">
        <v>0</v>
      </c>
      <c r="AP89" s="73" t="n">
        <v>0</v>
      </c>
      <c r="AQ89" s="73" t="n">
        <v>0</v>
      </c>
      <c r="AR89" s="73" t="n">
        <v>21</v>
      </c>
      <c r="AS89" s="73" t="n">
        <v>196</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1</v>
      </c>
      <c r="BL89" s="73" t="n">
        <v>0</v>
      </c>
      <c r="BM89" s="73" t="n">
        <v>0</v>
      </c>
      <c r="BN89" s="73" t="n">
        <v>0</v>
      </c>
      <c r="BO89" s="73" t="n">
        <v>0</v>
      </c>
      <c r="BP89" s="73" t="n">
        <v>0</v>
      </c>
      <c r="BQ89" s="73" t="n">
        <v>5</v>
      </c>
      <c r="BR89" s="73" t="n">
        <v>0</v>
      </c>
      <c r="BS89" s="73" t="n">
        <v>5781</v>
      </c>
      <c r="BT89" s="73" t="n">
        <v>0</v>
      </c>
      <c r="BU89" s="73" t="n">
        <v>0</v>
      </c>
      <c r="BV89" s="73" t="n">
        <v>0</v>
      </c>
      <c r="BW89" s="73" t="n">
        <v>442</v>
      </c>
      <c r="BX89" s="73" t="n">
        <v>4344</v>
      </c>
      <c r="BY89" s="73" t="n">
        <v>276</v>
      </c>
      <c r="BZ89" s="73" t="n">
        <v>5062</v>
      </c>
      <c r="CA89" s="73" t="n">
        <v>10843</v>
      </c>
      <c r="CB89" s="90" t="n"/>
    </row>
    <row r="90" ht="8.25" customHeight="1">
      <c r="A90" s="77" t="inlineStr">
        <is>
          <t>31801</t>
        </is>
      </c>
      <c r="B90" s="72" t="inlineStr">
        <is>
          <t>Móveis</t>
        </is>
      </c>
      <c r="C90" s="73" t="n">
        <v>751</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0</v>
      </c>
      <c r="AL90" s="73" t="n">
        <v>0</v>
      </c>
      <c r="AM90" s="73" t="n">
        <v>317</v>
      </c>
      <c r="AN90" s="73" t="n">
        <v>0</v>
      </c>
      <c r="AO90" s="73" t="n">
        <v>0</v>
      </c>
      <c r="AP90" s="73" t="n">
        <v>0</v>
      </c>
      <c r="AQ90" s="73" t="n">
        <v>0</v>
      </c>
      <c r="AR90" s="73" t="n">
        <v>0</v>
      </c>
      <c r="AS90" s="73" t="n">
        <v>0</v>
      </c>
      <c r="AT90" s="73" t="n">
        <v>0</v>
      </c>
      <c r="AU90" s="73" t="n">
        <v>0</v>
      </c>
      <c r="AV90" s="73" t="n">
        <v>0</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3</v>
      </c>
      <c r="BL90" s="73" t="n">
        <v>2</v>
      </c>
      <c r="BM90" s="73" t="n">
        <v>0</v>
      </c>
      <c r="BN90" s="73" t="n">
        <v>0</v>
      </c>
      <c r="BO90" s="73" t="n">
        <v>2</v>
      </c>
      <c r="BP90" s="73" t="n">
        <v>3</v>
      </c>
      <c r="BQ90" s="73" t="n">
        <v>0</v>
      </c>
      <c r="BR90" s="73" t="n">
        <v>0</v>
      </c>
      <c r="BS90" s="73" t="n">
        <v>327</v>
      </c>
      <c r="BT90" s="73" t="n">
        <v>0</v>
      </c>
      <c r="BU90" s="73" t="n">
        <v>0</v>
      </c>
      <c r="BV90" s="73" t="n">
        <v>0</v>
      </c>
      <c r="BW90" s="73" t="n">
        <v>283</v>
      </c>
      <c r="BX90" s="73" t="n">
        <v>105</v>
      </c>
      <c r="BY90" s="73" t="n">
        <v>36</v>
      </c>
      <c r="BZ90" s="73" t="n">
        <v>424</v>
      </c>
      <c r="CA90" s="73" t="n">
        <v>751</v>
      </c>
      <c r="CB90" s="90" t="n"/>
    </row>
    <row r="91" ht="8.25" customHeight="1">
      <c r="A91" s="78" t="inlineStr">
        <is>
          <t>31802</t>
        </is>
      </c>
      <c r="B91" s="69" t="inlineStr">
        <is>
          <t>Produtos de industrias diversas</t>
        </is>
      </c>
      <c r="C91" s="75" t="n">
        <v>5839</v>
      </c>
      <c r="D91" s="75" t="n">
        <v>1</v>
      </c>
      <c r="E91" s="75" t="n">
        <v>0</v>
      </c>
      <c r="F91" s="75" t="n">
        <v>2</v>
      </c>
      <c r="G91" s="75" t="n">
        <v>0</v>
      </c>
      <c r="H91" s="75" t="n">
        <v>6</v>
      </c>
      <c r="I91" s="75" t="n">
        <v>4</v>
      </c>
      <c r="J91" s="75" t="n">
        <v>1</v>
      </c>
      <c r="K91" s="75" t="n">
        <v>1</v>
      </c>
      <c r="L91" s="75" t="n">
        <v>1</v>
      </c>
      <c r="M91" s="75" t="n">
        <v>3</v>
      </c>
      <c r="N91" s="75" t="n">
        <v>1</v>
      </c>
      <c r="O91" s="75" t="n">
        <v>0</v>
      </c>
      <c r="P91" s="75" t="n">
        <v>2</v>
      </c>
      <c r="Q91" s="75" t="n">
        <v>208</v>
      </c>
      <c r="R91" s="75" t="n">
        <v>45</v>
      </c>
      <c r="S91" s="75" t="n">
        <v>1</v>
      </c>
      <c r="T91" s="75" t="n">
        <v>0</v>
      </c>
      <c r="U91" s="75" t="n">
        <v>0</v>
      </c>
      <c r="V91" s="75" t="n">
        <v>0</v>
      </c>
      <c r="W91" s="75" t="n">
        <v>0</v>
      </c>
      <c r="X91" s="75" t="n">
        <v>11</v>
      </c>
      <c r="Y91" s="75" t="n">
        <v>7</v>
      </c>
      <c r="Z91" s="75" t="n">
        <v>0</v>
      </c>
      <c r="AA91" s="75" t="n">
        <v>8</v>
      </c>
      <c r="AB91" s="75" t="n">
        <v>0</v>
      </c>
      <c r="AC91" s="75" t="n">
        <v>19</v>
      </c>
      <c r="AD91" s="75" t="n">
        <v>1</v>
      </c>
      <c r="AE91" s="75" t="n">
        <v>0</v>
      </c>
      <c r="AF91" s="75" t="n">
        <v>0</v>
      </c>
      <c r="AG91" s="75" t="n">
        <v>4</v>
      </c>
      <c r="AH91" s="75" t="n">
        <v>0</v>
      </c>
      <c r="AI91" s="75" t="n">
        <v>74</v>
      </c>
      <c r="AJ91" s="75" t="n">
        <v>57</v>
      </c>
      <c r="AK91" s="75" t="n">
        <v>6</v>
      </c>
      <c r="AL91" s="75" t="n">
        <v>1</v>
      </c>
      <c r="AM91" s="75" t="n">
        <v>92</v>
      </c>
      <c r="AN91" s="75" t="n">
        <v>16</v>
      </c>
      <c r="AO91" s="75" t="n">
        <v>7</v>
      </c>
      <c r="AP91" s="75" t="n">
        <v>6</v>
      </c>
      <c r="AQ91" s="75" t="n">
        <v>93</v>
      </c>
      <c r="AR91" s="75" t="n">
        <v>41</v>
      </c>
      <c r="AS91" s="75" t="n">
        <v>13</v>
      </c>
      <c r="AT91" s="75" t="n">
        <v>17</v>
      </c>
      <c r="AU91" s="75" t="n">
        <v>0</v>
      </c>
      <c r="AV91" s="75" t="n">
        <v>16</v>
      </c>
      <c r="AW91" s="75" t="n">
        <v>0</v>
      </c>
      <c r="AX91" s="75" t="n">
        <v>1</v>
      </c>
      <c r="AY91" s="75" t="n">
        <v>0</v>
      </c>
      <c r="AZ91" s="75" t="n">
        <v>7</v>
      </c>
      <c r="BA91" s="75" t="n">
        <v>0</v>
      </c>
      <c r="BB91" s="75" t="n">
        <v>8</v>
      </c>
      <c r="BC91" s="75" t="n">
        <v>27</v>
      </c>
      <c r="BD91" s="75" t="n">
        <v>10</v>
      </c>
      <c r="BE91" s="75" t="n">
        <v>27</v>
      </c>
      <c r="BF91" s="75" t="n">
        <v>44</v>
      </c>
      <c r="BG91" s="75" t="n">
        <v>29</v>
      </c>
      <c r="BH91" s="75" t="n">
        <v>43</v>
      </c>
      <c r="BI91" s="75" t="n">
        <v>22</v>
      </c>
      <c r="BJ91" s="75" t="n">
        <v>3</v>
      </c>
      <c r="BK91" s="75" t="n">
        <v>70</v>
      </c>
      <c r="BL91" s="75" t="n">
        <v>131</v>
      </c>
      <c r="BM91" s="75" t="n">
        <v>3</v>
      </c>
      <c r="BN91" s="75" t="n">
        <v>327</v>
      </c>
      <c r="BO91" s="75" t="n">
        <v>750</v>
      </c>
      <c r="BP91" s="75" t="n">
        <v>17</v>
      </c>
      <c r="BQ91" s="75" t="n">
        <v>13</v>
      </c>
      <c r="BR91" s="75" t="n">
        <v>0</v>
      </c>
      <c r="BS91" s="75" t="n">
        <v>2297</v>
      </c>
      <c r="BT91" s="75" t="n">
        <v>0</v>
      </c>
      <c r="BU91" s="75" t="n">
        <v>0</v>
      </c>
      <c r="BV91" s="75" t="n">
        <v>0</v>
      </c>
      <c r="BW91" s="75" t="n">
        <v>2265</v>
      </c>
      <c r="BX91" s="75" t="n">
        <v>1129</v>
      </c>
      <c r="BY91" s="75" t="n">
        <v>148</v>
      </c>
      <c r="BZ91" s="75" t="n">
        <v>3542</v>
      </c>
      <c r="CA91" s="75" t="n">
        <v>5839</v>
      </c>
      <c r="CB91" s="90" t="n"/>
    </row>
    <row r="92" ht="8.25" customHeight="1">
      <c r="A92" s="78" t="inlineStr">
        <is>
          <t>33001</t>
        </is>
      </c>
      <c r="B92" s="69" t="inlineStr">
        <is>
          <t>Manutenção, reparação e instalação de máquinas e equipamentos</t>
        </is>
      </c>
      <c r="C92" s="75" t="n">
        <v>6032</v>
      </c>
      <c r="D92" s="75" t="n">
        <v>9</v>
      </c>
      <c r="E92" s="75" t="n">
        <v>5</v>
      </c>
      <c r="F92" s="75" t="n">
        <v>13</v>
      </c>
      <c r="G92" s="75" t="n">
        <v>93</v>
      </c>
      <c r="H92" s="75" t="n">
        <v>153</v>
      </c>
      <c r="I92" s="75" t="n">
        <v>164</v>
      </c>
      <c r="J92" s="75" t="n">
        <v>82</v>
      </c>
      <c r="K92" s="75" t="n">
        <v>90</v>
      </c>
      <c r="L92" s="75" t="n">
        <v>80</v>
      </c>
      <c r="M92" s="75" t="n">
        <v>56</v>
      </c>
      <c r="N92" s="75" t="n">
        <v>40</v>
      </c>
      <c r="O92" s="75" t="n">
        <v>2</v>
      </c>
      <c r="P92" s="75" t="n">
        <v>38</v>
      </c>
      <c r="Q92" s="75" t="n">
        <v>66</v>
      </c>
      <c r="R92" s="75" t="n">
        <v>20</v>
      </c>
      <c r="S92" s="75" t="n">
        <v>47</v>
      </c>
      <c r="T92" s="75" t="n">
        <v>289</v>
      </c>
      <c r="U92" s="75" t="n">
        <v>173</v>
      </c>
      <c r="V92" s="75" t="n">
        <v>21</v>
      </c>
      <c r="W92" s="75" t="n">
        <v>60</v>
      </c>
      <c r="X92" s="75" t="n">
        <v>77</v>
      </c>
      <c r="Y92" s="75" t="n">
        <v>52</v>
      </c>
      <c r="Z92" s="75" t="n">
        <v>7</v>
      </c>
      <c r="AA92" s="75" t="n">
        <v>63</v>
      </c>
      <c r="AB92" s="75" t="n">
        <v>57</v>
      </c>
      <c r="AC92" s="75" t="n">
        <v>271</v>
      </c>
      <c r="AD92" s="75" t="n">
        <v>1021</v>
      </c>
      <c r="AE92" s="75" t="n">
        <v>226</v>
      </c>
      <c r="AF92" s="75" t="n">
        <v>77</v>
      </c>
      <c r="AG92" s="75" t="n">
        <v>11</v>
      </c>
      <c r="AH92" s="75" t="n">
        <v>62</v>
      </c>
      <c r="AI92" s="75" t="n">
        <v>127</v>
      </c>
      <c r="AJ92" s="75" t="n">
        <v>28</v>
      </c>
      <c r="AK92" s="75" t="n">
        <v>84</v>
      </c>
      <c r="AL92" s="75" t="n">
        <v>21</v>
      </c>
      <c r="AM92" s="75" t="n">
        <v>71</v>
      </c>
      <c r="AN92" s="75" t="n">
        <v>37</v>
      </c>
      <c r="AO92" s="75" t="n">
        <v>13</v>
      </c>
      <c r="AP92" s="75" t="n">
        <v>118</v>
      </c>
      <c r="AQ92" s="75" t="n">
        <v>265</v>
      </c>
      <c r="AR92" s="75" t="n">
        <v>446</v>
      </c>
      <c r="AS92" s="75" t="n">
        <v>31</v>
      </c>
      <c r="AT92" s="75" t="n">
        <v>17</v>
      </c>
      <c r="AU92" s="75" t="n">
        <v>11</v>
      </c>
      <c r="AV92" s="75" t="n">
        <v>308</v>
      </c>
      <c r="AW92" s="75" t="n">
        <v>0</v>
      </c>
      <c r="AX92" s="75" t="n">
        <v>10</v>
      </c>
      <c r="AY92" s="75" t="n">
        <v>106</v>
      </c>
      <c r="AZ92" s="75" t="n">
        <v>16</v>
      </c>
      <c r="BA92" s="75" t="n">
        <v>93</v>
      </c>
      <c r="BB92" s="75" t="n">
        <v>70</v>
      </c>
      <c r="BC92" s="75" t="n">
        <v>17</v>
      </c>
      <c r="BD92" s="75" t="n">
        <v>11</v>
      </c>
      <c r="BE92" s="75" t="n">
        <v>87</v>
      </c>
      <c r="BF92" s="75" t="n">
        <v>23</v>
      </c>
      <c r="BG92" s="75" t="n">
        <v>9</v>
      </c>
      <c r="BH92" s="75" t="n">
        <v>96</v>
      </c>
      <c r="BI92" s="75" t="n">
        <v>103</v>
      </c>
      <c r="BJ92" s="75" t="n">
        <v>17</v>
      </c>
      <c r="BK92" s="75" t="n">
        <v>6</v>
      </c>
      <c r="BL92" s="75" t="n">
        <v>1</v>
      </c>
      <c r="BM92" s="75" t="n">
        <v>0</v>
      </c>
      <c r="BN92" s="75" t="n">
        <v>0</v>
      </c>
      <c r="BO92" s="75" t="n">
        <v>0</v>
      </c>
      <c r="BP92" s="75" t="n">
        <v>35</v>
      </c>
      <c r="BQ92" s="75" t="n">
        <v>30</v>
      </c>
      <c r="BR92" s="75" t="n">
        <v>0</v>
      </c>
      <c r="BS92" s="75" t="n">
        <v>5732</v>
      </c>
      <c r="BT92" s="75" t="n">
        <v>0</v>
      </c>
      <c r="BU92" s="75" t="n">
        <v>0</v>
      </c>
      <c r="BV92" s="75" t="n">
        <v>0</v>
      </c>
      <c r="BW92" s="75" t="n">
        <v>0</v>
      </c>
      <c r="BX92" s="75" t="n">
        <v>300</v>
      </c>
      <c r="BY92" s="75" t="n">
        <v>0</v>
      </c>
      <c r="BZ92" s="75" t="n">
        <v>300</v>
      </c>
      <c r="CA92" s="75" t="n">
        <v>6032</v>
      </c>
      <c r="CB92" s="90" t="n"/>
    </row>
    <row r="93" ht="8.25" customHeight="1">
      <c r="A93" s="78" t="inlineStr">
        <is>
          <t>35001</t>
        </is>
      </c>
      <c r="B93" s="69" t="inlineStr">
        <is>
          <t>Eletricidade, gás e outras utilidades</t>
        </is>
      </c>
      <c r="C93" s="75" t="n">
        <v>2615</v>
      </c>
      <c r="D93" s="75" t="n">
        <v>0</v>
      </c>
      <c r="E93" s="75" t="n">
        <v>0</v>
      </c>
      <c r="F93" s="75" t="n">
        <v>0</v>
      </c>
      <c r="G93" s="75" t="n">
        <v>0</v>
      </c>
      <c r="H93" s="75" t="n">
        <v>0</v>
      </c>
      <c r="I93" s="75" t="n">
        <v>0</v>
      </c>
      <c r="J93" s="75" t="n">
        <v>0</v>
      </c>
      <c r="K93" s="75" t="n">
        <v>0</v>
      </c>
      <c r="L93" s="75" t="n">
        <v>0</v>
      </c>
      <c r="M93" s="75" t="n">
        <v>0</v>
      </c>
      <c r="N93" s="75" t="n">
        <v>0</v>
      </c>
      <c r="O93" s="75" t="n">
        <v>0</v>
      </c>
      <c r="P93" s="75" t="n">
        <v>0</v>
      </c>
      <c r="Q93" s="75" t="n">
        <v>0</v>
      </c>
      <c r="R93" s="75" t="n">
        <v>0</v>
      </c>
      <c r="S93" s="75" t="n">
        <v>0</v>
      </c>
      <c r="T93" s="75" t="n">
        <v>0</v>
      </c>
      <c r="U93" s="75" t="n">
        <v>0</v>
      </c>
      <c r="V93" s="75" t="n">
        <v>0</v>
      </c>
      <c r="W93" s="75" t="n">
        <v>0</v>
      </c>
      <c r="X93" s="75" t="n">
        <v>0</v>
      </c>
      <c r="Y93" s="75" t="n">
        <v>0</v>
      </c>
      <c r="Z93" s="75" t="n">
        <v>0</v>
      </c>
      <c r="AA93" s="75" t="n">
        <v>0</v>
      </c>
      <c r="AB93" s="75" t="n">
        <v>0</v>
      </c>
      <c r="AC93" s="75" t="n">
        <v>0</v>
      </c>
      <c r="AD93" s="75" t="n">
        <v>0</v>
      </c>
      <c r="AE93" s="75" t="n">
        <v>0</v>
      </c>
      <c r="AF93" s="75" t="n">
        <v>0</v>
      </c>
      <c r="AG93" s="75" t="n">
        <v>0</v>
      </c>
      <c r="AH93" s="75" t="n">
        <v>0</v>
      </c>
      <c r="AI93" s="75" t="n">
        <v>0</v>
      </c>
      <c r="AJ93" s="75" t="n">
        <v>0</v>
      </c>
      <c r="AK93" s="75" t="n">
        <v>0</v>
      </c>
      <c r="AL93" s="75" t="n">
        <v>0</v>
      </c>
      <c r="AM93" s="75" t="n">
        <v>0</v>
      </c>
      <c r="AN93" s="75" t="n">
        <v>0</v>
      </c>
      <c r="AO93" s="75" t="n">
        <v>2615</v>
      </c>
      <c r="AP93" s="75" t="n">
        <v>0</v>
      </c>
      <c r="AQ93" s="75" t="n">
        <v>0</v>
      </c>
      <c r="AR93" s="75" t="n">
        <v>0</v>
      </c>
      <c r="AS93" s="75" t="n">
        <v>0</v>
      </c>
      <c r="AT93" s="75" t="n">
        <v>0</v>
      </c>
      <c r="AU93" s="75" t="n">
        <v>0</v>
      </c>
      <c r="AV93" s="75" t="n">
        <v>0</v>
      </c>
      <c r="AW93" s="75" t="n">
        <v>0</v>
      </c>
      <c r="AX93" s="75" t="n">
        <v>0</v>
      </c>
      <c r="AY93" s="75" t="n">
        <v>0</v>
      </c>
      <c r="AZ93" s="75" t="n">
        <v>0</v>
      </c>
      <c r="BA93" s="75" t="n">
        <v>0</v>
      </c>
      <c r="BB93" s="75" t="n">
        <v>0</v>
      </c>
      <c r="BC93" s="75" t="n">
        <v>0</v>
      </c>
      <c r="BD93" s="75" t="n">
        <v>0</v>
      </c>
      <c r="BE93" s="75" t="n">
        <v>0</v>
      </c>
      <c r="BF93" s="75" t="n">
        <v>0</v>
      </c>
      <c r="BG93" s="75" t="n">
        <v>0</v>
      </c>
      <c r="BH93" s="75" t="n">
        <v>0</v>
      </c>
      <c r="BI93" s="75" t="n">
        <v>0</v>
      </c>
      <c r="BJ93" s="75" t="n">
        <v>0</v>
      </c>
      <c r="BK93" s="75" t="n">
        <v>0</v>
      </c>
      <c r="BL93" s="75" t="n">
        <v>0</v>
      </c>
      <c r="BM93" s="75" t="n">
        <v>0</v>
      </c>
      <c r="BN93" s="75" t="n">
        <v>0</v>
      </c>
      <c r="BO93" s="75" t="n">
        <v>0</v>
      </c>
      <c r="BP93" s="75" t="n">
        <v>0</v>
      </c>
      <c r="BQ93" s="75" t="n">
        <v>0</v>
      </c>
      <c r="BR93" s="75" t="n">
        <v>0</v>
      </c>
      <c r="BS93" s="75" t="n">
        <v>2615</v>
      </c>
      <c r="BT93" s="75" t="n">
        <v>0</v>
      </c>
      <c r="BU93" s="75" t="n">
        <v>0</v>
      </c>
      <c r="BV93" s="75" t="n">
        <v>0</v>
      </c>
      <c r="BW93" s="75" t="n">
        <v>0</v>
      </c>
      <c r="BX93" s="75" t="n">
        <v>0</v>
      </c>
      <c r="BY93" s="75" t="n">
        <v>0</v>
      </c>
      <c r="BZ93" s="75" t="n">
        <v>0</v>
      </c>
      <c r="CA93" s="75" t="n">
        <v>2615</v>
      </c>
      <c r="CB93" s="90" t="n"/>
    </row>
    <row r="94" ht="8.25" customHeight="1">
      <c r="A94" s="78" t="inlineStr">
        <is>
          <t>36801</t>
        </is>
      </c>
      <c r="B94" s="69" t="inlineStr">
        <is>
          <t>Água, esgoto, reciclagem e gestão de resíduos</t>
        </is>
      </c>
      <c r="C94" s="75" t="n">
        <v>0</v>
      </c>
      <c r="D94" s="75" t="n">
        <v>0</v>
      </c>
      <c r="E94" s="75" t="n">
        <v>0</v>
      </c>
      <c r="F94" s="75" t="n">
        <v>0</v>
      </c>
      <c r="G94" s="75" t="n">
        <v>0</v>
      </c>
      <c r="H94" s="75" t="n">
        <v>0</v>
      </c>
      <c r="I94" s="75" t="n">
        <v>0</v>
      </c>
      <c r="J94" s="75" t="n">
        <v>0</v>
      </c>
      <c r="K94" s="75" t="n">
        <v>0</v>
      </c>
      <c r="L94" s="75" t="n">
        <v>0</v>
      </c>
      <c r="M94" s="75" t="n">
        <v>0</v>
      </c>
      <c r="N94" s="75" t="n">
        <v>0</v>
      </c>
      <c r="O94" s="75" t="n">
        <v>0</v>
      </c>
      <c r="P94" s="75" t="n">
        <v>0</v>
      </c>
      <c r="Q94" s="75" t="n">
        <v>0</v>
      </c>
      <c r="R94" s="75" t="n">
        <v>0</v>
      </c>
      <c r="S94" s="75" t="n">
        <v>0</v>
      </c>
      <c r="T94" s="75" t="n">
        <v>0</v>
      </c>
      <c r="U94" s="75" t="n">
        <v>0</v>
      </c>
      <c r="V94" s="75" t="n">
        <v>0</v>
      </c>
      <c r="W94" s="75" t="n">
        <v>0</v>
      </c>
      <c r="X94" s="75" t="n">
        <v>0</v>
      </c>
      <c r="Y94" s="75" t="n">
        <v>0</v>
      </c>
      <c r="Z94" s="75" t="n">
        <v>0</v>
      </c>
      <c r="AA94" s="75" t="n">
        <v>0</v>
      </c>
      <c r="AB94" s="75" t="n">
        <v>0</v>
      </c>
      <c r="AC94" s="75" t="n">
        <v>0</v>
      </c>
      <c r="AD94" s="75" t="n">
        <v>0</v>
      </c>
      <c r="AE94" s="75" t="n">
        <v>0</v>
      </c>
      <c r="AF94" s="75" t="n">
        <v>0</v>
      </c>
      <c r="AG94" s="75" t="n">
        <v>0</v>
      </c>
      <c r="AH94" s="75" t="n">
        <v>0</v>
      </c>
      <c r="AI94" s="75" t="n">
        <v>0</v>
      </c>
      <c r="AJ94" s="75" t="n">
        <v>0</v>
      </c>
      <c r="AK94" s="75" t="n">
        <v>0</v>
      </c>
      <c r="AL94" s="75" t="n">
        <v>0</v>
      </c>
      <c r="AM94" s="75" t="n">
        <v>0</v>
      </c>
      <c r="AN94" s="75" t="n">
        <v>0</v>
      </c>
      <c r="AO94" s="75" t="n">
        <v>0</v>
      </c>
      <c r="AP94" s="75" t="n">
        <v>0</v>
      </c>
      <c r="AQ94" s="75" t="n">
        <v>0</v>
      </c>
      <c r="AR94" s="75" t="n">
        <v>0</v>
      </c>
      <c r="AS94" s="75" t="n">
        <v>0</v>
      </c>
      <c r="AT94" s="75" t="n">
        <v>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0</v>
      </c>
      <c r="BP94" s="75" t="n">
        <v>0</v>
      </c>
      <c r="BQ94" s="75" t="n">
        <v>0</v>
      </c>
      <c r="BR94" s="75" t="n">
        <v>0</v>
      </c>
      <c r="BS94" s="75" t="n">
        <v>0</v>
      </c>
      <c r="BT94" s="75" t="n">
        <v>0</v>
      </c>
      <c r="BU94" s="75" t="n">
        <v>0</v>
      </c>
      <c r="BV94" s="75" t="n">
        <v>0</v>
      </c>
      <c r="BW94" s="75" t="n">
        <v>0</v>
      </c>
      <c r="BX94" s="75" t="n">
        <v>0</v>
      </c>
      <c r="BY94" s="75" t="n">
        <v>0</v>
      </c>
      <c r="BZ94" s="75" t="n">
        <v>0</v>
      </c>
      <c r="CA94" s="75" t="n">
        <v>0</v>
      </c>
      <c r="CB94" s="90" t="n"/>
    </row>
    <row r="95" ht="8.25" customHeight="1">
      <c r="A95" s="78" t="inlineStr">
        <is>
          <t>41801</t>
        </is>
      </c>
      <c r="B95" s="69" t="inlineStr">
        <is>
          <t>Edificações</t>
        </is>
      </c>
      <c r="C95" s="75" t="n">
        <v>461</v>
      </c>
      <c r="D95" s="75" t="n">
        <v>0</v>
      </c>
      <c r="E95" s="75" t="n">
        <v>0</v>
      </c>
      <c r="F95" s="75" t="n">
        <v>0</v>
      </c>
      <c r="G95" s="75" t="n">
        <v>0</v>
      </c>
      <c r="H95" s="75" t="n">
        <v>0</v>
      </c>
      <c r="I95" s="75" t="n">
        <v>0</v>
      </c>
      <c r="J95" s="75" t="n">
        <v>0</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244</v>
      </c>
      <c r="AR95" s="75" t="n">
        <v>0</v>
      </c>
      <c r="AS95" s="75" t="n">
        <v>0</v>
      </c>
      <c r="AT95" s="75" t="n">
        <v>0</v>
      </c>
      <c r="AU95" s="75" t="n">
        <v>0</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217</v>
      </c>
      <c r="BL95" s="75" t="n">
        <v>0</v>
      </c>
      <c r="BM95" s="75" t="n">
        <v>0</v>
      </c>
      <c r="BN95" s="75" t="n">
        <v>0</v>
      </c>
      <c r="BO95" s="75" t="n">
        <v>0</v>
      </c>
      <c r="BP95" s="75" t="n">
        <v>0</v>
      </c>
      <c r="BQ95" s="75" t="n">
        <v>0</v>
      </c>
      <c r="BR95" s="75" t="n">
        <v>0</v>
      </c>
      <c r="BS95" s="75" t="n">
        <v>461</v>
      </c>
      <c r="BT95" s="75" t="n">
        <v>0</v>
      </c>
      <c r="BU95" s="75" t="n">
        <v>0</v>
      </c>
      <c r="BV95" s="75" t="n">
        <v>0</v>
      </c>
      <c r="BW95" s="75" t="n">
        <v>0</v>
      </c>
      <c r="BX95" s="75" t="n">
        <v>0</v>
      </c>
      <c r="BY95" s="75" t="n">
        <v>0</v>
      </c>
      <c r="BZ95" s="75" t="n">
        <v>0</v>
      </c>
      <c r="CA95" s="75" t="n">
        <v>461</v>
      </c>
      <c r="CB95" s="90" t="n"/>
    </row>
    <row r="96" ht="8.25" customHeight="1">
      <c r="A96" s="77" t="inlineStr">
        <is>
          <t>41802</t>
        </is>
      </c>
      <c r="B96" s="72" t="inlineStr">
        <is>
          <t>Obras de infra-estrutura</t>
        </is>
      </c>
      <c r="C96" s="73" t="n">
        <v>0</v>
      </c>
      <c r="D96" s="73" t="n">
        <v>0</v>
      </c>
      <c r="E96" s="73" t="n">
        <v>0</v>
      </c>
      <c r="F96" s="73" t="n">
        <v>0</v>
      </c>
      <c r="G96" s="73" t="n">
        <v>0</v>
      </c>
      <c r="H96" s="73" t="n">
        <v>0</v>
      </c>
      <c r="I96" s="73" t="n">
        <v>0</v>
      </c>
      <c r="J96" s="73" t="n">
        <v>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0</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0</v>
      </c>
      <c r="BX96" s="73" t="n">
        <v>0</v>
      </c>
      <c r="BY96" s="73" t="n">
        <v>0</v>
      </c>
      <c r="BZ96" s="73" t="n">
        <v>0</v>
      </c>
      <c r="CA96" s="73" t="n">
        <v>0</v>
      </c>
      <c r="CB96" s="90" t="n"/>
    </row>
    <row r="97" ht="8.25" customHeight="1">
      <c r="A97" s="77" t="inlineStr">
        <is>
          <t>41803</t>
        </is>
      </c>
      <c r="B97" s="72" t="inlineStr">
        <is>
          <t>Serviços especializados para construção</t>
        </is>
      </c>
      <c r="C97" s="73" t="n">
        <v>384</v>
      </c>
      <c r="D97" s="73" t="n">
        <v>0</v>
      </c>
      <c r="E97" s="73" t="n">
        <v>0</v>
      </c>
      <c r="F97" s="73" t="n">
        <v>0</v>
      </c>
      <c r="G97" s="73" t="n">
        <v>0</v>
      </c>
      <c r="H97" s="73" t="n">
        <v>0</v>
      </c>
      <c r="I97" s="73" t="n">
        <v>0</v>
      </c>
      <c r="J97" s="73" t="n">
        <v>0</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383</v>
      </c>
      <c r="AR97" s="73" t="n">
        <v>0</v>
      </c>
      <c r="AS97" s="73" t="n">
        <v>0</v>
      </c>
      <c r="AT97" s="73" t="n">
        <v>0</v>
      </c>
      <c r="AU97" s="73" t="n">
        <v>0</v>
      </c>
      <c r="AV97" s="73" t="n">
        <v>1</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384</v>
      </c>
      <c r="BT97" s="73" t="n">
        <v>0</v>
      </c>
      <c r="BU97" s="73" t="n">
        <v>0</v>
      </c>
      <c r="BV97" s="73" t="n">
        <v>0</v>
      </c>
      <c r="BW97" s="73" t="n">
        <v>0</v>
      </c>
      <c r="BX97" s="73" t="n">
        <v>0</v>
      </c>
      <c r="BY97" s="73" t="n">
        <v>0</v>
      </c>
      <c r="BZ97" s="73" t="n">
        <v>0</v>
      </c>
      <c r="CA97" s="73" t="n">
        <v>384</v>
      </c>
      <c r="CB97" s="90" t="n"/>
    </row>
    <row r="98" ht="8.25" customHeight="1">
      <c r="A98" s="77" t="inlineStr">
        <is>
          <t>45801</t>
        </is>
      </c>
      <c r="B98" s="72" t="inlineStr">
        <is>
          <t>Comércio por atacado e varejo</t>
        </is>
      </c>
      <c r="C98" s="73" t="n">
        <v>1540</v>
      </c>
      <c r="D98" s="73" t="n">
        <v>0</v>
      </c>
      <c r="E98" s="73" t="n">
        <v>0</v>
      </c>
      <c r="F98" s="73" t="n">
        <v>0</v>
      </c>
      <c r="G98" s="73" t="n">
        <v>1</v>
      </c>
      <c r="H98" s="73" t="n">
        <v>2</v>
      </c>
      <c r="I98" s="73" t="n">
        <v>3</v>
      </c>
      <c r="J98" s="73" t="n">
        <v>2</v>
      </c>
      <c r="K98" s="73" t="n">
        <v>178</v>
      </c>
      <c r="L98" s="73" t="n">
        <v>16</v>
      </c>
      <c r="M98" s="73" t="n">
        <v>136</v>
      </c>
      <c r="N98" s="73" t="n">
        <v>7</v>
      </c>
      <c r="O98" s="73" t="n">
        <v>10</v>
      </c>
      <c r="P98" s="73" t="n">
        <v>31</v>
      </c>
      <c r="Q98" s="73" t="n">
        <v>27</v>
      </c>
      <c r="R98" s="73" t="n">
        <v>35</v>
      </c>
      <c r="S98" s="73" t="n">
        <v>9</v>
      </c>
      <c r="T98" s="73" t="n">
        <v>65</v>
      </c>
      <c r="U98" s="73" t="n">
        <v>3</v>
      </c>
      <c r="V98" s="73" t="n">
        <v>16</v>
      </c>
      <c r="W98" s="73" t="n">
        <v>13</v>
      </c>
      <c r="X98" s="73" t="n">
        <v>33</v>
      </c>
      <c r="Y98" s="73" t="n">
        <v>46</v>
      </c>
      <c r="Z98" s="73" t="n">
        <v>3</v>
      </c>
      <c r="AA98" s="73" t="n">
        <v>46</v>
      </c>
      <c r="AB98" s="73" t="n">
        <v>57</v>
      </c>
      <c r="AC98" s="73" t="n">
        <v>41</v>
      </c>
      <c r="AD98" s="73" t="n">
        <v>66</v>
      </c>
      <c r="AE98" s="73" t="n">
        <v>19</v>
      </c>
      <c r="AF98" s="73" t="n">
        <v>49</v>
      </c>
      <c r="AG98" s="73" t="n">
        <v>30</v>
      </c>
      <c r="AH98" s="73" t="n">
        <v>41</v>
      </c>
      <c r="AI98" s="73" t="n">
        <v>96</v>
      </c>
      <c r="AJ98" s="73" t="n">
        <v>5</v>
      </c>
      <c r="AK98" s="73" t="n">
        <v>2</v>
      </c>
      <c r="AL98" s="73" t="n">
        <v>6</v>
      </c>
      <c r="AM98" s="73" t="n">
        <v>22</v>
      </c>
      <c r="AN98" s="73" t="n">
        <v>0</v>
      </c>
      <c r="AO98" s="73" t="n">
        <v>0</v>
      </c>
      <c r="AP98" s="73" t="n">
        <v>0</v>
      </c>
      <c r="AQ98" s="73" t="n">
        <v>0</v>
      </c>
      <c r="AR98" s="73" t="n">
        <v>170</v>
      </c>
      <c r="AS98" s="73" t="n">
        <v>0</v>
      </c>
      <c r="AT98" s="73" t="n">
        <v>0</v>
      </c>
      <c r="AU98" s="73" t="n">
        <v>0</v>
      </c>
      <c r="AV98" s="73" t="n">
        <v>0</v>
      </c>
      <c r="AW98" s="73" t="n">
        <v>0</v>
      </c>
      <c r="AX98" s="73" t="n">
        <v>0</v>
      </c>
      <c r="AY98" s="73" t="n">
        <v>29</v>
      </c>
      <c r="AZ98" s="73" t="n">
        <v>22</v>
      </c>
      <c r="BA98" s="73" t="n">
        <v>156</v>
      </c>
      <c r="BB98" s="73" t="n">
        <v>10</v>
      </c>
      <c r="BC98" s="73" t="n">
        <v>2</v>
      </c>
      <c r="BD98" s="73" t="n">
        <v>0</v>
      </c>
      <c r="BE98" s="73" t="n">
        <v>14</v>
      </c>
      <c r="BF98" s="73" t="n">
        <v>2</v>
      </c>
      <c r="BG98" s="73" t="n">
        <v>5</v>
      </c>
      <c r="BH98" s="73" t="n">
        <v>0</v>
      </c>
      <c r="BI98" s="73" t="n">
        <v>13</v>
      </c>
      <c r="BJ98" s="73" t="n">
        <v>1</v>
      </c>
      <c r="BK98" s="73" t="n">
        <v>0</v>
      </c>
      <c r="BL98" s="73" t="n">
        <v>0</v>
      </c>
      <c r="BM98" s="73" t="n">
        <v>0</v>
      </c>
      <c r="BN98" s="73" t="n">
        <v>0</v>
      </c>
      <c r="BO98" s="73" t="n">
        <v>0</v>
      </c>
      <c r="BP98" s="73" t="n">
        <v>0</v>
      </c>
      <c r="BQ98" s="73" t="n">
        <v>0</v>
      </c>
      <c r="BR98" s="73" t="n">
        <v>0</v>
      </c>
      <c r="BS98" s="73" t="n">
        <v>1540</v>
      </c>
      <c r="BT98" s="73" t="n">
        <v>0</v>
      </c>
      <c r="BU98" s="73" t="n">
        <v>0</v>
      </c>
      <c r="BV98" s="73" t="n">
        <v>0</v>
      </c>
      <c r="BW98" s="73" t="n">
        <v>0</v>
      </c>
      <c r="BX98" s="73" t="n">
        <v>0</v>
      </c>
      <c r="BY98" s="73" t="n">
        <v>0</v>
      </c>
      <c r="BZ98" s="73" t="n">
        <v>0</v>
      </c>
      <c r="CA98" s="73" t="n">
        <v>1540</v>
      </c>
      <c r="CB98" s="90" t="n"/>
    </row>
    <row r="99" ht="8.25" customHeight="1">
      <c r="A99" s="77" t="inlineStr">
        <is>
          <t>49001</t>
        </is>
      </c>
      <c r="B99" s="72" t="inlineStr">
        <is>
          <t>Transporte terrestre de carga</t>
        </is>
      </c>
      <c r="C99" s="73" t="n">
        <v>137</v>
      </c>
      <c r="D99" s="73" t="n">
        <v>2</v>
      </c>
      <c r="E99" s="73" t="n">
        <v>0</v>
      </c>
      <c r="F99" s="73" t="n">
        <v>1</v>
      </c>
      <c r="G99" s="73" t="n">
        <v>1</v>
      </c>
      <c r="H99" s="73" t="n">
        <v>0</v>
      </c>
      <c r="I99" s="73" t="n">
        <v>0</v>
      </c>
      <c r="J99" s="73" t="n">
        <v>0</v>
      </c>
      <c r="K99" s="73" t="n">
        <v>6</v>
      </c>
      <c r="L99" s="73" t="n">
        <v>2</v>
      </c>
      <c r="M99" s="73" t="n">
        <v>9</v>
      </c>
      <c r="N99" s="73" t="n">
        <v>3</v>
      </c>
      <c r="O99" s="73" t="n">
        <v>0</v>
      </c>
      <c r="P99" s="73" t="n">
        <v>1</v>
      </c>
      <c r="Q99" s="73" t="n">
        <v>0</v>
      </c>
      <c r="R99" s="73" t="n">
        <v>1</v>
      </c>
      <c r="S99" s="73" t="n">
        <v>0</v>
      </c>
      <c r="T99" s="73" t="n">
        <v>3</v>
      </c>
      <c r="U99" s="73" t="n">
        <v>0</v>
      </c>
      <c r="V99" s="73" t="n">
        <v>0</v>
      </c>
      <c r="W99" s="73" t="n">
        <v>1</v>
      </c>
      <c r="X99" s="73" t="n">
        <v>4</v>
      </c>
      <c r="Y99" s="73" t="n">
        <v>3</v>
      </c>
      <c r="Z99" s="73" t="n">
        <v>1</v>
      </c>
      <c r="AA99" s="73" t="n">
        <v>2</v>
      </c>
      <c r="AB99" s="73" t="n">
        <v>3</v>
      </c>
      <c r="AC99" s="73" t="n">
        <v>2</v>
      </c>
      <c r="AD99" s="73" t="n">
        <v>3</v>
      </c>
      <c r="AE99" s="73" t="n">
        <v>1</v>
      </c>
      <c r="AF99" s="73" t="n">
        <v>1</v>
      </c>
      <c r="AG99" s="73" t="n">
        <v>1</v>
      </c>
      <c r="AH99" s="73" t="n">
        <v>2</v>
      </c>
      <c r="AI99" s="73" t="n">
        <v>1</v>
      </c>
      <c r="AJ99" s="73" t="n">
        <v>5</v>
      </c>
      <c r="AK99" s="73" t="n">
        <v>2</v>
      </c>
      <c r="AL99" s="73" t="n">
        <v>1</v>
      </c>
      <c r="AM99" s="73" t="n">
        <v>1</v>
      </c>
      <c r="AN99" s="73" t="n">
        <v>0</v>
      </c>
      <c r="AO99" s="73" t="n">
        <v>0</v>
      </c>
      <c r="AP99" s="73" t="n">
        <v>0</v>
      </c>
      <c r="AQ99" s="73" t="n">
        <v>1</v>
      </c>
      <c r="AR99" s="73" t="n">
        <v>28</v>
      </c>
      <c r="AS99" s="73" t="n">
        <v>39</v>
      </c>
      <c r="AT99" s="73" t="n">
        <v>0</v>
      </c>
      <c r="AU99" s="73" t="n">
        <v>0</v>
      </c>
      <c r="AV99" s="73" t="n">
        <v>4</v>
      </c>
      <c r="AW99" s="73" t="n">
        <v>0</v>
      </c>
      <c r="AX99" s="73" t="n">
        <v>0</v>
      </c>
      <c r="AY99" s="73" t="n">
        <v>1</v>
      </c>
      <c r="AZ99" s="73" t="n">
        <v>0</v>
      </c>
      <c r="BA99" s="73" t="n">
        <v>0</v>
      </c>
      <c r="BB99" s="73" t="n">
        <v>0</v>
      </c>
      <c r="BC99" s="73" t="n">
        <v>0</v>
      </c>
      <c r="BD99" s="73" t="n">
        <v>0</v>
      </c>
      <c r="BE99" s="73" t="n">
        <v>0</v>
      </c>
      <c r="BF99" s="73" t="n">
        <v>0</v>
      </c>
      <c r="BG99" s="73" t="n">
        <v>0</v>
      </c>
      <c r="BH99" s="73" t="n">
        <v>0</v>
      </c>
      <c r="BI99" s="73" t="n">
        <v>0</v>
      </c>
      <c r="BJ99" s="73" t="n">
        <v>0</v>
      </c>
      <c r="BK99" s="73" t="n">
        <v>1</v>
      </c>
      <c r="BL99" s="73" t="n">
        <v>0</v>
      </c>
      <c r="BM99" s="73" t="n">
        <v>0</v>
      </c>
      <c r="BN99" s="73" t="n">
        <v>0</v>
      </c>
      <c r="BO99" s="73" t="n">
        <v>0</v>
      </c>
      <c r="BP99" s="73" t="n">
        <v>0</v>
      </c>
      <c r="BQ99" s="73" t="n">
        <v>0</v>
      </c>
      <c r="BR99" s="73" t="n">
        <v>0</v>
      </c>
      <c r="BS99" s="73" t="n">
        <v>137</v>
      </c>
      <c r="BT99" s="73" t="n">
        <v>0</v>
      </c>
      <c r="BU99" s="73" t="n">
        <v>0</v>
      </c>
      <c r="BV99" s="73" t="n">
        <v>0</v>
      </c>
      <c r="BW99" s="73" t="n">
        <v>0</v>
      </c>
      <c r="BX99" s="73" t="n">
        <v>0</v>
      </c>
      <c r="BY99" s="73" t="n">
        <v>0</v>
      </c>
      <c r="BZ99" s="73" t="n">
        <v>0</v>
      </c>
      <c r="CA99" s="73" t="n">
        <v>137</v>
      </c>
      <c r="CB99" s="90" t="n"/>
    </row>
    <row r="100" ht="8.25" customHeight="1">
      <c r="A100" s="78" t="inlineStr">
        <is>
          <t>49002</t>
        </is>
      </c>
      <c r="B100" s="69" t="inlineStr">
        <is>
          <t>Transporte terrestre de passageiros</t>
        </is>
      </c>
      <c r="C100" s="75" t="n">
        <v>1084</v>
      </c>
      <c r="D100" s="75" t="n">
        <v>0</v>
      </c>
      <c r="E100" s="75" t="n">
        <v>0</v>
      </c>
      <c r="F100" s="75" t="n">
        <v>0</v>
      </c>
      <c r="G100" s="75" t="n">
        <v>0</v>
      </c>
      <c r="H100" s="75" t="n">
        <v>2</v>
      </c>
      <c r="I100" s="75" t="n">
        <v>2</v>
      </c>
      <c r="J100" s="75" t="n">
        <v>0</v>
      </c>
      <c r="K100" s="75" t="n">
        <v>0</v>
      </c>
      <c r="L100" s="75" t="n">
        <v>0</v>
      </c>
      <c r="M100" s="75" t="n">
        <v>2</v>
      </c>
      <c r="N100" s="75" t="n">
        <v>0</v>
      </c>
      <c r="O100" s="75" t="n">
        <v>0</v>
      </c>
      <c r="P100" s="75" t="n">
        <v>0</v>
      </c>
      <c r="Q100" s="75" t="n">
        <v>1</v>
      </c>
      <c r="R100" s="75" t="n">
        <v>0</v>
      </c>
      <c r="S100" s="75" t="n">
        <v>13</v>
      </c>
      <c r="T100" s="75" t="n">
        <v>0</v>
      </c>
      <c r="U100" s="75" t="n">
        <v>0</v>
      </c>
      <c r="V100" s="75" t="n">
        <v>0</v>
      </c>
      <c r="W100" s="75" t="n">
        <v>0</v>
      </c>
      <c r="X100" s="75" t="n">
        <v>1</v>
      </c>
      <c r="Y100" s="75" t="n">
        <v>0</v>
      </c>
      <c r="Z100" s="75" t="n">
        <v>0</v>
      </c>
      <c r="AA100" s="75" t="n">
        <v>1</v>
      </c>
      <c r="AB100" s="75" t="n">
        <v>1</v>
      </c>
      <c r="AC100" s="75" t="n">
        <v>2</v>
      </c>
      <c r="AD100" s="75" t="n">
        <v>0</v>
      </c>
      <c r="AE100" s="75" t="n">
        <v>0</v>
      </c>
      <c r="AF100" s="75" t="n">
        <v>1</v>
      </c>
      <c r="AG100" s="75" t="n">
        <v>0</v>
      </c>
      <c r="AH100" s="75" t="n">
        <v>0</v>
      </c>
      <c r="AI100" s="75" t="n">
        <v>4</v>
      </c>
      <c r="AJ100" s="75" t="n">
        <v>0</v>
      </c>
      <c r="AK100" s="75" t="n">
        <v>1</v>
      </c>
      <c r="AL100" s="75" t="n">
        <v>0</v>
      </c>
      <c r="AM100" s="75" t="n">
        <v>0</v>
      </c>
      <c r="AN100" s="75" t="n">
        <v>0</v>
      </c>
      <c r="AO100" s="75" t="n">
        <v>0</v>
      </c>
      <c r="AP100" s="75" t="n">
        <v>0</v>
      </c>
      <c r="AQ100" s="75" t="n">
        <v>0</v>
      </c>
      <c r="AR100" s="75" t="n">
        <v>0</v>
      </c>
      <c r="AS100" s="75" t="n">
        <v>0</v>
      </c>
      <c r="AT100" s="75" t="n">
        <v>0</v>
      </c>
      <c r="AU100" s="75" t="n">
        <v>0</v>
      </c>
      <c r="AV100" s="75" t="n">
        <v>0</v>
      </c>
      <c r="AW100" s="75" t="n">
        <v>0</v>
      </c>
      <c r="AX100" s="75" t="n">
        <v>0</v>
      </c>
      <c r="AY100" s="75" t="n">
        <v>0</v>
      </c>
      <c r="AZ100" s="75" t="n">
        <v>0</v>
      </c>
      <c r="BA100" s="75" t="n">
        <v>0</v>
      </c>
      <c r="BB100" s="75" t="n">
        <v>1</v>
      </c>
      <c r="BC100" s="75" t="n">
        <v>1</v>
      </c>
      <c r="BD100" s="75" t="n">
        <v>0</v>
      </c>
      <c r="BE100" s="75" t="n">
        <v>0</v>
      </c>
      <c r="BF100" s="75" t="n">
        <v>4</v>
      </c>
      <c r="BG100" s="75" t="n">
        <v>0</v>
      </c>
      <c r="BH100" s="75" t="n">
        <v>0</v>
      </c>
      <c r="BI100" s="75" t="n">
        <v>1</v>
      </c>
      <c r="BJ100" s="75" t="n">
        <v>0</v>
      </c>
      <c r="BK100" s="75" t="n">
        <v>8</v>
      </c>
      <c r="BL100" s="75" t="n">
        <v>6</v>
      </c>
      <c r="BM100" s="75" t="n">
        <v>4</v>
      </c>
      <c r="BN100" s="75" t="n">
        <v>2</v>
      </c>
      <c r="BO100" s="75" t="n">
        <v>0</v>
      </c>
      <c r="BP100" s="75" t="n">
        <v>0</v>
      </c>
      <c r="BQ100" s="75" t="n">
        <v>18</v>
      </c>
      <c r="BR100" s="75" t="n">
        <v>0</v>
      </c>
      <c r="BS100" s="75" t="n">
        <v>76</v>
      </c>
      <c r="BT100" s="75" t="n">
        <v>0</v>
      </c>
      <c r="BU100" s="75" t="n">
        <v>0</v>
      </c>
      <c r="BV100" s="75" t="n">
        <v>0</v>
      </c>
      <c r="BW100" s="75" t="n">
        <v>1008</v>
      </c>
      <c r="BX100" s="75" t="n">
        <v>0</v>
      </c>
      <c r="BY100" s="75" t="n">
        <v>0</v>
      </c>
      <c r="BZ100" s="75" t="n">
        <v>1008</v>
      </c>
      <c r="CA100" s="75" t="n">
        <v>1084</v>
      </c>
      <c r="CB100" s="90" t="n"/>
    </row>
    <row r="101" ht="8.25" customHeight="1">
      <c r="A101" s="78" t="inlineStr">
        <is>
          <t>50001</t>
        </is>
      </c>
      <c r="B101" s="69" t="inlineStr">
        <is>
          <t>Transporte aquaviário</t>
        </is>
      </c>
      <c r="C101" s="75" t="n">
        <v>1041</v>
      </c>
      <c r="D101" s="75" t="n">
        <v>0</v>
      </c>
      <c r="E101" s="75" t="n">
        <v>0</v>
      </c>
      <c r="F101" s="75" t="n">
        <v>0</v>
      </c>
      <c r="G101" s="75" t="n">
        <v>0</v>
      </c>
      <c r="H101" s="75" t="n">
        <v>398</v>
      </c>
      <c r="I101" s="75" t="n">
        <v>0</v>
      </c>
      <c r="J101" s="75" t="n">
        <v>1</v>
      </c>
      <c r="K101" s="75" t="n">
        <v>76</v>
      </c>
      <c r="L101" s="75" t="n">
        <v>9</v>
      </c>
      <c r="M101" s="75" t="n">
        <v>33</v>
      </c>
      <c r="N101" s="75" t="n">
        <v>0</v>
      </c>
      <c r="O101" s="75" t="n">
        <v>0</v>
      </c>
      <c r="P101" s="75" t="n">
        <v>1</v>
      </c>
      <c r="Q101" s="75" t="n">
        <v>1</v>
      </c>
      <c r="R101" s="75" t="n">
        <v>0</v>
      </c>
      <c r="S101" s="75" t="n">
        <v>9</v>
      </c>
      <c r="T101" s="75" t="n">
        <v>87</v>
      </c>
      <c r="U101" s="75" t="n">
        <v>2</v>
      </c>
      <c r="V101" s="75" t="n">
        <v>4</v>
      </c>
      <c r="W101" s="75" t="n">
        <v>2</v>
      </c>
      <c r="X101" s="75" t="n">
        <v>63</v>
      </c>
      <c r="Y101" s="75" t="n">
        <v>1</v>
      </c>
      <c r="Z101" s="75" t="n">
        <v>3</v>
      </c>
      <c r="AA101" s="75" t="n">
        <v>0</v>
      </c>
      <c r="AB101" s="75" t="n">
        <v>3</v>
      </c>
      <c r="AC101" s="75" t="n">
        <v>9</v>
      </c>
      <c r="AD101" s="75" t="n">
        <v>32</v>
      </c>
      <c r="AE101" s="75" t="n">
        <v>1</v>
      </c>
      <c r="AF101" s="75" t="n">
        <v>2</v>
      </c>
      <c r="AG101" s="75" t="n">
        <v>8</v>
      </c>
      <c r="AH101" s="75" t="n">
        <v>5</v>
      </c>
      <c r="AI101" s="75" t="n">
        <v>21</v>
      </c>
      <c r="AJ101" s="75" t="n">
        <v>20</v>
      </c>
      <c r="AK101" s="75" t="n">
        <v>8</v>
      </c>
      <c r="AL101" s="75" t="n">
        <v>13</v>
      </c>
      <c r="AM101" s="75" t="n">
        <v>0</v>
      </c>
      <c r="AN101" s="75" t="n">
        <v>0</v>
      </c>
      <c r="AO101" s="75" t="n">
        <v>0</v>
      </c>
      <c r="AP101" s="75" t="n">
        <v>0</v>
      </c>
      <c r="AQ101" s="75" t="n">
        <v>0</v>
      </c>
      <c r="AR101" s="75" t="n">
        <v>60</v>
      </c>
      <c r="AS101" s="75" t="n">
        <v>52</v>
      </c>
      <c r="AT101" s="75" t="n">
        <v>93</v>
      </c>
      <c r="AU101" s="75" t="n">
        <v>0</v>
      </c>
      <c r="AV101" s="75" t="n">
        <v>4</v>
      </c>
      <c r="AW101" s="75" t="n">
        <v>0</v>
      </c>
      <c r="AX101" s="75" t="n">
        <v>1</v>
      </c>
      <c r="AY101" s="75" t="n">
        <v>0</v>
      </c>
      <c r="AZ101" s="75" t="n">
        <v>0</v>
      </c>
      <c r="BA101" s="75" t="n">
        <v>0</v>
      </c>
      <c r="BB101" s="75" t="n">
        <v>1</v>
      </c>
      <c r="BC101" s="75" t="n">
        <v>0</v>
      </c>
      <c r="BD101" s="75" t="n">
        <v>0</v>
      </c>
      <c r="BE101" s="75" t="n">
        <v>0</v>
      </c>
      <c r="BF101" s="75" t="n">
        <v>0</v>
      </c>
      <c r="BG101" s="75" t="n">
        <v>0</v>
      </c>
      <c r="BH101" s="75" t="n">
        <v>0</v>
      </c>
      <c r="BI101" s="75" t="n">
        <v>16</v>
      </c>
      <c r="BJ101" s="75" t="n">
        <v>0</v>
      </c>
      <c r="BK101" s="75" t="n">
        <v>0</v>
      </c>
      <c r="BL101" s="75" t="n">
        <v>0</v>
      </c>
      <c r="BM101" s="75" t="n">
        <v>0</v>
      </c>
      <c r="BN101" s="75" t="n">
        <v>0</v>
      </c>
      <c r="BO101" s="75" t="n">
        <v>0</v>
      </c>
      <c r="BP101" s="75" t="n">
        <v>0</v>
      </c>
      <c r="BQ101" s="75" t="n">
        <v>0</v>
      </c>
      <c r="BR101" s="75" t="n">
        <v>0</v>
      </c>
      <c r="BS101" s="75" t="n">
        <v>1039</v>
      </c>
      <c r="BT101" s="75" t="n">
        <v>0</v>
      </c>
      <c r="BU101" s="75" t="n">
        <v>0</v>
      </c>
      <c r="BV101" s="75" t="n">
        <v>0</v>
      </c>
      <c r="BW101" s="75" t="n">
        <v>2</v>
      </c>
      <c r="BX101" s="75" t="n">
        <v>0</v>
      </c>
      <c r="BY101" s="75" t="n">
        <v>0</v>
      </c>
      <c r="BZ101" s="75" t="n">
        <v>2</v>
      </c>
      <c r="CA101" s="75" t="n">
        <v>1041</v>
      </c>
      <c r="CB101" s="90" t="n"/>
    </row>
    <row r="102" ht="8.25" customHeight="1">
      <c r="A102" s="78" t="inlineStr">
        <is>
          <t>51001</t>
        </is>
      </c>
      <c r="B102" s="69" t="inlineStr">
        <is>
          <t>Transporte aéreo</t>
        </is>
      </c>
      <c r="C102" s="75" t="n">
        <v>4962</v>
      </c>
      <c r="D102" s="75" t="n">
        <v>0</v>
      </c>
      <c r="E102" s="75" t="n">
        <v>0</v>
      </c>
      <c r="F102" s="75" t="n">
        <v>1</v>
      </c>
      <c r="G102" s="75" t="n">
        <v>2</v>
      </c>
      <c r="H102" s="75" t="n">
        <v>174</v>
      </c>
      <c r="I102" s="75" t="n">
        <v>1</v>
      </c>
      <c r="J102" s="75" t="n">
        <v>4</v>
      </c>
      <c r="K102" s="75" t="n">
        <v>26</v>
      </c>
      <c r="L102" s="75" t="n">
        <v>2</v>
      </c>
      <c r="M102" s="75" t="n">
        <v>25</v>
      </c>
      <c r="N102" s="75" t="n">
        <v>6</v>
      </c>
      <c r="O102" s="75" t="n">
        <v>4</v>
      </c>
      <c r="P102" s="75" t="n">
        <v>7</v>
      </c>
      <c r="Q102" s="75" t="n">
        <v>5</v>
      </c>
      <c r="R102" s="75" t="n">
        <v>9</v>
      </c>
      <c r="S102" s="75" t="n">
        <v>5</v>
      </c>
      <c r="T102" s="75" t="n">
        <v>12</v>
      </c>
      <c r="U102" s="75" t="n">
        <v>5</v>
      </c>
      <c r="V102" s="75" t="n">
        <v>5</v>
      </c>
      <c r="W102" s="75" t="n">
        <v>1</v>
      </c>
      <c r="X102" s="75" t="n">
        <v>31</v>
      </c>
      <c r="Y102" s="75" t="n">
        <v>31</v>
      </c>
      <c r="Z102" s="75" t="n">
        <v>1</v>
      </c>
      <c r="AA102" s="75" t="n">
        <v>15</v>
      </c>
      <c r="AB102" s="75" t="n">
        <v>5</v>
      </c>
      <c r="AC102" s="75" t="n">
        <v>14</v>
      </c>
      <c r="AD102" s="75" t="n">
        <v>15</v>
      </c>
      <c r="AE102" s="75" t="n">
        <v>2</v>
      </c>
      <c r="AF102" s="75" t="n">
        <v>6</v>
      </c>
      <c r="AG102" s="75" t="n">
        <v>50</v>
      </c>
      <c r="AH102" s="75" t="n">
        <v>24</v>
      </c>
      <c r="AI102" s="75" t="n">
        <v>28</v>
      </c>
      <c r="AJ102" s="75" t="n">
        <v>41</v>
      </c>
      <c r="AK102" s="75" t="n">
        <v>21</v>
      </c>
      <c r="AL102" s="75" t="n">
        <v>5</v>
      </c>
      <c r="AM102" s="75" t="n">
        <v>5</v>
      </c>
      <c r="AN102" s="75" t="n">
        <v>8</v>
      </c>
      <c r="AO102" s="75" t="n">
        <v>48</v>
      </c>
      <c r="AP102" s="75" t="n">
        <v>7</v>
      </c>
      <c r="AQ102" s="75" t="n">
        <v>194</v>
      </c>
      <c r="AR102" s="75" t="n">
        <v>330</v>
      </c>
      <c r="AS102" s="75" t="n">
        <v>29</v>
      </c>
      <c r="AT102" s="75" t="n">
        <v>13</v>
      </c>
      <c r="AU102" s="75" t="n">
        <v>2</v>
      </c>
      <c r="AV102" s="75" t="n">
        <v>122</v>
      </c>
      <c r="AW102" s="75" t="n">
        <v>7</v>
      </c>
      <c r="AX102" s="75" t="n">
        <v>5</v>
      </c>
      <c r="AY102" s="75" t="n">
        <v>4</v>
      </c>
      <c r="AZ102" s="75" t="n">
        <v>23</v>
      </c>
      <c r="BA102" s="75" t="n">
        <v>25</v>
      </c>
      <c r="BB102" s="75" t="n">
        <v>61</v>
      </c>
      <c r="BC102" s="75" t="n">
        <v>319</v>
      </c>
      <c r="BD102" s="75" t="n">
        <v>5</v>
      </c>
      <c r="BE102" s="75" t="n">
        <v>94</v>
      </c>
      <c r="BF102" s="75" t="n">
        <v>41</v>
      </c>
      <c r="BG102" s="75" t="n">
        <v>63</v>
      </c>
      <c r="BH102" s="75" t="n">
        <v>8</v>
      </c>
      <c r="BI102" s="75" t="n">
        <v>42</v>
      </c>
      <c r="BJ102" s="75" t="n">
        <v>3</v>
      </c>
      <c r="BK102" s="75" t="n">
        <v>156</v>
      </c>
      <c r="BL102" s="75" t="n">
        <v>35</v>
      </c>
      <c r="BM102" s="75" t="n">
        <v>209</v>
      </c>
      <c r="BN102" s="75" t="n">
        <v>46</v>
      </c>
      <c r="BO102" s="75" t="n">
        <v>0</v>
      </c>
      <c r="BP102" s="75" t="n">
        <v>10</v>
      </c>
      <c r="BQ102" s="75" t="n">
        <v>1321</v>
      </c>
      <c r="BR102" s="75" t="n">
        <v>0</v>
      </c>
      <c r="BS102" s="75" t="n">
        <v>3818</v>
      </c>
      <c r="BT102" s="75" t="n">
        <v>0</v>
      </c>
      <c r="BU102" s="75" t="n">
        <v>0</v>
      </c>
      <c r="BV102" s="75" t="n">
        <v>0</v>
      </c>
      <c r="BW102" s="75" t="n">
        <v>1144</v>
      </c>
      <c r="BX102" s="75" t="n">
        <v>0</v>
      </c>
      <c r="BY102" s="75" t="n">
        <v>0</v>
      </c>
      <c r="BZ102" s="75" t="n">
        <v>1144</v>
      </c>
      <c r="CA102" s="75" t="n">
        <v>4962</v>
      </c>
      <c r="CB102" s="90" t="n"/>
    </row>
    <row r="103" ht="8.25" customHeight="1">
      <c r="A103" s="78" t="inlineStr">
        <is>
          <t>52801</t>
        </is>
      </c>
      <c r="B103" s="69" t="inlineStr">
        <is>
          <t>Armazenamento e serviços auxiliares aos transportes</t>
        </is>
      </c>
      <c r="C103" s="75" t="n">
        <v>2870</v>
      </c>
      <c r="D103" s="75" t="n">
        <v>0</v>
      </c>
      <c r="E103" s="75" t="n">
        <v>0</v>
      </c>
      <c r="F103" s="75" t="n">
        <v>45</v>
      </c>
      <c r="G103" s="75" t="n">
        <v>0</v>
      </c>
      <c r="H103" s="75" t="n">
        <v>462</v>
      </c>
      <c r="I103" s="75" t="n">
        <v>435</v>
      </c>
      <c r="J103" s="75" t="n">
        <v>127</v>
      </c>
      <c r="K103" s="75" t="n">
        <v>58</v>
      </c>
      <c r="L103" s="75" t="n">
        <v>160</v>
      </c>
      <c r="M103" s="75" t="n">
        <v>59</v>
      </c>
      <c r="N103" s="75" t="n">
        <v>0</v>
      </c>
      <c r="O103" s="75" t="n">
        <v>0</v>
      </c>
      <c r="P103" s="75" t="n">
        <v>0</v>
      </c>
      <c r="Q103" s="75" t="n">
        <v>0</v>
      </c>
      <c r="R103" s="75" t="n">
        <v>0</v>
      </c>
      <c r="S103" s="75" t="n">
        <v>16</v>
      </c>
      <c r="T103" s="75" t="n">
        <v>0</v>
      </c>
      <c r="U103" s="75" t="n">
        <v>0</v>
      </c>
      <c r="V103" s="75" t="n">
        <v>0</v>
      </c>
      <c r="W103" s="75" t="n">
        <v>0</v>
      </c>
      <c r="X103" s="75" t="n">
        <v>48</v>
      </c>
      <c r="Y103" s="75" t="n">
        <v>0</v>
      </c>
      <c r="Z103" s="75" t="n">
        <v>0</v>
      </c>
      <c r="AA103" s="75" t="n">
        <v>0</v>
      </c>
      <c r="AB103" s="75" t="n">
        <v>0</v>
      </c>
      <c r="AC103" s="75" t="n">
        <v>0</v>
      </c>
      <c r="AD103" s="75" t="n">
        <v>83</v>
      </c>
      <c r="AE103" s="75" t="n">
        <v>0</v>
      </c>
      <c r="AF103" s="75" t="n">
        <v>0</v>
      </c>
      <c r="AG103" s="75" t="n">
        <v>0</v>
      </c>
      <c r="AH103" s="75" t="n">
        <v>0</v>
      </c>
      <c r="AI103" s="75" t="n">
        <v>0</v>
      </c>
      <c r="AJ103" s="75" t="n">
        <v>69</v>
      </c>
      <c r="AK103" s="75" t="n">
        <v>47</v>
      </c>
      <c r="AL103" s="75" t="n">
        <v>0</v>
      </c>
      <c r="AM103" s="75" t="n">
        <v>0</v>
      </c>
      <c r="AN103" s="75" t="n">
        <v>0</v>
      </c>
      <c r="AO103" s="75" t="n">
        <v>0</v>
      </c>
      <c r="AP103" s="75" t="n">
        <v>0</v>
      </c>
      <c r="AQ103" s="75" t="n">
        <v>0</v>
      </c>
      <c r="AR103" s="75" t="n">
        <v>57</v>
      </c>
      <c r="AS103" s="75" t="n">
        <v>87</v>
      </c>
      <c r="AT103" s="75" t="n">
        <v>537</v>
      </c>
      <c r="AU103" s="75" t="n">
        <v>430</v>
      </c>
      <c r="AV103" s="75" t="n">
        <v>122</v>
      </c>
      <c r="AW103" s="75" t="n">
        <v>0</v>
      </c>
      <c r="AX103" s="75" t="n">
        <v>0</v>
      </c>
      <c r="AY103" s="75" t="n">
        <v>0</v>
      </c>
      <c r="AZ103" s="75" t="n">
        <v>0</v>
      </c>
      <c r="BA103" s="75" t="n">
        <v>0</v>
      </c>
      <c r="BB103" s="75" t="n">
        <v>0</v>
      </c>
      <c r="BC103" s="75" t="n">
        <v>0</v>
      </c>
      <c r="BD103" s="75" t="n">
        <v>0</v>
      </c>
      <c r="BE103" s="75" t="n">
        <v>0</v>
      </c>
      <c r="BF103" s="75" t="n">
        <v>14</v>
      </c>
      <c r="BG103" s="75" t="n">
        <v>0</v>
      </c>
      <c r="BH103" s="75" t="n">
        <v>0</v>
      </c>
      <c r="BI103" s="75" t="n">
        <v>0</v>
      </c>
      <c r="BJ103" s="75" t="n">
        <v>0</v>
      </c>
      <c r="BK103" s="75" t="n">
        <v>9</v>
      </c>
      <c r="BL103" s="75" t="n">
        <v>1</v>
      </c>
      <c r="BM103" s="75" t="n">
        <v>0</v>
      </c>
      <c r="BN103" s="75" t="n">
        <v>2</v>
      </c>
      <c r="BO103" s="75" t="n">
        <v>0</v>
      </c>
      <c r="BP103" s="75" t="n">
        <v>0</v>
      </c>
      <c r="BQ103" s="75" t="n">
        <v>2</v>
      </c>
      <c r="BR103" s="75" t="n">
        <v>0</v>
      </c>
      <c r="BS103" s="75" t="n">
        <v>2870</v>
      </c>
      <c r="BT103" s="75" t="n">
        <v>0</v>
      </c>
      <c r="BU103" s="75" t="n">
        <v>0</v>
      </c>
      <c r="BV103" s="75" t="n">
        <v>0</v>
      </c>
      <c r="BW103" s="75" t="n">
        <v>0</v>
      </c>
      <c r="BX103" s="75" t="n">
        <v>0</v>
      </c>
      <c r="BY103" s="75" t="n">
        <v>0</v>
      </c>
      <c r="BZ103" s="75" t="n">
        <v>0</v>
      </c>
      <c r="CA103" s="75" t="n">
        <v>2870</v>
      </c>
      <c r="CB103" s="90" t="n"/>
    </row>
    <row r="104" ht="8.25" customHeight="1">
      <c r="A104" s="78" t="inlineStr">
        <is>
          <t>52802</t>
        </is>
      </c>
      <c r="B104" s="69" t="inlineStr">
        <is>
          <t>Correio e outros serviços de entrega</t>
        </is>
      </c>
      <c r="C104" s="75" t="n">
        <v>117</v>
      </c>
      <c r="D104" s="75" t="n">
        <v>0</v>
      </c>
      <c r="E104" s="75" t="n">
        <v>0</v>
      </c>
      <c r="F104" s="75" t="n">
        <v>0</v>
      </c>
      <c r="G104" s="75" t="n">
        <v>0</v>
      </c>
      <c r="H104" s="75" t="n">
        <v>0</v>
      </c>
      <c r="I104" s="75" t="n">
        <v>0</v>
      </c>
      <c r="J104" s="75" t="n">
        <v>0</v>
      </c>
      <c r="K104" s="75" t="n">
        <v>0</v>
      </c>
      <c r="L104" s="75" t="n">
        <v>0</v>
      </c>
      <c r="M104" s="75" t="n">
        <v>0</v>
      </c>
      <c r="N104" s="75" t="n">
        <v>0</v>
      </c>
      <c r="O104" s="75" t="n">
        <v>0</v>
      </c>
      <c r="P104" s="75" t="n">
        <v>3</v>
      </c>
      <c r="Q104" s="75" t="n">
        <v>3</v>
      </c>
      <c r="R104" s="75" t="n">
        <v>1</v>
      </c>
      <c r="S104" s="75" t="n">
        <v>0</v>
      </c>
      <c r="T104" s="75" t="n">
        <v>1</v>
      </c>
      <c r="U104" s="75" t="n">
        <v>0</v>
      </c>
      <c r="V104" s="75" t="n">
        <v>0</v>
      </c>
      <c r="W104" s="75" t="n">
        <v>0</v>
      </c>
      <c r="X104" s="75" t="n">
        <v>0</v>
      </c>
      <c r="Y104" s="75" t="n">
        <v>2</v>
      </c>
      <c r="Z104" s="75" t="n">
        <v>0</v>
      </c>
      <c r="AA104" s="75" t="n">
        <v>1</v>
      </c>
      <c r="AB104" s="75" t="n">
        <v>0</v>
      </c>
      <c r="AC104" s="75" t="n">
        <v>0</v>
      </c>
      <c r="AD104" s="75" t="n">
        <v>0</v>
      </c>
      <c r="AE104" s="75" t="n">
        <v>0</v>
      </c>
      <c r="AF104" s="75" t="n">
        <v>0</v>
      </c>
      <c r="AG104" s="75" t="n">
        <v>0</v>
      </c>
      <c r="AH104" s="75" t="n">
        <v>0</v>
      </c>
      <c r="AI104" s="75" t="n">
        <v>0</v>
      </c>
      <c r="AJ104" s="75" t="n">
        <v>1</v>
      </c>
      <c r="AK104" s="75" t="n">
        <v>1</v>
      </c>
      <c r="AL104" s="75" t="n">
        <v>0</v>
      </c>
      <c r="AM104" s="75" t="n">
        <v>0</v>
      </c>
      <c r="AN104" s="75" t="n">
        <v>0</v>
      </c>
      <c r="AO104" s="75" t="n">
        <v>2</v>
      </c>
      <c r="AP104" s="75" t="n">
        <v>0</v>
      </c>
      <c r="AQ104" s="75" t="n">
        <v>1</v>
      </c>
      <c r="AR104" s="75" t="n">
        <v>18</v>
      </c>
      <c r="AS104" s="75" t="n">
        <v>0</v>
      </c>
      <c r="AT104" s="75" t="n">
        <v>0</v>
      </c>
      <c r="AU104" s="75" t="n">
        <v>0</v>
      </c>
      <c r="AV104" s="75" t="n">
        <v>8</v>
      </c>
      <c r="AW104" s="75" t="n">
        <v>0</v>
      </c>
      <c r="AX104" s="75" t="n">
        <v>0</v>
      </c>
      <c r="AY104" s="75" t="n">
        <v>1</v>
      </c>
      <c r="AZ104" s="75" t="n">
        <v>0</v>
      </c>
      <c r="BA104" s="75" t="n">
        <v>3</v>
      </c>
      <c r="BB104" s="75" t="n">
        <v>0</v>
      </c>
      <c r="BC104" s="75" t="n">
        <v>48</v>
      </c>
      <c r="BD104" s="75" t="n">
        <v>1</v>
      </c>
      <c r="BE104" s="75" t="n">
        <v>3</v>
      </c>
      <c r="BF104" s="75" t="n">
        <v>0</v>
      </c>
      <c r="BG104" s="75" t="n">
        <v>0</v>
      </c>
      <c r="BH104" s="75" t="n">
        <v>1</v>
      </c>
      <c r="BI104" s="75" t="n">
        <v>2</v>
      </c>
      <c r="BJ104" s="75" t="n">
        <v>0</v>
      </c>
      <c r="BK104" s="75" t="n">
        <v>0</v>
      </c>
      <c r="BL104" s="75" t="n">
        <v>0</v>
      </c>
      <c r="BM104" s="75" t="n">
        <v>2</v>
      </c>
      <c r="BN104" s="75" t="n">
        <v>0</v>
      </c>
      <c r="BO104" s="75" t="n">
        <v>0</v>
      </c>
      <c r="BP104" s="75" t="n">
        <v>0</v>
      </c>
      <c r="BQ104" s="75" t="n">
        <v>3</v>
      </c>
      <c r="BR104" s="75" t="n">
        <v>0</v>
      </c>
      <c r="BS104" s="75" t="n">
        <v>106</v>
      </c>
      <c r="BT104" s="75" t="n">
        <v>0</v>
      </c>
      <c r="BU104" s="75" t="n">
        <v>0</v>
      </c>
      <c r="BV104" s="75" t="n">
        <v>0</v>
      </c>
      <c r="BW104" s="75" t="n">
        <v>11</v>
      </c>
      <c r="BX104" s="75" t="n">
        <v>0</v>
      </c>
      <c r="BY104" s="75" t="n">
        <v>0</v>
      </c>
      <c r="BZ104" s="75" t="n">
        <v>11</v>
      </c>
      <c r="CA104" s="75" t="n">
        <v>117</v>
      </c>
      <c r="CB104" s="90" t="n"/>
    </row>
    <row r="105" ht="8.25" customHeight="1">
      <c r="A105" s="77" t="inlineStr">
        <is>
          <t>55001</t>
        </is>
      </c>
      <c r="B105" s="72" t="inlineStr">
        <is>
          <t>Serviços de alojamento em hotéis e similares</t>
        </is>
      </c>
      <c r="C105" s="73" t="n">
        <v>8854</v>
      </c>
      <c r="D105" s="73" t="n">
        <v>1</v>
      </c>
      <c r="E105" s="73" t="n">
        <v>0</v>
      </c>
      <c r="F105" s="73" t="n">
        <v>1</v>
      </c>
      <c r="G105" s="73" t="n">
        <v>3</v>
      </c>
      <c r="H105" s="73" t="n">
        <v>66</v>
      </c>
      <c r="I105" s="73" t="n">
        <v>24</v>
      </c>
      <c r="J105" s="73" t="n">
        <v>5</v>
      </c>
      <c r="K105" s="73" t="n">
        <v>74</v>
      </c>
      <c r="L105" s="73" t="n">
        <v>13</v>
      </c>
      <c r="M105" s="73" t="n">
        <v>84</v>
      </c>
      <c r="N105" s="73" t="n">
        <v>20</v>
      </c>
      <c r="O105" s="73" t="n">
        <v>13</v>
      </c>
      <c r="P105" s="73" t="n">
        <v>13</v>
      </c>
      <c r="Q105" s="73" t="n">
        <v>9</v>
      </c>
      <c r="R105" s="73" t="n">
        <v>11</v>
      </c>
      <c r="S105" s="73" t="n">
        <v>2</v>
      </c>
      <c r="T105" s="73" t="n">
        <v>27</v>
      </c>
      <c r="U105" s="73" t="n">
        <v>5</v>
      </c>
      <c r="V105" s="73" t="n">
        <v>10</v>
      </c>
      <c r="W105" s="73" t="n">
        <v>4</v>
      </c>
      <c r="X105" s="73" t="n">
        <v>41</v>
      </c>
      <c r="Y105" s="73" t="n">
        <v>51</v>
      </c>
      <c r="Z105" s="73" t="n">
        <v>11</v>
      </c>
      <c r="AA105" s="73" t="n">
        <v>67</v>
      </c>
      <c r="AB105" s="73" t="n">
        <v>36</v>
      </c>
      <c r="AC105" s="73" t="n">
        <v>29</v>
      </c>
      <c r="AD105" s="73" t="n">
        <v>76</v>
      </c>
      <c r="AE105" s="73" t="n">
        <v>11</v>
      </c>
      <c r="AF105" s="73" t="n">
        <v>55</v>
      </c>
      <c r="AG105" s="73" t="n">
        <v>49</v>
      </c>
      <c r="AH105" s="73" t="n">
        <v>48</v>
      </c>
      <c r="AI105" s="73" t="n">
        <v>119</v>
      </c>
      <c r="AJ105" s="73" t="n">
        <v>61</v>
      </c>
      <c r="AK105" s="73" t="n">
        <v>40</v>
      </c>
      <c r="AL105" s="73" t="n">
        <v>20</v>
      </c>
      <c r="AM105" s="73" t="n">
        <v>33</v>
      </c>
      <c r="AN105" s="73" t="n">
        <v>16</v>
      </c>
      <c r="AO105" s="73" t="n">
        <v>57</v>
      </c>
      <c r="AP105" s="73" t="n">
        <v>5</v>
      </c>
      <c r="AQ105" s="73" t="n">
        <v>494</v>
      </c>
      <c r="AR105" s="73" t="n">
        <v>870</v>
      </c>
      <c r="AS105" s="73" t="n">
        <v>71</v>
      </c>
      <c r="AT105" s="73" t="n">
        <v>2</v>
      </c>
      <c r="AU105" s="73" t="n">
        <v>30</v>
      </c>
      <c r="AV105" s="73" t="n">
        <v>59</v>
      </c>
      <c r="AW105" s="73" t="n">
        <v>0</v>
      </c>
      <c r="AX105" s="73" t="n">
        <v>9</v>
      </c>
      <c r="AY105" s="73" t="n">
        <v>49</v>
      </c>
      <c r="AZ105" s="73" t="n">
        <v>53</v>
      </c>
      <c r="BA105" s="73" t="n">
        <v>39</v>
      </c>
      <c r="BB105" s="73" t="n">
        <v>130</v>
      </c>
      <c r="BC105" s="73" t="n">
        <v>334</v>
      </c>
      <c r="BD105" s="73" t="n">
        <v>17</v>
      </c>
      <c r="BE105" s="73" t="n">
        <v>87</v>
      </c>
      <c r="BF105" s="73" t="n">
        <v>99</v>
      </c>
      <c r="BG105" s="73" t="n">
        <v>39</v>
      </c>
      <c r="BH105" s="73" t="n">
        <v>43</v>
      </c>
      <c r="BI105" s="73" t="n">
        <v>53</v>
      </c>
      <c r="BJ105" s="73" t="n">
        <v>13</v>
      </c>
      <c r="BK105" s="73" t="n">
        <v>111</v>
      </c>
      <c r="BL105" s="73" t="n">
        <v>20</v>
      </c>
      <c r="BM105" s="73" t="n">
        <v>105</v>
      </c>
      <c r="BN105" s="73" t="n">
        <v>15</v>
      </c>
      <c r="BO105" s="73" t="n">
        <v>0</v>
      </c>
      <c r="BP105" s="73" t="n">
        <v>43</v>
      </c>
      <c r="BQ105" s="73" t="n">
        <v>3254</v>
      </c>
      <c r="BR105" s="73" t="n">
        <v>0</v>
      </c>
      <c r="BS105" s="73" t="n">
        <v>7249</v>
      </c>
      <c r="BT105" s="73" t="n">
        <v>0</v>
      </c>
      <c r="BU105" s="73" t="n">
        <v>0</v>
      </c>
      <c r="BV105" s="73" t="n">
        <v>0</v>
      </c>
      <c r="BW105" s="73" t="n">
        <v>1605</v>
      </c>
      <c r="BX105" s="73" t="n">
        <v>0</v>
      </c>
      <c r="BY105" s="73" t="n">
        <v>0</v>
      </c>
      <c r="BZ105" s="73" t="n">
        <v>1605</v>
      </c>
      <c r="CA105" s="73" t="n">
        <v>8854</v>
      </c>
      <c r="CB105" s="90" t="n"/>
    </row>
    <row r="106" ht="8.25" customHeight="1">
      <c r="A106" s="77" t="inlineStr">
        <is>
          <t>56001</t>
        </is>
      </c>
      <c r="B106" s="72" t="inlineStr">
        <is>
          <t>Serviços  de alimentação</t>
        </is>
      </c>
      <c r="C106" s="73" t="n">
        <v>5836</v>
      </c>
      <c r="D106" s="73" t="n">
        <v>0</v>
      </c>
      <c r="E106" s="73" t="n">
        <v>0</v>
      </c>
      <c r="F106" s="73" t="n">
        <v>0</v>
      </c>
      <c r="G106" s="73" t="n">
        <v>0</v>
      </c>
      <c r="H106" s="73" t="n">
        <v>10</v>
      </c>
      <c r="I106" s="73" t="n">
        <v>0</v>
      </c>
      <c r="J106" s="73" t="n">
        <v>1</v>
      </c>
      <c r="K106" s="73" t="n">
        <v>0</v>
      </c>
      <c r="L106" s="73" t="n">
        <v>0</v>
      </c>
      <c r="M106" s="73" t="n">
        <v>4</v>
      </c>
      <c r="N106" s="73" t="n">
        <v>0</v>
      </c>
      <c r="O106" s="73" t="n">
        <v>0</v>
      </c>
      <c r="P106" s="73" t="n">
        <v>0</v>
      </c>
      <c r="Q106" s="73" t="n">
        <v>0</v>
      </c>
      <c r="R106" s="73" t="n">
        <v>0</v>
      </c>
      <c r="S106" s="73" t="n">
        <v>0</v>
      </c>
      <c r="T106" s="73" t="n">
        <v>1</v>
      </c>
      <c r="U106" s="73" t="n">
        <v>0</v>
      </c>
      <c r="V106" s="73" t="n">
        <v>0</v>
      </c>
      <c r="W106" s="73" t="n">
        <v>0</v>
      </c>
      <c r="X106" s="73" t="n">
        <v>9</v>
      </c>
      <c r="Y106" s="73" t="n">
        <v>13</v>
      </c>
      <c r="Z106" s="73" t="n">
        <v>0</v>
      </c>
      <c r="AA106" s="73" t="n">
        <v>27</v>
      </c>
      <c r="AB106" s="73" t="n">
        <v>1</v>
      </c>
      <c r="AC106" s="73" t="n">
        <v>0</v>
      </c>
      <c r="AD106" s="73" t="n">
        <v>4</v>
      </c>
      <c r="AE106" s="73" t="n">
        <v>6</v>
      </c>
      <c r="AF106" s="73" t="n">
        <v>2</v>
      </c>
      <c r="AG106" s="73" t="n">
        <v>0</v>
      </c>
      <c r="AH106" s="73" t="n">
        <v>0</v>
      </c>
      <c r="AI106" s="73" t="n">
        <v>10</v>
      </c>
      <c r="AJ106" s="73" t="n">
        <v>51</v>
      </c>
      <c r="AK106" s="73" t="n">
        <v>1</v>
      </c>
      <c r="AL106" s="73" t="n">
        <v>0</v>
      </c>
      <c r="AM106" s="73" t="n">
        <v>0</v>
      </c>
      <c r="AN106" s="73" t="n">
        <v>1</v>
      </c>
      <c r="AO106" s="73" t="n">
        <v>4</v>
      </c>
      <c r="AP106" s="73" t="n">
        <v>0</v>
      </c>
      <c r="AQ106" s="73" t="n">
        <v>0</v>
      </c>
      <c r="AR106" s="73" t="n">
        <v>59</v>
      </c>
      <c r="AS106" s="73" t="n">
        <v>1</v>
      </c>
      <c r="AT106" s="73" t="n">
        <v>0</v>
      </c>
      <c r="AU106" s="73" t="n">
        <v>24</v>
      </c>
      <c r="AV106" s="73" t="n">
        <v>0</v>
      </c>
      <c r="AW106" s="73" t="n">
        <v>4</v>
      </c>
      <c r="AX106" s="73" t="n">
        <v>0</v>
      </c>
      <c r="AY106" s="73" t="n">
        <v>0</v>
      </c>
      <c r="AZ106" s="73" t="n">
        <v>44</v>
      </c>
      <c r="BA106" s="73" t="n">
        <v>6</v>
      </c>
      <c r="BB106" s="73" t="n">
        <v>0</v>
      </c>
      <c r="BC106" s="73" t="n">
        <v>110</v>
      </c>
      <c r="BD106" s="73" t="n">
        <v>6</v>
      </c>
      <c r="BE106" s="73" t="n">
        <v>102</v>
      </c>
      <c r="BF106" s="73" t="n">
        <v>0</v>
      </c>
      <c r="BG106" s="73" t="n">
        <v>21</v>
      </c>
      <c r="BH106" s="73" t="n">
        <v>0</v>
      </c>
      <c r="BI106" s="73" t="n">
        <v>66</v>
      </c>
      <c r="BJ106" s="73" t="n">
        <v>0</v>
      </c>
      <c r="BK106" s="73" t="n">
        <v>203</v>
      </c>
      <c r="BL106" s="73" t="n">
        <v>32</v>
      </c>
      <c r="BM106" s="73" t="n">
        <v>18</v>
      </c>
      <c r="BN106" s="73" t="n">
        <v>73</v>
      </c>
      <c r="BO106" s="73" t="n">
        <v>182</v>
      </c>
      <c r="BP106" s="73" t="n">
        <v>0</v>
      </c>
      <c r="BQ106" s="73" t="n">
        <v>860</v>
      </c>
      <c r="BR106" s="73" t="n">
        <v>0</v>
      </c>
      <c r="BS106" s="73" t="n">
        <v>1956</v>
      </c>
      <c r="BT106" s="73" t="n">
        <v>0</v>
      </c>
      <c r="BU106" s="73" t="n">
        <v>0</v>
      </c>
      <c r="BV106" s="73" t="n">
        <v>0</v>
      </c>
      <c r="BW106" s="73" t="n">
        <v>3880</v>
      </c>
      <c r="BX106" s="73" t="n">
        <v>0</v>
      </c>
      <c r="BY106" s="73" t="n">
        <v>0</v>
      </c>
      <c r="BZ106" s="73" t="n">
        <v>3880</v>
      </c>
      <c r="CA106" s="73" t="n">
        <v>5836</v>
      </c>
      <c r="CB106" s="90" t="n"/>
    </row>
    <row r="107" ht="8.25" customHeight="1">
      <c r="A107" s="77" t="inlineStr">
        <is>
          <t>58001</t>
        </is>
      </c>
      <c r="B107" s="72" t="inlineStr">
        <is>
          <t>Livros, jornais e revistas</t>
        </is>
      </c>
      <c r="C107" s="73" t="n">
        <v>1460</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5</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3</v>
      </c>
      <c r="AP107" s="73" t="n">
        <v>0</v>
      </c>
      <c r="AQ107" s="73" t="n">
        <v>0</v>
      </c>
      <c r="AR107" s="73" t="n">
        <v>7</v>
      </c>
      <c r="AS107" s="73" t="n">
        <v>0</v>
      </c>
      <c r="AT107" s="73" t="n">
        <v>0</v>
      </c>
      <c r="AU107" s="73" t="n">
        <v>0</v>
      </c>
      <c r="AV107" s="73" t="n">
        <v>0</v>
      </c>
      <c r="AW107" s="73" t="n">
        <v>2</v>
      </c>
      <c r="AX107" s="73" t="n">
        <v>0</v>
      </c>
      <c r="AY107" s="73" t="n">
        <v>1</v>
      </c>
      <c r="AZ107" s="73" t="n">
        <v>0</v>
      </c>
      <c r="BA107" s="73" t="n">
        <v>5</v>
      </c>
      <c r="BB107" s="73" t="n">
        <v>0</v>
      </c>
      <c r="BC107" s="73" t="n">
        <v>68</v>
      </c>
      <c r="BD107" s="73" t="n">
        <v>2</v>
      </c>
      <c r="BE107" s="73" t="n">
        <v>9</v>
      </c>
      <c r="BF107" s="73" t="n">
        <v>3</v>
      </c>
      <c r="BG107" s="73" t="n">
        <v>103</v>
      </c>
      <c r="BH107" s="73" t="n">
        <v>1</v>
      </c>
      <c r="BI107" s="73" t="n">
        <v>0</v>
      </c>
      <c r="BJ107" s="73" t="n">
        <v>0</v>
      </c>
      <c r="BK107" s="73" t="n">
        <v>32</v>
      </c>
      <c r="BL107" s="73" t="n">
        <v>81</v>
      </c>
      <c r="BM107" s="73" t="n">
        <v>66</v>
      </c>
      <c r="BN107" s="73" t="n">
        <v>1</v>
      </c>
      <c r="BO107" s="73" t="n">
        <v>4</v>
      </c>
      <c r="BP107" s="73" t="n">
        <v>0</v>
      </c>
      <c r="BQ107" s="73" t="n">
        <v>8</v>
      </c>
      <c r="BR107" s="73" t="n">
        <v>0</v>
      </c>
      <c r="BS107" s="73" t="n">
        <v>401</v>
      </c>
      <c r="BT107" s="73" t="n">
        <v>0</v>
      </c>
      <c r="BU107" s="73" t="n">
        <v>0</v>
      </c>
      <c r="BV107" s="73" t="n">
        <v>0</v>
      </c>
      <c r="BW107" s="73" t="n">
        <v>1059</v>
      </c>
      <c r="BX107" s="73" t="n">
        <v>0</v>
      </c>
      <c r="BY107" s="73" t="n">
        <v>0</v>
      </c>
      <c r="BZ107" s="73" t="n">
        <v>1059</v>
      </c>
      <c r="CA107" s="73" t="n">
        <v>1460</v>
      </c>
      <c r="CB107" s="90" t="n"/>
    </row>
    <row r="108" ht="8.25" customHeight="1">
      <c r="A108" s="77" t="inlineStr">
        <is>
          <t>59801</t>
        </is>
      </c>
      <c r="B108" s="72" t="inlineStr">
        <is>
          <t>Serviços cinematográficos, música, rádio e televisão</t>
        </is>
      </c>
      <c r="C108" s="73" t="n">
        <v>1741</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1</v>
      </c>
      <c r="AX108" s="73" t="n">
        <v>0</v>
      </c>
      <c r="AY108" s="73" t="n">
        <v>3</v>
      </c>
      <c r="AZ108" s="73" t="n">
        <v>886</v>
      </c>
      <c r="BA108" s="73" t="n">
        <v>797</v>
      </c>
      <c r="BB108" s="73" t="n">
        <v>0</v>
      </c>
      <c r="BC108" s="73" t="n">
        <v>0</v>
      </c>
      <c r="BD108" s="73" t="n">
        <v>0</v>
      </c>
      <c r="BE108" s="73" t="n">
        <v>0</v>
      </c>
      <c r="BF108" s="73" t="n">
        <v>0</v>
      </c>
      <c r="BG108" s="73" t="n">
        <v>40</v>
      </c>
      <c r="BH108" s="73" t="n">
        <v>0</v>
      </c>
      <c r="BI108" s="73" t="n">
        <v>3</v>
      </c>
      <c r="BJ108" s="73" t="n">
        <v>1</v>
      </c>
      <c r="BK108" s="73" t="n">
        <v>0</v>
      </c>
      <c r="BL108" s="73" t="n">
        <v>0</v>
      </c>
      <c r="BM108" s="73" t="n">
        <v>0</v>
      </c>
      <c r="BN108" s="73" t="n">
        <v>0</v>
      </c>
      <c r="BO108" s="73" t="n">
        <v>0</v>
      </c>
      <c r="BP108" s="73" t="n">
        <v>10</v>
      </c>
      <c r="BQ108" s="73" t="n">
        <v>0</v>
      </c>
      <c r="BR108" s="73" t="n">
        <v>0</v>
      </c>
      <c r="BS108" s="73" t="n">
        <v>1741</v>
      </c>
      <c r="BT108" s="73" t="n">
        <v>0</v>
      </c>
      <c r="BU108" s="73" t="n">
        <v>0</v>
      </c>
      <c r="BV108" s="73" t="n">
        <v>0</v>
      </c>
      <c r="BW108" s="73" t="n">
        <v>0</v>
      </c>
      <c r="BX108" s="73" t="n">
        <v>0</v>
      </c>
      <c r="BY108" s="73" t="n">
        <v>0</v>
      </c>
      <c r="BZ108" s="73" t="n">
        <v>0</v>
      </c>
      <c r="CA108" s="73" t="n">
        <v>1741</v>
      </c>
      <c r="CB108" s="90" t="n"/>
    </row>
    <row r="109" ht="8.25" customHeight="1">
      <c r="A109" s="77" t="inlineStr">
        <is>
          <t>61001</t>
        </is>
      </c>
      <c r="B109" s="72" t="inlineStr">
        <is>
          <t>Telecomunicações, TV por assinatura e outros serv. relacionados</t>
        </is>
      </c>
      <c r="C109" s="73" t="n">
        <v>477</v>
      </c>
      <c r="D109" s="73" t="n">
        <v>0</v>
      </c>
      <c r="E109" s="73" t="n">
        <v>0</v>
      </c>
      <c r="F109" s="73" t="n">
        <v>0</v>
      </c>
      <c r="G109" s="73" t="n">
        <v>0</v>
      </c>
      <c r="H109" s="73" t="n">
        <v>2</v>
      </c>
      <c r="I109" s="73" t="n">
        <v>0</v>
      </c>
      <c r="J109" s="73" t="n">
        <v>0</v>
      </c>
      <c r="K109" s="73" t="n">
        <v>2</v>
      </c>
      <c r="L109" s="73" t="n">
        <v>1</v>
      </c>
      <c r="M109" s="73" t="n">
        <v>4</v>
      </c>
      <c r="N109" s="73" t="n">
        <v>2</v>
      </c>
      <c r="O109" s="73" t="n">
        <v>0</v>
      </c>
      <c r="P109" s="73" t="n">
        <v>1</v>
      </c>
      <c r="Q109" s="73" t="n">
        <v>2</v>
      </c>
      <c r="R109" s="73" t="n">
        <v>1</v>
      </c>
      <c r="S109" s="73" t="n">
        <v>0</v>
      </c>
      <c r="T109" s="73" t="n">
        <v>1</v>
      </c>
      <c r="U109" s="73" t="n">
        <v>2</v>
      </c>
      <c r="V109" s="73" t="n">
        <v>1</v>
      </c>
      <c r="W109" s="73" t="n">
        <v>0</v>
      </c>
      <c r="X109" s="73" t="n">
        <v>1</v>
      </c>
      <c r="Y109" s="73" t="n">
        <v>0</v>
      </c>
      <c r="Z109" s="73" t="n">
        <v>0</v>
      </c>
      <c r="AA109" s="73" t="n">
        <v>1</v>
      </c>
      <c r="AB109" s="73" t="n">
        <v>1</v>
      </c>
      <c r="AC109" s="73" t="n">
        <v>2</v>
      </c>
      <c r="AD109" s="73" t="n">
        <v>1</v>
      </c>
      <c r="AE109" s="73" t="n">
        <v>0</v>
      </c>
      <c r="AF109" s="73" t="n">
        <v>2</v>
      </c>
      <c r="AG109" s="73" t="n">
        <v>3</v>
      </c>
      <c r="AH109" s="73" t="n">
        <v>1</v>
      </c>
      <c r="AI109" s="73" t="n">
        <v>2</v>
      </c>
      <c r="AJ109" s="73" t="n">
        <v>7</v>
      </c>
      <c r="AK109" s="73" t="n">
        <v>7</v>
      </c>
      <c r="AL109" s="73" t="n">
        <v>1</v>
      </c>
      <c r="AM109" s="73" t="n">
        <v>1</v>
      </c>
      <c r="AN109" s="73" t="n">
        <v>0</v>
      </c>
      <c r="AO109" s="73" t="n">
        <v>1</v>
      </c>
      <c r="AP109" s="73" t="n">
        <v>1</v>
      </c>
      <c r="AQ109" s="73" t="n">
        <v>4</v>
      </c>
      <c r="AR109" s="73" t="n">
        <v>25</v>
      </c>
      <c r="AS109" s="73" t="n">
        <v>2</v>
      </c>
      <c r="AT109" s="73" t="n">
        <v>0</v>
      </c>
      <c r="AU109" s="73" t="n">
        <v>0</v>
      </c>
      <c r="AV109" s="73" t="n">
        <v>3</v>
      </c>
      <c r="AW109" s="73" t="n">
        <v>1</v>
      </c>
      <c r="AX109" s="73" t="n">
        <v>2</v>
      </c>
      <c r="AY109" s="73" t="n">
        <v>1</v>
      </c>
      <c r="AZ109" s="73" t="n">
        <v>1</v>
      </c>
      <c r="BA109" s="73" t="n">
        <v>116</v>
      </c>
      <c r="BB109" s="73" t="n">
        <v>4</v>
      </c>
      <c r="BC109" s="73" t="n">
        <v>23</v>
      </c>
      <c r="BD109" s="73" t="n">
        <v>2</v>
      </c>
      <c r="BE109" s="73" t="n">
        <v>7</v>
      </c>
      <c r="BF109" s="73" t="n">
        <v>2</v>
      </c>
      <c r="BG109" s="73" t="n">
        <v>2</v>
      </c>
      <c r="BH109" s="73" t="n">
        <v>0</v>
      </c>
      <c r="BI109" s="73" t="n">
        <v>4</v>
      </c>
      <c r="BJ109" s="73" t="n">
        <v>1</v>
      </c>
      <c r="BK109" s="73" t="n">
        <v>14</v>
      </c>
      <c r="BL109" s="73" t="n">
        <v>4</v>
      </c>
      <c r="BM109" s="73" t="n">
        <v>3</v>
      </c>
      <c r="BN109" s="73" t="n">
        <v>2</v>
      </c>
      <c r="BO109" s="73" t="n">
        <v>4</v>
      </c>
      <c r="BP109" s="73" t="n">
        <v>0</v>
      </c>
      <c r="BQ109" s="73" t="n">
        <v>7</v>
      </c>
      <c r="BR109" s="73" t="n">
        <v>0</v>
      </c>
      <c r="BS109" s="73" t="n">
        <v>285</v>
      </c>
      <c r="BT109" s="73" t="n">
        <v>0</v>
      </c>
      <c r="BU109" s="73" t="n">
        <v>0</v>
      </c>
      <c r="BV109" s="73" t="n">
        <v>0</v>
      </c>
      <c r="BW109" s="73" t="n">
        <v>192</v>
      </c>
      <c r="BX109" s="73" t="n">
        <v>0</v>
      </c>
      <c r="BY109" s="73" t="n">
        <v>0</v>
      </c>
      <c r="BZ109" s="73" t="n">
        <v>192</v>
      </c>
      <c r="CA109" s="73" t="n">
        <v>477</v>
      </c>
      <c r="CB109" s="90" t="n"/>
    </row>
    <row r="110" ht="8.25" customHeight="1">
      <c r="A110" s="78" t="inlineStr">
        <is>
          <t>62801</t>
        </is>
      </c>
      <c r="B110" s="69" t="inlineStr">
        <is>
          <t>Desenvolvimento de sistemas e outros serviços de informação</t>
        </is>
      </c>
      <c r="C110" s="75" t="n">
        <v>6614</v>
      </c>
      <c r="D110" s="75" t="n">
        <v>0</v>
      </c>
      <c r="E110" s="75" t="n">
        <v>0</v>
      </c>
      <c r="F110" s="75" t="n">
        <v>0</v>
      </c>
      <c r="G110" s="75" t="n">
        <v>0</v>
      </c>
      <c r="H110" s="75" t="n">
        <v>1</v>
      </c>
      <c r="I110" s="75" t="n">
        <v>7</v>
      </c>
      <c r="J110" s="75" t="n">
        <v>1</v>
      </c>
      <c r="K110" s="75" t="n">
        <v>12</v>
      </c>
      <c r="L110" s="75" t="n">
        <v>1</v>
      </c>
      <c r="M110" s="75" t="n">
        <v>24</v>
      </c>
      <c r="N110" s="75" t="n">
        <v>2</v>
      </c>
      <c r="O110" s="75" t="n">
        <v>2</v>
      </c>
      <c r="P110" s="75" t="n">
        <v>2</v>
      </c>
      <c r="Q110" s="75" t="n">
        <v>2</v>
      </c>
      <c r="R110" s="75" t="n">
        <v>1</v>
      </c>
      <c r="S110" s="75" t="n">
        <v>0</v>
      </c>
      <c r="T110" s="75" t="n">
        <v>6</v>
      </c>
      <c r="U110" s="75" t="n">
        <v>0</v>
      </c>
      <c r="V110" s="75" t="n">
        <v>1</v>
      </c>
      <c r="W110" s="75" t="n">
        <v>0</v>
      </c>
      <c r="X110" s="75" t="n">
        <v>12</v>
      </c>
      <c r="Y110" s="75" t="n">
        <v>8</v>
      </c>
      <c r="Z110" s="75" t="n">
        <v>1</v>
      </c>
      <c r="AA110" s="75" t="n">
        <v>12</v>
      </c>
      <c r="AB110" s="75" t="n">
        <v>5</v>
      </c>
      <c r="AC110" s="75" t="n">
        <v>3</v>
      </c>
      <c r="AD110" s="75" t="n">
        <v>7</v>
      </c>
      <c r="AE110" s="75" t="n">
        <v>1</v>
      </c>
      <c r="AF110" s="75" t="n">
        <v>5</v>
      </c>
      <c r="AG110" s="75" t="n">
        <v>14</v>
      </c>
      <c r="AH110" s="75" t="n">
        <v>21</v>
      </c>
      <c r="AI110" s="75" t="n">
        <v>8</v>
      </c>
      <c r="AJ110" s="75" t="n">
        <v>36</v>
      </c>
      <c r="AK110" s="75" t="n">
        <v>6</v>
      </c>
      <c r="AL110" s="75" t="n">
        <v>2</v>
      </c>
      <c r="AM110" s="75" t="n">
        <v>4</v>
      </c>
      <c r="AN110" s="75" t="n">
        <v>3</v>
      </c>
      <c r="AO110" s="75" t="n">
        <v>63</v>
      </c>
      <c r="AP110" s="75" t="n">
        <v>29</v>
      </c>
      <c r="AQ110" s="75" t="n">
        <v>23</v>
      </c>
      <c r="AR110" s="75" t="n">
        <v>336</v>
      </c>
      <c r="AS110" s="75" t="n">
        <v>39</v>
      </c>
      <c r="AT110" s="75" t="n">
        <v>0</v>
      </c>
      <c r="AU110" s="75" t="n">
        <v>34</v>
      </c>
      <c r="AV110" s="75" t="n">
        <v>69</v>
      </c>
      <c r="AW110" s="75" t="n">
        <v>3</v>
      </c>
      <c r="AX110" s="75" t="n">
        <v>4</v>
      </c>
      <c r="AY110" s="75" t="n">
        <v>30</v>
      </c>
      <c r="AZ110" s="75" t="n">
        <v>86</v>
      </c>
      <c r="BA110" s="75" t="n">
        <v>166</v>
      </c>
      <c r="BB110" s="75" t="n">
        <v>231</v>
      </c>
      <c r="BC110" s="75" t="n">
        <v>1541</v>
      </c>
      <c r="BD110" s="75" t="n">
        <v>10</v>
      </c>
      <c r="BE110" s="75" t="n">
        <v>118</v>
      </c>
      <c r="BF110" s="75" t="n">
        <v>1</v>
      </c>
      <c r="BG110" s="75" t="n">
        <v>373</v>
      </c>
      <c r="BH110" s="75" t="n">
        <v>12</v>
      </c>
      <c r="BI110" s="75" t="n">
        <v>48</v>
      </c>
      <c r="BJ110" s="75" t="n">
        <v>11</v>
      </c>
      <c r="BK110" s="75" t="n">
        <v>495</v>
      </c>
      <c r="BL110" s="75" t="n">
        <v>86</v>
      </c>
      <c r="BM110" s="75" t="n">
        <v>12</v>
      </c>
      <c r="BN110" s="75" t="n">
        <v>138</v>
      </c>
      <c r="BO110" s="75" t="n">
        <v>0</v>
      </c>
      <c r="BP110" s="75" t="n">
        <v>10</v>
      </c>
      <c r="BQ110" s="75" t="n">
        <v>166</v>
      </c>
      <c r="BR110" s="75" t="n">
        <v>0</v>
      </c>
      <c r="BS110" s="75" t="n">
        <v>4344</v>
      </c>
      <c r="BT110" s="75" t="n">
        <v>0</v>
      </c>
      <c r="BU110" s="75" t="n">
        <v>0</v>
      </c>
      <c r="BV110" s="75" t="n">
        <v>0</v>
      </c>
      <c r="BW110" s="75" t="n">
        <v>11</v>
      </c>
      <c r="BX110" s="75" t="n">
        <v>2259</v>
      </c>
      <c r="BY110" s="75" t="n">
        <v>0</v>
      </c>
      <c r="BZ110" s="75" t="n">
        <v>2270</v>
      </c>
      <c r="CA110" s="75" t="n">
        <v>6614</v>
      </c>
      <c r="CB110" s="90" t="n"/>
    </row>
    <row r="111" ht="8.25" customHeight="1">
      <c r="A111" s="78" t="inlineStr">
        <is>
          <t>64801</t>
        </is>
      </c>
      <c r="B111" s="69" t="inlineStr">
        <is>
          <t>Intermediação financeira, seguros e previdência complementar</t>
        </is>
      </c>
      <c r="C111" s="75" t="n">
        <v>10461</v>
      </c>
      <c r="D111" s="75" t="n">
        <v>80</v>
      </c>
      <c r="E111" s="75" t="n">
        <v>58</v>
      </c>
      <c r="F111" s="75" t="n">
        <v>9</v>
      </c>
      <c r="G111" s="75" t="n">
        <v>14</v>
      </c>
      <c r="H111" s="75" t="n">
        <v>233</v>
      </c>
      <c r="I111" s="75" t="n">
        <v>106</v>
      </c>
      <c r="J111" s="75" t="n">
        <v>17</v>
      </c>
      <c r="K111" s="75" t="n">
        <v>128</v>
      </c>
      <c r="L111" s="75" t="n">
        <v>73</v>
      </c>
      <c r="M111" s="75" t="n">
        <v>132</v>
      </c>
      <c r="N111" s="75" t="n">
        <v>57</v>
      </c>
      <c r="O111" s="75" t="n">
        <v>17</v>
      </c>
      <c r="P111" s="75" t="n">
        <v>38</v>
      </c>
      <c r="Q111" s="75" t="n">
        <v>5</v>
      </c>
      <c r="R111" s="75" t="n">
        <v>27</v>
      </c>
      <c r="S111" s="75" t="n">
        <v>14</v>
      </c>
      <c r="T111" s="75" t="n">
        <v>71</v>
      </c>
      <c r="U111" s="75" t="n">
        <v>12</v>
      </c>
      <c r="V111" s="75" t="n">
        <v>92</v>
      </c>
      <c r="W111" s="75" t="n">
        <v>33</v>
      </c>
      <c r="X111" s="75" t="n">
        <v>127</v>
      </c>
      <c r="Y111" s="75" t="n">
        <v>46</v>
      </c>
      <c r="Z111" s="75" t="n">
        <v>22</v>
      </c>
      <c r="AA111" s="75" t="n">
        <v>35</v>
      </c>
      <c r="AB111" s="75" t="n">
        <v>46</v>
      </c>
      <c r="AC111" s="75" t="n">
        <v>73</v>
      </c>
      <c r="AD111" s="75" t="n">
        <v>142</v>
      </c>
      <c r="AE111" s="75" t="n">
        <v>43</v>
      </c>
      <c r="AF111" s="75" t="n">
        <v>24</v>
      </c>
      <c r="AG111" s="75" t="n">
        <v>44</v>
      </c>
      <c r="AH111" s="75" t="n">
        <v>48</v>
      </c>
      <c r="AI111" s="75" t="n">
        <v>83</v>
      </c>
      <c r="AJ111" s="75" t="n">
        <v>39</v>
      </c>
      <c r="AK111" s="75" t="n">
        <v>55</v>
      </c>
      <c r="AL111" s="75" t="n">
        <v>33</v>
      </c>
      <c r="AM111" s="75" t="n">
        <v>29</v>
      </c>
      <c r="AN111" s="75" t="n">
        <v>24</v>
      </c>
      <c r="AO111" s="75" t="n">
        <v>181</v>
      </c>
      <c r="AP111" s="75" t="n">
        <v>37</v>
      </c>
      <c r="AQ111" s="75" t="n">
        <v>335</v>
      </c>
      <c r="AR111" s="75" t="n">
        <v>555</v>
      </c>
      <c r="AS111" s="75" t="n">
        <v>172</v>
      </c>
      <c r="AT111" s="75" t="n">
        <v>15</v>
      </c>
      <c r="AU111" s="75" t="n">
        <v>41</v>
      </c>
      <c r="AV111" s="75" t="n">
        <v>108</v>
      </c>
      <c r="AW111" s="75" t="n">
        <v>17</v>
      </c>
      <c r="AX111" s="75" t="n">
        <v>42</v>
      </c>
      <c r="AY111" s="75" t="n">
        <v>23</v>
      </c>
      <c r="AZ111" s="75" t="n">
        <v>29</v>
      </c>
      <c r="BA111" s="75" t="n">
        <v>180</v>
      </c>
      <c r="BB111" s="75" t="n">
        <v>53</v>
      </c>
      <c r="BC111" s="75" t="n">
        <v>1941</v>
      </c>
      <c r="BD111" s="75" t="n">
        <v>172</v>
      </c>
      <c r="BE111" s="75" t="n">
        <v>121</v>
      </c>
      <c r="BF111" s="75" t="n">
        <v>45</v>
      </c>
      <c r="BG111" s="75" t="n">
        <v>7</v>
      </c>
      <c r="BH111" s="75" t="n">
        <v>39</v>
      </c>
      <c r="BI111" s="75" t="n">
        <v>62</v>
      </c>
      <c r="BJ111" s="75" t="n">
        <v>10</v>
      </c>
      <c r="BK111" s="75" t="n">
        <v>3962</v>
      </c>
      <c r="BL111" s="75" t="n">
        <v>11</v>
      </c>
      <c r="BM111" s="75" t="n">
        <v>7</v>
      </c>
      <c r="BN111" s="75" t="n">
        <v>12</v>
      </c>
      <c r="BO111" s="75" t="n">
        <v>70</v>
      </c>
      <c r="BP111" s="75" t="n">
        <v>19</v>
      </c>
      <c r="BQ111" s="75" t="n">
        <v>37</v>
      </c>
      <c r="BR111" s="75" t="n">
        <v>0</v>
      </c>
      <c r="BS111" s="75" t="n">
        <v>10432</v>
      </c>
      <c r="BT111" s="75" t="n">
        <v>0</v>
      </c>
      <c r="BU111" s="75" t="n">
        <v>0</v>
      </c>
      <c r="BV111" s="75" t="n">
        <v>0</v>
      </c>
      <c r="BW111" s="75" t="n">
        <v>29</v>
      </c>
      <c r="BX111" s="75" t="n">
        <v>0</v>
      </c>
      <c r="BY111" s="75" t="n">
        <v>0</v>
      </c>
      <c r="BZ111" s="75" t="n">
        <v>29</v>
      </c>
      <c r="CA111" s="75" t="n">
        <v>10461</v>
      </c>
      <c r="CB111" s="90" t="n"/>
    </row>
    <row r="112" ht="8.25" customHeight="1">
      <c r="A112" s="78" t="inlineStr">
        <is>
          <t>68001</t>
        </is>
      </c>
      <c r="B112" s="69" t="inlineStr">
        <is>
          <t>Aluguel efetivo e serviços imobiliários</t>
        </is>
      </c>
      <c r="C112" s="75" t="n">
        <v>2934</v>
      </c>
      <c r="D112" s="75" t="n">
        <v>0</v>
      </c>
      <c r="E112" s="75" t="n">
        <v>0</v>
      </c>
      <c r="F112" s="75" t="n">
        <v>0</v>
      </c>
      <c r="G112" s="75" t="n">
        <v>1</v>
      </c>
      <c r="H112" s="75" t="n">
        <v>5</v>
      </c>
      <c r="I112" s="75" t="n">
        <v>1</v>
      </c>
      <c r="J112" s="75" t="n">
        <v>1</v>
      </c>
      <c r="K112" s="75" t="n">
        <v>11</v>
      </c>
      <c r="L112" s="75" t="n">
        <v>5</v>
      </c>
      <c r="M112" s="75" t="n">
        <v>12</v>
      </c>
      <c r="N112" s="75" t="n">
        <v>2</v>
      </c>
      <c r="O112" s="75" t="n">
        <v>1</v>
      </c>
      <c r="P112" s="75" t="n">
        <v>9</v>
      </c>
      <c r="Q112" s="75" t="n">
        <v>9</v>
      </c>
      <c r="R112" s="75" t="n">
        <v>4</v>
      </c>
      <c r="S112" s="75" t="n">
        <v>1</v>
      </c>
      <c r="T112" s="75" t="n">
        <v>4</v>
      </c>
      <c r="U112" s="75" t="n">
        <v>1</v>
      </c>
      <c r="V112" s="75" t="n">
        <v>4</v>
      </c>
      <c r="W112" s="75" t="n">
        <v>4</v>
      </c>
      <c r="X112" s="75" t="n">
        <v>4</v>
      </c>
      <c r="Y112" s="75" t="n">
        <v>3</v>
      </c>
      <c r="Z112" s="75" t="n">
        <v>4</v>
      </c>
      <c r="AA112" s="75" t="n">
        <v>4</v>
      </c>
      <c r="AB112" s="75" t="n">
        <v>9</v>
      </c>
      <c r="AC112" s="75" t="n">
        <v>5</v>
      </c>
      <c r="AD112" s="75" t="n">
        <v>9</v>
      </c>
      <c r="AE112" s="75" t="n">
        <v>0</v>
      </c>
      <c r="AF112" s="75" t="n">
        <v>6</v>
      </c>
      <c r="AG112" s="75" t="n">
        <v>4</v>
      </c>
      <c r="AH112" s="75" t="n">
        <v>3</v>
      </c>
      <c r="AI112" s="75" t="n">
        <v>7</v>
      </c>
      <c r="AJ112" s="75" t="n">
        <v>3</v>
      </c>
      <c r="AK112" s="75" t="n">
        <v>6</v>
      </c>
      <c r="AL112" s="75" t="n">
        <v>4</v>
      </c>
      <c r="AM112" s="75" t="n">
        <v>5</v>
      </c>
      <c r="AN112" s="75" t="n">
        <v>1</v>
      </c>
      <c r="AO112" s="75" t="n">
        <v>16</v>
      </c>
      <c r="AP112" s="75" t="n">
        <v>5</v>
      </c>
      <c r="AQ112" s="75" t="n">
        <v>162</v>
      </c>
      <c r="AR112" s="75" t="n">
        <v>726</v>
      </c>
      <c r="AS112" s="75" t="n">
        <v>68</v>
      </c>
      <c r="AT112" s="75" t="n">
        <v>1</v>
      </c>
      <c r="AU112" s="75" t="n">
        <v>2</v>
      </c>
      <c r="AV112" s="75" t="n">
        <v>43</v>
      </c>
      <c r="AW112" s="75" t="n">
        <v>17</v>
      </c>
      <c r="AX112" s="75" t="n">
        <v>297</v>
      </c>
      <c r="AY112" s="75" t="n">
        <v>9</v>
      </c>
      <c r="AZ112" s="75" t="n">
        <v>9</v>
      </c>
      <c r="BA112" s="75" t="n">
        <v>51</v>
      </c>
      <c r="BB112" s="75" t="n">
        <v>50</v>
      </c>
      <c r="BC112" s="75" t="n">
        <v>15</v>
      </c>
      <c r="BD112" s="75" t="n">
        <v>232</v>
      </c>
      <c r="BE112" s="75" t="n">
        <v>210</v>
      </c>
      <c r="BF112" s="75" t="n">
        <v>101</v>
      </c>
      <c r="BG112" s="75" t="n">
        <v>48</v>
      </c>
      <c r="BH112" s="75" t="n">
        <v>174</v>
      </c>
      <c r="BI112" s="75" t="n">
        <v>216</v>
      </c>
      <c r="BJ112" s="75" t="n">
        <v>4</v>
      </c>
      <c r="BK112" s="75" t="n">
        <v>0</v>
      </c>
      <c r="BL112" s="75" t="n">
        <v>0</v>
      </c>
      <c r="BM112" s="75" t="n">
        <v>63</v>
      </c>
      <c r="BN112" s="75" t="n">
        <v>0</v>
      </c>
      <c r="BO112" s="75" t="n">
        <v>67</v>
      </c>
      <c r="BP112" s="75" t="n">
        <v>41</v>
      </c>
      <c r="BQ112" s="75" t="n">
        <v>155</v>
      </c>
      <c r="BR112" s="75" t="n">
        <v>0</v>
      </c>
      <c r="BS112" s="75" t="n">
        <v>2934</v>
      </c>
      <c r="BT112" s="75" t="n">
        <v>0</v>
      </c>
      <c r="BU112" s="75" t="n">
        <v>0</v>
      </c>
      <c r="BV112" s="75" t="n">
        <v>0</v>
      </c>
      <c r="BW112" s="75" t="n">
        <v>0</v>
      </c>
      <c r="BX112" s="75" t="n">
        <v>0</v>
      </c>
      <c r="BY112" s="75" t="n">
        <v>0</v>
      </c>
      <c r="BZ112" s="75" t="n">
        <v>0</v>
      </c>
      <c r="CA112" s="75" t="n">
        <v>2934</v>
      </c>
      <c r="CB112" s="90" t="n"/>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c r="CB113" s="90" t="n"/>
    </row>
    <row r="114" ht="8.25" customHeight="1">
      <c r="A114" s="74" t="inlineStr">
        <is>
          <t>69801</t>
        </is>
      </c>
      <c r="B114" s="69" t="inlineStr">
        <is>
          <t>Serviços jurídicos, contabilidade e consultoria</t>
        </is>
      </c>
      <c r="C114" s="75" t="n">
        <v>1537</v>
      </c>
      <c r="D114" s="75" t="n">
        <v>0</v>
      </c>
      <c r="E114" s="75" t="n">
        <v>0</v>
      </c>
      <c r="F114" s="75" t="n">
        <v>0</v>
      </c>
      <c r="G114" s="75" t="n">
        <v>1</v>
      </c>
      <c r="H114" s="75" t="n">
        <v>37</v>
      </c>
      <c r="I114" s="75" t="n">
        <v>2</v>
      </c>
      <c r="J114" s="75" t="n">
        <v>1</v>
      </c>
      <c r="K114" s="75" t="n">
        <v>6</v>
      </c>
      <c r="L114" s="75" t="n">
        <v>2</v>
      </c>
      <c r="M114" s="75" t="n">
        <v>8</v>
      </c>
      <c r="N114" s="75" t="n">
        <v>2</v>
      </c>
      <c r="O114" s="75" t="n">
        <v>4</v>
      </c>
      <c r="P114" s="75" t="n">
        <v>1</v>
      </c>
      <c r="Q114" s="75" t="n">
        <v>2</v>
      </c>
      <c r="R114" s="75" t="n">
        <v>1</v>
      </c>
      <c r="S114" s="75" t="n">
        <v>1</v>
      </c>
      <c r="T114" s="75" t="n">
        <v>5</v>
      </c>
      <c r="U114" s="75" t="n">
        <v>1</v>
      </c>
      <c r="V114" s="75" t="n">
        <v>32</v>
      </c>
      <c r="W114" s="75" t="n">
        <v>1</v>
      </c>
      <c r="X114" s="75" t="n">
        <v>10</v>
      </c>
      <c r="Y114" s="75" t="n">
        <v>3</v>
      </c>
      <c r="Z114" s="75" t="n">
        <v>2</v>
      </c>
      <c r="AA114" s="75" t="n">
        <v>5</v>
      </c>
      <c r="AB114" s="75" t="n">
        <v>10</v>
      </c>
      <c r="AC114" s="75" t="n">
        <v>4</v>
      </c>
      <c r="AD114" s="75" t="n">
        <v>3</v>
      </c>
      <c r="AE114" s="75" t="n">
        <v>3</v>
      </c>
      <c r="AF114" s="75" t="n">
        <v>5</v>
      </c>
      <c r="AG114" s="75" t="n">
        <v>15</v>
      </c>
      <c r="AH114" s="75" t="n">
        <v>4</v>
      </c>
      <c r="AI114" s="75" t="n">
        <v>21</v>
      </c>
      <c r="AJ114" s="75" t="n">
        <v>33</v>
      </c>
      <c r="AK114" s="75" t="n">
        <v>13</v>
      </c>
      <c r="AL114" s="75" t="n">
        <v>2</v>
      </c>
      <c r="AM114" s="75" t="n">
        <v>2</v>
      </c>
      <c r="AN114" s="75" t="n">
        <v>0</v>
      </c>
      <c r="AO114" s="75" t="n">
        <v>10</v>
      </c>
      <c r="AP114" s="75" t="n">
        <v>23</v>
      </c>
      <c r="AQ114" s="75" t="n">
        <v>56</v>
      </c>
      <c r="AR114" s="75" t="n">
        <v>257</v>
      </c>
      <c r="AS114" s="75" t="n">
        <v>28</v>
      </c>
      <c r="AT114" s="75" t="n">
        <v>1</v>
      </c>
      <c r="AU114" s="75" t="n">
        <v>6</v>
      </c>
      <c r="AV114" s="75" t="n">
        <v>14</v>
      </c>
      <c r="AW114" s="75" t="n">
        <v>1</v>
      </c>
      <c r="AX114" s="75" t="n">
        <v>4</v>
      </c>
      <c r="AY114" s="75" t="n">
        <v>2</v>
      </c>
      <c r="AZ114" s="75" t="n">
        <v>9</v>
      </c>
      <c r="BA114" s="75" t="n">
        <v>25</v>
      </c>
      <c r="BB114" s="75" t="n">
        <v>47</v>
      </c>
      <c r="BC114" s="75" t="n">
        <v>281</v>
      </c>
      <c r="BD114" s="75" t="n">
        <v>16</v>
      </c>
      <c r="BE114" s="75" t="n">
        <v>341</v>
      </c>
      <c r="BF114" s="75" t="n">
        <v>40</v>
      </c>
      <c r="BG114" s="75" t="n">
        <v>5</v>
      </c>
      <c r="BH114" s="75" t="n">
        <v>4</v>
      </c>
      <c r="BI114" s="75" t="n">
        <v>22</v>
      </c>
      <c r="BJ114" s="75" t="n">
        <v>6</v>
      </c>
      <c r="BK114" s="75" t="n">
        <v>14</v>
      </c>
      <c r="BL114" s="75" t="n">
        <v>1</v>
      </c>
      <c r="BM114" s="75" t="n">
        <v>14</v>
      </c>
      <c r="BN114" s="75" t="n">
        <v>2</v>
      </c>
      <c r="BO114" s="75" t="n">
        <v>6</v>
      </c>
      <c r="BP114" s="75" t="n">
        <v>10</v>
      </c>
      <c r="BQ114" s="75" t="n">
        <v>50</v>
      </c>
      <c r="BR114" s="75" t="n">
        <v>0</v>
      </c>
      <c r="BS114" s="75" t="n">
        <v>1537</v>
      </c>
      <c r="BT114" s="69" t="n">
        <v>0</v>
      </c>
      <c r="BU114" s="69" t="n">
        <v>0</v>
      </c>
      <c r="BV114" s="69" t="n">
        <v>0</v>
      </c>
      <c r="BW114" s="69" t="n">
        <v>0</v>
      </c>
      <c r="BX114" s="69" t="n">
        <v>0</v>
      </c>
      <c r="BY114" s="69" t="n">
        <v>0</v>
      </c>
      <c r="BZ114" s="75" t="n">
        <v>0</v>
      </c>
      <c r="CA114" s="75" t="n">
        <v>1537</v>
      </c>
      <c r="CB114" s="90" t="n"/>
    </row>
    <row r="115" ht="8.25" customHeight="1">
      <c r="A115" s="71" t="inlineStr">
        <is>
          <t>71801</t>
        </is>
      </c>
      <c r="B115" s="72" t="inlineStr">
        <is>
          <t>Pesquisa e desenvolvimento</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0</v>
      </c>
      <c r="BG115" s="73" t="n">
        <v>0</v>
      </c>
      <c r="BH115" s="73" t="n">
        <v>0</v>
      </c>
      <c r="BI115" s="73" t="n">
        <v>0</v>
      </c>
      <c r="BJ115" s="73" t="n">
        <v>0</v>
      </c>
      <c r="BK115" s="73" t="n">
        <v>0</v>
      </c>
      <c r="BL115" s="73" t="n">
        <v>0</v>
      </c>
      <c r="BM115" s="73" t="n">
        <v>0</v>
      </c>
      <c r="BN115" s="73" t="n">
        <v>0</v>
      </c>
      <c r="BO115" s="73" t="n">
        <v>0</v>
      </c>
      <c r="BP115" s="73" t="n">
        <v>0</v>
      </c>
      <c r="BQ115" s="73" t="n">
        <v>0</v>
      </c>
      <c r="BR115" s="73" t="n">
        <v>0</v>
      </c>
      <c r="BS115" s="73" t="n">
        <v>0</v>
      </c>
      <c r="BT115" s="73" t="n">
        <v>0</v>
      </c>
      <c r="BU115" s="73" t="n">
        <v>0</v>
      </c>
      <c r="BV115" s="73" t="n">
        <v>0</v>
      </c>
      <c r="BW115" s="73" t="n">
        <v>0</v>
      </c>
      <c r="BX115" s="73" t="n">
        <v>0</v>
      </c>
      <c r="BY115" s="73" t="n">
        <v>0</v>
      </c>
      <c r="BZ115" s="73" t="n">
        <v>0</v>
      </c>
      <c r="CA115" s="73" t="n">
        <v>0</v>
      </c>
      <c r="CB115" s="90" t="n"/>
    </row>
    <row r="116" ht="8.25" customHeight="1">
      <c r="A116" s="71" t="inlineStr">
        <is>
          <t>71802</t>
        </is>
      </c>
      <c r="B116" s="72" t="inlineStr">
        <is>
          <t>Serviços de arquitetura e engenharia</t>
        </is>
      </c>
      <c r="C116" s="73" t="n">
        <v>6759</v>
      </c>
      <c r="D116" s="73" t="n">
        <v>82</v>
      </c>
      <c r="E116" s="73" t="n">
        <v>3</v>
      </c>
      <c r="F116" s="73" t="n">
        <v>0</v>
      </c>
      <c r="G116" s="73" t="n">
        <v>10</v>
      </c>
      <c r="H116" s="73" t="n">
        <v>382</v>
      </c>
      <c r="I116" s="73" t="n">
        <v>59</v>
      </c>
      <c r="J116" s="73" t="n">
        <v>19</v>
      </c>
      <c r="K116" s="73" t="n">
        <v>150</v>
      </c>
      <c r="L116" s="73" t="n">
        <v>67</v>
      </c>
      <c r="M116" s="73" t="n">
        <v>147</v>
      </c>
      <c r="N116" s="73" t="n">
        <v>39</v>
      </c>
      <c r="O116" s="73" t="n">
        <v>27</v>
      </c>
      <c r="P116" s="73" t="n">
        <v>33</v>
      </c>
      <c r="Q116" s="73" t="n">
        <v>28</v>
      </c>
      <c r="R116" s="73" t="n">
        <v>20</v>
      </c>
      <c r="S116" s="73" t="n">
        <v>8</v>
      </c>
      <c r="T116" s="73" t="n">
        <v>82</v>
      </c>
      <c r="U116" s="73" t="n">
        <v>8</v>
      </c>
      <c r="V116" s="73" t="n">
        <v>34</v>
      </c>
      <c r="W116" s="73" t="n">
        <v>36</v>
      </c>
      <c r="X116" s="73" t="n">
        <v>118</v>
      </c>
      <c r="Y116" s="73" t="n">
        <v>107</v>
      </c>
      <c r="Z116" s="73" t="n">
        <v>69</v>
      </c>
      <c r="AA116" s="73" t="n">
        <v>150</v>
      </c>
      <c r="AB116" s="73" t="n">
        <v>146</v>
      </c>
      <c r="AC116" s="73" t="n">
        <v>101</v>
      </c>
      <c r="AD116" s="73" t="n">
        <v>83</v>
      </c>
      <c r="AE116" s="73" t="n">
        <v>45</v>
      </c>
      <c r="AF116" s="73" t="n">
        <v>74</v>
      </c>
      <c r="AG116" s="73" t="n">
        <v>114</v>
      </c>
      <c r="AH116" s="73" t="n">
        <v>73</v>
      </c>
      <c r="AI116" s="73" t="n">
        <v>274</v>
      </c>
      <c r="AJ116" s="73" t="n">
        <v>377</v>
      </c>
      <c r="AK116" s="73" t="n">
        <v>146</v>
      </c>
      <c r="AL116" s="73" t="n">
        <v>29</v>
      </c>
      <c r="AM116" s="73" t="n">
        <v>40</v>
      </c>
      <c r="AN116" s="73" t="n">
        <v>24</v>
      </c>
      <c r="AO116" s="73" t="n">
        <v>411</v>
      </c>
      <c r="AP116" s="73" t="n">
        <v>92</v>
      </c>
      <c r="AQ116" s="73" t="n">
        <v>804</v>
      </c>
      <c r="AR116" s="73" t="n">
        <v>227</v>
      </c>
      <c r="AS116" s="73" t="n">
        <v>75</v>
      </c>
      <c r="AT116" s="73" t="n">
        <v>2</v>
      </c>
      <c r="AU116" s="73" t="n">
        <v>0</v>
      </c>
      <c r="AV116" s="73" t="n">
        <v>656</v>
      </c>
      <c r="AW116" s="73" t="n">
        <v>1</v>
      </c>
      <c r="AX116" s="73" t="n">
        <v>0</v>
      </c>
      <c r="AY116" s="73" t="n">
        <v>0</v>
      </c>
      <c r="AZ116" s="73" t="n">
        <v>0</v>
      </c>
      <c r="BA116" s="73" t="n">
        <v>1</v>
      </c>
      <c r="BB116" s="73" t="n">
        <v>48</v>
      </c>
      <c r="BC116" s="73" t="n">
        <v>126</v>
      </c>
      <c r="BD116" s="73" t="n">
        <v>2</v>
      </c>
      <c r="BE116" s="73" t="n">
        <v>0</v>
      </c>
      <c r="BF116" s="73" t="n">
        <v>468</v>
      </c>
      <c r="BG116" s="73" t="n">
        <v>0</v>
      </c>
      <c r="BH116" s="73" t="n">
        <v>11</v>
      </c>
      <c r="BI116" s="73" t="n">
        <v>3</v>
      </c>
      <c r="BJ116" s="73" t="n">
        <v>0</v>
      </c>
      <c r="BK116" s="73" t="n">
        <v>477</v>
      </c>
      <c r="BL116" s="73" t="n">
        <v>62</v>
      </c>
      <c r="BM116" s="73" t="n">
        <v>16</v>
      </c>
      <c r="BN116" s="73" t="n">
        <v>73</v>
      </c>
      <c r="BO116" s="73" t="n">
        <v>0</v>
      </c>
      <c r="BP116" s="73" t="n">
        <v>0</v>
      </c>
      <c r="BQ116" s="73" t="n">
        <v>0</v>
      </c>
      <c r="BR116" s="73" t="n">
        <v>0</v>
      </c>
      <c r="BS116" s="73" t="n">
        <v>6759</v>
      </c>
      <c r="BT116" s="73" t="n">
        <v>0</v>
      </c>
      <c r="BU116" s="73" t="n">
        <v>0</v>
      </c>
      <c r="BV116" s="73" t="n">
        <v>0</v>
      </c>
      <c r="BW116" s="73" t="n">
        <v>0</v>
      </c>
      <c r="BX116" s="73" t="n">
        <v>0</v>
      </c>
      <c r="BY116" s="73" t="n">
        <v>0</v>
      </c>
      <c r="BZ116" s="73" t="n">
        <v>0</v>
      </c>
      <c r="CA116" s="73" t="n">
        <v>6759</v>
      </c>
      <c r="CB116" s="90" t="n"/>
    </row>
    <row r="117" ht="8.25" customHeight="1">
      <c r="A117" s="71" t="inlineStr">
        <is>
          <t>73801</t>
        </is>
      </c>
      <c r="B117" s="72" t="inlineStr">
        <is>
          <t>Publicidade e outros serviços técnicos</t>
        </is>
      </c>
      <c r="C117" s="73" t="n">
        <v>741</v>
      </c>
      <c r="D117" s="73" t="n">
        <v>0</v>
      </c>
      <c r="E117" s="73" t="n">
        <v>0</v>
      </c>
      <c r="F117" s="73" t="n">
        <v>0</v>
      </c>
      <c r="G117" s="73" t="n">
        <v>0</v>
      </c>
      <c r="H117" s="73" t="n">
        <v>3</v>
      </c>
      <c r="I117" s="73" t="n">
        <v>0</v>
      </c>
      <c r="J117" s="73" t="n">
        <v>0</v>
      </c>
      <c r="K117" s="73" t="n">
        <v>13</v>
      </c>
      <c r="L117" s="73" t="n">
        <v>0</v>
      </c>
      <c r="M117" s="73" t="n">
        <v>25</v>
      </c>
      <c r="N117" s="73" t="n">
        <v>48</v>
      </c>
      <c r="O117" s="73" t="n">
        <v>4</v>
      </c>
      <c r="P117" s="73" t="n">
        <v>1</v>
      </c>
      <c r="Q117" s="73" t="n">
        <v>4</v>
      </c>
      <c r="R117" s="73" t="n">
        <v>8</v>
      </c>
      <c r="S117" s="73" t="n">
        <v>0</v>
      </c>
      <c r="T117" s="73" t="n">
        <v>5</v>
      </c>
      <c r="U117" s="73" t="n">
        <v>1</v>
      </c>
      <c r="V117" s="73" t="n">
        <v>1</v>
      </c>
      <c r="W117" s="73" t="n">
        <v>0</v>
      </c>
      <c r="X117" s="73" t="n">
        <v>0</v>
      </c>
      <c r="Y117" s="73" t="n">
        <v>5</v>
      </c>
      <c r="Z117" s="73" t="n">
        <v>12</v>
      </c>
      <c r="AA117" s="73" t="n">
        <v>17</v>
      </c>
      <c r="AB117" s="73" t="n">
        <v>4</v>
      </c>
      <c r="AC117" s="73" t="n">
        <v>2</v>
      </c>
      <c r="AD117" s="73" t="n">
        <v>1</v>
      </c>
      <c r="AE117" s="73" t="n">
        <v>0</v>
      </c>
      <c r="AF117" s="73" t="n">
        <v>4</v>
      </c>
      <c r="AG117" s="73" t="n">
        <v>13</v>
      </c>
      <c r="AH117" s="73" t="n">
        <v>7</v>
      </c>
      <c r="AI117" s="73" t="n">
        <v>3</v>
      </c>
      <c r="AJ117" s="73" t="n">
        <v>64</v>
      </c>
      <c r="AK117" s="73" t="n">
        <v>2</v>
      </c>
      <c r="AL117" s="73" t="n">
        <v>3</v>
      </c>
      <c r="AM117" s="73" t="n">
        <v>4</v>
      </c>
      <c r="AN117" s="73" t="n">
        <v>0</v>
      </c>
      <c r="AO117" s="73" t="n">
        <v>11</v>
      </c>
      <c r="AP117" s="73" t="n">
        <v>1</v>
      </c>
      <c r="AQ117" s="73" t="n">
        <v>14</v>
      </c>
      <c r="AR117" s="73" t="n">
        <v>133</v>
      </c>
      <c r="AS117" s="73" t="n">
        <v>1</v>
      </c>
      <c r="AT117" s="73" t="n">
        <v>0</v>
      </c>
      <c r="AU117" s="73" t="n">
        <v>2</v>
      </c>
      <c r="AV117" s="73" t="n">
        <v>3</v>
      </c>
      <c r="AW117" s="73" t="n">
        <v>2</v>
      </c>
      <c r="AX117" s="73" t="n">
        <v>5</v>
      </c>
      <c r="AY117" s="73" t="n">
        <v>12</v>
      </c>
      <c r="AZ117" s="73" t="n">
        <v>17</v>
      </c>
      <c r="BA117" s="73" t="n">
        <v>35</v>
      </c>
      <c r="BB117" s="73" t="n">
        <v>11</v>
      </c>
      <c r="BC117" s="73" t="n">
        <v>92</v>
      </c>
      <c r="BD117" s="73" t="n">
        <v>5</v>
      </c>
      <c r="BE117" s="73" t="n">
        <v>30</v>
      </c>
      <c r="BF117" s="73" t="n">
        <v>0</v>
      </c>
      <c r="BG117" s="73" t="n">
        <v>10</v>
      </c>
      <c r="BH117" s="73" t="n">
        <v>5</v>
      </c>
      <c r="BI117" s="73" t="n">
        <v>10</v>
      </c>
      <c r="BJ117" s="73" t="n">
        <v>1</v>
      </c>
      <c r="BK117" s="73" t="n">
        <v>7</v>
      </c>
      <c r="BL117" s="73" t="n">
        <v>3</v>
      </c>
      <c r="BM117" s="73" t="n">
        <v>21</v>
      </c>
      <c r="BN117" s="73" t="n">
        <v>8</v>
      </c>
      <c r="BO117" s="73" t="n">
        <v>0</v>
      </c>
      <c r="BP117" s="73" t="n">
        <v>9</v>
      </c>
      <c r="BQ117" s="73" t="n">
        <v>39</v>
      </c>
      <c r="BR117" s="73" t="n">
        <v>0</v>
      </c>
      <c r="BS117" s="73" t="n">
        <v>741</v>
      </c>
      <c r="BT117" s="73" t="n">
        <v>0</v>
      </c>
      <c r="BU117" s="73" t="n">
        <v>0</v>
      </c>
      <c r="BV117" s="73" t="n">
        <v>0</v>
      </c>
      <c r="BW117" s="73" t="n">
        <v>0</v>
      </c>
      <c r="BX117" s="73" t="n">
        <v>0</v>
      </c>
      <c r="BY117" s="73" t="n">
        <v>0</v>
      </c>
      <c r="BZ117" s="73" t="n">
        <v>0</v>
      </c>
      <c r="CA117" s="73" t="n">
        <v>741</v>
      </c>
      <c r="CB117" s="90" t="n"/>
    </row>
    <row r="118" ht="8.25" customHeight="1">
      <c r="A118" s="71" t="inlineStr">
        <is>
          <t>77001</t>
        </is>
      </c>
      <c r="B118" s="72" t="inlineStr">
        <is>
          <t>Aluguéis não-imob. e gestão de ativos de propriedade intelectual</t>
        </is>
      </c>
      <c r="C118" s="73" t="n">
        <v>28138</v>
      </c>
      <c r="D118" s="73" t="n">
        <v>150</v>
      </c>
      <c r="E118" s="73" t="n">
        <v>29</v>
      </c>
      <c r="F118" s="73" t="n">
        <v>47</v>
      </c>
      <c r="G118" s="73" t="n">
        <v>91</v>
      </c>
      <c r="H118" s="73" t="n">
        <v>4812</v>
      </c>
      <c r="I118" s="73" t="n">
        <v>732</v>
      </c>
      <c r="J118" s="73" t="n">
        <v>90</v>
      </c>
      <c r="K118" s="73" t="n">
        <v>109</v>
      </c>
      <c r="L118" s="73" t="n">
        <v>190</v>
      </c>
      <c r="M118" s="73" t="n">
        <v>383</v>
      </c>
      <c r="N118" s="73" t="n">
        <v>159</v>
      </c>
      <c r="O118" s="73" t="n">
        <v>26</v>
      </c>
      <c r="P118" s="73" t="n">
        <v>28</v>
      </c>
      <c r="Q118" s="73" t="n">
        <v>43</v>
      </c>
      <c r="R118" s="73" t="n">
        <v>32</v>
      </c>
      <c r="S118" s="73" t="n">
        <v>45</v>
      </c>
      <c r="T118" s="73" t="n">
        <v>271</v>
      </c>
      <c r="U118" s="73" t="n">
        <v>71</v>
      </c>
      <c r="V118" s="73" t="n">
        <v>162</v>
      </c>
      <c r="W118" s="73" t="n">
        <v>24</v>
      </c>
      <c r="X118" s="73" t="n">
        <v>169</v>
      </c>
      <c r="Y118" s="73" t="n">
        <v>232</v>
      </c>
      <c r="Z118" s="73" t="n">
        <v>37</v>
      </c>
      <c r="AA118" s="73" t="n">
        <v>70</v>
      </c>
      <c r="AB118" s="73" t="n">
        <v>234</v>
      </c>
      <c r="AC118" s="73" t="n">
        <v>138</v>
      </c>
      <c r="AD118" s="73" t="n">
        <v>228</v>
      </c>
      <c r="AE118" s="73" t="n">
        <v>84</v>
      </c>
      <c r="AF118" s="73" t="n">
        <v>265</v>
      </c>
      <c r="AG118" s="73" t="n">
        <v>281</v>
      </c>
      <c r="AH118" s="73" t="n">
        <v>97</v>
      </c>
      <c r="AI118" s="73" t="n">
        <v>278</v>
      </c>
      <c r="AJ118" s="73" t="n">
        <v>728</v>
      </c>
      <c r="AK118" s="73" t="n">
        <v>278</v>
      </c>
      <c r="AL118" s="73" t="n">
        <v>277</v>
      </c>
      <c r="AM118" s="73" t="n">
        <v>97</v>
      </c>
      <c r="AN118" s="73" t="n">
        <v>116</v>
      </c>
      <c r="AO118" s="73" t="n">
        <v>261</v>
      </c>
      <c r="AP118" s="73" t="n">
        <v>500</v>
      </c>
      <c r="AQ118" s="73" t="n">
        <v>2178</v>
      </c>
      <c r="AR118" s="73" t="n">
        <v>2342</v>
      </c>
      <c r="AS118" s="73" t="n">
        <v>1475</v>
      </c>
      <c r="AT118" s="73" t="n">
        <v>547</v>
      </c>
      <c r="AU118" s="73" t="n">
        <v>1474</v>
      </c>
      <c r="AV118" s="73" t="n">
        <v>596</v>
      </c>
      <c r="AW118" s="73" t="n">
        <v>50</v>
      </c>
      <c r="AX118" s="73" t="n">
        <v>330</v>
      </c>
      <c r="AY118" s="73" t="n">
        <v>375</v>
      </c>
      <c r="AZ118" s="73" t="n">
        <v>385</v>
      </c>
      <c r="BA118" s="73" t="n">
        <v>1719</v>
      </c>
      <c r="BB118" s="73" t="n">
        <v>655</v>
      </c>
      <c r="BC118" s="73" t="n">
        <v>650</v>
      </c>
      <c r="BD118" s="73" t="n">
        <v>86</v>
      </c>
      <c r="BE118" s="73" t="n">
        <v>238</v>
      </c>
      <c r="BF118" s="73" t="n">
        <v>482</v>
      </c>
      <c r="BG118" s="73" t="n">
        <v>84</v>
      </c>
      <c r="BH118" s="73" t="n">
        <v>757</v>
      </c>
      <c r="BI118" s="73" t="n">
        <v>405</v>
      </c>
      <c r="BJ118" s="73" t="n">
        <v>104</v>
      </c>
      <c r="BK118" s="73" t="n">
        <v>287</v>
      </c>
      <c r="BL118" s="73" t="n">
        <v>96</v>
      </c>
      <c r="BM118" s="73" t="n">
        <v>218</v>
      </c>
      <c r="BN118" s="73" t="n">
        <v>119</v>
      </c>
      <c r="BO118" s="73" t="n">
        <v>289</v>
      </c>
      <c r="BP118" s="73" t="n">
        <v>168</v>
      </c>
      <c r="BQ118" s="73" t="n">
        <v>74</v>
      </c>
      <c r="BR118" s="73" t="n">
        <v>0</v>
      </c>
      <c r="BS118" s="73" t="n">
        <v>28047</v>
      </c>
      <c r="BT118" s="73" t="n">
        <v>0</v>
      </c>
      <c r="BU118" s="73" t="n">
        <v>0</v>
      </c>
      <c r="BV118" s="73" t="n">
        <v>0</v>
      </c>
      <c r="BW118" s="73" t="n">
        <v>91</v>
      </c>
      <c r="BX118" s="73" t="n">
        <v>0</v>
      </c>
      <c r="BY118" s="73" t="n">
        <v>0</v>
      </c>
      <c r="BZ118" s="73" t="n">
        <v>91</v>
      </c>
      <c r="CA118" s="73" t="n">
        <v>28138</v>
      </c>
      <c r="CB118" s="90" t="n"/>
    </row>
    <row r="119" ht="8.25" customHeight="1">
      <c r="A119" s="71" t="inlineStr">
        <is>
          <t>78801</t>
        </is>
      </c>
      <c r="B119" s="72" t="inlineStr">
        <is>
          <t>Condomínios e serviços para edifícios</t>
        </is>
      </c>
      <c r="C119" s="73" t="n">
        <v>372</v>
      </c>
      <c r="D119" s="73" t="n">
        <v>0</v>
      </c>
      <c r="E119" s="73" t="n">
        <v>0</v>
      </c>
      <c r="F119" s="73" t="n">
        <v>0</v>
      </c>
      <c r="G119" s="73" t="n">
        <v>0</v>
      </c>
      <c r="H119" s="73" t="n">
        <v>5</v>
      </c>
      <c r="I119" s="73" t="n">
        <v>2</v>
      </c>
      <c r="J119" s="73" t="n">
        <v>0</v>
      </c>
      <c r="K119" s="73" t="n">
        <v>3</v>
      </c>
      <c r="L119" s="73" t="n">
        <v>5</v>
      </c>
      <c r="M119" s="73" t="n">
        <v>2</v>
      </c>
      <c r="N119" s="73" t="n">
        <v>2</v>
      </c>
      <c r="O119" s="73" t="n">
        <v>1</v>
      </c>
      <c r="P119" s="73" t="n">
        <v>1</v>
      </c>
      <c r="Q119" s="73" t="n">
        <v>0</v>
      </c>
      <c r="R119" s="73" t="n">
        <v>1</v>
      </c>
      <c r="S119" s="73" t="n">
        <v>0</v>
      </c>
      <c r="T119" s="73" t="n">
        <v>7</v>
      </c>
      <c r="U119" s="73" t="n">
        <v>0</v>
      </c>
      <c r="V119" s="73" t="n">
        <v>2</v>
      </c>
      <c r="W119" s="73" t="n">
        <v>4</v>
      </c>
      <c r="X119" s="73" t="n">
        <v>2</v>
      </c>
      <c r="Y119" s="73" t="n">
        <v>7</v>
      </c>
      <c r="Z119" s="73" t="n">
        <v>1</v>
      </c>
      <c r="AA119" s="73" t="n">
        <v>5</v>
      </c>
      <c r="AB119" s="73" t="n">
        <v>7</v>
      </c>
      <c r="AC119" s="73" t="n">
        <v>2</v>
      </c>
      <c r="AD119" s="73" t="n">
        <v>4</v>
      </c>
      <c r="AE119" s="73" t="n">
        <v>1</v>
      </c>
      <c r="AF119" s="73" t="n">
        <v>2</v>
      </c>
      <c r="AG119" s="73" t="n">
        <v>2</v>
      </c>
      <c r="AH119" s="73" t="n">
        <v>2</v>
      </c>
      <c r="AI119" s="73" t="n">
        <v>4</v>
      </c>
      <c r="AJ119" s="73" t="n">
        <v>23</v>
      </c>
      <c r="AK119" s="73" t="n">
        <v>2</v>
      </c>
      <c r="AL119" s="73" t="n">
        <v>1</v>
      </c>
      <c r="AM119" s="73" t="n">
        <v>1</v>
      </c>
      <c r="AN119" s="73" t="n">
        <v>0</v>
      </c>
      <c r="AO119" s="73" t="n">
        <v>2</v>
      </c>
      <c r="AP119" s="73" t="n">
        <v>2</v>
      </c>
      <c r="AQ119" s="73" t="n">
        <v>19</v>
      </c>
      <c r="AR119" s="73" t="n">
        <v>63</v>
      </c>
      <c r="AS119" s="73" t="n">
        <v>8</v>
      </c>
      <c r="AT119" s="73" t="n">
        <v>0</v>
      </c>
      <c r="AU119" s="73" t="n">
        <v>7</v>
      </c>
      <c r="AV119" s="73" t="n">
        <v>13</v>
      </c>
      <c r="AW119" s="73" t="n">
        <v>1</v>
      </c>
      <c r="AX119" s="73" t="n">
        <v>6</v>
      </c>
      <c r="AY119" s="73" t="n">
        <v>1</v>
      </c>
      <c r="AZ119" s="73" t="n">
        <v>6</v>
      </c>
      <c r="BA119" s="73" t="n">
        <v>15</v>
      </c>
      <c r="BB119" s="73" t="n">
        <v>10</v>
      </c>
      <c r="BC119" s="73" t="n">
        <v>12</v>
      </c>
      <c r="BD119" s="73" t="n">
        <v>10</v>
      </c>
      <c r="BE119" s="73" t="n">
        <v>10</v>
      </c>
      <c r="BF119" s="73" t="n">
        <v>1</v>
      </c>
      <c r="BG119" s="73" t="n">
        <v>1</v>
      </c>
      <c r="BH119" s="73" t="n">
        <v>1</v>
      </c>
      <c r="BI119" s="73" t="n">
        <v>22</v>
      </c>
      <c r="BJ119" s="73" t="n">
        <v>1</v>
      </c>
      <c r="BK119" s="73" t="n">
        <v>5</v>
      </c>
      <c r="BL119" s="73" t="n">
        <v>0</v>
      </c>
      <c r="BM119" s="73" t="n">
        <v>18</v>
      </c>
      <c r="BN119" s="73" t="n">
        <v>0</v>
      </c>
      <c r="BO119" s="73" t="n">
        <v>21</v>
      </c>
      <c r="BP119" s="73" t="n">
        <v>5</v>
      </c>
      <c r="BQ119" s="73" t="n">
        <v>11</v>
      </c>
      <c r="BR119" s="73" t="n">
        <v>0</v>
      </c>
      <c r="BS119" s="73" t="n">
        <v>372</v>
      </c>
      <c r="BT119" s="73" t="n">
        <v>0</v>
      </c>
      <c r="BU119" s="73" t="n">
        <v>0</v>
      </c>
      <c r="BV119" s="73" t="n">
        <v>0</v>
      </c>
      <c r="BW119" s="73" t="n">
        <v>0</v>
      </c>
      <c r="BX119" s="73" t="n">
        <v>0</v>
      </c>
      <c r="BY119" s="73" t="n">
        <v>0</v>
      </c>
      <c r="BZ119" s="73" t="n">
        <v>0</v>
      </c>
      <c r="CA119" s="73" t="n">
        <v>372</v>
      </c>
      <c r="CB119" s="90" t="n"/>
    </row>
    <row r="120" ht="8.25" customHeight="1">
      <c r="A120" s="74" t="inlineStr">
        <is>
          <t>78802</t>
        </is>
      </c>
      <c r="B120" s="69" t="inlineStr">
        <is>
          <t>Outros serviços administrativos</t>
        </is>
      </c>
      <c r="C120" s="75" t="n">
        <v>2782</v>
      </c>
      <c r="D120" s="75" t="n">
        <v>0</v>
      </c>
      <c r="E120" s="75" t="n">
        <v>0</v>
      </c>
      <c r="F120" s="75" t="n">
        <v>0</v>
      </c>
      <c r="G120" s="75" t="n">
        <v>1</v>
      </c>
      <c r="H120" s="75" t="n">
        <v>0</v>
      </c>
      <c r="I120" s="75" t="n">
        <v>19</v>
      </c>
      <c r="J120" s="75" t="n">
        <v>9</v>
      </c>
      <c r="K120" s="75" t="n">
        <v>13</v>
      </c>
      <c r="L120" s="75" t="n">
        <v>8</v>
      </c>
      <c r="M120" s="75" t="n">
        <v>14</v>
      </c>
      <c r="N120" s="75" t="n">
        <v>19</v>
      </c>
      <c r="O120" s="75" t="n">
        <v>9</v>
      </c>
      <c r="P120" s="75" t="n">
        <v>4</v>
      </c>
      <c r="Q120" s="75" t="n">
        <v>8</v>
      </c>
      <c r="R120" s="75" t="n">
        <v>10</v>
      </c>
      <c r="S120" s="75" t="n">
        <v>0</v>
      </c>
      <c r="T120" s="75" t="n">
        <v>1</v>
      </c>
      <c r="U120" s="75" t="n">
        <v>0</v>
      </c>
      <c r="V120" s="75" t="n">
        <v>0</v>
      </c>
      <c r="W120" s="75" t="n">
        <v>1</v>
      </c>
      <c r="X120" s="75" t="n">
        <v>4</v>
      </c>
      <c r="Y120" s="75" t="n">
        <v>3</v>
      </c>
      <c r="Z120" s="75" t="n">
        <v>2</v>
      </c>
      <c r="AA120" s="75" t="n">
        <v>11</v>
      </c>
      <c r="AB120" s="75" t="n">
        <v>0</v>
      </c>
      <c r="AC120" s="75" t="n">
        <v>11</v>
      </c>
      <c r="AD120" s="75" t="n">
        <v>14</v>
      </c>
      <c r="AE120" s="75" t="n">
        <v>21</v>
      </c>
      <c r="AF120" s="75" t="n">
        <v>23</v>
      </c>
      <c r="AG120" s="75" t="n">
        <v>11</v>
      </c>
      <c r="AH120" s="75" t="n">
        <v>27</v>
      </c>
      <c r="AI120" s="75" t="n">
        <v>71</v>
      </c>
      <c r="AJ120" s="75" t="n">
        <v>15</v>
      </c>
      <c r="AK120" s="75" t="n">
        <v>3</v>
      </c>
      <c r="AL120" s="75" t="n">
        <v>0</v>
      </c>
      <c r="AM120" s="75" t="n">
        <v>3</v>
      </c>
      <c r="AN120" s="75" t="n">
        <v>4</v>
      </c>
      <c r="AO120" s="75" t="n">
        <v>15</v>
      </c>
      <c r="AP120" s="75" t="n">
        <v>1</v>
      </c>
      <c r="AQ120" s="75" t="n">
        <v>10</v>
      </c>
      <c r="AR120" s="75" t="n">
        <v>157</v>
      </c>
      <c r="AS120" s="75" t="n">
        <v>14</v>
      </c>
      <c r="AT120" s="75" t="n">
        <v>0</v>
      </c>
      <c r="AU120" s="75" t="n">
        <v>18</v>
      </c>
      <c r="AV120" s="75" t="n">
        <v>5</v>
      </c>
      <c r="AW120" s="75" t="n">
        <v>8</v>
      </c>
      <c r="AX120" s="75" t="n">
        <v>0</v>
      </c>
      <c r="AY120" s="75" t="n">
        <v>5</v>
      </c>
      <c r="AZ120" s="75" t="n">
        <v>5</v>
      </c>
      <c r="BA120" s="75" t="n">
        <v>829</v>
      </c>
      <c r="BB120" s="75" t="n">
        <v>118</v>
      </c>
      <c r="BC120" s="75" t="n">
        <v>545</v>
      </c>
      <c r="BD120" s="75" t="n">
        <v>1</v>
      </c>
      <c r="BE120" s="75" t="n">
        <v>77</v>
      </c>
      <c r="BF120" s="75" t="n">
        <v>6</v>
      </c>
      <c r="BG120" s="75" t="n">
        <v>3</v>
      </c>
      <c r="BH120" s="75" t="n">
        <v>1</v>
      </c>
      <c r="BI120" s="75" t="n">
        <v>12</v>
      </c>
      <c r="BJ120" s="75" t="n">
        <v>5</v>
      </c>
      <c r="BK120" s="75" t="n">
        <v>25</v>
      </c>
      <c r="BL120" s="75" t="n">
        <v>5</v>
      </c>
      <c r="BM120" s="75" t="n">
        <v>66</v>
      </c>
      <c r="BN120" s="75" t="n">
        <v>4</v>
      </c>
      <c r="BO120" s="75" t="n">
        <v>82</v>
      </c>
      <c r="BP120" s="75" t="n">
        <v>0</v>
      </c>
      <c r="BQ120" s="75" t="n">
        <v>141</v>
      </c>
      <c r="BR120" s="75" t="n">
        <v>0</v>
      </c>
      <c r="BS120" s="75" t="n">
        <v>2497</v>
      </c>
      <c r="BT120" s="75" t="n">
        <v>0</v>
      </c>
      <c r="BU120" s="75" t="n">
        <v>0</v>
      </c>
      <c r="BV120" s="75" t="n">
        <v>0</v>
      </c>
      <c r="BW120" s="75" t="n">
        <v>285</v>
      </c>
      <c r="BX120" s="75" t="n">
        <v>0</v>
      </c>
      <c r="BY120" s="75" t="n">
        <v>0</v>
      </c>
      <c r="BZ120" s="75" t="n">
        <v>285</v>
      </c>
      <c r="CA120" s="75" t="n">
        <v>2782</v>
      </c>
      <c r="CB120" s="90" t="n"/>
    </row>
    <row r="121" ht="8.25" customHeight="1">
      <c r="A121" s="74" t="inlineStr">
        <is>
          <t>80001</t>
        </is>
      </c>
      <c r="B121" s="69" t="inlineStr">
        <is>
          <t>Serviços de vigilância, segurança e investigação</t>
        </is>
      </c>
      <c r="C121" s="75" t="n">
        <v>0</v>
      </c>
      <c r="D121" s="75" t="n">
        <v>0</v>
      </c>
      <c r="E121" s="75" t="n">
        <v>0</v>
      </c>
      <c r="F121" s="75" t="n">
        <v>0</v>
      </c>
      <c r="G121" s="75" t="n">
        <v>0</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0</v>
      </c>
      <c r="BO121" s="75" t="n">
        <v>0</v>
      </c>
      <c r="BP121" s="75" t="n">
        <v>0</v>
      </c>
      <c r="BQ121" s="75" t="n">
        <v>0</v>
      </c>
      <c r="BR121" s="75" t="n">
        <v>0</v>
      </c>
      <c r="BS121" s="75" t="n">
        <v>0</v>
      </c>
      <c r="BT121" s="75" t="n">
        <v>0</v>
      </c>
      <c r="BU121" s="75" t="n">
        <v>0</v>
      </c>
      <c r="BV121" s="75" t="n">
        <v>0</v>
      </c>
      <c r="BW121" s="75" t="n">
        <v>0</v>
      </c>
      <c r="BX121" s="75" t="n">
        <v>0</v>
      </c>
      <c r="BY121" s="75" t="n">
        <v>0</v>
      </c>
      <c r="BZ121" s="75" t="n">
        <v>0</v>
      </c>
      <c r="CA121" s="75" t="n">
        <v>0</v>
      </c>
      <c r="CB121" s="90" t="n"/>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c r="CB122" s="90" t="n"/>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c r="CB123" s="90" t="n"/>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c r="CB124" s="90" t="n"/>
    </row>
    <row r="125" ht="8.25" customHeight="1">
      <c r="A125" s="71" t="inlineStr">
        <is>
          <t>85921</t>
        </is>
      </c>
      <c r="B125" s="72" t="inlineStr">
        <is>
          <t>Educação privada</t>
        </is>
      </c>
      <c r="C125" s="73" t="n">
        <v>261</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1</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1</v>
      </c>
      <c r="AS125" s="73" t="n">
        <v>3</v>
      </c>
      <c r="AT125" s="73" t="n">
        <v>0</v>
      </c>
      <c r="AU125" s="73" t="n">
        <v>0</v>
      </c>
      <c r="AV125" s="73" t="n">
        <v>0</v>
      </c>
      <c r="AW125" s="73" t="n">
        <v>0</v>
      </c>
      <c r="AX125" s="73" t="n">
        <v>0</v>
      </c>
      <c r="AY125" s="73" t="n">
        <v>0</v>
      </c>
      <c r="AZ125" s="73" t="n">
        <v>0</v>
      </c>
      <c r="BA125" s="73" t="n">
        <v>0</v>
      </c>
      <c r="BB125" s="73" t="n">
        <v>0</v>
      </c>
      <c r="BC125" s="73" t="n">
        <v>8</v>
      </c>
      <c r="BD125" s="73" t="n">
        <v>0</v>
      </c>
      <c r="BE125" s="73" t="n">
        <v>22</v>
      </c>
      <c r="BF125" s="73" t="n">
        <v>0</v>
      </c>
      <c r="BG125" s="73" t="n">
        <v>1</v>
      </c>
      <c r="BH125" s="73" t="n">
        <v>0</v>
      </c>
      <c r="BI125" s="73" t="n">
        <v>5</v>
      </c>
      <c r="BJ125" s="73" t="n">
        <v>0</v>
      </c>
      <c r="BK125" s="73" t="n">
        <v>0</v>
      </c>
      <c r="BL125" s="73" t="n">
        <v>0</v>
      </c>
      <c r="BM125" s="73" t="n">
        <v>0</v>
      </c>
      <c r="BN125" s="73" t="n">
        <v>0</v>
      </c>
      <c r="BO125" s="73" t="n">
        <v>0</v>
      </c>
      <c r="BP125" s="73" t="n">
        <v>0</v>
      </c>
      <c r="BQ125" s="73" t="n">
        <v>1</v>
      </c>
      <c r="BR125" s="73" t="n">
        <v>0</v>
      </c>
      <c r="BS125" s="73" t="n">
        <v>42</v>
      </c>
      <c r="BT125" s="73" t="n">
        <v>0</v>
      </c>
      <c r="BU125" s="73" t="n">
        <v>0</v>
      </c>
      <c r="BV125" s="73" t="n">
        <v>0</v>
      </c>
      <c r="BW125" s="73" t="n">
        <v>219</v>
      </c>
      <c r="BX125" s="73" t="n">
        <v>0</v>
      </c>
      <c r="BY125" s="73" t="n">
        <v>0</v>
      </c>
      <c r="BZ125" s="73" t="n">
        <v>219</v>
      </c>
      <c r="CA125" s="73" t="n">
        <v>261</v>
      </c>
      <c r="CB125" s="90" t="n"/>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c r="CB126" s="90" t="n"/>
    </row>
    <row r="127" ht="8.25" customHeight="1">
      <c r="A127" s="71" t="inlineStr">
        <is>
          <t>86921</t>
        </is>
      </c>
      <c r="B127" s="72" t="inlineStr">
        <is>
          <t>Saúde privada</t>
        </is>
      </c>
      <c r="C127" s="73" t="n">
        <v>20</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0</v>
      </c>
      <c r="BP127" s="73" t="n">
        <v>0</v>
      </c>
      <c r="BQ127" s="73" t="n">
        <v>0</v>
      </c>
      <c r="BR127" s="73" t="n">
        <v>0</v>
      </c>
      <c r="BS127" s="73" t="n">
        <v>0</v>
      </c>
      <c r="BT127" s="73" t="n">
        <v>0</v>
      </c>
      <c r="BU127" s="73" t="n">
        <v>8</v>
      </c>
      <c r="BV127" s="73" t="n">
        <v>0</v>
      </c>
      <c r="BW127" s="73" t="n">
        <v>12</v>
      </c>
      <c r="BX127" s="73" t="n">
        <v>0</v>
      </c>
      <c r="BY127" s="73" t="n">
        <v>0</v>
      </c>
      <c r="BZ127" s="73" t="n">
        <v>20</v>
      </c>
      <c r="CA127" s="73" t="n">
        <v>20</v>
      </c>
      <c r="CB127" s="90" t="n"/>
    </row>
    <row r="128" ht="8.25" customHeight="1">
      <c r="A128" s="71" t="inlineStr">
        <is>
          <t>90801</t>
        </is>
      </c>
      <c r="B128" s="72" t="inlineStr">
        <is>
          <t>Serviços de artes, cultura, esporte e recreação</t>
        </is>
      </c>
      <c r="C128" s="73" t="n">
        <v>1937</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0</v>
      </c>
      <c r="BA128" s="73" t="n">
        <v>0</v>
      </c>
      <c r="BB128" s="73" t="n">
        <v>0</v>
      </c>
      <c r="BC128" s="73" t="n">
        <v>0</v>
      </c>
      <c r="BD128" s="73" t="n">
        <v>0</v>
      </c>
      <c r="BE128" s="73" t="n">
        <v>0</v>
      </c>
      <c r="BF128" s="73" t="n">
        <v>0</v>
      </c>
      <c r="BG128" s="73" t="n">
        <v>0</v>
      </c>
      <c r="BH128" s="73" t="n">
        <v>0</v>
      </c>
      <c r="BI128" s="73" t="n">
        <v>0</v>
      </c>
      <c r="BJ128" s="73" t="n">
        <v>0</v>
      </c>
      <c r="BK128" s="73" t="n">
        <v>0</v>
      </c>
      <c r="BL128" s="73" t="n">
        <v>0</v>
      </c>
      <c r="BM128" s="73" t="n">
        <v>0</v>
      </c>
      <c r="BN128" s="73" t="n">
        <v>0</v>
      </c>
      <c r="BO128" s="73" t="n">
        <v>0</v>
      </c>
      <c r="BP128" s="73" t="n">
        <v>0</v>
      </c>
      <c r="BQ128" s="73" t="n">
        <v>0</v>
      </c>
      <c r="BR128" s="73" t="n">
        <v>0</v>
      </c>
      <c r="BS128" s="73" t="n">
        <v>0</v>
      </c>
      <c r="BT128" s="73" t="n">
        <v>0</v>
      </c>
      <c r="BU128" s="73" t="n">
        <v>0</v>
      </c>
      <c r="BV128" s="73" t="n">
        <v>0</v>
      </c>
      <c r="BW128" s="73" t="n">
        <v>1937</v>
      </c>
      <c r="BX128" s="73" t="n">
        <v>0</v>
      </c>
      <c r="BY128" s="73" t="n">
        <v>0</v>
      </c>
      <c r="BZ128" s="73" t="n">
        <v>1937</v>
      </c>
      <c r="CA128" s="73" t="n">
        <v>1937</v>
      </c>
      <c r="CB128" s="90" t="n"/>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c r="CB129" s="90" t="n"/>
    </row>
    <row r="130" ht="8.25" customHeight="1">
      <c r="A130" s="74" t="inlineStr">
        <is>
          <t>94802</t>
        </is>
      </c>
      <c r="B130" s="69" t="inlineStr">
        <is>
          <t>Manutenção de computadores, telefones e objetos domésticos</t>
        </is>
      </c>
      <c r="C130" s="75" t="n">
        <v>0</v>
      </c>
      <c r="D130" s="75" t="n">
        <v>0</v>
      </c>
      <c r="E130" s="75" t="n">
        <v>0</v>
      </c>
      <c r="F130" s="75" t="n">
        <v>0</v>
      </c>
      <c r="G130" s="75" t="n">
        <v>0</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0</v>
      </c>
      <c r="AL130" s="75" t="n">
        <v>0</v>
      </c>
      <c r="AM130" s="75" t="n">
        <v>0</v>
      </c>
      <c r="AN130" s="75" t="n">
        <v>0</v>
      </c>
      <c r="AO130" s="75" t="n">
        <v>0</v>
      </c>
      <c r="AP130" s="75" t="n">
        <v>0</v>
      </c>
      <c r="AQ130" s="75" t="n">
        <v>0</v>
      </c>
      <c r="AR130" s="75" t="n">
        <v>0</v>
      </c>
      <c r="AS130" s="75" t="n">
        <v>0</v>
      </c>
      <c r="AT130" s="75" t="n">
        <v>0</v>
      </c>
      <c r="AU130" s="75" t="n">
        <v>0</v>
      </c>
      <c r="AV130" s="75" t="n">
        <v>0</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0</v>
      </c>
      <c r="BV130" s="75" t="n">
        <v>0</v>
      </c>
      <c r="BW130" s="75" t="n">
        <v>0</v>
      </c>
      <c r="BX130" s="75" t="n">
        <v>0</v>
      </c>
      <c r="BY130" s="75" t="n">
        <v>0</v>
      </c>
      <c r="BZ130" s="75" t="n">
        <v>0</v>
      </c>
      <c r="CA130" s="75" t="n">
        <v>0</v>
      </c>
      <c r="CB130" s="90" t="n"/>
    </row>
    <row r="131" ht="8.25" customHeight="1">
      <c r="A131" s="74" t="inlineStr">
        <is>
          <t>94803</t>
        </is>
      </c>
      <c r="B131" s="69" t="inlineStr">
        <is>
          <t>Serviços pessoais</t>
        </is>
      </c>
      <c r="C131" s="75" t="n">
        <v>0</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0</v>
      </c>
      <c r="BV131" s="75" t="n">
        <v>0</v>
      </c>
      <c r="BW131" s="75" t="n">
        <v>0</v>
      </c>
      <c r="BX131" s="75" t="n">
        <v>0</v>
      </c>
      <c r="BY131" s="75" t="n">
        <v>0</v>
      </c>
      <c r="BZ131" s="75" t="n">
        <v>0</v>
      </c>
      <c r="CA131" s="75" t="n">
        <v>0</v>
      </c>
      <c r="CB131" s="90" t="n"/>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c r="CB132" s="90" t="n"/>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462672</v>
      </c>
      <c r="D134" s="82" t="n">
        <v>5023</v>
      </c>
      <c r="E134" s="82" t="n">
        <v>1701</v>
      </c>
      <c r="F134" s="82" t="n">
        <v>696</v>
      </c>
      <c r="G134" s="82" t="n">
        <v>772</v>
      </c>
      <c r="H134" s="82" t="n">
        <v>9671</v>
      </c>
      <c r="I134" s="82" t="n">
        <v>2947</v>
      </c>
      <c r="J134" s="82" t="n">
        <v>934</v>
      </c>
      <c r="K134" s="82" t="n">
        <v>2214</v>
      </c>
      <c r="L134" s="82" t="n">
        <v>769</v>
      </c>
      <c r="M134" s="82" t="n">
        <v>7229</v>
      </c>
      <c r="N134" s="82" t="n">
        <v>1576</v>
      </c>
      <c r="O134" s="82" t="n">
        <v>297</v>
      </c>
      <c r="P134" s="82" t="n">
        <v>4094</v>
      </c>
      <c r="Q134" s="82" t="n">
        <v>2869</v>
      </c>
      <c r="R134" s="82" t="n">
        <v>1664</v>
      </c>
      <c r="S134" s="82" t="n">
        <v>595</v>
      </c>
      <c r="T134" s="82" t="n">
        <v>4053</v>
      </c>
      <c r="U134" s="82" t="n">
        <v>1119</v>
      </c>
      <c r="V134" s="82" t="n">
        <v>28868</v>
      </c>
      <c r="W134" s="82" t="n">
        <v>294</v>
      </c>
      <c r="X134" s="82" t="n">
        <v>20377</v>
      </c>
      <c r="Y134" s="82" t="n">
        <v>8222</v>
      </c>
      <c r="Z134" s="82" t="n">
        <v>2777</v>
      </c>
      <c r="AA134" s="82" t="n">
        <v>3884</v>
      </c>
      <c r="AB134" s="82" t="n">
        <v>8082</v>
      </c>
      <c r="AC134" s="82" t="n">
        <v>3589</v>
      </c>
      <c r="AD134" s="82" t="n">
        <v>11518</v>
      </c>
      <c r="AE134" s="82" t="n">
        <v>4399</v>
      </c>
      <c r="AF134" s="82" t="n">
        <v>4878</v>
      </c>
      <c r="AG134" s="82" t="n">
        <v>22088</v>
      </c>
      <c r="AH134" s="82" t="n">
        <v>7359</v>
      </c>
      <c r="AI134" s="82" t="n">
        <v>12578</v>
      </c>
      <c r="AJ134" s="82" t="n">
        <v>15463</v>
      </c>
      <c r="AK134" s="82" t="n">
        <v>6847</v>
      </c>
      <c r="AL134" s="82" t="n">
        <v>5885</v>
      </c>
      <c r="AM134" s="82" t="n">
        <v>2886</v>
      </c>
      <c r="AN134" s="82" t="n">
        <v>6099</v>
      </c>
      <c r="AO134" s="82" t="n">
        <v>8655</v>
      </c>
      <c r="AP134" s="82" t="n">
        <v>1311</v>
      </c>
      <c r="AQ134" s="82" t="n">
        <v>15054</v>
      </c>
      <c r="AR134" s="82" t="n">
        <v>12788</v>
      </c>
      <c r="AS134" s="82" t="n">
        <v>5473</v>
      </c>
      <c r="AT134" s="82" t="n">
        <v>1707</v>
      </c>
      <c r="AU134" s="82" t="n">
        <v>5481</v>
      </c>
      <c r="AV134" s="82" t="n">
        <v>2390</v>
      </c>
      <c r="AW134" s="82" t="n">
        <v>271</v>
      </c>
      <c r="AX134" s="82" t="n">
        <v>4986</v>
      </c>
      <c r="AY134" s="82" t="n">
        <v>1187</v>
      </c>
      <c r="AZ134" s="82" t="n">
        <v>1849</v>
      </c>
      <c r="BA134" s="82" t="n">
        <v>4589</v>
      </c>
      <c r="BB134" s="82" t="n">
        <v>2387</v>
      </c>
      <c r="BC134" s="82" t="n">
        <v>6574</v>
      </c>
      <c r="BD134" s="82" t="n">
        <v>772</v>
      </c>
      <c r="BE134" s="82" t="n">
        <v>2026</v>
      </c>
      <c r="BF134" s="82" t="n">
        <v>1945</v>
      </c>
      <c r="BG134" s="82" t="n">
        <v>1021</v>
      </c>
      <c r="BH134" s="82" t="n">
        <v>1371</v>
      </c>
      <c r="BI134" s="82" t="n">
        <v>2176</v>
      </c>
      <c r="BJ134" s="82" t="n">
        <v>244</v>
      </c>
      <c r="BK134" s="82" t="n">
        <v>7241</v>
      </c>
      <c r="BL134" s="82" t="n">
        <v>1418</v>
      </c>
      <c r="BM134" s="82" t="n">
        <v>1020</v>
      </c>
      <c r="BN134" s="82" t="n">
        <v>2435</v>
      </c>
      <c r="BO134" s="82" t="n">
        <v>4704</v>
      </c>
      <c r="BP134" s="82" t="n">
        <v>459</v>
      </c>
      <c r="BQ134" s="82" t="n">
        <v>7306</v>
      </c>
      <c r="BR134" s="82" t="n">
        <v>0</v>
      </c>
      <c r="BS134" s="82" t="n">
        <v>333156</v>
      </c>
      <c r="BT134" s="82" t="n">
        <v>0</v>
      </c>
      <c r="BU134" s="82" t="n">
        <v>808</v>
      </c>
      <c r="BV134" s="82" t="n">
        <v>0</v>
      </c>
      <c r="BW134" s="82" t="n">
        <v>68804</v>
      </c>
      <c r="BX134" s="82" t="n">
        <v>53317</v>
      </c>
      <c r="BY134" s="82" t="n">
        <v>6587</v>
      </c>
      <c r="BZ134" s="82" t="n">
        <v>129516</v>
      </c>
      <c r="CA134" s="82" t="n">
        <v>462672</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9.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05 - Destino dos impostos sobre produtos nacionais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Impostos sobre produtos</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-564</v>
      </c>
      <c r="D6" s="73" t="n">
        <v>-8</v>
      </c>
      <c r="E6" s="73" t="n">
        <v>-8</v>
      </c>
      <c r="F6" s="73" t="n">
        <v>0</v>
      </c>
      <c r="G6" s="73" t="n">
        <v>0</v>
      </c>
      <c r="H6" s="73" t="n">
        <v>0</v>
      </c>
      <c r="I6" s="73" t="n">
        <v>0</v>
      </c>
      <c r="J6" s="73" t="n">
        <v>0</v>
      </c>
      <c r="K6" s="73" t="n">
        <v>-2</v>
      </c>
      <c r="L6" s="73" t="n">
        <v>0</v>
      </c>
      <c r="M6" s="73" t="n">
        <v>-463</v>
      </c>
      <c r="N6" s="73" t="n">
        <v>-24</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-32</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-23</v>
      </c>
      <c r="BL6" s="73" t="n">
        <v>0</v>
      </c>
      <c r="BM6" s="73" t="n">
        <v>0</v>
      </c>
      <c r="BN6" s="73" t="n">
        <v>0</v>
      </c>
      <c r="BO6" s="73" t="n">
        <v>0</v>
      </c>
      <c r="BP6" s="73" t="n">
        <v>0</v>
      </c>
      <c r="BQ6" s="73" t="n">
        <v>0</v>
      </c>
      <c r="BR6" s="73" t="n">
        <v>0</v>
      </c>
      <c r="BS6" s="73" t="n">
        <v>-560</v>
      </c>
      <c r="BT6" s="73" t="n">
        <v>0</v>
      </c>
      <c r="BU6" s="73" t="n">
        <v>1</v>
      </c>
      <c r="BV6" s="73" t="n">
        <v>0</v>
      </c>
      <c r="BW6" s="73" t="n">
        <v>-5</v>
      </c>
      <c r="BX6" s="73" t="n">
        <v>0</v>
      </c>
      <c r="BY6" s="73" t="n">
        <v>0</v>
      </c>
      <c r="BZ6" s="73" t="n">
        <v>-4</v>
      </c>
      <c r="CA6" s="73" t="n">
        <v>-564</v>
      </c>
      <c r="CB6" s="90" t="n"/>
    </row>
    <row r="7" ht="8.25" customHeight="1">
      <c r="A7" s="71" t="inlineStr">
        <is>
          <t>01912</t>
        </is>
      </c>
      <c r="B7" s="72" t="inlineStr">
        <is>
          <t>Milho em grão</t>
        </is>
      </c>
      <c r="C7" s="73" t="n">
        <v>-223</v>
      </c>
      <c r="D7" s="73" t="n">
        <v>1</v>
      </c>
      <c r="E7" s="73" t="n">
        <v>-22</v>
      </c>
      <c r="F7" s="73" t="n">
        <v>0</v>
      </c>
      <c r="G7" s="73" t="n">
        <v>0</v>
      </c>
      <c r="H7" s="73" t="n">
        <v>0</v>
      </c>
      <c r="I7" s="73" t="n">
        <v>0</v>
      </c>
      <c r="J7" s="73" t="n">
        <v>0</v>
      </c>
      <c r="K7" s="73" t="n">
        <v>-12</v>
      </c>
      <c r="L7" s="73" t="n">
        <v>0</v>
      </c>
      <c r="M7" s="73" t="n">
        <v>-191</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-7</v>
      </c>
      <c r="AS7" s="73" t="n">
        <v>0</v>
      </c>
      <c r="AT7" s="73" t="n">
        <v>0</v>
      </c>
      <c r="AU7" s="73" t="n">
        <v>0</v>
      </c>
      <c r="AV7" s="73" t="n">
        <v>0</v>
      </c>
      <c r="AW7" s="73" t="n">
        <v>0</v>
      </c>
      <c r="AX7" s="73" t="n">
        <v>-1</v>
      </c>
      <c r="AY7" s="73" t="n">
        <v>0</v>
      </c>
      <c r="AZ7" s="73" t="n">
        <v>0</v>
      </c>
      <c r="BA7" s="73" t="n">
        <v>0</v>
      </c>
      <c r="BB7" s="73" t="n">
        <v>0</v>
      </c>
      <c r="BC7" s="73" t="n">
        <v>0</v>
      </c>
      <c r="BD7" s="73" t="n">
        <v>0</v>
      </c>
      <c r="BE7" s="73" t="n">
        <v>0</v>
      </c>
      <c r="BF7" s="73" t="n">
        <v>0</v>
      </c>
      <c r="BG7" s="73" t="n">
        <v>0</v>
      </c>
      <c r="BH7" s="73" t="n">
        <v>0</v>
      </c>
      <c r="BI7" s="73" t="n">
        <v>0</v>
      </c>
      <c r="BJ7" s="73" t="n">
        <v>0</v>
      </c>
      <c r="BK7" s="73" t="n">
        <v>-3</v>
      </c>
      <c r="BL7" s="73" t="n">
        <v>0</v>
      </c>
      <c r="BM7" s="73" t="n">
        <v>0</v>
      </c>
      <c r="BN7" s="73" t="n">
        <v>0</v>
      </c>
      <c r="BO7" s="73" t="n">
        <v>0</v>
      </c>
      <c r="BP7" s="73" t="n">
        <v>0</v>
      </c>
      <c r="BQ7" s="73" t="n">
        <v>0</v>
      </c>
      <c r="BR7" s="73" t="n">
        <v>0</v>
      </c>
      <c r="BS7" s="73" t="n">
        <v>-235</v>
      </c>
      <c r="BT7" s="73" t="n">
        <v>0</v>
      </c>
      <c r="BU7" s="73" t="n">
        <v>1</v>
      </c>
      <c r="BV7" s="73" t="n">
        <v>0</v>
      </c>
      <c r="BW7" s="73" t="n">
        <v>11</v>
      </c>
      <c r="BX7" s="73" t="n">
        <v>0</v>
      </c>
      <c r="BY7" s="73" t="n">
        <v>0</v>
      </c>
      <c r="BZ7" s="73" t="n">
        <v>12</v>
      </c>
      <c r="CA7" s="73" t="n">
        <v>-223</v>
      </c>
      <c r="CB7" s="90" t="n"/>
    </row>
    <row r="8" ht="8.25" customHeight="1">
      <c r="A8" s="71" t="inlineStr">
        <is>
          <t>01913</t>
        </is>
      </c>
      <c r="B8" s="72" t="inlineStr">
        <is>
          <t>Algodão herbáceo, outras fibras da lav. temporária</t>
        </is>
      </c>
      <c r="C8" s="73" t="n">
        <v>107</v>
      </c>
      <c r="D8" s="73" t="n">
        <v>2</v>
      </c>
      <c r="E8" s="73" t="n">
        <v>0</v>
      </c>
      <c r="F8" s="73" t="n">
        <v>0</v>
      </c>
      <c r="G8" s="73" t="n">
        <v>0</v>
      </c>
      <c r="H8" s="73" t="n">
        <v>0</v>
      </c>
      <c r="I8" s="73" t="n">
        <v>0</v>
      </c>
      <c r="J8" s="73" t="n">
        <v>0</v>
      </c>
      <c r="K8" s="73" t="n">
        <v>0</v>
      </c>
      <c r="L8" s="73" t="n">
        <v>0</v>
      </c>
      <c r="M8" s="73" t="n">
        <v>12</v>
      </c>
      <c r="N8" s="73" t="n">
        <v>0</v>
      </c>
      <c r="O8" s="73" t="n">
        <v>0</v>
      </c>
      <c r="P8" s="73" t="n">
        <v>90</v>
      </c>
      <c r="Q8" s="73" t="n">
        <v>0</v>
      </c>
      <c r="R8" s="73" t="n">
        <v>0</v>
      </c>
      <c r="S8" s="73" t="n">
        <v>0</v>
      </c>
      <c r="T8" s="73" t="n">
        <v>0</v>
      </c>
      <c r="U8" s="73" t="n">
        <v>0</v>
      </c>
      <c r="V8" s="73" t="n">
        <v>0</v>
      </c>
      <c r="W8" s="73" t="n">
        <v>0</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3</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107</v>
      </c>
      <c r="BT8" s="73" t="n">
        <v>0</v>
      </c>
      <c r="BU8" s="73" t="n">
        <v>0</v>
      </c>
      <c r="BV8" s="73" t="n">
        <v>0</v>
      </c>
      <c r="BW8" s="73" t="n">
        <v>0</v>
      </c>
      <c r="BX8" s="73" t="n">
        <v>0</v>
      </c>
      <c r="BY8" s="73" t="n">
        <v>0</v>
      </c>
      <c r="BZ8" s="73" t="n">
        <v>0</v>
      </c>
      <c r="CA8" s="73" t="n">
        <v>107</v>
      </c>
      <c r="CB8" s="90" t="n"/>
    </row>
    <row r="9" ht="8.25" customHeight="1">
      <c r="A9" s="71" t="inlineStr">
        <is>
          <t>01914</t>
        </is>
      </c>
      <c r="B9" s="72" t="inlineStr">
        <is>
          <t>Cana-de-açúcar</t>
        </is>
      </c>
      <c r="C9" s="73" t="n">
        <v>931</v>
      </c>
      <c r="D9" s="73" t="n">
        <v>18</v>
      </c>
      <c r="E9" s="73" t="n">
        <v>5</v>
      </c>
      <c r="F9" s="73" t="n">
        <v>0</v>
      </c>
      <c r="G9" s="73" t="n">
        <v>0</v>
      </c>
      <c r="H9" s="73" t="n">
        <v>0</v>
      </c>
      <c r="I9" s="73" t="n">
        <v>0</v>
      </c>
      <c r="J9" s="73" t="n">
        <v>0</v>
      </c>
      <c r="K9" s="73" t="n">
        <v>0</v>
      </c>
      <c r="L9" s="73" t="n">
        <v>571</v>
      </c>
      <c r="M9" s="73" t="n">
        <v>0</v>
      </c>
      <c r="N9" s="73" t="n">
        <v>34</v>
      </c>
      <c r="O9" s="73" t="n">
        <v>0</v>
      </c>
      <c r="P9" s="73" t="n">
        <v>0</v>
      </c>
      <c r="Q9" s="73" t="n">
        <v>0</v>
      </c>
      <c r="R9" s="73" t="n">
        <v>0</v>
      </c>
      <c r="S9" s="73" t="n">
        <v>0</v>
      </c>
      <c r="T9" s="73" t="n">
        <v>0</v>
      </c>
      <c r="U9" s="73" t="n">
        <v>0</v>
      </c>
      <c r="V9" s="73" t="n">
        <v>0</v>
      </c>
      <c r="W9" s="73" t="n">
        <v>260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43</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931</v>
      </c>
      <c r="BT9" s="73" t="n">
        <v>0</v>
      </c>
      <c r="BU9" s="73" t="n">
        <v>0</v>
      </c>
      <c r="BV9" s="73" t="n">
        <v>0</v>
      </c>
      <c r="BW9" s="73" t="n">
        <v>0</v>
      </c>
      <c r="BX9" s="73" t="n">
        <v>0</v>
      </c>
      <c r="BY9" s="73" t="n">
        <v>0</v>
      </c>
      <c r="BZ9" s="73" t="n">
        <v>0</v>
      </c>
      <c r="CA9" s="73" t="n">
        <v>931</v>
      </c>
      <c r="CB9" s="90" t="n"/>
    </row>
    <row r="10" ht="8.25" customHeight="1">
      <c r="A10" s="71" t="inlineStr">
        <is>
          <t>01915</t>
        </is>
      </c>
      <c r="B10" s="72" t="inlineStr">
        <is>
          <t>Soja  em grão</t>
        </is>
      </c>
      <c r="C10" s="73" t="n">
        <v>220</v>
      </c>
      <c r="D10" s="73" t="n">
        <v>45</v>
      </c>
      <c r="E10" s="73" t="n">
        <v>5</v>
      </c>
      <c r="F10" s="73" t="n">
        <v>0</v>
      </c>
      <c r="G10" s="73" t="n">
        <v>0</v>
      </c>
      <c r="H10" s="73" t="n">
        <v>0</v>
      </c>
      <c r="I10" s="73" t="n">
        <v>0</v>
      </c>
      <c r="J10" s="73" t="n">
        <v>0</v>
      </c>
      <c r="K10" s="73" t="n">
        <v>2</v>
      </c>
      <c r="L10" s="73" t="n">
        <v>0</v>
      </c>
      <c r="M10" s="73" t="n">
        <v>122</v>
      </c>
      <c r="N10" s="73" t="n">
        <v>0</v>
      </c>
      <c r="O10" s="73" t="n">
        <v>0</v>
      </c>
      <c r="P10" s="73" t="n">
        <v>0</v>
      </c>
      <c r="Q10" s="73" t="n">
        <v>0</v>
      </c>
      <c r="R10" s="73" t="n">
        <v>0</v>
      </c>
      <c r="S10" s="73" t="n">
        <v>0</v>
      </c>
      <c r="T10" s="73" t="n">
        <v>0</v>
      </c>
      <c r="U10" s="73" t="n">
        <v>0</v>
      </c>
      <c r="V10" s="73" t="n">
        <v>0</v>
      </c>
      <c r="W10" s="73" t="n">
        <v>4</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42</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220</v>
      </c>
      <c r="BT10" s="73" t="n">
        <v>0</v>
      </c>
      <c r="BU10" s="73" t="n">
        <v>0</v>
      </c>
      <c r="BV10" s="73" t="n">
        <v>0</v>
      </c>
      <c r="BW10" s="73" t="n">
        <v>0</v>
      </c>
      <c r="BX10" s="73" t="n">
        <v>0</v>
      </c>
      <c r="BY10" s="73" t="n">
        <v>0</v>
      </c>
      <c r="BZ10" s="73" t="n">
        <v>0</v>
      </c>
      <c r="CA10" s="73" t="n">
        <v>220</v>
      </c>
      <c r="CB10" s="90" t="n"/>
    </row>
    <row r="11" ht="8.25" customHeight="1">
      <c r="A11" s="74" t="inlineStr">
        <is>
          <t>01916</t>
        </is>
      </c>
      <c r="B11" s="69" t="inlineStr">
        <is>
          <t>Outros produtos e serviços da lavoura temporária</t>
        </is>
      </c>
      <c r="C11" s="75" t="n">
        <v>906</v>
      </c>
      <c r="D11" s="75" t="n">
        <v>72</v>
      </c>
      <c r="E11" s="75" t="n">
        <v>34</v>
      </c>
      <c r="F11" s="75" t="n">
        <v>1</v>
      </c>
      <c r="G11" s="75" t="n">
        <v>0</v>
      </c>
      <c r="H11" s="75" t="n">
        <v>0</v>
      </c>
      <c r="I11" s="75" t="n">
        <v>0</v>
      </c>
      <c r="J11" s="75" t="n">
        <v>0</v>
      </c>
      <c r="K11" s="75" t="n">
        <v>0</v>
      </c>
      <c r="L11" s="75" t="n">
        <v>0</v>
      </c>
      <c r="M11" s="75" t="n">
        <v>70</v>
      </c>
      <c r="N11" s="75" t="n">
        <v>0</v>
      </c>
      <c r="O11" s="75" t="n">
        <v>10</v>
      </c>
      <c r="P11" s="75" t="n">
        <v>0</v>
      </c>
      <c r="Q11" s="75" t="n">
        <v>0</v>
      </c>
      <c r="R11" s="75" t="n">
        <v>0</v>
      </c>
      <c r="S11" s="75" t="n">
        <v>0</v>
      </c>
      <c r="T11" s="75" t="n">
        <v>0</v>
      </c>
      <c r="U11" s="75" t="n">
        <v>0</v>
      </c>
      <c r="V11" s="75" t="n">
        <v>0</v>
      </c>
      <c r="W11" s="75" t="n">
        <v>0</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0</v>
      </c>
      <c r="AQ11" s="75" t="n">
        <v>2</v>
      </c>
      <c r="AR11" s="75" t="n">
        <v>0</v>
      </c>
      <c r="AS11" s="75" t="n">
        <v>0</v>
      </c>
      <c r="AT11" s="75" t="n">
        <v>0</v>
      </c>
      <c r="AU11" s="75" t="n">
        <v>0</v>
      </c>
      <c r="AV11" s="75" t="n">
        <v>0</v>
      </c>
      <c r="AW11" s="75" t="n">
        <v>1</v>
      </c>
      <c r="AX11" s="75" t="n">
        <v>16</v>
      </c>
      <c r="AY11" s="75" t="n">
        <v>0</v>
      </c>
      <c r="AZ11" s="75" t="n">
        <v>0</v>
      </c>
      <c r="BA11" s="75" t="n">
        <v>0</v>
      </c>
      <c r="BB11" s="75" t="n">
        <v>0</v>
      </c>
      <c r="BC11" s="75" t="n">
        <v>0</v>
      </c>
      <c r="BD11" s="75" t="n">
        <v>0</v>
      </c>
      <c r="BE11" s="75" t="n">
        <v>0</v>
      </c>
      <c r="BF11" s="75" t="n">
        <v>0</v>
      </c>
      <c r="BG11" s="75" t="n">
        <v>0</v>
      </c>
      <c r="BH11" s="75" t="n">
        <v>0</v>
      </c>
      <c r="BI11" s="75" t="n">
        <v>3</v>
      </c>
      <c r="BJ11" s="75" t="n">
        <v>0</v>
      </c>
      <c r="BK11" s="75" t="n">
        <v>3</v>
      </c>
      <c r="BL11" s="75" t="n">
        <v>1</v>
      </c>
      <c r="BM11" s="75" t="n">
        <v>2</v>
      </c>
      <c r="BN11" s="75" t="n">
        <v>2</v>
      </c>
      <c r="BO11" s="75" t="n">
        <v>6</v>
      </c>
      <c r="BP11" s="75" t="n">
        <v>0</v>
      </c>
      <c r="BQ11" s="75" t="n">
        <v>8</v>
      </c>
      <c r="BR11" s="75" t="n">
        <v>0</v>
      </c>
      <c r="BS11" s="75" t="n">
        <v>231</v>
      </c>
      <c r="BT11" s="75" t="n">
        <v>0</v>
      </c>
      <c r="BU11" s="75" t="n">
        <v>2</v>
      </c>
      <c r="BV11" s="75" t="n">
        <v>0</v>
      </c>
      <c r="BW11" s="75" t="n">
        <v>673</v>
      </c>
      <c r="BX11" s="75" t="n">
        <v>0</v>
      </c>
      <c r="BY11" s="75" t="n">
        <v>0</v>
      </c>
      <c r="BZ11" s="75" t="n">
        <v>675</v>
      </c>
      <c r="CA11" s="75" t="n">
        <v>906</v>
      </c>
      <c r="CB11" s="90" t="n"/>
    </row>
    <row r="12" ht="8.25" customHeight="1">
      <c r="A12" s="74" t="inlineStr">
        <is>
          <t>01917</t>
        </is>
      </c>
      <c r="B12" s="69" t="inlineStr">
        <is>
          <t>Laranja</t>
        </is>
      </c>
      <c r="C12" s="75" t="n">
        <v>127</v>
      </c>
      <c r="D12" s="75" t="n">
        <v>1</v>
      </c>
      <c r="E12" s="75" t="n">
        <v>0</v>
      </c>
      <c r="F12" s="75" t="n">
        <v>0</v>
      </c>
      <c r="G12" s="75" t="n">
        <v>0</v>
      </c>
      <c r="H12" s="75" t="n">
        <v>0</v>
      </c>
      <c r="I12" s="75" t="n">
        <v>0</v>
      </c>
      <c r="J12" s="75" t="n">
        <v>0</v>
      </c>
      <c r="K12" s="75" t="n">
        <v>0</v>
      </c>
      <c r="L12" s="75" t="n">
        <v>0</v>
      </c>
      <c r="M12" s="75" t="n">
        <v>18</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1</v>
      </c>
      <c r="AX12" s="75" t="n">
        <v>13</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1</v>
      </c>
      <c r="BR12" s="75" t="n">
        <v>0</v>
      </c>
      <c r="BS12" s="75" t="n">
        <v>34</v>
      </c>
      <c r="BT12" s="75" t="n">
        <v>0</v>
      </c>
      <c r="BU12" s="75" t="n">
        <v>0</v>
      </c>
      <c r="BV12" s="75" t="n">
        <v>0</v>
      </c>
      <c r="BW12" s="75" t="n">
        <v>93</v>
      </c>
      <c r="BX12" s="75" t="n">
        <v>0</v>
      </c>
      <c r="BY12" s="75" t="n">
        <v>0</v>
      </c>
      <c r="BZ12" s="75" t="n">
        <v>93</v>
      </c>
      <c r="CA12" s="75" t="n">
        <v>127</v>
      </c>
      <c r="CB12" s="90" t="n"/>
    </row>
    <row r="13" ht="8.25" customHeight="1">
      <c r="A13" s="74" t="inlineStr">
        <is>
          <t>01918</t>
        </is>
      </c>
      <c r="B13" s="69" t="inlineStr">
        <is>
          <t>Café em grão</t>
        </is>
      </c>
      <c r="C13" s="75" t="n">
        <v>-354</v>
      </c>
      <c r="D13" s="75" t="n">
        <v>-1</v>
      </c>
      <c r="E13" s="75" t="n">
        <v>-5</v>
      </c>
      <c r="F13" s="75" t="n">
        <v>0</v>
      </c>
      <c r="G13" s="75" t="n">
        <v>0</v>
      </c>
      <c r="H13" s="75" t="n">
        <v>0</v>
      </c>
      <c r="I13" s="75" t="n">
        <v>0</v>
      </c>
      <c r="J13" s="75" t="n">
        <v>0</v>
      </c>
      <c r="K13" s="75" t="n">
        <v>0</v>
      </c>
      <c r="L13" s="75" t="n">
        <v>0</v>
      </c>
      <c r="M13" s="75" t="n">
        <v>-333</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-16</v>
      </c>
      <c r="BL13" s="75" t="n">
        <v>0</v>
      </c>
      <c r="BM13" s="75" t="n">
        <v>0</v>
      </c>
      <c r="BN13" s="75" t="n">
        <v>0</v>
      </c>
      <c r="BO13" s="75" t="n">
        <v>0</v>
      </c>
      <c r="BP13" s="75" t="n">
        <v>0</v>
      </c>
      <c r="BQ13" s="75" t="n">
        <v>1</v>
      </c>
      <c r="BR13" s="75" t="n">
        <v>0</v>
      </c>
      <c r="BS13" s="75" t="n">
        <v>-354</v>
      </c>
      <c r="BT13" s="75" t="n">
        <v>0</v>
      </c>
      <c r="BU13" s="75" t="n">
        <v>0</v>
      </c>
      <c r="BV13" s="75" t="n">
        <v>0</v>
      </c>
      <c r="BW13" s="75" t="n">
        <v>0</v>
      </c>
      <c r="BX13" s="75" t="n">
        <v>0</v>
      </c>
      <c r="BY13" s="75" t="n">
        <v>0</v>
      </c>
      <c r="BZ13" s="75" t="n">
        <v>0</v>
      </c>
      <c r="CA13" s="75" t="n">
        <v>-354</v>
      </c>
      <c r="CB13" s="90" t="n"/>
    </row>
    <row r="14" ht="8.25" customHeight="1">
      <c r="A14" s="74" t="inlineStr">
        <is>
          <t>01919</t>
        </is>
      </c>
      <c r="B14" s="69" t="inlineStr">
        <is>
          <t>Outros produtos da lavoura permanente</t>
        </is>
      </c>
      <c r="C14" s="75" t="n">
        <v>787</v>
      </c>
      <c r="D14" s="75" t="n">
        <v>0</v>
      </c>
      <c r="E14" s="75" t="n">
        <v>0</v>
      </c>
      <c r="F14" s="75" t="n">
        <v>0</v>
      </c>
      <c r="G14" s="75" t="n">
        <v>0</v>
      </c>
      <c r="H14" s="75" t="n">
        <v>0</v>
      </c>
      <c r="I14" s="75" t="n">
        <v>0</v>
      </c>
      <c r="J14" s="75" t="n">
        <v>0</v>
      </c>
      <c r="K14" s="75" t="n">
        <v>0</v>
      </c>
      <c r="L14" s="75" t="n">
        <v>0</v>
      </c>
      <c r="M14" s="75" t="n">
        <v>54</v>
      </c>
      <c r="N14" s="75" t="n">
        <v>0</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2</v>
      </c>
      <c r="AS14" s="75" t="n">
        <v>0</v>
      </c>
      <c r="AT14" s="75" t="n">
        <v>0</v>
      </c>
      <c r="AU14" s="75" t="n">
        <v>0</v>
      </c>
      <c r="AV14" s="75" t="n">
        <v>0</v>
      </c>
      <c r="AW14" s="75" t="n">
        <v>0</v>
      </c>
      <c r="AX14" s="75" t="n">
        <v>18</v>
      </c>
      <c r="AY14" s="75" t="n">
        <v>0</v>
      </c>
      <c r="AZ14" s="75" t="n">
        <v>0</v>
      </c>
      <c r="BA14" s="75" t="n">
        <v>0</v>
      </c>
      <c r="BB14" s="75" t="n">
        <v>0</v>
      </c>
      <c r="BC14" s="75" t="n">
        <v>0</v>
      </c>
      <c r="BD14" s="75" t="n">
        <v>0</v>
      </c>
      <c r="BE14" s="75" t="n">
        <v>0</v>
      </c>
      <c r="BF14" s="75" t="n">
        <v>0</v>
      </c>
      <c r="BG14" s="75" t="n">
        <v>0</v>
      </c>
      <c r="BH14" s="75" t="n">
        <v>0</v>
      </c>
      <c r="BI14" s="75" t="n">
        <v>0</v>
      </c>
      <c r="BJ14" s="75" t="n">
        <v>0</v>
      </c>
      <c r="BK14" s="75" t="n">
        <v>3</v>
      </c>
      <c r="BL14" s="75" t="n">
        <v>2</v>
      </c>
      <c r="BM14" s="75" t="n">
        <v>1</v>
      </c>
      <c r="BN14" s="75" t="n">
        <v>1</v>
      </c>
      <c r="BO14" s="75" t="n">
        <v>1</v>
      </c>
      <c r="BP14" s="75" t="n">
        <v>0</v>
      </c>
      <c r="BQ14" s="75" t="n">
        <v>1</v>
      </c>
      <c r="BR14" s="75" t="n">
        <v>0</v>
      </c>
      <c r="BS14" s="75" t="n">
        <v>83</v>
      </c>
      <c r="BT14" s="75" t="n">
        <v>0</v>
      </c>
      <c r="BU14" s="75" t="n">
        <v>1</v>
      </c>
      <c r="BV14" s="75" t="n">
        <v>0</v>
      </c>
      <c r="BW14" s="75" t="n">
        <v>701</v>
      </c>
      <c r="BX14" s="75" t="n">
        <v>2</v>
      </c>
      <c r="BY14" s="75" t="n">
        <v>0</v>
      </c>
      <c r="BZ14" s="75" t="n">
        <v>704</v>
      </c>
      <c r="CA14" s="75" t="n">
        <v>787</v>
      </c>
      <c r="CB14" s="90" t="n"/>
    </row>
    <row r="15" ht="8.25" customHeight="1">
      <c r="A15" s="74" t="inlineStr">
        <is>
          <t>01921</t>
        </is>
      </c>
      <c r="B15" s="69" t="inlineStr">
        <is>
          <t>Bovinos e outros animais vivos, prods. animal, caça e serv.</t>
        </is>
      </c>
      <c r="C15" s="75" t="n">
        <v>1358</v>
      </c>
      <c r="D15" s="75" t="n">
        <v>8</v>
      </c>
      <c r="E15" s="75" t="n">
        <v>61</v>
      </c>
      <c r="F15" s="75" t="n">
        <v>0</v>
      </c>
      <c r="G15" s="75" t="n">
        <v>0</v>
      </c>
      <c r="H15" s="75" t="n">
        <v>0</v>
      </c>
      <c r="I15" s="75" t="n">
        <v>0</v>
      </c>
      <c r="J15" s="75" t="n">
        <v>0</v>
      </c>
      <c r="K15" s="75" t="n">
        <v>874</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1</v>
      </c>
      <c r="BH15" s="75" t="n">
        <v>0</v>
      </c>
      <c r="BI15" s="75" t="n">
        <v>0</v>
      </c>
      <c r="BJ15" s="75" t="n">
        <v>0</v>
      </c>
      <c r="BK15" s="75" t="n">
        <v>5</v>
      </c>
      <c r="BL15" s="75" t="n">
        <v>1</v>
      </c>
      <c r="BM15" s="75" t="n">
        <v>1</v>
      </c>
      <c r="BN15" s="75" t="n">
        <v>0</v>
      </c>
      <c r="BO15" s="75" t="n">
        <v>10</v>
      </c>
      <c r="BP15" s="75" t="n">
        <v>0</v>
      </c>
      <c r="BQ15" s="75" t="n">
        <v>0</v>
      </c>
      <c r="BR15" s="75" t="n">
        <v>0</v>
      </c>
      <c r="BS15" s="75" t="n">
        <v>961</v>
      </c>
      <c r="BT15" s="75" t="n">
        <v>0</v>
      </c>
      <c r="BU15" s="75" t="n">
        <v>0</v>
      </c>
      <c r="BV15" s="75" t="n">
        <v>0</v>
      </c>
      <c r="BW15" s="75" t="n">
        <v>49</v>
      </c>
      <c r="BX15" s="75" t="n">
        <v>348</v>
      </c>
      <c r="BY15" s="75" t="n">
        <v>0</v>
      </c>
      <c r="BZ15" s="75" t="n">
        <v>397</v>
      </c>
      <c r="CA15" s="75" t="n">
        <v>1358</v>
      </c>
      <c r="CB15" s="90" t="n"/>
    </row>
    <row r="16" ht="8.25" customHeight="1">
      <c r="A16" s="71" t="inlineStr">
        <is>
          <t>01922</t>
        </is>
      </c>
      <c r="B16" s="72" t="inlineStr">
        <is>
          <t>Leite de vaca e de outros animais</t>
        </is>
      </c>
      <c r="C16" s="73" t="n">
        <v>317</v>
      </c>
      <c r="D16" s="73" t="n">
        <v>2</v>
      </c>
      <c r="E16" s="73" t="n">
        <v>36</v>
      </c>
      <c r="F16" s="73" t="n">
        <v>0</v>
      </c>
      <c r="G16" s="73" t="n">
        <v>0</v>
      </c>
      <c r="H16" s="73" t="n">
        <v>0</v>
      </c>
      <c r="I16" s="73" t="n">
        <v>0</v>
      </c>
      <c r="J16" s="73" t="n">
        <v>0</v>
      </c>
      <c r="K16" s="73" t="n">
        <v>118</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0</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0</v>
      </c>
      <c r="BR16" s="73" t="n">
        <v>0</v>
      </c>
      <c r="BS16" s="73" t="n">
        <v>156</v>
      </c>
      <c r="BT16" s="73" t="n">
        <v>0</v>
      </c>
      <c r="BU16" s="73" t="n">
        <v>0</v>
      </c>
      <c r="BV16" s="73" t="n">
        <v>0</v>
      </c>
      <c r="BW16" s="73" t="n">
        <v>161</v>
      </c>
      <c r="BX16" s="73" t="n">
        <v>0</v>
      </c>
      <c r="BY16" s="73" t="n">
        <v>0</v>
      </c>
      <c r="BZ16" s="73" t="n">
        <v>161</v>
      </c>
      <c r="CA16" s="73" t="n">
        <v>317</v>
      </c>
      <c r="CB16" s="90" t="n"/>
    </row>
    <row r="17" ht="8.25" customHeight="1">
      <c r="A17" s="71" t="inlineStr">
        <is>
          <t>01923</t>
        </is>
      </c>
      <c r="B17" s="72" t="inlineStr">
        <is>
          <t>Suínos</t>
        </is>
      </c>
      <c r="C17" s="73" t="n">
        <v>131</v>
      </c>
      <c r="D17" s="73" t="n">
        <v>3</v>
      </c>
      <c r="E17" s="73" t="n">
        <v>12</v>
      </c>
      <c r="F17" s="73" t="n">
        <v>0</v>
      </c>
      <c r="G17" s="73" t="n">
        <v>0</v>
      </c>
      <c r="H17" s="73" t="n">
        <v>0</v>
      </c>
      <c r="I17" s="73" t="n">
        <v>0</v>
      </c>
      <c r="J17" s="73" t="n">
        <v>0</v>
      </c>
      <c r="K17" s="73" t="n">
        <v>107</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122</v>
      </c>
      <c r="BT17" s="73" t="n">
        <v>0</v>
      </c>
      <c r="BU17" s="73" t="n">
        <v>0</v>
      </c>
      <c r="BV17" s="73" t="n">
        <v>0</v>
      </c>
      <c r="BW17" s="73" t="n">
        <v>9</v>
      </c>
      <c r="BX17" s="73" t="n">
        <v>0</v>
      </c>
      <c r="BY17" s="73" t="n">
        <v>0</v>
      </c>
      <c r="BZ17" s="73" t="n">
        <v>9</v>
      </c>
      <c r="CA17" s="73" t="n">
        <v>131</v>
      </c>
      <c r="CB17" s="90" t="n"/>
    </row>
    <row r="18" ht="8.25" customHeight="1">
      <c r="A18" s="71" t="inlineStr">
        <is>
          <t>01924</t>
        </is>
      </c>
      <c r="B18" s="72" t="inlineStr">
        <is>
          <t>Aves e ovos</t>
        </is>
      </c>
      <c r="C18" s="73" t="n">
        <v>608</v>
      </c>
      <c r="D18" s="73" t="n">
        <v>5</v>
      </c>
      <c r="E18" s="73" t="n">
        <v>72</v>
      </c>
      <c r="F18" s="73" t="n">
        <v>0</v>
      </c>
      <c r="G18" s="73" t="n">
        <v>0</v>
      </c>
      <c r="H18" s="73" t="n">
        <v>0</v>
      </c>
      <c r="I18" s="73" t="n">
        <v>0</v>
      </c>
      <c r="J18" s="73" t="n">
        <v>0</v>
      </c>
      <c r="K18" s="73" t="n">
        <v>153</v>
      </c>
      <c r="L18" s="73" t="n">
        <v>0</v>
      </c>
      <c r="M18" s="73" t="n">
        <v>31</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5</v>
      </c>
      <c r="AX18" s="73" t="n">
        <v>31</v>
      </c>
      <c r="AY18" s="73" t="n">
        <v>0</v>
      </c>
      <c r="AZ18" s="73" t="n">
        <v>0</v>
      </c>
      <c r="BA18" s="73" t="n">
        <v>0</v>
      </c>
      <c r="BB18" s="73" t="n">
        <v>0</v>
      </c>
      <c r="BC18" s="73" t="n">
        <v>0</v>
      </c>
      <c r="BD18" s="73" t="n">
        <v>0</v>
      </c>
      <c r="BE18" s="73" t="n">
        <v>0</v>
      </c>
      <c r="BF18" s="73" t="n">
        <v>0</v>
      </c>
      <c r="BG18" s="73" t="n">
        <v>0</v>
      </c>
      <c r="BH18" s="73" t="n">
        <v>0</v>
      </c>
      <c r="BI18" s="73" t="n">
        <v>0</v>
      </c>
      <c r="BJ18" s="73" t="n">
        <v>0</v>
      </c>
      <c r="BK18" s="73" t="n">
        <v>0</v>
      </c>
      <c r="BL18" s="73" t="n">
        <v>0</v>
      </c>
      <c r="BM18" s="73" t="n">
        <v>1</v>
      </c>
      <c r="BN18" s="73" t="n">
        <v>1</v>
      </c>
      <c r="BO18" s="73" t="n">
        <v>1</v>
      </c>
      <c r="BP18" s="73" t="n">
        <v>0</v>
      </c>
      <c r="BQ18" s="73" t="n">
        <v>0</v>
      </c>
      <c r="BR18" s="73" t="n">
        <v>0</v>
      </c>
      <c r="BS18" s="73" t="n">
        <v>300</v>
      </c>
      <c r="BT18" s="73" t="n">
        <v>0</v>
      </c>
      <c r="BU18" s="73" t="n">
        <v>0</v>
      </c>
      <c r="BV18" s="73" t="n">
        <v>0</v>
      </c>
      <c r="BW18" s="73" t="n">
        <v>308</v>
      </c>
      <c r="BX18" s="73" t="n">
        <v>0</v>
      </c>
      <c r="BY18" s="73" t="n">
        <v>0</v>
      </c>
      <c r="BZ18" s="73" t="n">
        <v>308</v>
      </c>
      <c r="CA18" s="73" t="n">
        <v>608</v>
      </c>
      <c r="CB18" s="90" t="n"/>
    </row>
    <row r="19" ht="8.25" customHeight="1">
      <c r="A19" s="71" t="inlineStr">
        <is>
          <t>02801</t>
        </is>
      </c>
      <c r="B19" s="72" t="inlineStr">
        <is>
          <t>Produtos da exploração florestal e da silvicultura</t>
        </is>
      </c>
      <c r="C19" s="73" t="n">
        <v>1311</v>
      </c>
      <c r="D19" s="73" t="n">
        <v>89</v>
      </c>
      <c r="E19" s="73" t="n">
        <v>110</v>
      </c>
      <c r="F19" s="73" t="n">
        <v>44</v>
      </c>
      <c r="G19" s="73" t="n">
        <v>0</v>
      </c>
      <c r="H19" s="73" t="n">
        <v>0</v>
      </c>
      <c r="I19" s="73" t="n">
        <v>0</v>
      </c>
      <c r="J19" s="73" t="n">
        <v>0</v>
      </c>
      <c r="K19" s="73" t="n">
        <v>5</v>
      </c>
      <c r="L19" s="73" t="n">
        <v>0</v>
      </c>
      <c r="M19" s="73" t="n">
        <v>3</v>
      </c>
      <c r="N19" s="73" t="n">
        <v>0</v>
      </c>
      <c r="O19" s="73" t="n">
        <v>0</v>
      </c>
      <c r="P19" s="73" t="n">
        <v>1</v>
      </c>
      <c r="Q19" s="73" t="n">
        <v>1</v>
      </c>
      <c r="R19" s="73" t="n">
        <v>0</v>
      </c>
      <c r="S19" s="73" t="n">
        <v>191</v>
      </c>
      <c r="T19" s="73" t="n">
        <v>73</v>
      </c>
      <c r="U19" s="73" t="n">
        <v>0</v>
      </c>
      <c r="V19" s="73" t="n">
        <v>0</v>
      </c>
      <c r="W19" s="73" t="n">
        <v>0</v>
      </c>
      <c r="X19" s="73" t="n">
        <v>0</v>
      </c>
      <c r="Y19" s="73" t="n">
        <v>0</v>
      </c>
      <c r="Z19" s="73" t="n">
        <v>0</v>
      </c>
      <c r="AA19" s="73" t="n">
        <v>0</v>
      </c>
      <c r="AB19" s="73" t="n">
        <v>16</v>
      </c>
      <c r="AC19" s="73" t="n">
        <v>1</v>
      </c>
      <c r="AD19" s="73" t="n">
        <v>10</v>
      </c>
      <c r="AE19" s="73" t="n">
        <v>0</v>
      </c>
      <c r="AF19" s="73" t="n">
        <v>0</v>
      </c>
      <c r="AG19" s="73" t="n">
        <v>0</v>
      </c>
      <c r="AH19" s="73" t="n">
        <v>0</v>
      </c>
      <c r="AI19" s="73" t="n">
        <v>0</v>
      </c>
      <c r="AJ19" s="73" t="n">
        <v>0</v>
      </c>
      <c r="AK19" s="73" t="n">
        <v>0</v>
      </c>
      <c r="AL19" s="73" t="n">
        <v>0</v>
      </c>
      <c r="AM19" s="73" t="n">
        <v>0</v>
      </c>
      <c r="AN19" s="73" t="n">
        <v>0</v>
      </c>
      <c r="AO19" s="73" t="n">
        <v>0</v>
      </c>
      <c r="AP19" s="73" t="n">
        <v>0</v>
      </c>
      <c r="AQ19" s="73" t="n">
        <v>97</v>
      </c>
      <c r="AR19" s="73" t="n">
        <v>8</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2</v>
      </c>
      <c r="BL19" s="73" t="n">
        <v>0</v>
      </c>
      <c r="BM19" s="73" t="n">
        <v>0</v>
      </c>
      <c r="BN19" s="73" t="n">
        <v>0</v>
      </c>
      <c r="BO19" s="73" t="n">
        <v>0</v>
      </c>
      <c r="BP19" s="73" t="n">
        <v>0</v>
      </c>
      <c r="BQ19" s="73" t="n">
        <v>0</v>
      </c>
      <c r="BR19" s="73" t="n">
        <v>0</v>
      </c>
      <c r="BS19" s="73" t="n">
        <v>651</v>
      </c>
      <c r="BT19" s="73" t="n">
        <v>0</v>
      </c>
      <c r="BU19" s="73" t="n">
        <v>0</v>
      </c>
      <c r="BV19" s="73" t="n">
        <v>0</v>
      </c>
      <c r="BW19" s="73" t="n">
        <v>600</v>
      </c>
      <c r="BX19" s="73" t="n">
        <v>60</v>
      </c>
      <c r="BY19" s="73" t="n">
        <v>0</v>
      </c>
      <c r="BZ19" s="73" t="n">
        <v>660</v>
      </c>
      <c r="CA19" s="73" t="n">
        <v>1311</v>
      </c>
      <c r="CB19" s="90" t="n"/>
    </row>
    <row r="20" ht="8.25" customHeight="1">
      <c r="A20" s="71" t="inlineStr">
        <is>
          <t>02802</t>
        </is>
      </c>
      <c r="B20" s="72" t="inlineStr">
        <is>
          <t>Pesca e aquicultura (peixe, crustáceos e moluscos)</t>
        </is>
      </c>
      <c r="C20" s="73" t="n">
        <v>538</v>
      </c>
      <c r="D20" s="73" t="n">
        <v>1</v>
      </c>
      <c r="E20" s="73" t="n">
        <v>3</v>
      </c>
      <c r="F20" s="73" t="n">
        <v>64</v>
      </c>
      <c r="G20" s="73" t="n">
        <v>0</v>
      </c>
      <c r="H20" s="73" t="n">
        <v>0</v>
      </c>
      <c r="I20" s="73" t="n">
        <v>0</v>
      </c>
      <c r="J20" s="73" t="n">
        <v>0</v>
      </c>
      <c r="K20" s="73" t="n">
        <v>14</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2</v>
      </c>
      <c r="AX20" s="73" t="n">
        <v>46</v>
      </c>
      <c r="AY20" s="73" t="n">
        <v>0</v>
      </c>
      <c r="AZ20" s="73" t="n">
        <v>0</v>
      </c>
      <c r="BA20" s="73" t="n">
        <v>0</v>
      </c>
      <c r="BB20" s="73" t="n">
        <v>0</v>
      </c>
      <c r="BC20" s="73" t="n">
        <v>0</v>
      </c>
      <c r="BD20" s="73" t="n">
        <v>0</v>
      </c>
      <c r="BE20" s="73" t="n">
        <v>0</v>
      </c>
      <c r="BF20" s="73" t="n">
        <v>0</v>
      </c>
      <c r="BG20" s="73" t="n">
        <v>0</v>
      </c>
      <c r="BH20" s="73" t="n">
        <v>0</v>
      </c>
      <c r="BI20" s="73" t="n">
        <v>0</v>
      </c>
      <c r="BJ20" s="73" t="n">
        <v>0</v>
      </c>
      <c r="BK20" s="73" t="n">
        <v>7</v>
      </c>
      <c r="BL20" s="73" t="n">
        <v>6</v>
      </c>
      <c r="BM20" s="73" t="n">
        <v>3</v>
      </c>
      <c r="BN20" s="73" t="n">
        <v>2</v>
      </c>
      <c r="BO20" s="73" t="n">
        <v>5</v>
      </c>
      <c r="BP20" s="73" t="n">
        <v>0</v>
      </c>
      <c r="BQ20" s="73" t="n">
        <v>0</v>
      </c>
      <c r="BR20" s="73" t="n">
        <v>0</v>
      </c>
      <c r="BS20" s="73" t="n">
        <v>153</v>
      </c>
      <c r="BT20" s="73" t="n">
        <v>0</v>
      </c>
      <c r="BU20" s="73" t="n">
        <v>1</v>
      </c>
      <c r="BV20" s="73" t="n">
        <v>0</v>
      </c>
      <c r="BW20" s="73" t="n">
        <v>384</v>
      </c>
      <c r="BX20" s="73" t="n">
        <v>0</v>
      </c>
      <c r="BY20" s="73" t="n">
        <v>0</v>
      </c>
      <c r="BZ20" s="73" t="n">
        <v>385</v>
      </c>
      <c r="CA20" s="73" t="n">
        <v>538</v>
      </c>
      <c r="CB20" s="90" t="n"/>
    </row>
    <row r="21" ht="8.25" customHeight="1">
      <c r="A21" s="74" t="inlineStr">
        <is>
          <t>05801</t>
        </is>
      </c>
      <c r="B21" s="69" t="inlineStr">
        <is>
          <t>Carvão mineral</t>
        </is>
      </c>
      <c r="C21" s="75" t="n">
        <v>0</v>
      </c>
      <c r="D21" s="75" t="n">
        <v>0</v>
      </c>
      <c r="E21" s="75" t="n">
        <v>0</v>
      </c>
      <c r="F21" s="75" t="n">
        <v>0</v>
      </c>
      <c r="G21" s="75" t="n">
        <v>0</v>
      </c>
      <c r="H21" s="75" t="n">
        <v>0</v>
      </c>
      <c r="I21" s="75" t="n">
        <v>0</v>
      </c>
      <c r="J21" s="75" t="n">
        <v>0</v>
      </c>
      <c r="K21" s="75" t="n">
        <v>0</v>
      </c>
      <c r="L21" s="75" t="n">
        <v>0</v>
      </c>
      <c r="M21" s="75" t="n">
        <v>0</v>
      </c>
      <c r="N21" s="75" t="n">
        <v>0</v>
      </c>
      <c r="O21" s="75" t="n">
        <v>0</v>
      </c>
      <c r="P21" s="75" t="n">
        <v>0</v>
      </c>
      <c r="Q21" s="75" t="n">
        <v>0</v>
      </c>
      <c r="R21" s="75" t="n">
        <v>0</v>
      </c>
      <c r="S21" s="75" t="n">
        <v>0</v>
      </c>
      <c r="T21" s="75" t="n">
        <v>0</v>
      </c>
      <c r="U21" s="75" t="n">
        <v>0</v>
      </c>
      <c r="V21" s="75" t="n">
        <v>0</v>
      </c>
      <c r="W21" s="75" t="n">
        <v>0</v>
      </c>
      <c r="X21" s="75" t="n">
        <v>0</v>
      </c>
      <c r="Y21" s="75" t="n">
        <v>0</v>
      </c>
      <c r="Z21" s="75" t="n">
        <v>0</v>
      </c>
      <c r="AA21" s="75" t="n">
        <v>0</v>
      </c>
      <c r="AB21" s="75" t="n">
        <v>0</v>
      </c>
      <c r="AC21" s="75" t="n">
        <v>0</v>
      </c>
      <c r="AD21" s="75" t="n">
        <v>0</v>
      </c>
      <c r="AE21" s="75" t="n">
        <v>0</v>
      </c>
      <c r="AF21" s="75" t="n">
        <v>0</v>
      </c>
      <c r="AG21" s="75" t="n">
        <v>0</v>
      </c>
      <c r="AH21" s="75" t="n">
        <v>0</v>
      </c>
      <c r="AI21" s="75" t="n">
        <v>0</v>
      </c>
      <c r="AJ21" s="75" t="n">
        <v>0</v>
      </c>
      <c r="AK21" s="75" t="n">
        <v>0</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0</v>
      </c>
      <c r="BT21" s="75" t="n">
        <v>0</v>
      </c>
      <c r="BU21" s="75" t="n">
        <v>0</v>
      </c>
      <c r="BV21" s="75" t="n">
        <v>0</v>
      </c>
      <c r="BW21" s="75" t="n">
        <v>0</v>
      </c>
      <c r="BX21" s="75" t="n">
        <v>0</v>
      </c>
      <c r="BY21" s="75" t="n">
        <v>0</v>
      </c>
      <c r="BZ21" s="75" t="n">
        <v>0</v>
      </c>
      <c r="CA21" s="75" t="n">
        <v>0</v>
      </c>
      <c r="CB21" s="90" t="n"/>
    </row>
    <row r="22" ht="8.25" customHeight="1">
      <c r="A22" s="74" t="inlineStr">
        <is>
          <t>05802</t>
        </is>
      </c>
      <c r="B22" s="69" t="inlineStr">
        <is>
          <t>Minerais não-metálicos</t>
        </is>
      </c>
      <c r="C22" s="75" t="n">
        <v>1287</v>
      </c>
      <c r="D22" s="75" t="n">
        <v>7</v>
      </c>
      <c r="E22" s="75" t="n">
        <v>22</v>
      </c>
      <c r="F22" s="75" t="n">
        <v>1</v>
      </c>
      <c r="G22" s="75" t="n">
        <v>12</v>
      </c>
      <c r="H22" s="75" t="n">
        <v>10</v>
      </c>
      <c r="I22" s="75" t="n">
        <v>0</v>
      </c>
      <c r="J22" s="75" t="n">
        <v>0</v>
      </c>
      <c r="K22" s="75" t="n">
        <v>2</v>
      </c>
      <c r="L22" s="75" t="n">
        <v>0</v>
      </c>
      <c r="M22" s="75" t="n">
        <v>9</v>
      </c>
      <c r="N22" s="75" t="n">
        <v>0</v>
      </c>
      <c r="O22" s="75" t="n">
        <v>0</v>
      </c>
      <c r="P22" s="75" t="n">
        <v>0</v>
      </c>
      <c r="Q22" s="75" t="n">
        <v>0</v>
      </c>
      <c r="R22" s="75" t="n">
        <v>0</v>
      </c>
      <c r="S22" s="75" t="n">
        <v>0</v>
      </c>
      <c r="T22" s="75" t="n">
        <v>0</v>
      </c>
      <c r="U22" s="75" t="n">
        <v>0</v>
      </c>
      <c r="V22" s="75" t="n">
        <v>0</v>
      </c>
      <c r="W22" s="75" t="n">
        <v>6</v>
      </c>
      <c r="X22" s="75" t="n">
        <v>54</v>
      </c>
      <c r="Y22" s="75" t="n">
        <v>2</v>
      </c>
      <c r="Z22" s="75" t="n">
        <v>0</v>
      </c>
      <c r="AA22" s="75" t="n">
        <v>0</v>
      </c>
      <c r="AB22" s="75" t="n">
        <v>0</v>
      </c>
      <c r="AC22" s="75" t="n">
        <v>133</v>
      </c>
      <c r="AD22" s="75" t="n">
        <v>15</v>
      </c>
      <c r="AE22" s="75" t="n">
        <v>9</v>
      </c>
      <c r="AF22" s="75" t="n">
        <v>0</v>
      </c>
      <c r="AG22" s="75" t="n">
        <v>0</v>
      </c>
      <c r="AH22" s="75" t="n">
        <v>2</v>
      </c>
      <c r="AI22" s="75" t="n">
        <v>0</v>
      </c>
      <c r="AJ22" s="75" t="n">
        <v>0</v>
      </c>
      <c r="AK22" s="75" t="n">
        <v>0</v>
      </c>
      <c r="AL22" s="75" t="n">
        <v>0</v>
      </c>
      <c r="AM22" s="75" t="n">
        <v>0</v>
      </c>
      <c r="AN22" s="75" t="n">
        <v>0</v>
      </c>
      <c r="AO22" s="75" t="n">
        <v>0</v>
      </c>
      <c r="AP22" s="75" t="n">
        <v>6</v>
      </c>
      <c r="AQ22" s="75" t="n">
        <v>960</v>
      </c>
      <c r="AR22" s="75" t="n">
        <v>2</v>
      </c>
      <c r="AS22" s="75" t="n">
        <v>0</v>
      </c>
      <c r="AT22" s="75" t="n">
        <v>0</v>
      </c>
      <c r="AU22" s="75" t="n">
        <v>0</v>
      </c>
      <c r="AV22" s="75" t="n">
        <v>0</v>
      </c>
      <c r="AW22" s="75" t="n">
        <v>0</v>
      </c>
      <c r="AX22" s="75" t="n">
        <v>0</v>
      </c>
      <c r="AY22" s="75" t="n">
        <v>0</v>
      </c>
      <c r="AZ22" s="75" t="n">
        <v>0</v>
      </c>
      <c r="BA22" s="75" t="n">
        <v>0</v>
      </c>
      <c r="BB22" s="75" t="n">
        <v>0</v>
      </c>
      <c r="BC22" s="75" t="n">
        <v>0</v>
      </c>
      <c r="BD22" s="75" t="n">
        <v>30</v>
      </c>
      <c r="BE22" s="75" t="n">
        <v>0</v>
      </c>
      <c r="BF22" s="75" t="n">
        <v>0</v>
      </c>
      <c r="BG22" s="75" t="n">
        <v>0</v>
      </c>
      <c r="BH22" s="75" t="n">
        <v>0</v>
      </c>
      <c r="BI22" s="75" t="n">
        <v>0</v>
      </c>
      <c r="BJ22" s="75" t="n">
        <v>0</v>
      </c>
      <c r="BK22" s="75" t="n">
        <v>4</v>
      </c>
      <c r="BL22" s="75" t="n">
        <v>1</v>
      </c>
      <c r="BM22" s="75" t="n">
        <v>0</v>
      </c>
      <c r="BN22" s="75" t="n">
        <v>0</v>
      </c>
      <c r="BO22" s="75" t="n">
        <v>0</v>
      </c>
      <c r="BP22" s="75" t="n">
        <v>0</v>
      </c>
      <c r="BQ22" s="75" t="n">
        <v>0</v>
      </c>
      <c r="BR22" s="75" t="n">
        <v>0</v>
      </c>
      <c r="BS22" s="75" t="n">
        <v>1287</v>
      </c>
      <c r="BT22" s="75" t="n">
        <v>0</v>
      </c>
      <c r="BU22" s="75" t="n">
        <v>0</v>
      </c>
      <c r="BV22" s="75" t="n">
        <v>0</v>
      </c>
      <c r="BW22" s="75" t="n">
        <v>0</v>
      </c>
      <c r="BX22" s="75" t="n">
        <v>0</v>
      </c>
      <c r="BY22" s="75" t="n">
        <v>0</v>
      </c>
      <c r="BZ22" s="75" t="n">
        <v>0</v>
      </c>
      <c r="CA22" s="75" t="n">
        <v>1287</v>
      </c>
      <c r="CB22" s="90" t="n"/>
    </row>
    <row r="23" ht="8.25" customHeight="1">
      <c r="A23" s="74" t="inlineStr">
        <is>
          <t>06801</t>
        </is>
      </c>
      <c r="B23" s="69" t="inlineStr">
        <is>
          <t>Petróleo, gás natural e serviços de apoio</t>
        </is>
      </c>
      <c r="C23" s="75" t="n">
        <v>694</v>
      </c>
      <c r="D23" s="75" t="n">
        <v>0</v>
      </c>
      <c r="E23" s="75" t="n">
        <v>0</v>
      </c>
      <c r="F23" s="75" t="n">
        <v>0</v>
      </c>
      <c r="G23" s="75" t="n">
        <v>0</v>
      </c>
      <c r="H23" s="75" t="n">
        <v>125</v>
      </c>
      <c r="I23" s="75" t="n">
        <v>0</v>
      </c>
      <c r="J23" s="75" t="n">
        <v>0</v>
      </c>
      <c r="K23" s="75" t="n">
        <v>0</v>
      </c>
      <c r="L23" s="75" t="n">
        <v>0</v>
      </c>
      <c r="M23" s="75" t="n">
        <v>2</v>
      </c>
      <c r="N23" s="75" t="n">
        <v>0</v>
      </c>
      <c r="O23" s="75" t="n">
        <v>0</v>
      </c>
      <c r="P23" s="75" t="n">
        <v>0</v>
      </c>
      <c r="Q23" s="75" t="n">
        <v>0</v>
      </c>
      <c r="R23" s="75" t="n">
        <v>0</v>
      </c>
      <c r="S23" s="75" t="n">
        <v>0</v>
      </c>
      <c r="T23" s="75" t="n">
        <v>2</v>
      </c>
      <c r="U23" s="75" t="n">
        <v>0</v>
      </c>
      <c r="V23" s="75" t="n">
        <v>342</v>
      </c>
      <c r="W23" s="75" t="n">
        <v>0</v>
      </c>
      <c r="X23" s="75" t="n">
        <v>7</v>
      </c>
      <c r="Y23" s="75" t="n">
        <v>0</v>
      </c>
      <c r="Z23" s="75" t="n">
        <v>0</v>
      </c>
      <c r="AA23" s="75" t="n">
        <v>0</v>
      </c>
      <c r="AB23" s="75" t="n">
        <v>0</v>
      </c>
      <c r="AC23" s="75" t="n">
        <v>2</v>
      </c>
      <c r="AD23" s="75" t="n">
        <v>2</v>
      </c>
      <c r="AE23" s="75" t="n">
        <v>2</v>
      </c>
      <c r="AF23" s="75" t="n">
        <v>2</v>
      </c>
      <c r="AG23" s="75" t="n">
        <v>0</v>
      </c>
      <c r="AH23" s="75" t="n">
        <v>0</v>
      </c>
      <c r="AI23" s="75" t="n">
        <v>0</v>
      </c>
      <c r="AJ23" s="75" t="n">
        <v>0</v>
      </c>
      <c r="AK23" s="75" t="n">
        <v>0</v>
      </c>
      <c r="AL23" s="75" t="n">
        <v>0</v>
      </c>
      <c r="AM23" s="75" t="n">
        <v>0</v>
      </c>
      <c r="AN23" s="75" t="n">
        <v>0</v>
      </c>
      <c r="AO23" s="75" t="n">
        <v>45</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1</v>
      </c>
      <c r="BG23" s="75" t="n">
        <v>0</v>
      </c>
      <c r="BH23" s="75" t="n">
        <v>0</v>
      </c>
      <c r="BI23" s="75" t="n">
        <v>0</v>
      </c>
      <c r="BJ23" s="75" t="n">
        <v>0</v>
      </c>
      <c r="BK23" s="75" t="n">
        <v>0</v>
      </c>
      <c r="BL23" s="75" t="n">
        <v>0</v>
      </c>
      <c r="BM23" s="75" t="n">
        <v>0</v>
      </c>
      <c r="BN23" s="75" t="n">
        <v>0</v>
      </c>
      <c r="BO23" s="75" t="n">
        <v>0</v>
      </c>
      <c r="BP23" s="75" t="n">
        <v>0</v>
      </c>
      <c r="BQ23" s="75" t="n">
        <v>0</v>
      </c>
      <c r="BR23" s="75" t="n">
        <v>0</v>
      </c>
      <c r="BS23" s="75" t="n">
        <v>532</v>
      </c>
      <c r="BT23" s="75" t="n">
        <v>0</v>
      </c>
      <c r="BU23" s="75" t="n">
        <v>0</v>
      </c>
      <c r="BV23" s="75" t="n">
        <v>0</v>
      </c>
      <c r="BW23" s="75" t="n">
        <v>0</v>
      </c>
      <c r="BX23" s="75" t="n">
        <v>162</v>
      </c>
      <c r="BY23" s="75" t="n">
        <v>0</v>
      </c>
      <c r="BZ23" s="75" t="n">
        <v>162</v>
      </c>
      <c r="CA23" s="75" t="n">
        <v>694</v>
      </c>
      <c r="CB23" s="90" t="n"/>
    </row>
    <row r="24" ht="8.25" customHeight="1">
      <c r="A24" s="74" t="inlineStr">
        <is>
          <t>07911</t>
        </is>
      </c>
      <c r="B24" s="69" t="inlineStr">
        <is>
          <t>Minério de ferro</t>
        </is>
      </c>
      <c r="C24" s="75" t="n">
        <v>165</v>
      </c>
      <c r="D24" s="75" t="n">
        <v>0</v>
      </c>
      <c r="E24" s="75" t="n">
        <v>0</v>
      </c>
      <c r="F24" s="75" t="n">
        <v>0</v>
      </c>
      <c r="G24" s="75" t="n">
        <v>0</v>
      </c>
      <c r="H24" s="75" t="n">
        <v>0</v>
      </c>
      <c r="I24" s="75" t="n">
        <v>12</v>
      </c>
      <c r="J24" s="75" t="n">
        <v>0</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2</v>
      </c>
      <c r="AD24" s="75" t="n">
        <v>151</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165</v>
      </c>
      <c r="BT24" s="75" t="n">
        <v>0</v>
      </c>
      <c r="BU24" s="75" t="n">
        <v>0</v>
      </c>
      <c r="BV24" s="75" t="n">
        <v>0</v>
      </c>
      <c r="BW24" s="75" t="n">
        <v>0</v>
      </c>
      <c r="BX24" s="75" t="n">
        <v>0</v>
      </c>
      <c r="BY24" s="75" t="n">
        <v>0</v>
      </c>
      <c r="BZ24" s="75" t="n">
        <v>0</v>
      </c>
      <c r="CA24" s="75" t="n">
        <v>165</v>
      </c>
      <c r="CB24" s="90" t="n"/>
    </row>
    <row r="25" ht="8.25" customHeight="1">
      <c r="A25" s="74" t="inlineStr">
        <is>
          <t>07921</t>
        </is>
      </c>
      <c r="B25" s="69" t="inlineStr">
        <is>
          <t>Minerais metálicos não-ferrosos</t>
        </is>
      </c>
      <c r="C25" s="75" t="n">
        <v>263</v>
      </c>
      <c r="D25" s="75" t="n">
        <v>0</v>
      </c>
      <c r="E25" s="75" t="n">
        <v>0</v>
      </c>
      <c r="F25" s="75" t="n">
        <v>0</v>
      </c>
      <c r="G25" s="75" t="n">
        <v>0</v>
      </c>
      <c r="H25" s="75" t="n">
        <v>3</v>
      </c>
      <c r="I25" s="75" t="n">
        <v>0</v>
      </c>
      <c r="J25" s="75" t="n">
        <v>19</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0</v>
      </c>
      <c r="AD25" s="75" t="n">
        <v>43</v>
      </c>
      <c r="AE25" s="75" t="n">
        <v>198</v>
      </c>
      <c r="AF25" s="75" t="n">
        <v>0</v>
      </c>
      <c r="AG25" s="75" t="n">
        <v>0</v>
      </c>
      <c r="AH25" s="75" t="n">
        <v>0</v>
      </c>
      <c r="AI25" s="75" t="n">
        <v>0</v>
      </c>
      <c r="AJ25" s="75" t="n">
        <v>0</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263</v>
      </c>
      <c r="BT25" s="75" t="n">
        <v>0</v>
      </c>
      <c r="BU25" s="75" t="n">
        <v>0</v>
      </c>
      <c r="BV25" s="75" t="n">
        <v>0</v>
      </c>
      <c r="BW25" s="75" t="n">
        <v>0</v>
      </c>
      <c r="BX25" s="75" t="n">
        <v>0</v>
      </c>
      <c r="BY25" s="75" t="n">
        <v>0</v>
      </c>
      <c r="BZ25" s="75" t="n">
        <v>0</v>
      </c>
      <c r="CA25" s="75" t="n">
        <v>263</v>
      </c>
      <c r="CB25" s="90" t="n"/>
    </row>
    <row r="26" ht="8.25" customHeight="1">
      <c r="A26" s="71" t="inlineStr">
        <is>
          <t>10911</t>
        </is>
      </c>
      <c r="B26" s="76" t="inlineStr">
        <is>
          <t>Carne de bovinos e outros prod. de carne</t>
        </is>
      </c>
      <c r="C26" s="73" t="n">
        <v>7246</v>
      </c>
      <c r="D26" s="73" t="n">
        <v>0</v>
      </c>
      <c r="E26" s="73" t="n">
        <v>54</v>
      </c>
      <c r="F26" s="73" t="n">
        <v>0</v>
      </c>
      <c r="G26" s="73" t="n">
        <v>0</v>
      </c>
      <c r="H26" s="73" t="n">
        <v>0</v>
      </c>
      <c r="I26" s="73" t="n">
        <v>0</v>
      </c>
      <c r="J26" s="73" t="n">
        <v>0</v>
      </c>
      <c r="K26" s="73" t="n">
        <v>38</v>
      </c>
      <c r="L26" s="73" t="n">
        <v>0</v>
      </c>
      <c r="M26" s="73" t="n">
        <v>4</v>
      </c>
      <c r="N26" s="73" t="n">
        <v>0</v>
      </c>
      <c r="O26" s="73" t="n">
        <v>0</v>
      </c>
      <c r="P26" s="73" t="n">
        <v>0</v>
      </c>
      <c r="Q26" s="73" t="n">
        <v>0</v>
      </c>
      <c r="R26" s="73" t="n">
        <v>67</v>
      </c>
      <c r="S26" s="73" t="n">
        <v>0</v>
      </c>
      <c r="T26" s="73" t="n">
        <v>0</v>
      </c>
      <c r="U26" s="73" t="n">
        <v>0</v>
      </c>
      <c r="V26" s="73" t="n">
        <v>0</v>
      </c>
      <c r="W26" s="73" t="n">
        <v>10</v>
      </c>
      <c r="X26" s="73" t="n">
        <v>0</v>
      </c>
      <c r="Y26" s="73" t="n">
        <v>0</v>
      </c>
      <c r="Z26" s="73" t="n">
        <v>30</v>
      </c>
      <c r="AA26" s="73" t="n">
        <v>0</v>
      </c>
      <c r="AB26" s="73" t="n">
        <v>0</v>
      </c>
      <c r="AC26" s="73" t="n">
        <v>0</v>
      </c>
      <c r="AD26" s="73" t="n">
        <v>0</v>
      </c>
      <c r="AE26" s="73" t="n">
        <v>0</v>
      </c>
      <c r="AF26" s="73" t="n">
        <v>0</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6</v>
      </c>
      <c r="AX26" s="73" t="n">
        <v>366</v>
      </c>
      <c r="AY26" s="73" t="n">
        <v>0</v>
      </c>
      <c r="AZ26" s="73" t="n">
        <v>0</v>
      </c>
      <c r="BA26" s="73" t="n">
        <v>0</v>
      </c>
      <c r="BB26" s="73" t="n">
        <v>0</v>
      </c>
      <c r="BC26" s="73" t="n">
        <v>0</v>
      </c>
      <c r="BD26" s="73" t="n">
        <v>0</v>
      </c>
      <c r="BE26" s="73" t="n">
        <v>0</v>
      </c>
      <c r="BF26" s="73" t="n">
        <v>0</v>
      </c>
      <c r="BG26" s="73" t="n">
        <v>0</v>
      </c>
      <c r="BH26" s="73" t="n">
        <v>0</v>
      </c>
      <c r="BI26" s="73" t="n">
        <v>0</v>
      </c>
      <c r="BJ26" s="73" t="n">
        <v>0</v>
      </c>
      <c r="BK26" s="73" t="n">
        <v>49</v>
      </c>
      <c r="BL26" s="73" t="n">
        <v>40</v>
      </c>
      <c r="BM26" s="73" t="n">
        <v>10</v>
      </c>
      <c r="BN26" s="73" t="n">
        <v>19</v>
      </c>
      <c r="BO26" s="73" t="n">
        <v>25</v>
      </c>
      <c r="BP26" s="73" t="n">
        <v>2</v>
      </c>
      <c r="BQ26" s="73" t="n">
        <v>13</v>
      </c>
      <c r="BR26" s="73" t="n">
        <v>0</v>
      </c>
      <c r="BS26" s="73" t="n">
        <v>733</v>
      </c>
      <c r="BT26" s="73" t="n">
        <v>0</v>
      </c>
      <c r="BU26" s="73" t="n">
        <v>2</v>
      </c>
      <c r="BV26" s="73" t="n">
        <v>0</v>
      </c>
      <c r="BW26" s="73" t="n">
        <v>6511</v>
      </c>
      <c r="BX26" s="73" t="n">
        <v>0</v>
      </c>
      <c r="BY26" s="73" t="n">
        <v>0</v>
      </c>
      <c r="BZ26" s="73" t="n">
        <v>6513</v>
      </c>
      <c r="CA26" s="73" t="n">
        <v>7246</v>
      </c>
      <c r="CB26" s="90" t="n"/>
    </row>
    <row r="27" ht="8.25" customHeight="1">
      <c r="A27" s="71" t="inlineStr">
        <is>
          <t>10912</t>
        </is>
      </c>
      <c r="B27" s="72" t="inlineStr">
        <is>
          <t>Carne de suíno</t>
        </is>
      </c>
      <c r="C27" s="73" t="n">
        <v>613</v>
      </c>
      <c r="D27" s="73" t="n">
        <v>0</v>
      </c>
      <c r="E27" s="73" t="n">
        <v>0</v>
      </c>
      <c r="F27" s="73" t="n">
        <v>0</v>
      </c>
      <c r="G27" s="73" t="n">
        <v>0</v>
      </c>
      <c r="H27" s="73" t="n">
        <v>0</v>
      </c>
      <c r="I27" s="73" t="n">
        <v>0</v>
      </c>
      <c r="J27" s="73" t="n">
        <v>0</v>
      </c>
      <c r="K27" s="73" t="n">
        <v>73</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48</v>
      </c>
      <c r="AY27" s="73" t="n">
        <v>0</v>
      </c>
      <c r="AZ27" s="73" t="n">
        <v>0</v>
      </c>
      <c r="BA27" s="73" t="n">
        <v>0</v>
      </c>
      <c r="BB27" s="73" t="n">
        <v>0</v>
      </c>
      <c r="BC27" s="73" t="n">
        <v>0</v>
      </c>
      <c r="BD27" s="73" t="n">
        <v>0</v>
      </c>
      <c r="BE27" s="73" t="n">
        <v>0</v>
      </c>
      <c r="BF27" s="73" t="n">
        <v>0</v>
      </c>
      <c r="BG27" s="73" t="n">
        <v>0</v>
      </c>
      <c r="BH27" s="73" t="n">
        <v>0</v>
      </c>
      <c r="BI27" s="73" t="n">
        <v>0</v>
      </c>
      <c r="BJ27" s="73" t="n">
        <v>0</v>
      </c>
      <c r="BK27" s="73" t="n">
        <v>1</v>
      </c>
      <c r="BL27" s="73" t="n">
        <v>1</v>
      </c>
      <c r="BM27" s="73" t="n">
        <v>1</v>
      </c>
      <c r="BN27" s="73" t="n">
        <v>1</v>
      </c>
      <c r="BO27" s="73" t="n">
        <v>4</v>
      </c>
      <c r="BP27" s="73" t="n">
        <v>0</v>
      </c>
      <c r="BQ27" s="73" t="n">
        <v>0</v>
      </c>
      <c r="BR27" s="73" t="n">
        <v>0</v>
      </c>
      <c r="BS27" s="73" t="n">
        <v>129</v>
      </c>
      <c r="BT27" s="73" t="n">
        <v>0</v>
      </c>
      <c r="BU27" s="73" t="n">
        <v>0</v>
      </c>
      <c r="BV27" s="73" t="n">
        <v>0</v>
      </c>
      <c r="BW27" s="73" t="n">
        <v>484</v>
      </c>
      <c r="BX27" s="73" t="n">
        <v>0</v>
      </c>
      <c r="BY27" s="73" t="n">
        <v>0</v>
      </c>
      <c r="BZ27" s="73" t="n">
        <v>484</v>
      </c>
      <c r="CA27" s="73" t="n">
        <v>613</v>
      </c>
      <c r="CB27" s="90" t="n"/>
    </row>
    <row r="28" ht="8.25" customHeight="1">
      <c r="A28" s="77" t="inlineStr">
        <is>
          <t>10913</t>
        </is>
      </c>
      <c r="B28" s="72" t="inlineStr">
        <is>
          <t>Carne de aves</t>
        </is>
      </c>
      <c r="C28" s="73" t="n">
        <v>1965</v>
      </c>
      <c r="D28" s="73" t="n">
        <v>0</v>
      </c>
      <c r="E28" s="73" t="n">
        <v>0</v>
      </c>
      <c r="F28" s="73" t="n">
        <v>0</v>
      </c>
      <c r="G28" s="73" t="n">
        <v>0</v>
      </c>
      <c r="H28" s="73" t="n">
        <v>0</v>
      </c>
      <c r="I28" s="73" t="n">
        <v>0</v>
      </c>
      <c r="J28" s="73" t="n">
        <v>0</v>
      </c>
      <c r="K28" s="73" t="n">
        <v>25</v>
      </c>
      <c r="L28" s="73" t="n">
        <v>0</v>
      </c>
      <c r="M28" s="73" t="n">
        <v>0</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9</v>
      </c>
      <c r="AS28" s="73" t="n">
        <v>0</v>
      </c>
      <c r="AT28" s="73" t="n">
        <v>0</v>
      </c>
      <c r="AU28" s="73" t="n">
        <v>0</v>
      </c>
      <c r="AV28" s="73" t="n">
        <v>0</v>
      </c>
      <c r="AW28" s="73" t="n">
        <v>0</v>
      </c>
      <c r="AX28" s="73" t="n">
        <v>77</v>
      </c>
      <c r="AY28" s="73" t="n">
        <v>0</v>
      </c>
      <c r="AZ28" s="73" t="n">
        <v>0</v>
      </c>
      <c r="BA28" s="73" t="n">
        <v>0</v>
      </c>
      <c r="BB28" s="73" t="n">
        <v>0</v>
      </c>
      <c r="BC28" s="73" t="n">
        <v>0</v>
      </c>
      <c r="BD28" s="73" t="n">
        <v>0</v>
      </c>
      <c r="BE28" s="73" t="n">
        <v>0</v>
      </c>
      <c r="BF28" s="73" t="n">
        <v>0</v>
      </c>
      <c r="BG28" s="73" t="n">
        <v>0</v>
      </c>
      <c r="BH28" s="73" t="n">
        <v>0</v>
      </c>
      <c r="BI28" s="73" t="n">
        <v>0</v>
      </c>
      <c r="BJ28" s="73" t="n">
        <v>0</v>
      </c>
      <c r="BK28" s="73" t="n">
        <v>9</v>
      </c>
      <c r="BL28" s="73" t="n">
        <v>7</v>
      </c>
      <c r="BM28" s="73" t="n">
        <v>2</v>
      </c>
      <c r="BN28" s="73" t="n">
        <v>5</v>
      </c>
      <c r="BO28" s="73" t="n">
        <v>6</v>
      </c>
      <c r="BP28" s="73" t="n">
        <v>0</v>
      </c>
      <c r="BQ28" s="73" t="n">
        <v>3</v>
      </c>
      <c r="BR28" s="73" t="n">
        <v>0</v>
      </c>
      <c r="BS28" s="73" t="n">
        <v>143</v>
      </c>
      <c r="BT28" s="73" t="n">
        <v>0</v>
      </c>
      <c r="BU28" s="73" t="n">
        <v>1</v>
      </c>
      <c r="BV28" s="73" t="n">
        <v>0</v>
      </c>
      <c r="BW28" s="73" t="n">
        <v>1821</v>
      </c>
      <c r="BX28" s="73" t="n">
        <v>0</v>
      </c>
      <c r="BY28" s="73" t="n">
        <v>0</v>
      </c>
      <c r="BZ28" s="73" t="n">
        <v>1822</v>
      </c>
      <c r="CA28" s="73" t="n">
        <v>1965</v>
      </c>
      <c r="CB28" s="90" t="n"/>
    </row>
    <row r="29" ht="8.25" customHeight="1">
      <c r="A29" s="77" t="inlineStr">
        <is>
          <t>10914</t>
        </is>
      </c>
      <c r="B29" s="72" t="inlineStr">
        <is>
          <t>Pescado industrializado</t>
        </is>
      </c>
      <c r="C29" s="73" t="n">
        <v>423</v>
      </c>
      <c r="D29" s="73" t="n">
        <v>0</v>
      </c>
      <c r="E29" s="73" t="n">
        <v>0</v>
      </c>
      <c r="F29" s="73" t="n">
        <v>0</v>
      </c>
      <c r="G29" s="73" t="n">
        <v>0</v>
      </c>
      <c r="H29" s="73" t="n">
        <v>0</v>
      </c>
      <c r="I29" s="73" t="n">
        <v>0</v>
      </c>
      <c r="J29" s="73" t="n">
        <v>0</v>
      </c>
      <c r="K29" s="73" t="n">
        <v>0</v>
      </c>
      <c r="L29" s="73" t="n">
        <v>0</v>
      </c>
      <c r="M29" s="73" t="n">
        <v>0</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0</v>
      </c>
      <c r="AX29" s="73" t="n">
        <v>20</v>
      </c>
      <c r="AY29" s="73" t="n">
        <v>0</v>
      </c>
      <c r="AZ29" s="73" t="n">
        <v>0</v>
      </c>
      <c r="BA29" s="73" t="n">
        <v>0</v>
      </c>
      <c r="BB29" s="73" t="n">
        <v>0</v>
      </c>
      <c r="BC29" s="73" t="n">
        <v>0</v>
      </c>
      <c r="BD29" s="73" t="n">
        <v>0</v>
      </c>
      <c r="BE29" s="73" t="n">
        <v>0</v>
      </c>
      <c r="BF29" s="73" t="n">
        <v>0</v>
      </c>
      <c r="BG29" s="73" t="n">
        <v>0</v>
      </c>
      <c r="BH29" s="73" t="n">
        <v>0</v>
      </c>
      <c r="BI29" s="73" t="n">
        <v>0</v>
      </c>
      <c r="BJ29" s="73" t="n">
        <v>0</v>
      </c>
      <c r="BK29" s="73" t="n">
        <v>3</v>
      </c>
      <c r="BL29" s="73" t="n">
        <v>4</v>
      </c>
      <c r="BM29" s="73" t="n">
        <v>1</v>
      </c>
      <c r="BN29" s="73" t="n">
        <v>1</v>
      </c>
      <c r="BO29" s="73" t="n">
        <v>0</v>
      </c>
      <c r="BP29" s="73" t="n">
        <v>0</v>
      </c>
      <c r="BQ29" s="73" t="n">
        <v>1</v>
      </c>
      <c r="BR29" s="73" t="n">
        <v>0</v>
      </c>
      <c r="BS29" s="73" t="n">
        <v>30</v>
      </c>
      <c r="BT29" s="73" t="n">
        <v>0</v>
      </c>
      <c r="BU29" s="73" t="n">
        <v>0</v>
      </c>
      <c r="BV29" s="73" t="n">
        <v>0</v>
      </c>
      <c r="BW29" s="73" t="n">
        <v>393</v>
      </c>
      <c r="BX29" s="73" t="n">
        <v>0</v>
      </c>
      <c r="BY29" s="73" t="n">
        <v>0</v>
      </c>
      <c r="BZ29" s="73" t="n">
        <v>393</v>
      </c>
      <c r="CA29" s="73" t="n">
        <v>423</v>
      </c>
      <c r="CB29" s="90" t="n"/>
    </row>
    <row r="30" ht="8.25" customHeight="1">
      <c r="A30" s="77" t="inlineStr">
        <is>
          <t>10915</t>
        </is>
      </c>
      <c r="B30" s="72" t="inlineStr">
        <is>
          <t>Leite resfriado, esterilizado e pasteurizado</t>
        </is>
      </c>
      <c r="C30" s="73" t="n">
        <v>1761</v>
      </c>
      <c r="D30" s="73" t="n">
        <v>0</v>
      </c>
      <c r="E30" s="73" t="n">
        <v>0</v>
      </c>
      <c r="F30" s="73" t="n">
        <v>0</v>
      </c>
      <c r="G30" s="73" t="n">
        <v>0</v>
      </c>
      <c r="H30" s="73" t="n">
        <v>0</v>
      </c>
      <c r="I30" s="73" t="n">
        <v>0</v>
      </c>
      <c r="J30" s="73" t="n">
        <v>0</v>
      </c>
      <c r="K30" s="73" t="n">
        <v>152</v>
      </c>
      <c r="L30" s="73" t="n">
        <v>0</v>
      </c>
      <c r="M30" s="73" t="n">
        <v>2</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3</v>
      </c>
      <c r="AX30" s="73" t="n">
        <v>13</v>
      </c>
      <c r="AY30" s="73" t="n">
        <v>0</v>
      </c>
      <c r="AZ30" s="73" t="n">
        <v>0</v>
      </c>
      <c r="BA30" s="73" t="n">
        <v>0</v>
      </c>
      <c r="BB30" s="73" t="n">
        <v>0</v>
      </c>
      <c r="BC30" s="73" t="n">
        <v>0</v>
      </c>
      <c r="BD30" s="73" t="n">
        <v>0</v>
      </c>
      <c r="BE30" s="73" t="n">
        <v>0</v>
      </c>
      <c r="BF30" s="73" t="n">
        <v>0</v>
      </c>
      <c r="BG30" s="73" t="n">
        <v>0</v>
      </c>
      <c r="BH30" s="73" t="n">
        <v>0</v>
      </c>
      <c r="BI30" s="73" t="n">
        <v>0</v>
      </c>
      <c r="BJ30" s="73" t="n">
        <v>0</v>
      </c>
      <c r="BK30" s="73" t="n">
        <v>24</v>
      </c>
      <c r="BL30" s="73" t="n">
        <v>11</v>
      </c>
      <c r="BM30" s="73" t="n">
        <v>2</v>
      </c>
      <c r="BN30" s="73" t="n">
        <v>6</v>
      </c>
      <c r="BO30" s="73" t="n">
        <v>10</v>
      </c>
      <c r="BP30" s="73" t="n">
        <v>0</v>
      </c>
      <c r="BQ30" s="73" t="n">
        <v>1</v>
      </c>
      <c r="BR30" s="73" t="n">
        <v>0</v>
      </c>
      <c r="BS30" s="73" t="n">
        <v>224</v>
      </c>
      <c r="BT30" s="73" t="n">
        <v>0</v>
      </c>
      <c r="BU30" s="73" t="n">
        <v>1</v>
      </c>
      <c r="BV30" s="73" t="n">
        <v>0</v>
      </c>
      <c r="BW30" s="73" t="n">
        <v>1536</v>
      </c>
      <c r="BX30" s="73" t="n">
        <v>0</v>
      </c>
      <c r="BY30" s="73" t="n">
        <v>0</v>
      </c>
      <c r="BZ30" s="73" t="n">
        <v>1537</v>
      </c>
      <c r="CA30" s="73" t="n">
        <v>1761</v>
      </c>
      <c r="CB30" s="90" t="n"/>
    </row>
    <row r="31" ht="8.25" customHeight="1">
      <c r="A31" s="78" t="inlineStr">
        <is>
          <t>10916</t>
        </is>
      </c>
      <c r="B31" s="69" t="inlineStr">
        <is>
          <t>Outros produtos do laticínio</t>
        </is>
      </c>
      <c r="C31" s="75" t="n">
        <v>4949</v>
      </c>
      <c r="D31" s="75" t="n">
        <v>0</v>
      </c>
      <c r="E31" s="75" t="n">
        <v>0</v>
      </c>
      <c r="F31" s="75" t="n">
        <v>0</v>
      </c>
      <c r="G31" s="75" t="n">
        <v>0</v>
      </c>
      <c r="H31" s="75" t="n">
        <v>0</v>
      </c>
      <c r="I31" s="75" t="n">
        <v>0</v>
      </c>
      <c r="J31" s="75" t="n">
        <v>0</v>
      </c>
      <c r="K31" s="75" t="n">
        <v>87</v>
      </c>
      <c r="L31" s="75" t="n">
        <v>0</v>
      </c>
      <c r="M31" s="75" t="n">
        <v>36</v>
      </c>
      <c r="N31" s="75" t="n">
        <v>0</v>
      </c>
      <c r="O31" s="75" t="n">
        <v>0</v>
      </c>
      <c r="P31" s="75" t="n">
        <v>0</v>
      </c>
      <c r="Q31" s="75" t="n">
        <v>0</v>
      </c>
      <c r="R31" s="75" t="n">
        <v>0</v>
      </c>
      <c r="S31" s="75" t="n">
        <v>0</v>
      </c>
      <c r="T31" s="75" t="n">
        <v>0</v>
      </c>
      <c r="U31" s="75" t="n">
        <v>0</v>
      </c>
      <c r="V31" s="75" t="n">
        <v>0</v>
      </c>
      <c r="W31" s="75" t="n">
        <v>0</v>
      </c>
      <c r="X31" s="75" t="n">
        <v>0</v>
      </c>
      <c r="Y31" s="75" t="n">
        <v>0</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4</v>
      </c>
      <c r="AX31" s="75" t="n">
        <v>45</v>
      </c>
      <c r="AY31" s="75" t="n">
        <v>0</v>
      </c>
      <c r="AZ31" s="75" t="n">
        <v>0</v>
      </c>
      <c r="BA31" s="75" t="n">
        <v>0</v>
      </c>
      <c r="BB31" s="75" t="n">
        <v>0</v>
      </c>
      <c r="BC31" s="75" t="n">
        <v>0</v>
      </c>
      <c r="BD31" s="75" t="n">
        <v>0</v>
      </c>
      <c r="BE31" s="75" t="n">
        <v>0</v>
      </c>
      <c r="BF31" s="75" t="n">
        <v>0</v>
      </c>
      <c r="BG31" s="75" t="n">
        <v>0</v>
      </c>
      <c r="BH31" s="75" t="n">
        <v>0</v>
      </c>
      <c r="BI31" s="75" t="n">
        <v>0</v>
      </c>
      <c r="BJ31" s="75" t="n">
        <v>0</v>
      </c>
      <c r="BK31" s="75" t="n">
        <v>8</v>
      </c>
      <c r="BL31" s="75" t="n">
        <v>6</v>
      </c>
      <c r="BM31" s="75" t="n">
        <v>1</v>
      </c>
      <c r="BN31" s="75" t="n">
        <v>3</v>
      </c>
      <c r="BO31" s="75" t="n">
        <v>5</v>
      </c>
      <c r="BP31" s="75" t="n">
        <v>0</v>
      </c>
      <c r="BQ31" s="75" t="n">
        <v>7</v>
      </c>
      <c r="BR31" s="75" t="n">
        <v>0</v>
      </c>
      <c r="BS31" s="75" t="n">
        <v>202</v>
      </c>
      <c r="BT31" s="75" t="n">
        <v>0</v>
      </c>
      <c r="BU31" s="75" t="n">
        <v>1</v>
      </c>
      <c r="BV31" s="75" t="n">
        <v>0</v>
      </c>
      <c r="BW31" s="75" t="n">
        <v>4746</v>
      </c>
      <c r="BX31" s="75" t="n">
        <v>0</v>
      </c>
      <c r="BY31" s="75" t="n">
        <v>0</v>
      </c>
      <c r="BZ31" s="75" t="n">
        <v>4747</v>
      </c>
      <c r="CA31" s="75" t="n">
        <v>4949</v>
      </c>
      <c r="CB31" s="90" t="n"/>
    </row>
    <row r="32" ht="8.25" customHeight="1">
      <c r="A32" s="78" t="inlineStr">
        <is>
          <t>10921</t>
        </is>
      </c>
      <c r="B32" s="69" t="inlineStr">
        <is>
          <t>Açúcar</t>
        </is>
      </c>
      <c r="C32" s="75" t="n">
        <v>1476</v>
      </c>
      <c r="D32" s="75" t="n">
        <v>2</v>
      </c>
      <c r="E32" s="75" t="n">
        <v>8</v>
      </c>
      <c r="F32" s="75" t="n">
        <v>0</v>
      </c>
      <c r="G32" s="75" t="n">
        <v>0</v>
      </c>
      <c r="H32" s="75" t="n">
        <v>0</v>
      </c>
      <c r="I32" s="75" t="n">
        <v>0</v>
      </c>
      <c r="J32" s="75" t="n">
        <v>0</v>
      </c>
      <c r="K32" s="75" t="n">
        <v>9</v>
      </c>
      <c r="L32" s="75" t="n">
        <v>57</v>
      </c>
      <c r="M32" s="75" t="n">
        <v>131</v>
      </c>
      <c r="N32" s="75" t="n">
        <v>27</v>
      </c>
      <c r="O32" s="75" t="n">
        <v>0</v>
      </c>
      <c r="P32" s="75" t="n">
        <v>0</v>
      </c>
      <c r="Q32" s="75" t="n">
        <v>0</v>
      </c>
      <c r="R32" s="75" t="n">
        <v>0</v>
      </c>
      <c r="S32" s="75" t="n">
        <v>0</v>
      </c>
      <c r="T32" s="75" t="n">
        <v>0</v>
      </c>
      <c r="U32" s="75" t="n">
        <v>0</v>
      </c>
      <c r="V32" s="75" t="n">
        <v>0</v>
      </c>
      <c r="W32" s="75" t="n">
        <v>18</v>
      </c>
      <c r="X32" s="75" t="n">
        <v>0</v>
      </c>
      <c r="Y32" s="75" t="n">
        <v>14</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0</v>
      </c>
      <c r="AS32" s="75" t="n">
        <v>0</v>
      </c>
      <c r="AT32" s="75" t="n">
        <v>0</v>
      </c>
      <c r="AU32" s="75" t="n">
        <v>0</v>
      </c>
      <c r="AV32" s="75" t="n">
        <v>0</v>
      </c>
      <c r="AW32" s="75" t="n">
        <v>0</v>
      </c>
      <c r="AX32" s="75" t="n">
        <v>54</v>
      </c>
      <c r="AY32" s="75" t="n">
        <v>0</v>
      </c>
      <c r="AZ32" s="75" t="n">
        <v>0</v>
      </c>
      <c r="BA32" s="75" t="n">
        <v>0</v>
      </c>
      <c r="BB32" s="75" t="n">
        <v>0</v>
      </c>
      <c r="BC32" s="75" t="n">
        <v>0</v>
      </c>
      <c r="BD32" s="75" t="n">
        <v>0</v>
      </c>
      <c r="BE32" s="75" t="n">
        <v>0</v>
      </c>
      <c r="BF32" s="75" t="n">
        <v>0</v>
      </c>
      <c r="BG32" s="75" t="n">
        <v>0</v>
      </c>
      <c r="BH32" s="75" t="n">
        <v>0</v>
      </c>
      <c r="BI32" s="75" t="n">
        <v>0</v>
      </c>
      <c r="BJ32" s="75" t="n">
        <v>0</v>
      </c>
      <c r="BK32" s="75" t="n">
        <v>5</v>
      </c>
      <c r="BL32" s="75" t="n">
        <v>5</v>
      </c>
      <c r="BM32" s="75" t="n">
        <v>2</v>
      </c>
      <c r="BN32" s="75" t="n">
        <v>1</v>
      </c>
      <c r="BO32" s="75" t="n">
        <v>3</v>
      </c>
      <c r="BP32" s="75" t="n">
        <v>0</v>
      </c>
      <c r="BQ32" s="75" t="n">
        <v>1</v>
      </c>
      <c r="BR32" s="75" t="n">
        <v>0</v>
      </c>
      <c r="BS32" s="75" t="n">
        <v>337</v>
      </c>
      <c r="BT32" s="75" t="n">
        <v>0</v>
      </c>
      <c r="BU32" s="75" t="n">
        <v>1</v>
      </c>
      <c r="BV32" s="75" t="n">
        <v>0</v>
      </c>
      <c r="BW32" s="75" t="n">
        <v>1138</v>
      </c>
      <c r="BX32" s="75" t="n">
        <v>0</v>
      </c>
      <c r="BY32" s="75" t="n">
        <v>0</v>
      </c>
      <c r="BZ32" s="75" t="n">
        <v>1139</v>
      </c>
      <c r="CA32" s="75" t="n">
        <v>1476</v>
      </c>
      <c r="CB32" s="90" t="n"/>
    </row>
    <row r="33" ht="8.25" customHeight="1">
      <c r="A33" s="78" t="inlineStr">
        <is>
          <t>10931</t>
        </is>
      </c>
      <c r="B33" s="69" t="inlineStr">
        <is>
          <t>Conservas de frutas, legumes, outros vegetais e sucos de frutas</t>
        </is>
      </c>
      <c r="C33" s="75" t="n">
        <v>2663</v>
      </c>
      <c r="D33" s="75" t="n">
        <v>0</v>
      </c>
      <c r="E33" s="75" t="n">
        <v>0</v>
      </c>
      <c r="F33" s="75" t="n">
        <v>0</v>
      </c>
      <c r="G33" s="75" t="n">
        <v>0</v>
      </c>
      <c r="H33" s="75" t="n">
        <v>0</v>
      </c>
      <c r="I33" s="75" t="n">
        <v>0</v>
      </c>
      <c r="J33" s="75" t="n">
        <v>0</v>
      </c>
      <c r="K33" s="75" t="n">
        <v>0</v>
      </c>
      <c r="L33" s="75" t="n">
        <v>0</v>
      </c>
      <c r="M33" s="75" t="n">
        <v>18</v>
      </c>
      <c r="N33" s="75" t="n">
        <v>6</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0</v>
      </c>
      <c r="AT33" s="75" t="n">
        <v>0</v>
      </c>
      <c r="AU33" s="75" t="n">
        <v>0</v>
      </c>
      <c r="AV33" s="75" t="n">
        <v>0</v>
      </c>
      <c r="AW33" s="75" t="n">
        <v>0</v>
      </c>
      <c r="AX33" s="75" t="n">
        <v>40</v>
      </c>
      <c r="AY33" s="75" t="n">
        <v>0</v>
      </c>
      <c r="AZ33" s="75" t="n">
        <v>0</v>
      </c>
      <c r="BA33" s="75" t="n">
        <v>0</v>
      </c>
      <c r="BB33" s="75" t="n">
        <v>0</v>
      </c>
      <c r="BC33" s="75" t="n">
        <v>0</v>
      </c>
      <c r="BD33" s="75" t="n">
        <v>0</v>
      </c>
      <c r="BE33" s="75" t="n">
        <v>0</v>
      </c>
      <c r="BF33" s="75" t="n">
        <v>0</v>
      </c>
      <c r="BG33" s="75" t="n">
        <v>0</v>
      </c>
      <c r="BH33" s="75" t="n">
        <v>0</v>
      </c>
      <c r="BI33" s="75" t="n">
        <v>0</v>
      </c>
      <c r="BJ33" s="75" t="n">
        <v>0</v>
      </c>
      <c r="BK33" s="75" t="n">
        <v>14</v>
      </c>
      <c r="BL33" s="75" t="n">
        <v>12</v>
      </c>
      <c r="BM33" s="75" t="n">
        <v>2</v>
      </c>
      <c r="BN33" s="75" t="n">
        <v>6</v>
      </c>
      <c r="BO33" s="75" t="n">
        <v>6</v>
      </c>
      <c r="BP33" s="75" t="n">
        <v>0</v>
      </c>
      <c r="BQ33" s="75" t="n">
        <v>3</v>
      </c>
      <c r="BR33" s="75" t="n">
        <v>0</v>
      </c>
      <c r="BS33" s="75" t="n">
        <v>107</v>
      </c>
      <c r="BT33" s="75" t="n">
        <v>0</v>
      </c>
      <c r="BU33" s="75" t="n">
        <v>2</v>
      </c>
      <c r="BV33" s="75" t="n">
        <v>0</v>
      </c>
      <c r="BW33" s="75" t="n">
        <v>2554</v>
      </c>
      <c r="BX33" s="75" t="n">
        <v>0</v>
      </c>
      <c r="BY33" s="75" t="n">
        <v>0</v>
      </c>
      <c r="BZ33" s="75" t="n">
        <v>2556</v>
      </c>
      <c r="CA33" s="75" t="n">
        <v>2663</v>
      </c>
      <c r="CB33" s="90" t="n"/>
    </row>
    <row r="34" ht="8.25" customHeight="1">
      <c r="A34" s="78" t="inlineStr">
        <is>
          <t>10932</t>
        </is>
      </c>
      <c r="B34" s="69" t="inlineStr">
        <is>
          <t>Óleos e gorduras vegetais e animais</t>
        </is>
      </c>
      <c r="C34" s="75" t="n">
        <v>3134</v>
      </c>
      <c r="D34" s="75" t="n">
        <v>10</v>
      </c>
      <c r="E34" s="75" t="n">
        <v>52</v>
      </c>
      <c r="F34" s="75" t="n">
        <v>0</v>
      </c>
      <c r="G34" s="75" t="n">
        <v>0</v>
      </c>
      <c r="H34" s="75" t="n">
        <v>0</v>
      </c>
      <c r="I34" s="75" t="n">
        <v>0</v>
      </c>
      <c r="J34" s="75" t="n">
        <v>0</v>
      </c>
      <c r="K34" s="75" t="n">
        <v>185</v>
      </c>
      <c r="L34" s="75" t="n">
        <v>0</v>
      </c>
      <c r="M34" s="75" t="n">
        <v>432</v>
      </c>
      <c r="N34" s="75" t="n">
        <v>0</v>
      </c>
      <c r="O34" s="75" t="n">
        <v>0</v>
      </c>
      <c r="P34" s="75" t="n">
        <v>0</v>
      </c>
      <c r="Q34" s="75" t="n">
        <v>0</v>
      </c>
      <c r="R34" s="75" t="n">
        <v>0</v>
      </c>
      <c r="S34" s="75" t="n">
        <v>0</v>
      </c>
      <c r="T34" s="75" t="n">
        <v>0</v>
      </c>
      <c r="U34" s="75" t="n">
        <v>0</v>
      </c>
      <c r="V34" s="75" t="n">
        <v>0</v>
      </c>
      <c r="W34" s="75" t="n">
        <v>59</v>
      </c>
      <c r="X34" s="75" t="n">
        <v>0</v>
      </c>
      <c r="Y34" s="75" t="n">
        <v>4</v>
      </c>
      <c r="Z34" s="75" t="n">
        <v>20</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10</v>
      </c>
      <c r="AS34" s="75" t="n">
        <v>0</v>
      </c>
      <c r="AT34" s="75" t="n">
        <v>0</v>
      </c>
      <c r="AU34" s="75" t="n">
        <v>0</v>
      </c>
      <c r="AV34" s="75" t="n">
        <v>0</v>
      </c>
      <c r="AW34" s="75" t="n">
        <v>0</v>
      </c>
      <c r="AX34" s="75" t="n">
        <v>87</v>
      </c>
      <c r="AY34" s="75" t="n">
        <v>0</v>
      </c>
      <c r="AZ34" s="75" t="n">
        <v>0</v>
      </c>
      <c r="BA34" s="75" t="n">
        <v>0</v>
      </c>
      <c r="BB34" s="75" t="n">
        <v>0</v>
      </c>
      <c r="BC34" s="75" t="n">
        <v>0</v>
      </c>
      <c r="BD34" s="75" t="n">
        <v>0</v>
      </c>
      <c r="BE34" s="75" t="n">
        <v>0</v>
      </c>
      <c r="BF34" s="75" t="n">
        <v>0</v>
      </c>
      <c r="BG34" s="75" t="n">
        <v>0</v>
      </c>
      <c r="BH34" s="75" t="n">
        <v>0</v>
      </c>
      <c r="BI34" s="75" t="n">
        <v>0</v>
      </c>
      <c r="BJ34" s="75" t="n">
        <v>0</v>
      </c>
      <c r="BK34" s="75" t="n">
        <v>5</v>
      </c>
      <c r="BL34" s="75" t="n">
        <v>5</v>
      </c>
      <c r="BM34" s="75" t="n">
        <v>3</v>
      </c>
      <c r="BN34" s="75" t="n">
        <v>2</v>
      </c>
      <c r="BO34" s="75" t="n">
        <v>3</v>
      </c>
      <c r="BP34" s="75" t="n">
        <v>0</v>
      </c>
      <c r="BQ34" s="75" t="n">
        <v>3</v>
      </c>
      <c r="BR34" s="75" t="n">
        <v>0</v>
      </c>
      <c r="BS34" s="75" t="n">
        <v>880</v>
      </c>
      <c r="BT34" s="75" t="n">
        <v>0</v>
      </c>
      <c r="BU34" s="75" t="n">
        <v>1</v>
      </c>
      <c r="BV34" s="75" t="n">
        <v>0</v>
      </c>
      <c r="BW34" s="75" t="n">
        <v>2253</v>
      </c>
      <c r="BX34" s="75" t="n">
        <v>0</v>
      </c>
      <c r="BY34" s="75" t="n">
        <v>0</v>
      </c>
      <c r="BZ34" s="75" t="n">
        <v>2254</v>
      </c>
      <c r="CA34" s="75" t="n">
        <v>3134</v>
      </c>
      <c r="CB34" s="90" t="n"/>
    </row>
    <row r="35" ht="8.25" customHeight="1">
      <c r="A35" s="78" t="inlineStr">
        <is>
          <t>10933</t>
        </is>
      </c>
      <c r="B35" s="69" t="inlineStr">
        <is>
          <t>Café beneficiado</t>
        </is>
      </c>
      <c r="C35" s="75" t="n">
        <v>1171</v>
      </c>
      <c r="D35" s="75" t="n">
        <v>0</v>
      </c>
      <c r="E35" s="75" t="n">
        <v>0</v>
      </c>
      <c r="F35" s="75" t="n">
        <v>0</v>
      </c>
      <c r="G35" s="75" t="n">
        <v>0</v>
      </c>
      <c r="H35" s="75" t="n">
        <v>0</v>
      </c>
      <c r="I35" s="75" t="n">
        <v>0</v>
      </c>
      <c r="J35" s="75" t="n">
        <v>0</v>
      </c>
      <c r="K35" s="75" t="n">
        <v>0</v>
      </c>
      <c r="L35" s="75" t="n">
        <v>0</v>
      </c>
      <c r="M35" s="75" t="n">
        <v>4</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2</v>
      </c>
      <c r="AS35" s="75" t="n">
        <v>0</v>
      </c>
      <c r="AT35" s="75" t="n">
        <v>0</v>
      </c>
      <c r="AU35" s="75" t="n">
        <v>1</v>
      </c>
      <c r="AV35" s="75" t="n">
        <v>0</v>
      </c>
      <c r="AW35" s="75" t="n">
        <v>0</v>
      </c>
      <c r="AX35" s="75" t="n">
        <v>37</v>
      </c>
      <c r="AY35" s="75" t="n">
        <v>0</v>
      </c>
      <c r="AZ35" s="75" t="n">
        <v>0</v>
      </c>
      <c r="BA35" s="75" t="n">
        <v>0</v>
      </c>
      <c r="BB35" s="75" t="n">
        <v>0</v>
      </c>
      <c r="BC35" s="75" t="n">
        <v>10</v>
      </c>
      <c r="BD35" s="75" t="n">
        <v>1</v>
      </c>
      <c r="BE35" s="75" t="n">
        <v>1</v>
      </c>
      <c r="BF35" s="75" t="n">
        <v>0</v>
      </c>
      <c r="BG35" s="75" t="n">
        <v>0</v>
      </c>
      <c r="BH35" s="75" t="n">
        <v>0</v>
      </c>
      <c r="BI35" s="75" t="n">
        <v>0</v>
      </c>
      <c r="BJ35" s="75" t="n">
        <v>0</v>
      </c>
      <c r="BK35" s="75" t="n">
        <v>2</v>
      </c>
      <c r="BL35" s="75" t="n">
        <v>2</v>
      </c>
      <c r="BM35" s="75" t="n">
        <v>1</v>
      </c>
      <c r="BN35" s="75" t="n">
        <v>1</v>
      </c>
      <c r="BO35" s="75" t="n">
        <v>0</v>
      </c>
      <c r="BP35" s="75" t="n">
        <v>0</v>
      </c>
      <c r="BQ35" s="75" t="n">
        <v>0</v>
      </c>
      <c r="BR35" s="75" t="n">
        <v>0</v>
      </c>
      <c r="BS35" s="75" t="n">
        <v>62</v>
      </c>
      <c r="BT35" s="75" t="n">
        <v>0</v>
      </c>
      <c r="BU35" s="75" t="n">
        <v>1</v>
      </c>
      <c r="BV35" s="75" t="n">
        <v>0</v>
      </c>
      <c r="BW35" s="75" t="n">
        <v>1108</v>
      </c>
      <c r="BX35" s="75" t="n">
        <v>0</v>
      </c>
      <c r="BY35" s="75" t="n">
        <v>0</v>
      </c>
      <c r="BZ35" s="75" t="n">
        <v>1109</v>
      </c>
      <c r="CA35" s="75" t="n">
        <v>1171</v>
      </c>
      <c r="CB35" s="90" t="n"/>
    </row>
    <row r="36" ht="8.25" customHeight="1">
      <c r="A36" s="77" t="inlineStr">
        <is>
          <t>10934</t>
        </is>
      </c>
      <c r="B36" s="72" t="inlineStr">
        <is>
          <t>Arroz beneficiado e produtos derivados do arroz</t>
        </is>
      </c>
      <c r="C36" s="73" t="n">
        <v>995</v>
      </c>
      <c r="D36" s="73" t="n">
        <v>0</v>
      </c>
      <c r="E36" s="73" t="n">
        <v>2</v>
      </c>
      <c r="F36" s="73" t="n">
        <v>0</v>
      </c>
      <c r="G36" s="73" t="n">
        <v>0</v>
      </c>
      <c r="H36" s="73" t="n">
        <v>0</v>
      </c>
      <c r="I36" s="73" t="n">
        <v>0</v>
      </c>
      <c r="J36" s="73" t="n">
        <v>0</v>
      </c>
      <c r="K36" s="73" t="n">
        <v>0</v>
      </c>
      <c r="L36" s="73" t="n">
        <v>0</v>
      </c>
      <c r="M36" s="73" t="n">
        <v>9</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0</v>
      </c>
      <c r="AX36" s="73" t="n">
        <v>42</v>
      </c>
      <c r="AY36" s="73" t="n">
        <v>0</v>
      </c>
      <c r="AZ36" s="73" t="n">
        <v>0</v>
      </c>
      <c r="BA36" s="73" t="n">
        <v>0</v>
      </c>
      <c r="BB36" s="73" t="n">
        <v>0</v>
      </c>
      <c r="BC36" s="73" t="n">
        <v>0</v>
      </c>
      <c r="BD36" s="73" t="n">
        <v>0</v>
      </c>
      <c r="BE36" s="73" t="n">
        <v>0</v>
      </c>
      <c r="BF36" s="73" t="n">
        <v>0</v>
      </c>
      <c r="BG36" s="73" t="n">
        <v>0</v>
      </c>
      <c r="BH36" s="73" t="n">
        <v>0</v>
      </c>
      <c r="BI36" s="73" t="n">
        <v>0</v>
      </c>
      <c r="BJ36" s="73" t="n">
        <v>0</v>
      </c>
      <c r="BK36" s="73" t="n">
        <v>12</v>
      </c>
      <c r="BL36" s="73" t="n">
        <v>9</v>
      </c>
      <c r="BM36" s="73" t="n">
        <v>1</v>
      </c>
      <c r="BN36" s="73" t="n">
        <v>5</v>
      </c>
      <c r="BO36" s="73" t="n">
        <v>6</v>
      </c>
      <c r="BP36" s="73" t="n">
        <v>0</v>
      </c>
      <c r="BQ36" s="73" t="n">
        <v>2</v>
      </c>
      <c r="BR36" s="73" t="n">
        <v>0</v>
      </c>
      <c r="BS36" s="73" t="n">
        <v>88</v>
      </c>
      <c r="BT36" s="73" t="n">
        <v>0</v>
      </c>
      <c r="BU36" s="73" t="n">
        <v>1</v>
      </c>
      <c r="BV36" s="73" t="n">
        <v>0</v>
      </c>
      <c r="BW36" s="73" t="n">
        <v>906</v>
      </c>
      <c r="BX36" s="73" t="n">
        <v>0</v>
      </c>
      <c r="BY36" s="73" t="n">
        <v>0</v>
      </c>
      <c r="BZ36" s="73" t="n">
        <v>907</v>
      </c>
      <c r="CA36" s="73" t="n">
        <v>995</v>
      </c>
      <c r="CB36" s="90" t="n"/>
    </row>
    <row r="37" ht="8.25" customHeight="1">
      <c r="A37" s="77" t="inlineStr">
        <is>
          <t>10935</t>
        </is>
      </c>
      <c r="B37" s="72" t="inlineStr">
        <is>
          <t>Produtos derivados do trigo, mandioca ou milho</t>
        </is>
      </c>
      <c r="C37" s="73" t="n">
        <v>1926</v>
      </c>
      <c r="D37" s="73" t="n">
        <v>1</v>
      </c>
      <c r="E37" s="73" t="n">
        <v>16</v>
      </c>
      <c r="F37" s="73" t="n">
        <v>0</v>
      </c>
      <c r="G37" s="73" t="n">
        <v>0</v>
      </c>
      <c r="H37" s="73" t="n">
        <v>0</v>
      </c>
      <c r="I37" s="73" t="n">
        <v>0</v>
      </c>
      <c r="J37" s="73" t="n">
        <v>0</v>
      </c>
      <c r="K37" s="73" t="n">
        <v>54</v>
      </c>
      <c r="L37" s="73" t="n">
        <v>0</v>
      </c>
      <c r="M37" s="73" t="n">
        <v>175</v>
      </c>
      <c r="N37" s="73" t="n">
        <v>34</v>
      </c>
      <c r="O37" s="73" t="n">
        <v>0</v>
      </c>
      <c r="P37" s="73" t="n">
        <v>0</v>
      </c>
      <c r="Q37" s="73" t="n">
        <v>0</v>
      </c>
      <c r="R37" s="73" t="n">
        <v>0</v>
      </c>
      <c r="S37" s="73" t="n">
        <v>0</v>
      </c>
      <c r="T37" s="73" t="n">
        <v>15</v>
      </c>
      <c r="U37" s="73" t="n">
        <v>0</v>
      </c>
      <c r="V37" s="73" t="n">
        <v>0</v>
      </c>
      <c r="W37" s="73" t="n">
        <v>0</v>
      </c>
      <c r="X37" s="73" t="n">
        <v>0</v>
      </c>
      <c r="Y37" s="73" t="n">
        <v>8</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59</v>
      </c>
      <c r="AS37" s="73" t="n">
        <v>0</v>
      </c>
      <c r="AT37" s="73" t="n">
        <v>0</v>
      </c>
      <c r="AU37" s="73" t="n">
        <v>0</v>
      </c>
      <c r="AV37" s="73" t="n">
        <v>0</v>
      </c>
      <c r="AW37" s="73" t="n">
        <v>0</v>
      </c>
      <c r="AX37" s="73" t="n">
        <v>56</v>
      </c>
      <c r="AY37" s="73" t="n">
        <v>0</v>
      </c>
      <c r="AZ37" s="73" t="n">
        <v>0</v>
      </c>
      <c r="BA37" s="73" t="n">
        <v>0</v>
      </c>
      <c r="BB37" s="73" t="n">
        <v>0</v>
      </c>
      <c r="BC37" s="73" t="n">
        <v>0</v>
      </c>
      <c r="BD37" s="73" t="n">
        <v>0</v>
      </c>
      <c r="BE37" s="73" t="n">
        <v>0</v>
      </c>
      <c r="BF37" s="73" t="n">
        <v>0</v>
      </c>
      <c r="BG37" s="73" t="n">
        <v>0</v>
      </c>
      <c r="BH37" s="73" t="n">
        <v>0</v>
      </c>
      <c r="BI37" s="73" t="n">
        <v>0</v>
      </c>
      <c r="BJ37" s="73" t="n">
        <v>0</v>
      </c>
      <c r="BK37" s="73" t="n">
        <v>3</v>
      </c>
      <c r="BL37" s="73" t="n">
        <v>3</v>
      </c>
      <c r="BM37" s="73" t="n">
        <v>1</v>
      </c>
      <c r="BN37" s="73" t="n">
        <v>1</v>
      </c>
      <c r="BO37" s="73" t="n">
        <v>1</v>
      </c>
      <c r="BP37" s="73" t="n">
        <v>0</v>
      </c>
      <c r="BQ37" s="73" t="n">
        <v>3</v>
      </c>
      <c r="BR37" s="73" t="n">
        <v>0</v>
      </c>
      <c r="BS37" s="73" t="n">
        <v>430</v>
      </c>
      <c r="BT37" s="73" t="n">
        <v>0</v>
      </c>
      <c r="BU37" s="73" t="n">
        <v>0</v>
      </c>
      <c r="BV37" s="73" t="n">
        <v>0</v>
      </c>
      <c r="BW37" s="73" t="n">
        <v>1496</v>
      </c>
      <c r="BX37" s="73" t="n">
        <v>0</v>
      </c>
      <c r="BY37" s="73" t="n">
        <v>0</v>
      </c>
      <c r="BZ37" s="73" t="n">
        <v>1496</v>
      </c>
      <c r="CA37" s="73" t="n">
        <v>1926</v>
      </c>
      <c r="CB37" s="90" t="n"/>
    </row>
    <row r="38" ht="8.25" customHeight="1">
      <c r="A38" s="77" t="inlineStr">
        <is>
          <t>10936</t>
        </is>
      </c>
      <c r="B38" s="72" t="inlineStr">
        <is>
          <t>Rações balanceadas para animais</t>
        </is>
      </c>
      <c r="C38" s="73" t="n">
        <v>1488</v>
      </c>
      <c r="D38" s="73" t="n">
        <v>44</v>
      </c>
      <c r="E38" s="73" t="n">
        <v>482</v>
      </c>
      <c r="F38" s="73" t="n">
        <v>34</v>
      </c>
      <c r="G38" s="73" t="n">
        <v>0</v>
      </c>
      <c r="H38" s="73" t="n">
        <v>0</v>
      </c>
      <c r="I38" s="73" t="n">
        <v>0</v>
      </c>
      <c r="J38" s="73" t="n">
        <v>0</v>
      </c>
      <c r="K38" s="73" t="n">
        <v>125</v>
      </c>
      <c r="L38" s="73" t="n">
        <v>0</v>
      </c>
      <c r="M38" s="73" t="n">
        <v>8</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1</v>
      </c>
      <c r="BH38" s="73" t="n">
        <v>0</v>
      </c>
      <c r="BI38" s="73" t="n">
        <v>0</v>
      </c>
      <c r="BJ38" s="73" t="n">
        <v>0</v>
      </c>
      <c r="BK38" s="73" t="n">
        <v>3</v>
      </c>
      <c r="BL38" s="73" t="n">
        <v>3</v>
      </c>
      <c r="BM38" s="73" t="n">
        <v>0</v>
      </c>
      <c r="BN38" s="73" t="n">
        <v>0</v>
      </c>
      <c r="BO38" s="73" t="n">
        <v>1</v>
      </c>
      <c r="BP38" s="73" t="n">
        <v>1</v>
      </c>
      <c r="BQ38" s="73" t="n">
        <v>55</v>
      </c>
      <c r="BR38" s="73" t="n">
        <v>0</v>
      </c>
      <c r="BS38" s="73" t="n">
        <v>757</v>
      </c>
      <c r="BT38" s="73" t="n">
        <v>0</v>
      </c>
      <c r="BU38" s="73" t="n">
        <v>0</v>
      </c>
      <c r="BV38" s="73" t="n">
        <v>0</v>
      </c>
      <c r="BW38" s="73" t="n">
        <v>731</v>
      </c>
      <c r="BX38" s="73" t="n">
        <v>0</v>
      </c>
      <c r="BY38" s="73" t="n">
        <v>0</v>
      </c>
      <c r="BZ38" s="73" t="n">
        <v>731</v>
      </c>
      <c r="CA38" s="73" t="n">
        <v>1488</v>
      </c>
      <c r="CB38" s="90" t="n"/>
    </row>
    <row r="39" ht="8.25" customHeight="1">
      <c r="A39" s="77" t="inlineStr">
        <is>
          <t>10937</t>
        </is>
      </c>
      <c r="B39" s="72" t="inlineStr">
        <is>
          <t>Outros produtos alimentares</t>
        </is>
      </c>
      <c r="C39" s="73" t="n">
        <v>10473</v>
      </c>
      <c r="D39" s="73" t="n">
        <v>1</v>
      </c>
      <c r="E39" s="73" t="n">
        <v>2</v>
      </c>
      <c r="F39" s="73" t="n">
        <v>1</v>
      </c>
      <c r="G39" s="73" t="n">
        <v>0</v>
      </c>
      <c r="H39" s="73" t="n">
        <v>0</v>
      </c>
      <c r="I39" s="73" t="n">
        <v>0</v>
      </c>
      <c r="J39" s="73" t="n">
        <v>0</v>
      </c>
      <c r="K39" s="73" t="n">
        <v>39</v>
      </c>
      <c r="L39" s="73" t="n">
        <v>0</v>
      </c>
      <c r="M39" s="73" t="n">
        <v>106</v>
      </c>
      <c r="N39" s="73" t="n">
        <v>10</v>
      </c>
      <c r="O39" s="73" t="n">
        <v>0</v>
      </c>
      <c r="P39" s="73" t="n">
        <v>0</v>
      </c>
      <c r="Q39" s="73" t="n">
        <v>0</v>
      </c>
      <c r="R39" s="73" t="n">
        <v>0</v>
      </c>
      <c r="S39" s="73" t="n">
        <v>0</v>
      </c>
      <c r="T39" s="73" t="n">
        <v>0</v>
      </c>
      <c r="U39" s="73" t="n">
        <v>0</v>
      </c>
      <c r="V39" s="73" t="n">
        <v>0</v>
      </c>
      <c r="W39" s="73" t="n">
        <v>0</v>
      </c>
      <c r="X39" s="73" t="n">
        <v>0</v>
      </c>
      <c r="Y39" s="73" t="n">
        <v>0</v>
      </c>
      <c r="Z39" s="73" t="n">
        <v>0</v>
      </c>
      <c r="AA39" s="73" t="n">
        <v>0</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8</v>
      </c>
      <c r="AS39" s="73" t="n">
        <v>0</v>
      </c>
      <c r="AT39" s="73" t="n">
        <v>0</v>
      </c>
      <c r="AU39" s="73" t="n">
        <v>0</v>
      </c>
      <c r="AV39" s="73" t="n">
        <v>0</v>
      </c>
      <c r="AW39" s="73" t="n">
        <v>2</v>
      </c>
      <c r="AX39" s="73" t="n">
        <v>111</v>
      </c>
      <c r="AY39" s="73" t="n">
        <v>0</v>
      </c>
      <c r="AZ39" s="73" t="n">
        <v>0</v>
      </c>
      <c r="BA39" s="73" t="n">
        <v>0</v>
      </c>
      <c r="BB39" s="73" t="n">
        <v>0</v>
      </c>
      <c r="BC39" s="73" t="n">
        <v>0</v>
      </c>
      <c r="BD39" s="73" t="n">
        <v>0</v>
      </c>
      <c r="BE39" s="73" t="n">
        <v>2</v>
      </c>
      <c r="BF39" s="73" t="n">
        <v>0</v>
      </c>
      <c r="BG39" s="73" t="n">
        <v>1</v>
      </c>
      <c r="BH39" s="73" t="n">
        <v>0</v>
      </c>
      <c r="BI39" s="73" t="n">
        <v>0</v>
      </c>
      <c r="BJ39" s="73" t="n">
        <v>0</v>
      </c>
      <c r="BK39" s="73" t="n">
        <v>17</v>
      </c>
      <c r="BL39" s="73" t="n">
        <v>20</v>
      </c>
      <c r="BM39" s="73" t="n">
        <v>7</v>
      </c>
      <c r="BN39" s="73" t="n">
        <v>42</v>
      </c>
      <c r="BO39" s="73" t="n">
        <v>24</v>
      </c>
      <c r="BP39" s="73" t="n">
        <v>1</v>
      </c>
      <c r="BQ39" s="73" t="n">
        <v>3</v>
      </c>
      <c r="BR39" s="73" t="n">
        <v>0</v>
      </c>
      <c r="BS39" s="73" t="n">
        <v>397</v>
      </c>
      <c r="BT39" s="73" t="n">
        <v>0</v>
      </c>
      <c r="BU39" s="73" t="n">
        <v>2</v>
      </c>
      <c r="BV39" s="73" t="n">
        <v>0</v>
      </c>
      <c r="BW39" s="73" t="n">
        <v>10074</v>
      </c>
      <c r="BX39" s="73" t="n">
        <v>0</v>
      </c>
      <c r="BY39" s="73" t="n">
        <v>0</v>
      </c>
      <c r="BZ39" s="73" t="n">
        <v>10076</v>
      </c>
      <c r="CA39" s="73" t="n">
        <v>10473</v>
      </c>
      <c r="CB39" s="90" t="n"/>
    </row>
    <row r="40" ht="8.25" customHeight="1">
      <c r="A40" s="77" t="inlineStr">
        <is>
          <t>11001</t>
        </is>
      </c>
      <c r="B40" s="72" t="inlineStr">
        <is>
          <t>Bebidas</t>
        </is>
      </c>
      <c r="C40" s="73" t="n">
        <v>17729</v>
      </c>
      <c r="D40" s="73" t="n">
        <v>0</v>
      </c>
      <c r="E40" s="73" t="n">
        <v>0</v>
      </c>
      <c r="F40" s="73" t="n">
        <v>0</v>
      </c>
      <c r="G40" s="73" t="n">
        <v>0</v>
      </c>
      <c r="H40" s="73" t="n">
        <v>0</v>
      </c>
      <c r="I40" s="73" t="n">
        <v>0</v>
      </c>
      <c r="J40" s="73" t="n">
        <v>0</v>
      </c>
      <c r="K40" s="73" t="n">
        <v>37</v>
      </c>
      <c r="L40" s="73" t="n">
        <v>0</v>
      </c>
      <c r="M40" s="73" t="n">
        <v>0</v>
      </c>
      <c r="N40" s="73" t="n">
        <v>769</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2</v>
      </c>
      <c r="AT40" s="73" t="n">
        <v>0</v>
      </c>
      <c r="AU40" s="73" t="n">
        <v>1</v>
      </c>
      <c r="AV40" s="73" t="n">
        <v>0</v>
      </c>
      <c r="AW40" s="73" t="n">
        <v>74</v>
      </c>
      <c r="AX40" s="73" t="n">
        <v>4223</v>
      </c>
      <c r="AY40" s="73" t="n">
        <v>0</v>
      </c>
      <c r="AZ40" s="73" t="n">
        <v>0</v>
      </c>
      <c r="BA40" s="73" t="n">
        <v>0</v>
      </c>
      <c r="BB40" s="73" t="n">
        <v>0</v>
      </c>
      <c r="BC40" s="73" t="n">
        <v>33</v>
      </c>
      <c r="BD40" s="73" t="n">
        <v>0</v>
      </c>
      <c r="BE40" s="73" t="n">
        <v>0</v>
      </c>
      <c r="BF40" s="73" t="n">
        <v>0</v>
      </c>
      <c r="BG40" s="73" t="n">
        <v>0</v>
      </c>
      <c r="BH40" s="73" t="n">
        <v>0</v>
      </c>
      <c r="BI40" s="73" t="n">
        <v>0</v>
      </c>
      <c r="BJ40" s="73" t="n">
        <v>0</v>
      </c>
      <c r="BK40" s="73" t="n">
        <v>11</v>
      </c>
      <c r="BL40" s="73" t="n">
        <v>12</v>
      </c>
      <c r="BM40" s="73" t="n">
        <v>2</v>
      </c>
      <c r="BN40" s="73" t="n">
        <v>6</v>
      </c>
      <c r="BO40" s="73" t="n">
        <v>37</v>
      </c>
      <c r="BP40" s="73" t="n">
        <v>10</v>
      </c>
      <c r="BQ40" s="73" t="n">
        <v>5</v>
      </c>
      <c r="BR40" s="73" t="n">
        <v>0</v>
      </c>
      <c r="BS40" s="73" t="n">
        <v>5222</v>
      </c>
      <c r="BT40" s="73" t="n">
        <v>0</v>
      </c>
      <c r="BU40" s="73" t="n">
        <v>1</v>
      </c>
      <c r="BV40" s="73" t="n">
        <v>0</v>
      </c>
      <c r="BW40" s="73" t="n">
        <v>12506</v>
      </c>
      <c r="BX40" s="73" t="n">
        <v>0</v>
      </c>
      <c r="BY40" s="73" t="n">
        <v>0</v>
      </c>
      <c r="BZ40" s="73" t="n">
        <v>12507</v>
      </c>
      <c r="CA40" s="73" t="n">
        <v>17729</v>
      </c>
      <c r="CB40" s="90" t="n"/>
    </row>
    <row r="41" ht="8.25" customHeight="1">
      <c r="A41" s="78" t="inlineStr">
        <is>
          <t>12001</t>
        </is>
      </c>
      <c r="B41" s="69" t="inlineStr">
        <is>
          <t>Produtos do fumo</t>
        </is>
      </c>
      <c r="C41" s="75" t="n">
        <v>6805</v>
      </c>
      <c r="D41" s="75" t="n">
        <v>0</v>
      </c>
      <c r="E41" s="75" t="n">
        <v>0</v>
      </c>
      <c r="F41" s="75" t="n">
        <v>0</v>
      </c>
      <c r="G41" s="75" t="n">
        <v>0</v>
      </c>
      <c r="H41" s="75" t="n">
        <v>0</v>
      </c>
      <c r="I41" s="75" t="n">
        <v>0</v>
      </c>
      <c r="J41" s="75" t="n">
        <v>0</v>
      </c>
      <c r="K41" s="75" t="n">
        <v>0</v>
      </c>
      <c r="L41" s="75" t="n">
        <v>0</v>
      </c>
      <c r="M41" s="75" t="n">
        <v>0</v>
      </c>
      <c r="N41" s="75" t="n">
        <v>0</v>
      </c>
      <c r="O41" s="75" t="n">
        <v>148</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148</v>
      </c>
      <c r="BT41" s="75" t="n">
        <v>5</v>
      </c>
      <c r="BU41" s="75" t="n">
        <v>0</v>
      </c>
      <c r="BV41" s="75" t="n">
        <v>0</v>
      </c>
      <c r="BW41" s="75" t="n">
        <v>6652</v>
      </c>
      <c r="BX41" s="75" t="n">
        <v>0</v>
      </c>
      <c r="BY41" s="75" t="n">
        <v>0</v>
      </c>
      <c r="BZ41" s="75" t="n">
        <v>6657</v>
      </c>
      <c r="CA41" s="75" t="n">
        <v>6805</v>
      </c>
      <c r="CB41" s="90" t="n"/>
    </row>
    <row r="42" ht="8.25" customHeight="1">
      <c r="A42" s="78" t="inlineStr">
        <is>
          <t>13001</t>
        </is>
      </c>
      <c r="B42" s="69" t="inlineStr">
        <is>
          <t>Fios e fibras têxteis beneficiadas</t>
        </is>
      </c>
      <c r="C42" s="75" t="n">
        <v>474</v>
      </c>
      <c r="D42" s="75" t="n">
        <v>2</v>
      </c>
      <c r="E42" s="75" t="n">
        <v>0</v>
      </c>
      <c r="F42" s="75" t="n">
        <v>0</v>
      </c>
      <c r="G42" s="75" t="n">
        <v>0</v>
      </c>
      <c r="H42" s="75" t="n">
        <v>0</v>
      </c>
      <c r="I42" s="75" t="n">
        <v>0</v>
      </c>
      <c r="J42" s="75" t="n">
        <v>0</v>
      </c>
      <c r="K42" s="75" t="n">
        <v>0</v>
      </c>
      <c r="L42" s="75" t="n">
        <v>0</v>
      </c>
      <c r="M42" s="75" t="n">
        <v>0</v>
      </c>
      <c r="N42" s="75" t="n">
        <v>0</v>
      </c>
      <c r="O42" s="75" t="n">
        <v>0</v>
      </c>
      <c r="P42" s="75" t="n">
        <v>228</v>
      </c>
      <c r="Q42" s="75" t="n">
        <v>229</v>
      </c>
      <c r="R42" s="75" t="n">
        <v>3</v>
      </c>
      <c r="S42" s="75" t="n">
        <v>0</v>
      </c>
      <c r="T42" s="75" t="n">
        <v>0</v>
      </c>
      <c r="U42" s="75" t="n">
        <v>0</v>
      </c>
      <c r="V42" s="75" t="n">
        <v>0</v>
      </c>
      <c r="W42" s="75" t="n">
        <v>0</v>
      </c>
      <c r="X42" s="75" t="n">
        <v>0</v>
      </c>
      <c r="Y42" s="75" t="n">
        <v>0</v>
      </c>
      <c r="Z42" s="75" t="n">
        <v>0</v>
      </c>
      <c r="AA42" s="75" t="n">
        <v>3</v>
      </c>
      <c r="AB42" s="75" t="n">
        <v>0</v>
      </c>
      <c r="AC42" s="75" t="n">
        <v>0</v>
      </c>
      <c r="AD42" s="75" t="n">
        <v>0</v>
      </c>
      <c r="AE42" s="75" t="n">
        <v>0</v>
      </c>
      <c r="AF42" s="75" t="n">
        <v>0</v>
      </c>
      <c r="AG42" s="75" t="n">
        <v>0</v>
      </c>
      <c r="AH42" s="75" t="n">
        <v>0</v>
      </c>
      <c r="AI42" s="75" t="n">
        <v>0</v>
      </c>
      <c r="AJ42" s="75" t="n">
        <v>0</v>
      </c>
      <c r="AK42" s="75" t="n">
        <v>0</v>
      </c>
      <c r="AL42" s="75" t="n">
        <v>0</v>
      </c>
      <c r="AM42" s="75" t="n">
        <v>3</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468</v>
      </c>
      <c r="BT42" s="75" t="n">
        <v>0</v>
      </c>
      <c r="BU42" s="75" t="n">
        <v>0</v>
      </c>
      <c r="BV42" s="75" t="n">
        <v>0</v>
      </c>
      <c r="BW42" s="75" t="n">
        <v>6</v>
      </c>
      <c r="BX42" s="75" t="n">
        <v>0</v>
      </c>
      <c r="BY42" s="75" t="n">
        <v>0</v>
      </c>
      <c r="BZ42" s="75" t="n">
        <v>6</v>
      </c>
      <c r="CA42" s="75" t="n">
        <v>474</v>
      </c>
      <c r="CB42" s="90" t="n"/>
    </row>
    <row r="43" ht="8.25" customHeight="1">
      <c r="A43" s="78" t="inlineStr">
        <is>
          <t>13002</t>
        </is>
      </c>
      <c r="B43" s="69" t="inlineStr">
        <is>
          <t>Tecidos</t>
        </is>
      </c>
      <c r="C43" s="75" t="n">
        <v>1134</v>
      </c>
      <c r="D43" s="75" t="n">
        <v>7</v>
      </c>
      <c r="E43" s="75" t="n">
        <v>0</v>
      </c>
      <c r="F43" s="75" t="n">
        <v>0</v>
      </c>
      <c r="G43" s="75" t="n">
        <v>6</v>
      </c>
      <c r="H43" s="75" t="n">
        <v>0</v>
      </c>
      <c r="I43" s="75" t="n">
        <v>0</v>
      </c>
      <c r="J43" s="75" t="n">
        <v>0</v>
      </c>
      <c r="K43" s="75" t="n">
        <v>0</v>
      </c>
      <c r="L43" s="75" t="n">
        <v>2</v>
      </c>
      <c r="M43" s="75" t="n">
        <v>2</v>
      </c>
      <c r="N43" s="75" t="n">
        <v>0</v>
      </c>
      <c r="O43" s="75" t="n">
        <v>0</v>
      </c>
      <c r="P43" s="75" t="n">
        <v>74</v>
      </c>
      <c r="Q43" s="75" t="n">
        <v>655</v>
      </c>
      <c r="R43" s="75" t="n">
        <v>60</v>
      </c>
      <c r="S43" s="75" t="n">
        <v>0</v>
      </c>
      <c r="T43" s="75" t="n">
        <v>0</v>
      </c>
      <c r="U43" s="75" t="n">
        <v>0</v>
      </c>
      <c r="V43" s="75" t="n">
        <v>0</v>
      </c>
      <c r="W43" s="75" t="n">
        <v>0</v>
      </c>
      <c r="X43" s="75" t="n">
        <v>0</v>
      </c>
      <c r="Y43" s="75" t="n">
        <v>0</v>
      </c>
      <c r="Z43" s="75" t="n">
        <v>0</v>
      </c>
      <c r="AA43" s="75" t="n">
        <v>0</v>
      </c>
      <c r="AB43" s="75" t="n">
        <v>0</v>
      </c>
      <c r="AC43" s="75" t="n">
        <v>0</v>
      </c>
      <c r="AD43" s="75" t="n">
        <v>0</v>
      </c>
      <c r="AE43" s="75" t="n">
        <v>0</v>
      </c>
      <c r="AF43" s="75" t="n">
        <v>0</v>
      </c>
      <c r="AG43" s="75" t="n">
        <v>0</v>
      </c>
      <c r="AH43" s="75" t="n">
        <v>0</v>
      </c>
      <c r="AI43" s="75" t="n">
        <v>0</v>
      </c>
      <c r="AJ43" s="75" t="n">
        <v>0</v>
      </c>
      <c r="AK43" s="75" t="n">
        <v>38</v>
      </c>
      <c r="AL43" s="75" t="n">
        <v>0</v>
      </c>
      <c r="AM43" s="75" t="n">
        <v>30</v>
      </c>
      <c r="AN43" s="75" t="n">
        <v>0</v>
      </c>
      <c r="AO43" s="75" t="n">
        <v>0</v>
      </c>
      <c r="AP43" s="75" t="n">
        <v>0</v>
      </c>
      <c r="AQ43" s="75" t="n">
        <v>0</v>
      </c>
      <c r="AR43" s="75" t="n">
        <v>1</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1</v>
      </c>
      <c r="BL43" s="75" t="n">
        <v>0</v>
      </c>
      <c r="BM43" s="75" t="n">
        <v>0</v>
      </c>
      <c r="BN43" s="75" t="n">
        <v>0</v>
      </c>
      <c r="BO43" s="75" t="n">
        <v>0</v>
      </c>
      <c r="BP43" s="75" t="n">
        <v>0</v>
      </c>
      <c r="BQ43" s="75" t="n">
        <v>4</v>
      </c>
      <c r="BR43" s="75" t="n">
        <v>0</v>
      </c>
      <c r="BS43" s="75" t="n">
        <v>880</v>
      </c>
      <c r="BT43" s="75" t="n">
        <v>0</v>
      </c>
      <c r="BU43" s="75" t="n">
        <v>0</v>
      </c>
      <c r="BV43" s="75" t="n">
        <v>0</v>
      </c>
      <c r="BW43" s="75" t="n">
        <v>254</v>
      </c>
      <c r="BX43" s="75" t="n">
        <v>0</v>
      </c>
      <c r="BY43" s="75" t="n">
        <v>0</v>
      </c>
      <c r="BZ43" s="75" t="n">
        <v>254</v>
      </c>
      <c r="CA43" s="75" t="n">
        <v>1134</v>
      </c>
      <c r="CB43" s="90" t="n"/>
    </row>
    <row r="44" ht="8.25" customHeight="1">
      <c r="A44" s="78" t="inlineStr">
        <is>
          <t>13003</t>
        </is>
      </c>
      <c r="B44" s="69" t="inlineStr">
        <is>
          <t>Art. têxteis de uso doméstico e outros têxteis</t>
        </is>
      </c>
      <c r="C44" s="75" t="n">
        <v>3521</v>
      </c>
      <c r="D44" s="75" t="n">
        <v>20</v>
      </c>
      <c r="E44" s="75" t="n">
        <v>0</v>
      </c>
      <c r="F44" s="75" t="n">
        <v>0</v>
      </c>
      <c r="G44" s="75" t="n">
        <v>3</v>
      </c>
      <c r="H44" s="75" t="n">
        <v>3</v>
      </c>
      <c r="I44" s="75" t="n">
        <v>0</v>
      </c>
      <c r="J44" s="75" t="n">
        <v>0</v>
      </c>
      <c r="K44" s="75" t="n">
        <v>0</v>
      </c>
      <c r="L44" s="75" t="n">
        <v>2</v>
      </c>
      <c r="M44" s="75" t="n">
        <v>2</v>
      </c>
      <c r="N44" s="75" t="n">
        <v>0</v>
      </c>
      <c r="O44" s="75" t="n">
        <v>0</v>
      </c>
      <c r="P44" s="75" t="n">
        <v>104</v>
      </c>
      <c r="Q44" s="75" t="n">
        <v>45</v>
      </c>
      <c r="R44" s="75" t="n">
        <v>27</v>
      </c>
      <c r="S44" s="75" t="n">
        <v>0</v>
      </c>
      <c r="T44" s="75" t="n">
        <v>3</v>
      </c>
      <c r="U44" s="75" t="n">
        <v>0</v>
      </c>
      <c r="V44" s="75" t="n">
        <v>0</v>
      </c>
      <c r="W44" s="75" t="n">
        <v>0</v>
      </c>
      <c r="X44" s="75" t="n">
        <v>0</v>
      </c>
      <c r="Y44" s="75" t="n">
        <v>0</v>
      </c>
      <c r="Z44" s="75" t="n">
        <v>0</v>
      </c>
      <c r="AA44" s="75" t="n">
        <v>0</v>
      </c>
      <c r="AB44" s="75" t="n">
        <v>11</v>
      </c>
      <c r="AC44" s="75" t="n">
        <v>0</v>
      </c>
      <c r="AD44" s="75" t="n">
        <v>0</v>
      </c>
      <c r="AE44" s="75" t="n">
        <v>0</v>
      </c>
      <c r="AF44" s="75" t="n">
        <v>0</v>
      </c>
      <c r="AG44" s="75" t="n">
        <v>0</v>
      </c>
      <c r="AH44" s="75" t="n">
        <v>0</v>
      </c>
      <c r="AI44" s="75" t="n">
        <v>0</v>
      </c>
      <c r="AJ44" s="75" t="n">
        <v>0</v>
      </c>
      <c r="AK44" s="75" t="n">
        <v>0</v>
      </c>
      <c r="AL44" s="75" t="n">
        <v>0</v>
      </c>
      <c r="AM44" s="75" t="n">
        <v>10</v>
      </c>
      <c r="AN44" s="75" t="n">
        <v>0</v>
      </c>
      <c r="AO44" s="75" t="n">
        <v>0</v>
      </c>
      <c r="AP44" s="75" t="n">
        <v>0</v>
      </c>
      <c r="AQ44" s="75" t="n">
        <v>89</v>
      </c>
      <c r="AR44" s="75" t="n">
        <v>10</v>
      </c>
      <c r="AS44" s="75" t="n">
        <v>2</v>
      </c>
      <c r="AT44" s="75" t="n">
        <v>0</v>
      </c>
      <c r="AU44" s="75" t="n">
        <v>0</v>
      </c>
      <c r="AV44" s="75" t="n">
        <v>0</v>
      </c>
      <c r="AW44" s="75" t="n">
        <v>11</v>
      </c>
      <c r="AX44" s="75" t="n">
        <v>13</v>
      </c>
      <c r="AY44" s="75" t="n">
        <v>0</v>
      </c>
      <c r="AZ44" s="75" t="n">
        <v>0</v>
      </c>
      <c r="BA44" s="75" t="n">
        <v>0</v>
      </c>
      <c r="BB44" s="75" t="n">
        <v>0</v>
      </c>
      <c r="BC44" s="75" t="n">
        <v>0</v>
      </c>
      <c r="BD44" s="75" t="n">
        <v>0</v>
      </c>
      <c r="BE44" s="75" t="n">
        <v>0</v>
      </c>
      <c r="BF44" s="75" t="n">
        <v>0</v>
      </c>
      <c r="BG44" s="75" t="n">
        <v>0</v>
      </c>
      <c r="BH44" s="75" t="n">
        <v>0</v>
      </c>
      <c r="BI44" s="75" t="n">
        <v>2</v>
      </c>
      <c r="BJ44" s="75" t="n">
        <v>0</v>
      </c>
      <c r="BK44" s="75" t="n">
        <v>2</v>
      </c>
      <c r="BL44" s="75" t="n">
        <v>2</v>
      </c>
      <c r="BM44" s="75" t="n">
        <v>0</v>
      </c>
      <c r="BN44" s="75" t="n">
        <v>0</v>
      </c>
      <c r="BO44" s="75" t="n">
        <v>2</v>
      </c>
      <c r="BP44" s="75" t="n">
        <v>0</v>
      </c>
      <c r="BQ44" s="75" t="n">
        <v>88</v>
      </c>
      <c r="BR44" s="75" t="n">
        <v>0</v>
      </c>
      <c r="BS44" s="75" t="n">
        <v>451</v>
      </c>
      <c r="BT44" s="75" t="n">
        <v>0</v>
      </c>
      <c r="BU44" s="75" t="n">
        <v>0</v>
      </c>
      <c r="BV44" s="75" t="n">
        <v>0</v>
      </c>
      <c r="BW44" s="75" t="n">
        <v>3070</v>
      </c>
      <c r="BX44" s="75" t="n">
        <v>0</v>
      </c>
      <c r="BY44" s="75" t="n">
        <v>0</v>
      </c>
      <c r="BZ44" s="75" t="n">
        <v>3070</v>
      </c>
      <c r="CA44" s="75" t="n">
        <v>3521</v>
      </c>
      <c r="CB44" s="90" t="n"/>
    </row>
    <row r="45" ht="8.25" customHeight="1">
      <c r="A45" s="78" t="inlineStr">
        <is>
          <t>14001</t>
        </is>
      </c>
      <c r="B45" s="69" t="inlineStr">
        <is>
          <t>Artigos do vestuário e acessórios</t>
        </is>
      </c>
      <c r="C45" s="75" t="n">
        <v>11769</v>
      </c>
      <c r="D45" s="75" t="n">
        <v>0</v>
      </c>
      <c r="E45" s="75" t="n">
        <v>0</v>
      </c>
      <c r="F45" s="75" t="n">
        <v>0</v>
      </c>
      <c r="G45" s="75" t="n">
        <v>0</v>
      </c>
      <c r="H45" s="75" t="n">
        <v>2</v>
      </c>
      <c r="I45" s="75" t="n">
        <v>0</v>
      </c>
      <c r="J45" s="75" t="n">
        <v>0</v>
      </c>
      <c r="K45" s="75" t="n">
        <v>0</v>
      </c>
      <c r="L45" s="75" t="n">
        <v>0</v>
      </c>
      <c r="M45" s="75" t="n">
        <v>0</v>
      </c>
      <c r="N45" s="75" t="n">
        <v>0</v>
      </c>
      <c r="O45" s="75" t="n">
        <v>0</v>
      </c>
      <c r="P45" s="75" t="n">
        <v>1</v>
      </c>
      <c r="Q45" s="75" t="n">
        <v>114</v>
      </c>
      <c r="R45" s="75" t="n">
        <v>0</v>
      </c>
      <c r="S45" s="75" t="n">
        <v>0</v>
      </c>
      <c r="T45" s="75" t="n">
        <v>0</v>
      </c>
      <c r="U45" s="75" t="n">
        <v>0</v>
      </c>
      <c r="V45" s="75" t="n">
        <v>0</v>
      </c>
      <c r="W45" s="75" t="n">
        <v>0</v>
      </c>
      <c r="X45" s="75" t="n">
        <v>0</v>
      </c>
      <c r="Y45" s="75" t="n">
        <v>0</v>
      </c>
      <c r="Z45" s="75" t="n">
        <v>0</v>
      </c>
      <c r="AA45" s="75" t="n">
        <v>0</v>
      </c>
      <c r="AB45" s="75" t="n">
        <v>0</v>
      </c>
      <c r="AC45" s="75" t="n">
        <v>0</v>
      </c>
      <c r="AD45" s="75" t="n">
        <v>0</v>
      </c>
      <c r="AE45" s="75" t="n">
        <v>0</v>
      </c>
      <c r="AF45" s="75" t="n">
        <v>2</v>
      </c>
      <c r="AG45" s="75" t="n">
        <v>0</v>
      </c>
      <c r="AH45" s="75" t="n">
        <v>0</v>
      </c>
      <c r="AI45" s="75" t="n">
        <v>0</v>
      </c>
      <c r="AJ45" s="75" t="n">
        <v>0</v>
      </c>
      <c r="AK45" s="75" t="n">
        <v>0</v>
      </c>
      <c r="AL45" s="75" t="n">
        <v>0</v>
      </c>
      <c r="AM45" s="75" t="n">
        <v>0</v>
      </c>
      <c r="AN45" s="75" t="n">
        <v>0</v>
      </c>
      <c r="AO45" s="75" t="n">
        <v>2</v>
      </c>
      <c r="AP45" s="75" t="n">
        <v>2</v>
      </c>
      <c r="AQ45" s="75" t="n">
        <v>7</v>
      </c>
      <c r="AR45" s="75" t="n">
        <v>20</v>
      </c>
      <c r="AS45" s="75" t="n">
        <v>13</v>
      </c>
      <c r="AT45" s="75" t="n">
        <v>1</v>
      </c>
      <c r="AU45" s="75" t="n">
        <v>38</v>
      </c>
      <c r="AV45" s="75" t="n">
        <v>4</v>
      </c>
      <c r="AW45" s="75" t="n">
        <v>4</v>
      </c>
      <c r="AX45" s="75" t="n">
        <v>11</v>
      </c>
      <c r="AY45" s="75" t="n">
        <v>0</v>
      </c>
      <c r="AZ45" s="75" t="n">
        <v>16</v>
      </c>
      <c r="BA45" s="75" t="n">
        <v>4</v>
      </c>
      <c r="BB45" s="75" t="n">
        <v>0</v>
      </c>
      <c r="BC45" s="75" t="n">
        <v>139</v>
      </c>
      <c r="BD45" s="75" t="n">
        <v>4</v>
      </c>
      <c r="BE45" s="75" t="n">
        <v>2</v>
      </c>
      <c r="BF45" s="75" t="n">
        <v>28</v>
      </c>
      <c r="BG45" s="75" t="n">
        <v>4</v>
      </c>
      <c r="BH45" s="75" t="n">
        <v>0</v>
      </c>
      <c r="BI45" s="75" t="n">
        <v>22</v>
      </c>
      <c r="BJ45" s="75" t="n">
        <v>31</v>
      </c>
      <c r="BK45" s="75" t="n">
        <v>39</v>
      </c>
      <c r="BL45" s="75" t="n">
        <v>42</v>
      </c>
      <c r="BM45" s="75" t="n">
        <v>0</v>
      </c>
      <c r="BN45" s="75" t="n">
        <v>5</v>
      </c>
      <c r="BO45" s="75" t="n">
        <v>4</v>
      </c>
      <c r="BP45" s="75" t="n">
        <v>16</v>
      </c>
      <c r="BQ45" s="75" t="n">
        <v>176</v>
      </c>
      <c r="BR45" s="75" t="n">
        <v>0</v>
      </c>
      <c r="BS45" s="75" t="n">
        <v>753</v>
      </c>
      <c r="BT45" s="75" t="n">
        <v>0</v>
      </c>
      <c r="BU45" s="75" t="n">
        <v>1</v>
      </c>
      <c r="BV45" s="75" t="n">
        <v>0</v>
      </c>
      <c r="BW45" s="75" t="n">
        <v>11015</v>
      </c>
      <c r="BX45" s="75" t="n">
        <v>0</v>
      </c>
      <c r="BY45" s="75" t="n">
        <v>0</v>
      </c>
      <c r="BZ45" s="75" t="n">
        <v>11016</v>
      </c>
      <c r="CA45" s="75" t="n">
        <v>11769</v>
      </c>
      <c r="CB45" s="90" t="n"/>
    </row>
    <row r="46" ht="8.25" customHeight="1">
      <c r="A46" s="77" t="inlineStr">
        <is>
          <t>15001</t>
        </is>
      </c>
      <c r="B46" s="72" t="inlineStr">
        <is>
          <t>Calçados e artefatos de couro</t>
        </is>
      </c>
      <c r="C46" s="73" t="n">
        <v>5832</v>
      </c>
      <c r="D46" s="73" t="n">
        <v>0</v>
      </c>
      <c r="E46" s="73" t="n">
        <v>0</v>
      </c>
      <c r="F46" s="73" t="n">
        <v>0</v>
      </c>
      <c r="G46" s="73" t="n">
        <v>0</v>
      </c>
      <c r="H46" s="73" t="n">
        <v>0</v>
      </c>
      <c r="I46" s="73" t="n">
        <v>0</v>
      </c>
      <c r="J46" s="73" t="n">
        <v>0</v>
      </c>
      <c r="K46" s="73" t="n">
        <v>0</v>
      </c>
      <c r="L46" s="73" t="n">
        <v>0</v>
      </c>
      <c r="M46" s="73" t="n">
        <v>0</v>
      </c>
      <c r="N46" s="73" t="n">
        <v>0</v>
      </c>
      <c r="O46" s="73" t="n">
        <v>0</v>
      </c>
      <c r="P46" s="73" t="n">
        <v>0</v>
      </c>
      <c r="Q46" s="73" t="n">
        <v>0</v>
      </c>
      <c r="R46" s="73" t="n">
        <v>219</v>
      </c>
      <c r="S46" s="73" t="n">
        <v>0</v>
      </c>
      <c r="T46" s="73" t="n">
        <v>1</v>
      </c>
      <c r="U46" s="73" t="n">
        <v>0</v>
      </c>
      <c r="V46" s="73" t="n">
        <v>0</v>
      </c>
      <c r="W46" s="73" t="n">
        <v>0</v>
      </c>
      <c r="X46" s="73" t="n">
        <v>0</v>
      </c>
      <c r="Y46" s="73" t="n">
        <v>0</v>
      </c>
      <c r="Z46" s="73" t="n">
        <v>0</v>
      </c>
      <c r="AA46" s="73" t="n">
        <v>0</v>
      </c>
      <c r="AB46" s="73" t="n">
        <v>0</v>
      </c>
      <c r="AC46" s="73" t="n">
        <v>0</v>
      </c>
      <c r="AD46" s="73" t="n">
        <v>0</v>
      </c>
      <c r="AE46" s="73" t="n">
        <v>0</v>
      </c>
      <c r="AF46" s="73" t="n">
        <v>0</v>
      </c>
      <c r="AG46" s="73" t="n">
        <v>0</v>
      </c>
      <c r="AH46" s="73" t="n">
        <v>0</v>
      </c>
      <c r="AI46" s="73" t="n">
        <v>0</v>
      </c>
      <c r="AJ46" s="73" t="n">
        <v>0</v>
      </c>
      <c r="AK46" s="73" t="n">
        <v>0</v>
      </c>
      <c r="AL46" s="73" t="n">
        <v>0</v>
      </c>
      <c r="AM46" s="73" t="n">
        <v>0</v>
      </c>
      <c r="AN46" s="73" t="n">
        <v>0</v>
      </c>
      <c r="AO46" s="73" t="n">
        <v>3</v>
      </c>
      <c r="AP46" s="73" t="n">
        <v>0</v>
      </c>
      <c r="AQ46" s="73" t="n">
        <v>6</v>
      </c>
      <c r="AR46" s="73" t="n">
        <v>0</v>
      </c>
      <c r="AS46" s="73" t="n">
        <v>0</v>
      </c>
      <c r="AT46" s="73" t="n">
        <v>0</v>
      </c>
      <c r="AU46" s="73" t="n">
        <v>0</v>
      </c>
      <c r="AV46" s="73" t="n">
        <v>0</v>
      </c>
      <c r="AW46" s="73" t="n">
        <v>0</v>
      </c>
      <c r="AX46" s="73" t="n">
        <v>0</v>
      </c>
      <c r="AY46" s="73" t="n">
        <v>0</v>
      </c>
      <c r="AZ46" s="73" t="n">
        <v>0</v>
      </c>
      <c r="BA46" s="73" t="n">
        <v>0</v>
      </c>
      <c r="BB46" s="73" t="n">
        <v>0</v>
      </c>
      <c r="BC46" s="73" t="n">
        <v>0</v>
      </c>
      <c r="BD46" s="73" t="n">
        <v>0</v>
      </c>
      <c r="BE46" s="73" t="n">
        <v>0</v>
      </c>
      <c r="BF46" s="73" t="n">
        <v>0</v>
      </c>
      <c r="BG46" s="73" t="n">
        <v>0</v>
      </c>
      <c r="BH46" s="73" t="n">
        <v>0</v>
      </c>
      <c r="BI46" s="73" t="n">
        <v>1</v>
      </c>
      <c r="BJ46" s="73" t="n">
        <v>10</v>
      </c>
      <c r="BK46" s="73" t="n">
        <v>1</v>
      </c>
      <c r="BL46" s="73" t="n">
        <v>0</v>
      </c>
      <c r="BM46" s="73" t="n">
        <v>0</v>
      </c>
      <c r="BN46" s="73" t="n">
        <v>0</v>
      </c>
      <c r="BO46" s="73" t="n">
        <v>0</v>
      </c>
      <c r="BP46" s="73" t="n">
        <v>0</v>
      </c>
      <c r="BQ46" s="73" t="n">
        <v>0</v>
      </c>
      <c r="BR46" s="73" t="n">
        <v>0</v>
      </c>
      <c r="BS46" s="73" t="n">
        <v>241</v>
      </c>
      <c r="BT46" s="73" t="n">
        <v>10</v>
      </c>
      <c r="BU46" s="73" t="n">
        <v>0</v>
      </c>
      <c r="BV46" s="73" t="n">
        <v>0</v>
      </c>
      <c r="BW46" s="73" t="n">
        <v>5581</v>
      </c>
      <c r="BX46" s="73" t="n">
        <v>0</v>
      </c>
      <c r="BY46" s="73" t="n">
        <v>0</v>
      </c>
      <c r="BZ46" s="73" t="n">
        <v>5591</v>
      </c>
      <c r="CA46" s="73" t="n">
        <v>5832</v>
      </c>
      <c r="CB46" s="90" t="n"/>
    </row>
    <row r="47" ht="8.25" customHeight="1">
      <c r="A47" s="77" t="inlineStr">
        <is>
          <t>16001</t>
        </is>
      </c>
      <c r="B47" s="72" t="inlineStr">
        <is>
          <t>Produtos de madeira, exclusive móveis</t>
        </is>
      </c>
      <c r="C47" s="73" t="n">
        <v>2262</v>
      </c>
      <c r="D47" s="73" t="n">
        <v>43</v>
      </c>
      <c r="E47" s="73" t="n">
        <v>46</v>
      </c>
      <c r="F47" s="73" t="n">
        <v>3</v>
      </c>
      <c r="G47" s="73" t="n">
        <v>0</v>
      </c>
      <c r="H47" s="73" t="n">
        <v>0</v>
      </c>
      <c r="I47" s="73" t="n">
        <v>0</v>
      </c>
      <c r="J47" s="73" t="n">
        <v>0</v>
      </c>
      <c r="K47" s="73" t="n">
        <v>1</v>
      </c>
      <c r="L47" s="73" t="n">
        <v>0</v>
      </c>
      <c r="M47" s="73" t="n">
        <v>7</v>
      </c>
      <c r="N47" s="73" t="n">
        <v>3</v>
      </c>
      <c r="O47" s="73" t="n">
        <v>0</v>
      </c>
      <c r="P47" s="73" t="n">
        <v>2</v>
      </c>
      <c r="Q47" s="73" t="n">
        <v>0</v>
      </c>
      <c r="R47" s="73" t="n">
        <v>0</v>
      </c>
      <c r="S47" s="73" t="n">
        <v>219</v>
      </c>
      <c r="T47" s="73" t="n">
        <v>10</v>
      </c>
      <c r="U47" s="73" t="n">
        <v>0</v>
      </c>
      <c r="V47" s="73" t="n">
        <v>0</v>
      </c>
      <c r="W47" s="73" t="n">
        <v>0</v>
      </c>
      <c r="X47" s="73" t="n">
        <v>0</v>
      </c>
      <c r="Y47" s="73" t="n">
        <v>0</v>
      </c>
      <c r="Z47" s="73" t="n">
        <v>0</v>
      </c>
      <c r="AA47" s="73" t="n">
        <v>0</v>
      </c>
      <c r="AB47" s="73" t="n">
        <v>0</v>
      </c>
      <c r="AC47" s="73" t="n">
        <v>1</v>
      </c>
      <c r="AD47" s="73" t="n">
        <v>0</v>
      </c>
      <c r="AE47" s="73" t="n">
        <v>0</v>
      </c>
      <c r="AF47" s="73" t="n">
        <v>9</v>
      </c>
      <c r="AG47" s="73" t="n">
        <v>0</v>
      </c>
      <c r="AH47" s="73" t="n">
        <v>0</v>
      </c>
      <c r="AI47" s="73" t="n">
        <v>11</v>
      </c>
      <c r="AJ47" s="73" t="n">
        <v>6</v>
      </c>
      <c r="AK47" s="73" t="n">
        <v>2</v>
      </c>
      <c r="AL47" s="73" t="n">
        <v>5</v>
      </c>
      <c r="AM47" s="73" t="n">
        <v>295</v>
      </c>
      <c r="AN47" s="73" t="n">
        <v>0</v>
      </c>
      <c r="AO47" s="73" t="n">
        <v>13</v>
      </c>
      <c r="AP47" s="73" t="n">
        <v>0</v>
      </c>
      <c r="AQ47" s="73" t="n">
        <v>1135</v>
      </c>
      <c r="AR47" s="73" t="n">
        <v>79</v>
      </c>
      <c r="AS47" s="73" t="n">
        <v>0</v>
      </c>
      <c r="AT47" s="73" t="n">
        <v>0</v>
      </c>
      <c r="AU47" s="73" t="n">
        <v>0</v>
      </c>
      <c r="AV47" s="73" t="n">
        <v>3</v>
      </c>
      <c r="AW47" s="73" t="n">
        <v>0</v>
      </c>
      <c r="AX47" s="73" t="n">
        <v>0</v>
      </c>
      <c r="AY47" s="73" t="n">
        <v>0</v>
      </c>
      <c r="AZ47" s="73" t="n">
        <v>6</v>
      </c>
      <c r="BA47" s="73" t="n">
        <v>0</v>
      </c>
      <c r="BB47" s="73" t="n">
        <v>0</v>
      </c>
      <c r="BC47" s="73" t="n">
        <v>0</v>
      </c>
      <c r="BD47" s="73" t="n">
        <v>62</v>
      </c>
      <c r="BE47" s="73" t="n">
        <v>0</v>
      </c>
      <c r="BF47" s="73" t="n">
        <v>0</v>
      </c>
      <c r="BG47" s="73" t="n">
        <v>0</v>
      </c>
      <c r="BH47" s="73" t="n">
        <v>0</v>
      </c>
      <c r="BI47" s="73" t="n">
        <v>20</v>
      </c>
      <c r="BJ47" s="73" t="n">
        <v>0</v>
      </c>
      <c r="BK47" s="73" t="n">
        <v>5</v>
      </c>
      <c r="BL47" s="73" t="n">
        <v>2</v>
      </c>
      <c r="BM47" s="73" t="n">
        <v>0</v>
      </c>
      <c r="BN47" s="73" t="n">
        <v>0</v>
      </c>
      <c r="BO47" s="73" t="n">
        <v>0</v>
      </c>
      <c r="BP47" s="73" t="n">
        <v>0</v>
      </c>
      <c r="BQ47" s="73" t="n">
        <v>37</v>
      </c>
      <c r="BR47" s="73" t="n">
        <v>0</v>
      </c>
      <c r="BS47" s="73" t="n">
        <v>2025</v>
      </c>
      <c r="BT47" s="73" t="n">
        <v>0</v>
      </c>
      <c r="BU47" s="73" t="n">
        <v>0</v>
      </c>
      <c r="BV47" s="73" t="n">
        <v>0</v>
      </c>
      <c r="BW47" s="73" t="n">
        <v>235</v>
      </c>
      <c r="BX47" s="73" t="n">
        <v>2</v>
      </c>
      <c r="BY47" s="73" t="n">
        <v>0</v>
      </c>
      <c r="BZ47" s="73" t="n">
        <v>237</v>
      </c>
      <c r="CA47" s="73" t="n">
        <v>2262</v>
      </c>
      <c r="CB47" s="90" t="n"/>
    </row>
    <row r="48" ht="8.25" customHeight="1">
      <c r="A48" s="77" t="inlineStr">
        <is>
          <t>17001</t>
        </is>
      </c>
      <c r="B48" s="72" t="inlineStr">
        <is>
          <t>Celulose</t>
        </is>
      </c>
      <c r="C48" s="73" t="n">
        <v>73</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73</v>
      </c>
      <c r="U48" s="73" t="n">
        <v>0</v>
      </c>
      <c r="V48" s="73" t="n">
        <v>0</v>
      </c>
      <c r="W48" s="73" t="n">
        <v>0</v>
      </c>
      <c r="X48" s="73" t="n">
        <v>0</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73</v>
      </c>
      <c r="BT48" s="73" t="n">
        <v>0</v>
      </c>
      <c r="BU48" s="73" t="n">
        <v>0</v>
      </c>
      <c r="BV48" s="73" t="n">
        <v>0</v>
      </c>
      <c r="BW48" s="73" t="n">
        <v>0</v>
      </c>
      <c r="BX48" s="73" t="n">
        <v>0</v>
      </c>
      <c r="BY48" s="73" t="n">
        <v>0</v>
      </c>
      <c r="BZ48" s="73" t="n">
        <v>0</v>
      </c>
      <c r="CA48" s="73" t="n">
        <v>73</v>
      </c>
      <c r="CB48" s="90" t="n"/>
    </row>
    <row r="49" ht="8.25" customHeight="1">
      <c r="A49" s="77" t="inlineStr">
        <is>
          <t>17002</t>
        </is>
      </c>
      <c r="B49" s="72" t="inlineStr">
        <is>
          <t>Papel, papelão, embalagens e artefatos de papel</t>
        </is>
      </c>
      <c r="C49" s="73" t="n">
        <v>5731</v>
      </c>
      <c r="D49" s="73" t="n">
        <v>38</v>
      </c>
      <c r="E49" s="73" t="n">
        <v>15</v>
      </c>
      <c r="F49" s="73" t="n">
        <v>0</v>
      </c>
      <c r="G49" s="73" t="n">
        <v>0</v>
      </c>
      <c r="H49" s="73" t="n">
        <v>2</v>
      </c>
      <c r="I49" s="73" t="n">
        <v>6</v>
      </c>
      <c r="J49" s="73" t="n">
        <v>1</v>
      </c>
      <c r="K49" s="73" t="n">
        <v>67</v>
      </c>
      <c r="L49" s="73" t="n">
        <v>0</v>
      </c>
      <c r="M49" s="73" t="n">
        <v>121</v>
      </c>
      <c r="N49" s="73" t="n">
        <v>6</v>
      </c>
      <c r="O49" s="73" t="n">
        <v>22</v>
      </c>
      <c r="P49" s="73" t="n">
        <v>45</v>
      </c>
      <c r="Q49" s="73" t="n">
        <v>68</v>
      </c>
      <c r="R49" s="73" t="n">
        <v>28</v>
      </c>
      <c r="S49" s="73" t="n">
        <v>32</v>
      </c>
      <c r="T49" s="73" t="n">
        <v>238</v>
      </c>
      <c r="U49" s="73" t="n">
        <v>41</v>
      </c>
      <c r="V49" s="73" t="n">
        <v>4</v>
      </c>
      <c r="W49" s="73" t="n">
        <v>0</v>
      </c>
      <c r="X49" s="73" t="n">
        <v>2</v>
      </c>
      <c r="Y49" s="73" t="n">
        <v>6</v>
      </c>
      <c r="Z49" s="73" t="n">
        <v>79</v>
      </c>
      <c r="AA49" s="73" t="n">
        <v>20</v>
      </c>
      <c r="AB49" s="73" t="n">
        <v>49</v>
      </c>
      <c r="AC49" s="73" t="n">
        <v>47</v>
      </c>
      <c r="AD49" s="73" t="n">
        <v>0</v>
      </c>
      <c r="AE49" s="73" t="n">
        <v>0</v>
      </c>
      <c r="AF49" s="73" t="n">
        <v>69</v>
      </c>
      <c r="AG49" s="73" t="n">
        <v>34</v>
      </c>
      <c r="AH49" s="73" t="n">
        <v>10</v>
      </c>
      <c r="AI49" s="73" t="n">
        <v>2</v>
      </c>
      <c r="AJ49" s="73" t="n">
        <v>10</v>
      </c>
      <c r="AK49" s="73" t="n">
        <v>22</v>
      </c>
      <c r="AL49" s="73" t="n">
        <v>0</v>
      </c>
      <c r="AM49" s="73" t="n">
        <v>35</v>
      </c>
      <c r="AN49" s="73" t="n">
        <v>0</v>
      </c>
      <c r="AO49" s="73" t="n">
        <v>4</v>
      </c>
      <c r="AP49" s="73" t="n">
        <v>6</v>
      </c>
      <c r="AQ49" s="73" t="n">
        <v>79</v>
      </c>
      <c r="AR49" s="73" t="n">
        <v>540</v>
      </c>
      <c r="AS49" s="73" t="n">
        <v>14</v>
      </c>
      <c r="AT49" s="73" t="n">
        <v>1</v>
      </c>
      <c r="AU49" s="73" t="n">
        <v>5</v>
      </c>
      <c r="AV49" s="73" t="n">
        <v>30</v>
      </c>
      <c r="AW49" s="73" t="n">
        <v>8</v>
      </c>
      <c r="AX49" s="73" t="n">
        <v>133</v>
      </c>
      <c r="AY49" s="73" t="n">
        <v>223</v>
      </c>
      <c r="AZ49" s="73" t="n">
        <v>17</v>
      </c>
      <c r="BA49" s="73" t="n">
        <v>4</v>
      </c>
      <c r="BB49" s="73" t="n">
        <v>42</v>
      </c>
      <c r="BC49" s="73" t="n">
        <v>325</v>
      </c>
      <c r="BD49" s="73" t="n">
        <v>48</v>
      </c>
      <c r="BE49" s="73" t="n">
        <v>293</v>
      </c>
      <c r="BF49" s="73" t="n">
        <v>87</v>
      </c>
      <c r="BG49" s="73" t="n">
        <v>68</v>
      </c>
      <c r="BH49" s="73" t="n">
        <v>67</v>
      </c>
      <c r="BI49" s="73" t="n">
        <v>389</v>
      </c>
      <c r="BJ49" s="73" t="n">
        <v>8</v>
      </c>
      <c r="BK49" s="73" t="n">
        <v>61</v>
      </c>
      <c r="BL49" s="73" t="n">
        <v>44</v>
      </c>
      <c r="BM49" s="73" t="n">
        <v>66</v>
      </c>
      <c r="BN49" s="73" t="n">
        <v>11</v>
      </c>
      <c r="BO49" s="73" t="n">
        <v>121</v>
      </c>
      <c r="BP49" s="73" t="n">
        <v>8</v>
      </c>
      <c r="BQ49" s="73" t="n">
        <v>93</v>
      </c>
      <c r="BR49" s="73" t="n">
        <v>0</v>
      </c>
      <c r="BS49" s="73" t="n">
        <v>3914</v>
      </c>
      <c r="BT49" s="73" t="n">
        <v>0</v>
      </c>
      <c r="BU49" s="73" t="n">
        <v>0</v>
      </c>
      <c r="BV49" s="73" t="n">
        <v>0</v>
      </c>
      <c r="BW49" s="73" t="n">
        <v>1817</v>
      </c>
      <c r="BX49" s="73" t="n">
        <v>0</v>
      </c>
      <c r="BY49" s="73" t="n">
        <v>0</v>
      </c>
      <c r="BZ49" s="73" t="n">
        <v>1817</v>
      </c>
      <c r="CA49" s="73" t="n">
        <v>5731</v>
      </c>
      <c r="CB49" s="90" t="n"/>
    </row>
    <row r="50" ht="8.25" customHeight="1">
      <c r="A50" s="77" t="inlineStr">
        <is>
          <t>18001</t>
        </is>
      </c>
      <c r="B50" s="72" t="inlineStr">
        <is>
          <t>Serviços de impressão e reprodução</t>
        </is>
      </c>
      <c r="C50" s="73" t="n">
        <v>2381</v>
      </c>
      <c r="D50" s="73" t="n">
        <v>0</v>
      </c>
      <c r="E50" s="73" t="n">
        <v>0</v>
      </c>
      <c r="F50" s="73" t="n">
        <v>0</v>
      </c>
      <c r="G50" s="73" t="n">
        <v>0</v>
      </c>
      <c r="H50" s="73" t="n">
        <v>0</v>
      </c>
      <c r="I50" s="73" t="n">
        <v>0</v>
      </c>
      <c r="J50" s="73" t="n">
        <v>0</v>
      </c>
      <c r="K50" s="73" t="n">
        <v>0</v>
      </c>
      <c r="L50" s="73" t="n">
        <v>0</v>
      </c>
      <c r="M50" s="73" t="n">
        <v>2</v>
      </c>
      <c r="N50" s="73" t="n">
        <v>6</v>
      </c>
      <c r="O50" s="73" t="n">
        <v>0</v>
      </c>
      <c r="P50" s="73" t="n">
        <v>0</v>
      </c>
      <c r="Q50" s="73" t="n">
        <v>0</v>
      </c>
      <c r="R50" s="73" t="n">
        <v>0</v>
      </c>
      <c r="S50" s="73" t="n">
        <v>0</v>
      </c>
      <c r="T50" s="73" t="n">
        <v>5</v>
      </c>
      <c r="U50" s="73" t="n">
        <v>44</v>
      </c>
      <c r="V50" s="73" t="n">
        <v>0</v>
      </c>
      <c r="W50" s="73" t="n">
        <v>0</v>
      </c>
      <c r="X50" s="73" t="n">
        <v>0</v>
      </c>
      <c r="Y50" s="73" t="n">
        <v>0</v>
      </c>
      <c r="Z50" s="73" t="n">
        <v>0</v>
      </c>
      <c r="AA50" s="73" t="n">
        <v>0</v>
      </c>
      <c r="AB50" s="73" t="n">
        <v>0</v>
      </c>
      <c r="AC50" s="73" t="n">
        <v>0</v>
      </c>
      <c r="AD50" s="73" t="n">
        <v>0</v>
      </c>
      <c r="AE50" s="73" t="n">
        <v>0</v>
      </c>
      <c r="AF50" s="73" t="n">
        <v>0</v>
      </c>
      <c r="AG50" s="73" t="n">
        <v>2</v>
      </c>
      <c r="AH50" s="73" t="n">
        <v>0</v>
      </c>
      <c r="AI50" s="73" t="n">
        <v>0</v>
      </c>
      <c r="AJ50" s="73" t="n">
        <v>0</v>
      </c>
      <c r="AK50" s="73" t="n">
        <v>0</v>
      </c>
      <c r="AL50" s="73" t="n">
        <v>0</v>
      </c>
      <c r="AM50" s="73" t="n">
        <v>1</v>
      </c>
      <c r="AN50" s="73" t="n">
        <v>0</v>
      </c>
      <c r="AO50" s="73" t="n">
        <v>0</v>
      </c>
      <c r="AP50" s="73" t="n">
        <v>0</v>
      </c>
      <c r="AQ50" s="73" t="n">
        <v>8</v>
      </c>
      <c r="AR50" s="73" t="n">
        <v>197</v>
      </c>
      <c r="AS50" s="73" t="n">
        <v>4</v>
      </c>
      <c r="AT50" s="73" t="n">
        <v>0</v>
      </c>
      <c r="AU50" s="73" t="n">
        <v>8</v>
      </c>
      <c r="AV50" s="73" t="n">
        <v>0</v>
      </c>
      <c r="AW50" s="73" t="n">
        <v>0</v>
      </c>
      <c r="AX50" s="73" t="n">
        <v>4</v>
      </c>
      <c r="AY50" s="73" t="n">
        <v>429</v>
      </c>
      <c r="AZ50" s="73" t="n">
        <v>68</v>
      </c>
      <c r="BA50" s="73" t="n">
        <v>26</v>
      </c>
      <c r="BB50" s="73" t="n">
        <v>198</v>
      </c>
      <c r="BC50" s="73" t="n">
        <v>300</v>
      </c>
      <c r="BD50" s="73" t="n">
        <v>32</v>
      </c>
      <c r="BE50" s="73" t="n">
        <v>61</v>
      </c>
      <c r="BF50" s="73" t="n">
        <v>37</v>
      </c>
      <c r="BG50" s="73" t="n">
        <v>472</v>
      </c>
      <c r="BH50" s="73" t="n">
        <v>7</v>
      </c>
      <c r="BI50" s="73" t="n">
        <v>221</v>
      </c>
      <c r="BJ50" s="73" t="n">
        <v>0</v>
      </c>
      <c r="BK50" s="73" t="n">
        <v>63</v>
      </c>
      <c r="BL50" s="73" t="n">
        <v>12</v>
      </c>
      <c r="BM50" s="73" t="n">
        <v>2</v>
      </c>
      <c r="BN50" s="73" t="n">
        <v>4</v>
      </c>
      <c r="BO50" s="73" t="n">
        <v>2</v>
      </c>
      <c r="BP50" s="73" t="n">
        <v>46</v>
      </c>
      <c r="BQ50" s="73" t="n">
        <v>80</v>
      </c>
      <c r="BR50" s="73" t="n">
        <v>0</v>
      </c>
      <c r="BS50" s="73" t="n">
        <v>2341</v>
      </c>
      <c r="BT50" s="73" t="n">
        <v>0</v>
      </c>
      <c r="BU50" s="73" t="n">
        <v>0</v>
      </c>
      <c r="BV50" s="73" t="n">
        <v>0</v>
      </c>
      <c r="BW50" s="73" t="n">
        <v>40</v>
      </c>
      <c r="BX50" s="73" t="n">
        <v>0</v>
      </c>
      <c r="BY50" s="73" t="n">
        <v>0</v>
      </c>
      <c r="BZ50" s="73" t="n">
        <v>40</v>
      </c>
      <c r="CA50" s="73" t="n">
        <v>2381</v>
      </c>
      <c r="CB50" s="90" t="n"/>
    </row>
    <row r="51" ht="8.25" customHeight="1">
      <c r="A51" s="78" t="inlineStr">
        <is>
          <t>19911</t>
        </is>
      </c>
      <c r="B51" s="69" t="inlineStr">
        <is>
          <t>Combustíveis para aviação</t>
        </is>
      </c>
      <c r="C51" s="75" t="n">
        <v>1081</v>
      </c>
      <c r="D51" s="75" t="n">
        <v>0</v>
      </c>
      <c r="E51" s="75" t="n">
        <v>0</v>
      </c>
      <c r="F51" s="75" t="n">
        <v>0</v>
      </c>
      <c r="G51" s="75" t="n">
        <v>0</v>
      </c>
      <c r="H51" s="75" t="n">
        <v>140</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757</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94</v>
      </c>
      <c r="BL51" s="75" t="n">
        <v>0</v>
      </c>
      <c r="BM51" s="75" t="n">
        <v>0</v>
      </c>
      <c r="BN51" s="75" t="n">
        <v>0</v>
      </c>
      <c r="BO51" s="75" t="n">
        <v>0</v>
      </c>
      <c r="BP51" s="75" t="n">
        <v>0</v>
      </c>
      <c r="BQ51" s="75" t="n">
        <v>0</v>
      </c>
      <c r="BR51" s="75" t="n">
        <v>0</v>
      </c>
      <c r="BS51" s="75" t="n">
        <v>991</v>
      </c>
      <c r="BT51" s="75" t="n">
        <v>0</v>
      </c>
      <c r="BU51" s="75" t="n">
        <v>0</v>
      </c>
      <c r="BV51" s="75" t="n">
        <v>0</v>
      </c>
      <c r="BW51" s="75" t="n">
        <v>90</v>
      </c>
      <c r="BX51" s="75" t="n">
        <v>0</v>
      </c>
      <c r="BY51" s="75" t="n">
        <v>0</v>
      </c>
      <c r="BZ51" s="75" t="n">
        <v>90</v>
      </c>
      <c r="CA51" s="75" t="n">
        <v>1081</v>
      </c>
      <c r="CB51" s="90" t="n"/>
    </row>
    <row r="52" ht="8.25" customHeight="1">
      <c r="A52" s="78" t="inlineStr">
        <is>
          <t>19912</t>
        </is>
      </c>
      <c r="B52" s="69" t="inlineStr">
        <is>
          <t>Gasoálcool</t>
        </is>
      </c>
      <c r="C52" s="75" t="n">
        <v>18320</v>
      </c>
      <c r="D52" s="75" t="n">
        <v>98</v>
      </c>
      <c r="E52" s="75" t="n">
        <v>112</v>
      </c>
      <c r="F52" s="75" t="n">
        <v>8</v>
      </c>
      <c r="G52" s="75" t="n">
        <v>0</v>
      </c>
      <c r="H52" s="75" t="n">
        <v>0</v>
      </c>
      <c r="I52" s="75" t="n">
        <v>0</v>
      </c>
      <c r="J52" s="75" t="n">
        <v>0</v>
      </c>
      <c r="K52" s="75" t="n">
        <v>5</v>
      </c>
      <c r="L52" s="75" t="n">
        <v>0</v>
      </c>
      <c r="M52" s="75" t="n">
        <v>2</v>
      </c>
      <c r="N52" s="75" t="n">
        <v>0</v>
      </c>
      <c r="O52" s="75" t="n">
        <v>0</v>
      </c>
      <c r="P52" s="75" t="n">
        <v>0</v>
      </c>
      <c r="Q52" s="75" t="n">
        <v>0</v>
      </c>
      <c r="R52" s="75" t="n">
        <v>0</v>
      </c>
      <c r="S52" s="75" t="n">
        <v>14</v>
      </c>
      <c r="T52" s="75" t="n">
        <v>0</v>
      </c>
      <c r="U52" s="75" t="n">
        <v>0</v>
      </c>
      <c r="V52" s="75" t="n">
        <v>0</v>
      </c>
      <c r="W52" s="75" t="n">
        <v>0</v>
      </c>
      <c r="X52" s="75" t="n">
        <v>0</v>
      </c>
      <c r="Y52" s="75" t="n">
        <v>0</v>
      </c>
      <c r="Z52" s="75" t="n">
        <v>0</v>
      </c>
      <c r="AA52" s="75" t="n">
        <v>0</v>
      </c>
      <c r="AB52" s="75" t="n">
        <v>0</v>
      </c>
      <c r="AC52" s="75" t="n">
        <v>0</v>
      </c>
      <c r="AD52" s="75" t="n">
        <v>0</v>
      </c>
      <c r="AE52" s="75" t="n">
        <v>0</v>
      </c>
      <c r="AF52" s="75" t="n">
        <v>0</v>
      </c>
      <c r="AG52" s="75" t="n">
        <v>0</v>
      </c>
      <c r="AH52" s="75" t="n">
        <v>0</v>
      </c>
      <c r="AI52" s="75" t="n">
        <v>0</v>
      </c>
      <c r="AJ52" s="75" t="n">
        <v>0</v>
      </c>
      <c r="AK52" s="75" t="n">
        <v>0</v>
      </c>
      <c r="AL52" s="75" t="n">
        <v>0</v>
      </c>
      <c r="AM52" s="75" t="n">
        <v>2</v>
      </c>
      <c r="AN52" s="75" t="n">
        <v>3</v>
      </c>
      <c r="AO52" s="75" t="n">
        <v>0</v>
      </c>
      <c r="AP52" s="75" t="n">
        <v>0</v>
      </c>
      <c r="AQ52" s="75" t="n">
        <v>271</v>
      </c>
      <c r="AR52" s="75" t="n">
        <v>200</v>
      </c>
      <c r="AS52" s="75" t="n">
        <v>177</v>
      </c>
      <c r="AT52" s="75" t="n">
        <v>2</v>
      </c>
      <c r="AU52" s="75" t="n">
        <v>28</v>
      </c>
      <c r="AV52" s="75" t="n">
        <v>6</v>
      </c>
      <c r="AW52" s="75" t="n">
        <v>2</v>
      </c>
      <c r="AX52" s="75" t="n">
        <v>18</v>
      </c>
      <c r="AY52" s="75" t="n">
        <v>15</v>
      </c>
      <c r="AZ52" s="75" t="n">
        <v>3</v>
      </c>
      <c r="BA52" s="75" t="n">
        <v>5</v>
      </c>
      <c r="BB52" s="75" t="n">
        <v>33</v>
      </c>
      <c r="BC52" s="75" t="n">
        <v>204</v>
      </c>
      <c r="BD52" s="75" t="n">
        <v>19</v>
      </c>
      <c r="BE52" s="75" t="n">
        <v>143</v>
      </c>
      <c r="BF52" s="75" t="n">
        <v>97</v>
      </c>
      <c r="BG52" s="75" t="n">
        <v>25</v>
      </c>
      <c r="BH52" s="75" t="n">
        <v>113</v>
      </c>
      <c r="BI52" s="75" t="n">
        <v>141</v>
      </c>
      <c r="BJ52" s="75" t="n">
        <v>26</v>
      </c>
      <c r="BK52" s="75" t="n">
        <v>94</v>
      </c>
      <c r="BL52" s="75" t="n">
        <v>11</v>
      </c>
      <c r="BM52" s="75" t="n">
        <v>7</v>
      </c>
      <c r="BN52" s="75" t="n">
        <v>6</v>
      </c>
      <c r="BO52" s="75" t="n">
        <v>63</v>
      </c>
      <c r="BP52" s="75" t="n">
        <v>21</v>
      </c>
      <c r="BQ52" s="75" t="n">
        <v>45</v>
      </c>
      <c r="BR52" s="75" t="n">
        <v>0</v>
      </c>
      <c r="BS52" s="75" t="n">
        <v>2019</v>
      </c>
      <c r="BT52" s="75" t="n">
        <v>0</v>
      </c>
      <c r="BU52" s="75" t="n">
        <v>0</v>
      </c>
      <c r="BV52" s="75" t="n">
        <v>0</v>
      </c>
      <c r="BW52" s="75" t="n">
        <v>16301</v>
      </c>
      <c r="BX52" s="75" t="n">
        <v>0</v>
      </c>
      <c r="BY52" s="75" t="n">
        <v>0</v>
      </c>
      <c r="BZ52" s="75" t="n">
        <v>16301</v>
      </c>
      <c r="CA52" s="75" t="n">
        <v>18320</v>
      </c>
      <c r="CB52" s="90" t="n"/>
    </row>
    <row r="53" ht="8.25" customHeight="1">
      <c r="A53" s="78" t="inlineStr">
        <is>
          <t>19913</t>
        </is>
      </c>
      <c r="B53" s="69" t="inlineStr">
        <is>
          <t>Naftas para petroquímica</t>
        </is>
      </c>
      <c r="C53" s="75" t="n">
        <v>278</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60</v>
      </c>
      <c r="W53" s="75" t="n">
        <v>0</v>
      </c>
      <c r="X53" s="75" t="n">
        <v>218</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278</v>
      </c>
      <c r="BT53" s="75" t="n">
        <v>0</v>
      </c>
      <c r="BU53" s="75" t="n">
        <v>0</v>
      </c>
      <c r="BV53" s="75" t="n">
        <v>0</v>
      </c>
      <c r="BW53" s="75" t="n">
        <v>0</v>
      </c>
      <c r="BX53" s="75" t="n">
        <v>0</v>
      </c>
      <c r="BY53" s="75" t="n">
        <v>0</v>
      </c>
      <c r="BZ53" s="75" t="n">
        <v>0</v>
      </c>
      <c r="CA53" s="75" t="n">
        <v>278</v>
      </c>
      <c r="CB53" s="90" t="n"/>
    </row>
    <row r="54" ht="8.25" customHeight="1">
      <c r="A54" s="78" t="inlineStr">
        <is>
          <t>19914</t>
        </is>
      </c>
      <c r="B54" s="69" t="inlineStr">
        <is>
          <t xml:space="preserve">Óleo combustível  </t>
        </is>
      </c>
      <c r="C54" s="75" t="n">
        <v>1184</v>
      </c>
      <c r="D54" s="75" t="n">
        <v>8</v>
      </c>
      <c r="E54" s="75" t="n">
        <v>4</v>
      </c>
      <c r="F54" s="75" t="n">
        <v>2</v>
      </c>
      <c r="G54" s="75" t="n">
        <v>56</v>
      </c>
      <c r="H54" s="75" t="n">
        <v>6</v>
      </c>
      <c r="I54" s="75" t="n">
        <v>0</v>
      </c>
      <c r="J54" s="75" t="n">
        <v>32</v>
      </c>
      <c r="K54" s="75" t="n">
        <v>44</v>
      </c>
      <c r="L54" s="75" t="n">
        <v>0</v>
      </c>
      <c r="M54" s="75" t="n">
        <v>28</v>
      </c>
      <c r="N54" s="75" t="n">
        <v>14</v>
      </c>
      <c r="O54" s="75" t="n">
        <v>0</v>
      </c>
      <c r="P54" s="75" t="n">
        <v>6</v>
      </c>
      <c r="Q54" s="75" t="n">
        <v>0</v>
      </c>
      <c r="R54" s="75" t="n">
        <v>0</v>
      </c>
      <c r="S54" s="75" t="n">
        <v>4</v>
      </c>
      <c r="T54" s="75" t="n">
        <v>92</v>
      </c>
      <c r="U54" s="75" t="n">
        <v>0</v>
      </c>
      <c r="V54" s="75" t="n">
        <v>30</v>
      </c>
      <c r="W54" s="75" t="n">
        <v>0</v>
      </c>
      <c r="X54" s="75" t="n">
        <v>76</v>
      </c>
      <c r="Y54" s="75" t="n">
        <v>16</v>
      </c>
      <c r="Z54" s="75" t="n">
        <v>2</v>
      </c>
      <c r="AA54" s="75" t="n">
        <v>2</v>
      </c>
      <c r="AB54" s="75" t="n">
        <v>4</v>
      </c>
      <c r="AC54" s="75" t="n">
        <v>60</v>
      </c>
      <c r="AD54" s="75" t="n">
        <v>42</v>
      </c>
      <c r="AE54" s="75" t="n">
        <v>206</v>
      </c>
      <c r="AF54" s="75" t="n">
        <v>2</v>
      </c>
      <c r="AG54" s="75" t="n">
        <v>0</v>
      </c>
      <c r="AH54" s="75" t="n">
        <v>0</v>
      </c>
      <c r="AI54" s="75" t="n">
        <v>10</v>
      </c>
      <c r="AJ54" s="75" t="n">
        <v>0</v>
      </c>
      <c r="AK54" s="75" t="n">
        <v>0</v>
      </c>
      <c r="AL54" s="75" t="n">
        <v>2</v>
      </c>
      <c r="AM54" s="75" t="n">
        <v>0</v>
      </c>
      <c r="AN54" s="75" t="n">
        <v>0</v>
      </c>
      <c r="AO54" s="75" t="n">
        <v>175</v>
      </c>
      <c r="AP54" s="75" t="n">
        <v>8</v>
      </c>
      <c r="AQ54" s="75" t="n">
        <v>105</v>
      </c>
      <c r="AR54" s="75" t="n">
        <v>56</v>
      </c>
      <c r="AS54" s="75" t="n">
        <v>0</v>
      </c>
      <c r="AT54" s="75" t="n">
        <v>50</v>
      </c>
      <c r="AU54" s="75" t="n">
        <v>0</v>
      </c>
      <c r="AV54" s="75" t="n">
        <v>40</v>
      </c>
      <c r="AW54" s="75" t="n">
        <v>0</v>
      </c>
      <c r="AX54" s="75" t="n">
        <v>0</v>
      </c>
      <c r="AY54" s="75" t="n">
        <v>0</v>
      </c>
      <c r="AZ54" s="75" t="n">
        <v>0</v>
      </c>
      <c r="BA54" s="75" t="n">
        <v>0</v>
      </c>
      <c r="BB54" s="75" t="n">
        <v>0</v>
      </c>
      <c r="BC54" s="75" t="n">
        <v>0</v>
      </c>
      <c r="BD54" s="75" t="n">
        <v>0</v>
      </c>
      <c r="BE54" s="75" t="n">
        <v>0</v>
      </c>
      <c r="BF54" s="75" t="n">
        <v>0</v>
      </c>
      <c r="BG54" s="75" t="n">
        <v>0</v>
      </c>
      <c r="BH54" s="75" t="n">
        <v>0</v>
      </c>
      <c r="BI54" s="75" t="n">
        <v>2</v>
      </c>
      <c r="BJ54" s="75" t="n">
        <v>0</v>
      </c>
      <c r="BK54" s="75" t="n">
        <v>0</v>
      </c>
      <c r="BL54" s="75" t="n">
        <v>0</v>
      </c>
      <c r="BM54" s="75" t="n">
        <v>0</v>
      </c>
      <c r="BN54" s="75" t="n">
        <v>0</v>
      </c>
      <c r="BO54" s="75" t="n">
        <v>0</v>
      </c>
      <c r="BP54" s="75" t="n">
        <v>0</v>
      </c>
      <c r="BQ54" s="75" t="n">
        <v>0</v>
      </c>
      <c r="BR54" s="75" t="n">
        <v>0</v>
      </c>
      <c r="BS54" s="75" t="n">
        <v>1184</v>
      </c>
      <c r="BT54" s="75" t="n">
        <v>0</v>
      </c>
      <c r="BU54" s="75" t="n">
        <v>0</v>
      </c>
      <c r="BV54" s="75" t="n">
        <v>0</v>
      </c>
      <c r="BW54" s="75" t="n">
        <v>0</v>
      </c>
      <c r="BX54" s="75" t="n">
        <v>0</v>
      </c>
      <c r="BY54" s="75" t="n">
        <v>0</v>
      </c>
      <c r="BZ54" s="75" t="n">
        <v>0</v>
      </c>
      <c r="CA54" s="75" t="n">
        <v>1184</v>
      </c>
      <c r="CB54" s="90" t="n"/>
    </row>
    <row r="55" ht="8.25" customHeight="1">
      <c r="A55" s="78" t="inlineStr">
        <is>
          <t>19915</t>
        </is>
      </c>
      <c r="B55" s="69" t="inlineStr">
        <is>
          <t>Diesel - biodiesel</t>
        </is>
      </c>
      <c r="C55" s="75" t="n">
        <v>5063</v>
      </c>
      <c r="D55" s="75" t="n">
        <v>422</v>
      </c>
      <c r="E55" s="75" t="n">
        <v>257</v>
      </c>
      <c r="F55" s="75" t="n">
        <v>21</v>
      </c>
      <c r="G55" s="75" t="n">
        <v>2</v>
      </c>
      <c r="H55" s="75" t="n">
        <v>0</v>
      </c>
      <c r="I55" s="75" t="n">
        <v>0</v>
      </c>
      <c r="J55" s="75" t="n">
        <v>0</v>
      </c>
      <c r="K55" s="75" t="n">
        <v>2</v>
      </c>
      <c r="L55" s="75" t="n">
        <v>0</v>
      </c>
      <c r="M55" s="75" t="n">
        <v>4</v>
      </c>
      <c r="N55" s="75" t="n">
        <v>0</v>
      </c>
      <c r="O55" s="75" t="n">
        <v>0</v>
      </c>
      <c r="P55" s="75" t="n">
        <v>2</v>
      </c>
      <c r="Q55" s="75" t="n">
        <v>2</v>
      </c>
      <c r="R55" s="75" t="n">
        <v>0</v>
      </c>
      <c r="S55" s="75" t="n">
        <v>0</v>
      </c>
      <c r="T55" s="75" t="n">
        <v>0</v>
      </c>
      <c r="U55" s="75" t="n">
        <v>0</v>
      </c>
      <c r="V55" s="75" t="n">
        <v>0</v>
      </c>
      <c r="W55" s="75" t="n">
        <v>0</v>
      </c>
      <c r="X55" s="75" t="n">
        <v>0</v>
      </c>
      <c r="Y55" s="75" t="n">
        <v>0</v>
      </c>
      <c r="Z55" s="75" t="n">
        <v>1</v>
      </c>
      <c r="AA55" s="75" t="n">
        <v>0</v>
      </c>
      <c r="AB55" s="75" t="n">
        <v>0</v>
      </c>
      <c r="AC55" s="75" t="n">
        <v>2</v>
      </c>
      <c r="AD55" s="75" t="n">
        <v>0</v>
      </c>
      <c r="AE55" s="75" t="n">
        <v>0</v>
      </c>
      <c r="AF55" s="75" t="n">
        <v>0</v>
      </c>
      <c r="AG55" s="75" t="n">
        <v>0</v>
      </c>
      <c r="AH55" s="75" t="n">
        <v>0</v>
      </c>
      <c r="AI55" s="75" t="n">
        <v>0</v>
      </c>
      <c r="AJ55" s="75" t="n">
        <v>0</v>
      </c>
      <c r="AK55" s="75" t="n">
        <v>0</v>
      </c>
      <c r="AL55" s="75" t="n">
        <v>0</v>
      </c>
      <c r="AM55" s="75" t="n">
        <v>1</v>
      </c>
      <c r="AN55" s="75" t="n">
        <v>4</v>
      </c>
      <c r="AO55" s="75" t="n">
        <v>0</v>
      </c>
      <c r="AP55" s="75" t="n">
        <v>0</v>
      </c>
      <c r="AQ55" s="75" t="n">
        <v>929</v>
      </c>
      <c r="AR55" s="75" t="n">
        <v>269</v>
      </c>
      <c r="AS55" s="75" t="n">
        <v>2494</v>
      </c>
      <c r="AT55" s="75" t="n">
        <v>14</v>
      </c>
      <c r="AU55" s="75" t="n">
        <v>11</v>
      </c>
      <c r="AV55" s="75" t="n">
        <v>6</v>
      </c>
      <c r="AW55" s="75" t="n">
        <v>1</v>
      </c>
      <c r="AX55" s="75" t="n">
        <v>2</v>
      </c>
      <c r="AY55" s="75" t="n">
        <v>1</v>
      </c>
      <c r="AZ55" s="75" t="n">
        <v>2</v>
      </c>
      <c r="BA55" s="75" t="n">
        <v>0</v>
      </c>
      <c r="BB55" s="75" t="n">
        <v>0</v>
      </c>
      <c r="BC55" s="75" t="n">
        <v>0</v>
      </c>
      <c r="BD55" s="75" t="n">
        <v>2</v>
      </c>
      <c r="BE55" s="75" t="n">
        <v>0</v>
      </c>
      <c r="BF55" s="75" t="n">
        <v>1</v>
      </c>
      <c r="BG55" s="75" t="n">
        <v>0</v>
      </c>
      <c r="BH55" s="75" t="n">
        <v>10</v>
      </c>
      <c r="BI55" s="75" t="n">
        <v>0</v>
      </c>
      <c r="BJ55" s="75" t="n">
        <v>38</v>
      </c>
      <c r="BK55" s="75" t="n">
        <v>18</v>
      </c>
      <c r="BL55" s="75" t="n">
        <v>5</v>
      </c>
      <c r="BM55" s="75" t="n">
        <v>12</v>
      </c>
      <c r="BN55" s="75" t="n">
        <v>2</v>
      </c>
      <c r="BO55" s="75" t="n">
        <v>6</v>
      </c>
      <c r="BP55" s="75" t="n">
        <v>7</v>
      </c>
      <c r="BQ55" s="75" t="n">
        <v>50</v>
      </c>
      <c r="BR55" s="75" t="n">
        <v>0</v>
      </c>
      <c r="BS55" s="75" t="n">
        <v>4600</v>
      </c>
      <c r="BT55" s="75" t="n">
        <v>0</v>
      </c>
      <c r="BU55" s="75" t="n">
        <v>0</v>
      </c>
      <c r="BV55" s="75" t="n">
        <v>0</v>
      </c>
      <c r="BW55" s="75" t="n">
        <v>463</v>
      </c>
      <c r="BX55" s="75" t="n">
        <v>0</v>
      </c>
      <c r="BY55" s="75" t="n">
        <v>0</v>
      </c>
      <c r="BZ55" s="75" t="n">
        <v>463</v>
      </c>
      <c r="CA55" s="75" t="n">
        <v>5063</v>
      </c>
      <c r="CB55" s="90" t="n"/>
    </row>
    <row r="56" ht="8.25" customHeight="1">
      <c r="A56" s="77" t="inlineStr">
        <is>
          <t>19916</t>
        </is>
      </c>
      <c r="B56" s="72" t="inlineStr">
        <is>
          <t>Outros produtos do refino do petróleo</t>
        </is>
      </c>
      <c r="C56" s="73" t="n">
        <v>26786</v>
      </c>
      <c r="D56" s="73" t="n">
        <v>83</v>
      </c>
      <c r="E56" s="73" t="n">
        <v>73</v>
      </c>
      <c r="F56" s="73" t="n">
        <v>3</v>
      </c>
      <c r="G56" s="73" t="n">
        <v>0</v>
      </c>
      <c r="H56" s="73" t="n">
        <v>48</v>
      </c>
      <c r="I56" s="73" t="n">
        <v>27</v>
      </c>
      <c r="J56" s="73" t="n">
        <v>8</v>
      </c>
      <c r="K56" s="73" t="n">
        <v>1</v>
      </c>
      <c r="L56" s="73" t="n">
        <v>0</v>
      </c>
      <c r="M56" s="73" t="n">
        <v>27</v>
      </c>
      <c r="N56" s="73" t="n">
        <v>0</v>
      </c>
      <c r="O56" s="73" t="n">
        <v>0</v>
      </c>
      <c r="P56" s="73" t="n">
        <v>3</v>
      </c>
      <c r="Q56" s="73" t="n">
        <v>0</v>
      </c>
      <c r="R56" s="73" t="n">
        <v>8</v>
      </c>
      <c r="S56" s="73" t="n">
        <v>0</v>
      </c>
      <c r="T56" s="73" t="n">
        <v>25</v>
      </c>
      <c r="U56" s="73" t="n">
        <v>0</v>
      </c>
      <c r="V56" s="73" t="n">
        <v>21970</v>
      </c>
      <c r="W56" s="73" t="n">
        <v>0</v>
      </c>
      <c r="X56" s="73" t="n">
        <v>85</v>
      </c>
      <c r="Y56" s="73" t="n">
        <v>58</v>
      </c>
      <c r="Z56" s="73" t="n">
        <v>19</v>
      </c>
      <c r="AA56" s="73" t="n">
        <v>0</v>
      </c>
      <c r="AB56" s="73" t="n">
        <v>94</v>
      </c>
      <c r="AC56" s="73" t="n">
        <v>100</v>
      </c>
      <c r="AD56" s="73" t="n">
        <v>50</v>
      </c>
      <c r="AE56" s="73" t="n">
        <v>11</v>
      </c>
      <c r="AF56" s="73" t="n">
        <v>6</v>
      </c>
      <c r="AG56" s="73" t="n">
        <v>0</v>
      </c>
      <c r="AH56" s="73" t="n">
        <v>44</v>
      </c>
      <c r="AI56" s="73" t="n">
        <v>14</v>
      </c>
      <c r="AJ56" s="73" t="n">
        <v>13</v>
      </c>
      <c r="AK56" s="73" t="n">
        <v>19</v>
      </c>
      <c r="AL56" s="73" t="n">
        <v>0</v>
      </c>
      <c r="AM56" s="73" t="n">
        <v>5</v>
      </c>
      <c r="AN56" s="73" t="n">
        <v>11</v>
      </c>
      <c r="AO56" s="73" t="n">
        <v>11</v>
      </c>
      <c r="AP56" s="73" t="n">
        <v>10</v>
      </c>
      <c r="AQ56" s="73" t="n">
        <v>445</v>
      </c>
      <c r="AR56" s="73" t="n">
        <v>178</v>
      </c>
      <c r="AS56" s="73" t="n">
        <v>329</v>
      </c>
      <c r="AT56" s="73" t="n">
        <v>4</v>
      </c>
      <c r="AU56" s="73" t="n">
        <v>0</v>
      </c>
      <c r="AV56" s="73" t="n">
        <v>5</v>
      </c>
      <c r="AW56" s="73" t="n">
        <v>1</v>
      </c>
      <c r="AX56" s="73" t="n">
        <v>71</v>
      </c>
      <c r="AY56" s="73" t="n">
        <v>0</v>
      </c>
      <c r="AZ56" s="73" t="n">
        <v>0</v>
      </c>
      <c r="BA56" s="73" t="n">
        <v>0</v>
      </c>
      <c r="BB56" s="73" t="n">
        <v>0</v>
      </c>
      <c r="BC56" s="73" t="n">
        <v>0</v>
      </c>
      <c r="BD56" s="73" t="n">
        <v>0</v>
      </c>
      <c r="BE56" s="73" t="n">
        <v>0</v>
      </c>
      <c r="BF56" s="73" t="n">
        <v>21</v>
      </c>
      <c r="BG56" s="73" t="n">
        <v>2</v>
      </c>
      <c r="BH56" s="73" t="n">
        <v>17</v>
      </c>
      <c r="BI56" s="73" t="n">
        <v>1</v>
      </c>
      <c r="BJ56" s="73" t="n">
        <v>0</v>
      </c>
      <c r="BK56" s="73" t="n">
        <v>44</v>
      </c>
      <c r="BL56" s="73" t="n">
        <v>6</v>
      </c>
      <c r="BM56" s="73" t="n">
        <v>0</v>
      </c>
      <c r="BN56" s="73" t="n">
        <v>1</v>
      </c>
      <c r="BO56" s="73" t="n">
        <v>3</v>
      </c>
      <c r="BP56" s="73" t="n">
        <v>1</v>
      </c>
      <c r="BQ56" s="73" t="n">
        <v>13</v>
      </c>
      <c r="BR56" s="73" t="n">
        <v>0</v>
      </c>
      <c r="BS56" s="73" t="n">
        <v>23968</v>
      </c>
      <c r="BT56" s="73" t="n">
        <v>0</v>
      </c>
      <c r="BU56" s="73" t="n">
        <v>0</v>
      </c>
      <c r="BV56" s="73" t="n">
        <v>0</v>
      </c>
      <c r="BW56" s="73" t="n">
        <v>2818</v>
      </c>
      <c r="BX56" s="73" t="n">
        <v>0</v>
      </c>
      <c r="BY56" s="73" t="n">
        <v>0</v>
      </c>
      <c r="BZ56" s="73" t="n">
        <v>2818</v>
      </c>
      <c r="CA56" s="73" t="n">
        <v>26786</v>
      </c>
      <c r="CB56" s="90" t="n"/>
    </row>
    <row r="57" ht="8.25" customHeight="1">
      <c r="A57" s="77" t="inlineStr">
        <is>
          <t>19921</t>
        </is>
      </c>
      <c r="B57" s="72" t="inlineStr">
        <is>
          <t>Etanol e outros biocombustíveis</t>
        </is>
      </c>
      <c r="C57" s="73" t="n">
        <v>7948</v>
      </c>
      <c r="D57" s="73" t="n">
        <v>12</v>
      </c>
      <c r="E57" s="73" t="n">
        <v>14</v>
      </c>
      <c r="F57" s="73" t="n">
        <v>1</v>
      </c>
      <c r="G57" s="73" t="n">
        <v>0</v>
      </c>
      <c r="H57" s="73" t="n">
        <v>18</v>
      </c>
      <c r="I57" s="73" t="n">
        <v>0</v>
      </c>
      <c r="J57" s="73" t="n">
        <v>0</v>
      </c>
      <c r="K57" s="73" t="n">
        <v>0</v>
      </c>
      <c r="L57" s="73" t="n">
        <v>8</v>
      </c>
      <c r="M57" s="73" t="n">
        <v>4</v>
      </c>
      <c r="N57" s="73" t="n">
        <v>2</v>
      </c>
      <c r="O57" s="73" t="n">
        <v>0</v>
      </c>
      <c r="P57" s="73" t="n">
        <v>0</v>
      </c>
      <c r="Q57" s="73" t="n">
        <v>0</v>
      </c>
      <c r="R57" s="73" t="n">
        <v>0</v>
      </c>
      <c r="S57" s="73" t="n">
        <v>0</v>
      </c>
      <c r="T57" s="73" t="n">
        <v>0</v>
      </c>
      <c r="U57" s="73" t="n">
        <v>0</v>
      </c>
      <c r="V57" s="73" t="n">
        <v>894</v>
      </c>
      <c r="W57" s="73" t="n">
        <v>12</v>
      </c>
      <c r="X57" s="73" t="n">
        <v>10</v>
      </c>
      <c r="Y57" s="73" t="n">
        <v>18</v>
      </c>
      <c r="Z57" s="73" t="n">
        <v>54</v>
      </c>
      <c r="AA57" s="73" t="n">
        <v>30</v>
      </c>
      <c r="AB57" s="73" t="n">
        <v>0</v>
      </c>
      <c r="AC57" s="73" t="n">
        <v>0</v>
      </c>
      <c r="AD57" s="73" t="n">
        <v>0</v>
      </c>
      <c r="AE57" s="73" t="n">
        <v>0</v>
      </c>
      <c r="AF57" s="73" t="n">
        <v>3</v>
      </c>
      <c r="AG57" s="73" t="n">
        <v>0</v>
      </c>
      <c r="AH57" s="73" t="n">
        <v>0</v>
      </c>
      <c r="AI57" s="73" t="n">
        <v>0</v>
      </c>
      <c r="AJ57" s="73" t="n">
        <v>0</v>
      </c>
      <c r="AK57" s="73" t="n">
        <v>0</v>
      </c>
      <c r="AL57" s="73" t="n">
        <v>0</v>
      </c>
      <c r="AM57" s="73" t="n">
        <v>0</v>
      </c>
      <c r="AN57" s="73" t="n">
        <v>0</v>
      </c>
      <c r="AO57" s="73" t="n">
        <v>0</v>
      </c>
      <c r="AP57" s="73" t="n">
        <v>0</v>
      </c>
      <c r="AQ57" s="73" t="n">
        <v>77</v>
      </c>
      <c r="AR57" s="73" t="n">
        <v>18</v>
      </c>
      <c r="AS57" s="73" t="n">
        <v>74</v>
      </c>
      <c r="AT57" s="73" t="n">
        <v>0</v>
      </c>
      <c r="AU57" s="73" t="n">
        <v>0</v>
      </c>
      <c r="AV57" s="73" t="n">
        <v>3</v>
      </c>
      <c r="AW57" s="73" t="n">
        <v>0</v>
      </c>
      <c r="AX57" s="73" t="n">
        <v>0</v>
      </c>
      <c r="AY57" s="73" t="n">
        <v>0</v>
      </c>
      <c r="AZ57" s="73" t="n">
        <v>0</v>
      </c>
      <c r="BA57" s="73" t="n">
        <v>0</v>
      </c>
      <c r="BB57" s="73" t="n">
        <v>0</v>
      </c>
      <c r="BC57" s="73" t="n">
        <v>0</v>
      </c>
      <c r="BD57" s="73" t="n">
        <v>0</v>
      </c>
      <c r="BE57" s="73" t="n">
        <v>0</v>
      </c>
      <c r="BF57" s="73" t="n">
        <v>11</v>
      </c>
      <c r="BG57" s="73" t="n">
        <v>2</v>
      </c>
      <c r="BH57" s="73" t="n">
        <v>0</v>
      </c>
      <c r="BI57" s="73" t="n">
        <v>0</v>
      </c>
      <c r="BJ57" s="73" t="n">
        <v>12</v>
      </c>
      <c r="BK57" s="73" t="n">
        <v>98</v>
      </c>
      <c r="BL57" s="73" t="n">
        <v>12</v>
      </c>
      <c r="BM57" s="73" t="n">
        <v>0</v>
      </c>
      <c r="BN57" s="73" t="n">
        <v>5</v>
      </c>
      <c r="BO57" s="73" t="n">
        <v>9</v>
      </c>
      <c r="BP57" s="73" t="n">
        <v>0</v>
      </c>
      <c r="BQ57" s="73" t="n">
        <v>15</v>
      </c>
      <c r="BR57" s="73" t="n">
        <v>0</v>
      </c>
      <c r="BS57" s="73" t="n">
        <v>1416</v>
      </c>
      <c r="BT57" s="73" t="n">
        <v>0</v>
      </c>
      <c r="BU57" s="73" t="n">
        <v>0</v>
      </c>
      <c r="BV57" s="73" t="n">
        <v>0</v>
      </c>
      <c r="BW57" s="73" t="n">
        <v>6532</v>
      </c>
      <c r="BX57" s="73" t="n">
        <v>0</v>
      </c>
      <c r="BY57" s="73" t="n">
        <v>0</v>
      </c>
      <c r="BZ57" s="73" t="n">
        <v>6532</v>
      </c>
      <c r="CA57" s="73" t="n">
        <v>7948</v>
      </c>
      <c r="CB57" s="90" t="n"/>
    </row>
    <row r="58" ht="8.25" customHeight="1">
      <c r="A58" s="77" t="inlineStr">
        <is>
          <t>20911</t>
        </is>
      </c>
      <c r="B58" s="72" t="inlineStr">
        <is>
          <t>Produtos químicos inorgânicos</t>
        </is>
      </c>
      <c r="C58" s="73" t="n">
        <v>885</v>
      </c>
      <c r="D58" s="73" t="n">
        <v>122</v>
      </c>
      <c r="E58" s="73" t="n">
        <v>55</v>
      </c>
      <c r="F58" s="73" t="n">
        <v>3</v>
      </c>
      <c r="G58" s="73" t="n">
        <v>2</v>
      </c>
      <c r="H58" s="73" t="n">
        <v>18</v>
      </c>
      <c r="I58" s="73" t="n">
        <v>0</v>
      </c>
      <c r="J58" s="73" t="n">
        <v>2</v>
      </c>
      <c r="K58" s="73" t="n">
        <v>0</v>
      </c>
      <c r="L58" s="73" t="n">
        <v>2</v>
      </c>
      <c r="M58" s="73" t="n">
        <v>8</v>
      </c>
      <c r="N58" s="73" t="n">
        <v>2</v>
      </c>
      <c r="O58" s="73" t="n">
        <v>0</v>
      </c>
      <c r="P58" s="73" t="n">
        <v>8</v>
      </c>
      <c r="Q58" s="73" t="n">
        <v>0</v>
      </c>
      <c r="R58" s="73" t="n">
        <v>4</v>
      </c>
      <c r="S58" s="73" t="n">
        <v>0</v>
      </c>
      <c r="T58" s="73" t="n">
        <v>35</v>
      </c>
      <c r="U58" s="73" t="n">
        <v>0</v>
      </c>
      <c r="V58" s="73" t="n">
        <v>0</v>
      </c>
      <c r="W58" s="73" t="n">
        <v>0</v>
      </c>
      <c r="X58" s="73" t="n">
        <v>208</v>
      </c>
      <c r="Y58" s="73" t="n">
        <v>56</v>
      </c>
      <c r="Z58" s="73" t="n">
        <v>22</v>
      </c>
      <c r="AA58" s="73" t="n">
        <v>2</v>
      </c>
      <c r="AB58" s="73" t="n">
        <v>11</v>
      </c>
      <c r="AC58" s="73" t="n">
        <v>36</v>
      </c>
      <c r="AD58" s="73" t="n">
        <v>22</v>
      </c>
      <c r="AE58" s="73" t="n">
        <v>14</v>
      </c>
      <c r="AF58" s="73" t="n">
        <v>13</v>
      </c>
      <c r="AG58" s="73" t="n">
        <v>0</v>
      </c>
      <c r="AH58" s="73" t="n">
        <v>2</v>
      </c>
      <c r="AI58" s="73" t="n">
        <v>0</v>
      </c>
      <c r="AJ58" s="73" t="n">
        <v>0</v>
      </c>
      <c r="AK58" s="73" t="n">
        <v>0</v>
      </c>
      <c r="AL58" s="73" t="n">
        <v>5</v>
      </c>
      <c r="AM58" s="73" t="n">
        <v>5</v>
      </c>
      <c r="AN58" s="73" t="n">
        <v>14</v>
      </c>
      <c r="AO58" s="73" t="n">
        <v>2</v>
      </c>
      <c r="AP58" s="73" t="n">
        <v>18</v>
      </c>
      <c r="AQ58" s="73" t="n">
        <v>0</v>
      </c>
      <c r="AR58" s="73" t="n">
        <v>7</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0</v>
      </c>
      <c r="BG58" s="73" t="n">
        <v>0</v>
      </c>
      <c r="BH58" s="73" t="n">
        <v>0</v>
      </c>
      <c r="BI58" s="73" t="n">
        <v>0</v>
      </c>
      <c r="BJ58" s="73" t="n">
        <v>0</v>
      </c>
      <c r="BK58" s="73" t="n">
        <v>0</v>
      </c>
      <c r="BL58" s="73" t="n">
        <v>1</v>
      </c>
      <c r="BM58" s="73" t="n">
        <v>0</v>
      </c>
      <c r="BN58" s="73" t="n">
        <v>11</v>
      </c>
      <c r="BO58" s="73" t="n">
        <v>147</v>
      </c>
      <c r="BP58" s="73" t="n">
        <v>0</v>
      </c>
      <c r="BQ58" s="73" t="n">
        <v>25</v>
      </c>
      <c r="BR58" s="73" t="n">
        <v>0</v>
      </c>
      <c r="BS58" s="73" t="n">
        <v>882</v>
      </c>
      <c r="BT58" s="73" t="n">
        <v>0</v>
      </c>
      <c r="BU58" s="73" t="n">
        <v>0</v>
      </c>
      <c r="BV58" s="73" t="n">
        <v>0</v>
      </c>
      <c r="BW58" s="73" t="n">
        <v>3</v>
      </c>
      <c r="BX58" s="73" t="n">
        <v>0</v>
      </c>
      <c r="BY58" s="73" t="n">
        <v>0</v>
      </c>
      <c r="BZ58" s="73" t="n">
        <v>3</v>
      </c>
      <c r="CA58" s="73" t="n">
        <v>885</v>
      </c>
      <c r="CB58" s="90" t="n"/>
    </row>
    <row r="59" ht="8.25" customHeight="1">
      <c r="A59" s="77" t="inlineStr">
        <is>
          <t>20912</t>
        </is>
      </c>
      <c r="B59" s="72" t="inlineStr">
        <is>
          <t>Adubos e fertilizantes</t>
        </is>
      </c>
      <c r="C59" s="73" t="n">
        <v>1498</v>
      </c>
      <c r="D59" s="73" t="n">
        <v>1293</v>
      </c>
      <c r="E59" s="73" t="n">
        <v>164</v>
      </c>
      <c r="F59" s="73" t="n">
        <v>11</v>
      </c>
      <c r="G59" s="73" t="n">
        <v>0</v>
      </c>
      <c r="H59" s="73" t="n">
        <v>0</v>
      </c>
      <c r="I59" s="73" t="n">
        <v>0</v>
      </c>
      <c r="J59" s="73" t="n">
        <v>0</v>
      </c>
      <c r="K59" s="73" t="n">
        <v>0</v>
      </c>
      <c r="L59" s="73" t="n">
        <v>4</v>
      </c>
      <c r="M59" s="73" t="n">
        <v>0</v>
      </c>
      <c r="N59" s="73" t="n">
        <v>0</v>
      </c>
      <c r="O59" s="73" t="n">
        <v>0</v>
      </c>
      <c r="P59" s="73" t="n">
        <v>0</v>
      </c>
      <c r="Q59" s="73" t="n">
        <v>0</v>
      </c>
      <c r="R59" s="73" t="n">
        <v>0</v>
      </c>
      <c r="S59" s="73" t="n">
        <v>0</v>
      </c>
      <c r="T59" s="73" t="n">
        <v>0</v>
      </c>
      <c r="U59" s="73" t="n">
        <v>0</v>
      </c>
      <c r="V59" s="73" t="n">
        <v>0</v>
      </c>
      <c r="W59" s="73" t="n">
        <v>0</v>
      </c>
      <c r="X59" s="73" t="n">
        <v>26</v>
      </c>
      <c r="Y59" s="73" t="n">
        <v>0</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1498</v>
      </c>
      <c r="BT59" s="73" t="n">
        <v>0</v>
      </c>
      <c r="BU59" s="73" t="n">
        <v>0</v>
      </c>
      <c r="BV59" s="73" t="n">
        <v>0</v>
      </c>
      <c r="BW59" s="73" t="n">
        <v>0</v>
      </c>
      <c r="BX59" s="73" t="n">
        <v>0</v>
      </c>
      <c r="BY59" s="73" t="n">
        <v>0</v>
      </c>
      <c r="BZ59" s="73" t="n">
        <v>0</v>
      </c>
      <c r="CA59" s="73" t="n">
        <v>1498</v>
      </c>
      <c r="CB59" s="90" t="n"/>
    </row>
    <row r="60" ht="8.25" customHeight="1">
      <c r="A60" s="77" t="inlineStr">
        <is>
          <t>20913</t>
        </is>
      </c>
      <c r="B60" s="72" t="inlineStr">
        <is>
          <t>Produtos químicos orgânicos</t>
        </is>
      </c>
      <c r="C60" s="73" t="n">
        <v>635</v>
      </c>
      <c r="D60" s="73" t="n">
        <v>0</v>
      </c>
      <c r="E60" s="73" t="n">
        <v>0</v>
      </c>
      <c r="F60" s="73" t="n">
        <v>0</v>
      </c>
      <c r="G60" s="73" t="n">
        <v>0</v>
      </c>
      <c r="H60" s="73" t="n">
        <v>15</v>
      </c>
      <c r="I60" s="73" t="n">
        <v>3</v>
      </c>
      <c r="J60" s="73" t="n">
        <v>0</v>
      </c>
      <c r="K60" s="73" t="n">
        <v>2</v>
      </c>
      <c r="L60" s="73" t="n">
        <v>0</v>
      </c>
      <c r="M60" s="73" t="n">
        <v>2</v>
      </c>
      <c r="N60" s="73" t="n">
        <v>0</v>
      </c>
      <c r="O60" s="73" t="n">
        <v>0</v>
      </c>
      <c r="P60" s="73" t="n">
        <v>12</v>
      </c>
      <c r="Q60" s="73" t="n">
        <v>2</v>
      </c>
      <c r="R60" s="73" t="n">
        <v>6</v>
      </c>
      <c r="S60" s="73" t="n">
        <v>0</v>
      </c>
      <c r="T60" s="73" t="n">
        <v>12</v>
      </c>
      <c r="U60" s="73" t="n">
        <v>0</v>
      </c>
      <c r="V60" s="73" t="n">
        <v>0</v>
      </c>
      <c r="W60" s="73" t="n">
        <v>12</v>
      </c>
      <c r="X60" s="73" t="n">
        <v>329</v>
      </c>
      <c r="Y60" s="73" t="n">
        <v>149</v>
      </c>
      <c r="Z60" s="73" t="n">
        <v>31</v>
      </c>
      <c r="AA60" s="73" t="n">
        <v>14</v>
      </c>
      <c r="AB60" s="73" t="n">
        <v>24</v>
      </c>
      <c r="AC60" s="73" t="n">
        <v>0</v>
      </c>
      <c r="AD60" s="73" t="n">
        <v>4</v>
      </c>
      <c r="AE60" s="73" t="n">
        <v>2</v>
      </c>
      <c r="AF60" s="73" t="n">
        <v>6</v>
      </c>
      <c r="AG60" s="73" t="n">
        <v>0</v>
      </c>
      <c r="AH60" s="73" t="n">
        <v>0</v>
      </c>
      <c r="AI60" s="73" t="n">
        <v>0</v>
      </c>
      <c r="AJ60" s="73" t="n">
        <v>0</v>
      </c>
      <c r="AK60" s="73" t="n">
        <v>0</v>
      </c>
      <c r="AL60" s="73" t="n">
        <v>0</v>
      </c>
      <c r="AM60" s="73" t="n">
        <v>2</v>
      </c>
      <c r="AN60" s="73" t="n">
        <v>0</v>
      </c>
      <c r="AO60" s="73" t="n">
        <v>0</v>
      </c>
      <c r="AP60" s="73" t="n">
        <v>2</v>
      </c>
      <c r="AQ60" s="73" t="n">
        <v>0</v>
      </c>
      <c r="AR60" s="73" t="n">
        <v>0</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0</v>
      </c>
      <c r="BG60" s="73" t="n">
        <v>0</v>
      </c>
      <c r="BH60" s="73" t="n">
        <v>0</v>
      </c>
      <c r="BI60" s="73" t="n">
        <v>0</v>
      </c>
      <c r="BJ60" s="73" t="n">
        <v>0</v>
      </c>
      <c r="BK60" s="73" t="n">
        <v>0</v>
      </c>
      <c r="BL60" s="73" t="n">
        <v>1</v>
      </c>
      <c r="BM60" s="73" t="n">
        <v>0</v>
      </c>
      <c r="BN60" s="73" t="n">
        <v>2</v>
      </c>
      <c r="BO60" s="73" t="n">
        <v>3</v>
      </c>
      <c r="BP60" s="73" t="n">
        <v>0</v>
      </c>
      <c r="BQ60" s="73" t="n">
        <v>0</v>
      </c>
      <c r="BR60" s="73" t="n">
        <v>0</v>
      </c>
      <c r="BS60" s="73" t="n">
        <v>635</v>
      </c>
      <c r="BT60" s="73" t="n">
        <v>0</v>
      </c>
      <c r="BU60" s="73" t="n">
        <v>0</v>
      </c>
      <c r="BV60" s="73" t="n">
        <v>0</v>
      </c>
      <c r="BW60" s="73" t="n">
        <v>0</v>
      </c>
      <c r="BX60" s="73" t="n">
        <v>0</v>
      </c>
      <c r="BY60" s="73" t="n">
        <v>0</v>
      </c>
      <c r="BZ60" s="73" t="n">
        <v>0</v>
      </c>
      <c r="CA60" s="73" t="n">
        <v>635</v>
      </c>
      <c r="CB60" s="90" t="n"/>
    </row>
    <row r="61" ht="8.25" customHeight="1">
      <c r="A61" s="78" t="inlineStr">
        <is>
          <t>20914</t>
        </is>
      </c>
      <c r="B61" s="69" t="inlineStr">
        <is>
          <t>Resinas,elastômeros e fibras artif. e sintéticas</t>
        </is>
      </c>
      <c r="C61" s="75" t="n">
        <v>802</v>
      </c>
      <c r="D61" s="75" t="n">
        <v>4</v>
      </c>
      <c r="E61" s="75" t="n">
        <v>0</v>
      </c>
      <c r="F61" s="75" t="n">
        <v>0</v>
      </c>
      <c r="G61" s="75" t="n">
        <v>0</v>
      </c>
      <c r="H61" s="75" t="n">
        <v>30</v>
      </c>
      <c r="I61" s="75" t="n">
        <v>0</v>
      </c>
      <c r="J61" s="75" t="n">
        <v>0</v>
      </c>
      <c r="K61" s="75" t="n">
        <v>0</v>
      </c>
      <c r="L61" s="75" t="n">
        <v>0</v>
      </c>
      <c r="M61" s="75" t="n">
        <v>0</v>
      </c>
      <c r="N61" s="75" t="n">
        <v>0</v>
      </c>
      <c r="O61" s="75" t="n">
        <v>0</v>
      </c>
      <c r="P61" s="75" t="n">
        <v>167</v>
      </c>
      <c r="Q61" s="75" t="n">
        <v>0</v>
      </c>
      <c r="R61" s="75" t="n">
        <v>20</v>
      </c>
      <c r="S61" s="75" t="n">
        <v>8</v>
      </c>
      <c r="T61" s="75" t="n">
        <v>26</v>
      </c>
      <c r="U61" s="75" t="n">
        <v>0</v>
      </c>
      <c r="V61" s="75" t="n">
        <v>0</v>
      </c>
      <c r="W61" s="75" t="n">
        <v>0</v>
      </c>
      <c r="X61" s="75" t="n">
        <v>38</v>
      </c>
      <c r="Y61" s="75" t="n">
        <v>34</v>
      </c>
      <c r="Z61" s="75" t="n">
        <v>16</v>
      </c>
      <c r="AA61" s="75" t="n">
        <v>2</v>
      </c>
      <c r="AB61" s="75" t="n">
        <v>277</v>
      </c>
      <c r="AC61" s="75" t="n">
        <v>29</v>
      </c>
      <c r="AD61" s="75" t="n">
        <v>0</v>
      </c>
      <c r="AE61" s="75" t="n">
        <v>4</v>
      </c>
      <c r="AF61" s="75" t="n">
        <v>16</v>
      </c>
      <c r="AG61" s="75" t="n">
        <v>2</v>
      </c>
      <c r="AH61" s="75" t="n">
        <v>60</v>
      </c>
      <c r="AI61" s="75" t="n">
        <v>2</v>
      </c>
      <c r="AJ61" s="75" t="n">
        <v>2</v>
      </c>
      <c r="AK61" s="75" t="n">
        <v>30</v>
      </c>
      <c r="AL61" s="75" t="n">
        <v>6</v>
      </c>
      <c r="AM61" s="75" t="n">
        <v>29</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0</v>
      </c>
      <c r="BG61" s="75" t="n">
        <v>0</v>
      </c>
      <c r="BH61" s="75" t="n">
        <v>0</v>
      </c>
      <c r="BI61" s="75" t="n">
        <v>0</v>
      </c>
      <c r="BJ61" s="75" t="n">
        <v>0</v>
      </c>
      <c r="BK61" s="75" t="n">
        <v>0</v>
      </c>
      <c r="BL61" s="75" t="n">
        <v>0</v>
      </c>
      <c r="BM61" s="75" t="n">
        <v>0</v>
      </c>
      <c r="BN61" s="75" t="n">
        <v>0</v>
      </c>
      <c r="BO61" s="75" t="n">
        <v>0</v>
      </c>
      <c r="BP61" s="75" t="n">
        <v>0</v>
      </c>
      <c r="BQ61" s="75" t="n">
        <v>0</v>
      </c>
      <c r="BR61" s="75" t="n">
        <v>0</v>
      </c>
      <c r="BS61" s="75" t="n">
        <v>802</v>
      </c>
      <c r="BT61" s="75" t="n">
        <v>0</v>
      </c>
      <c r="BU61" s="75" t="n">
        <v>0</v>
      </c>
      <c r="BV61" s="75" t="n">
        <v>0</v>
      </c>
      <c r="BW61" s="75" t="n">
        <v>0</v>
      </c>
      <c r="BX61" s="75" t="n">
        <v>0</v>
      </c>
      <c r="BY61" s="75" t="n">
        <v>0</v>
      </c>
      <c r="BZ61" s="75" t="n">
        <v>0</v>
      </c>
      <c r="CA61" s="75" t="n">
        <v>802</v>
      </c>
      <c r="CB61" s="90" t="n"/>
    </row>
    <row r="62" ht="8.25" customHeight="1">
      <c r="A62" s="78" t="inlineStr">
        <is>
          <t>20921</t>
        </is>
      </c>
      <c r="B62" s="69" t="inlineStr">
        <is>
          <t>Defensivos agrícolas e desinfestantes domissanitários</t>
        </is>
      </c>
      <c r="C62" s="75" t="n">
        <v>812</v>
      </c>
      <c r="D62" s="75" t="n">
        <v>568</v>
      </c>
      <c r="E62" s="75" t="n">
        <v>59</v>
      </c>
      <c r="F62" s="75" t="n">
        <v>3</v>
      </c>
      <c r="G62" s="75" t="n">
        <v>0</v>
      </c>
      <c r="H62" s="75" t="n">
        <v>0</v>
      </c>
      <c r="I62" s="75" t="n">
        <v>0</v>
      </c>
      <c r="J62" s="75" t="n">
        <v>0</v>
      </c>
      <c r="K62" s="75" t="n">
        <v>0</v>
      </c>
      <c r="L62" s="75" t="n">
        <v>0</v>
      </c>
      <c r="M62" s="75" t="n">
        <v>0</v>
      </c>
      <c r="N62" s="75" t="n">
        <v>0</v>
      </c>
      <c r="O62" s="75" t="n">
        <v>0</v>
      </c>
      <c r="P62" s="75" t="n">
        <v>0</v>
      </c>
      <c r="Q62" s="75" t="n">
        <v>0</v>
      </c>
      <c r="R62" s="75" t="n">
        <v>0</v>
      </c>
      <c r="S62" s="75" t="n">
        <v>0</v>
      </c>
      <c r="T62" s="75" t="n">
        <v>0</v>
      </c>
      <c r="U62" s="75" t="n">
        <v>0</v>
      </c>
      <c r="V62" s="75" t="n">
        <v>0</v>
      </c>
      <c r="W62" s="75" t="n">
        <v>0</v>
      </c>
      <c r="X62" s="75" t="n">
        <v>0</v>
      </c>
      <c r="Y62" s="75" t="n">
        <v>32</v>
      </c>
      <c r="Z62" s="75" t="n">
        <v>12</v>
      </c>
      <c r="AA62" s="75" t="n">
        <v>0</v>
      </c>
      <c r="AB62" s="75" t="n">
        <v>0</v>
      </c>
      <c r="AC62" s="75" t="n">
        <v>0</v>
      </c>
      <c r="AD62" s="75" t="n">
        <v>0</v>
      </c>
      <c r="AE62" s="75" t="n">
        <v>0</v>
      </c>
      <c r="AF62" s="75" t="n">
        <v>2</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0</v>
      </c>
      <c r="BG62" s="75" t="n">
        <v>2</v>
      </c>
      <c r="BH62" s="75" t="n">
        <v>0</v>
      </c>
      <c r="BI62" s="75" t="n">
        <v>73</v>
      </c>
      <c r="BJ62" s="75" t="n">
        <v>0</v>
      </c>
      <c r="BK62" s="75" t="n">
        <v>0</v>
      </c>
      <c r="BL62" s="75" t="n">
        <v>0</v>
      </c>
      <c r="BM62" s="75" t="n">
        <v>0</v>
      </c>
      <c r="BN62" s="75" t="n">
        <v>0</v>
      </c>
      <c r="BO62" s="75" t="n">
        <v>0</v>
      </c>
      <c r="BP62" s="75" t="n">
        <v>2</v>
      </c>
      <c r="BQ62" s="75" t="n">
        <v>0</v>
      </c>
      <c r="BR62" s="75" t="n">
        <v>0</v>
      </c>
      <c r="BS62" s="75" t="n">
        <v>753</v>
      </c>
      <c r="BT62" s="75" t="n">
        <v>0</v>
      </c>
      <c r="BU62" s="75" t="n">
        <v>0</v>
      </c>
      <c r="BV62" s="75" t="n">
        <v>0</v>
      </c>
      <c r="BW62" s="75" t="n">
        <v>59</v>
      </c>
      <c r="BX62" s="75" t="n">
        <v>0</v>
      </c>
      <c r="BY62" s="75" t="n">
        <v>0</v>
      </c>
      <c r="BZ62" s="75" t="n">
        <v>59</v>
      </c>
      <c r="CA62" s="75" t="n">
        <v>812</v>
      </c>
      <c r="CB62" s="90" t="n"/>
    </row>
    <row r="63" ht="8.25" customHeight="1">
      <c r="A63" s="78" t="inlineStr">
        <is>
          <t>20922</t>
        </is>
      </c>
      <c r="B63" s="69" t="inlineStr">
        <is>
          <t xml:space="preserve">Produtos químicos diversos </t>
        </is>
      </c>
      <c r="C63" s="75" t="n">
        <v>871</v>
      </c>
      <c r="D63" s="75" t="n">
        <v>0</v>
      </c>
      <c r="E63" s="75" t="n">
        <v>1</v>
      </c>
      <c r="F63" s="75" t="n">
        <v>0</v>
      </c>
      <c r="G63" s="75" t="n">
        <v>144</v>
      </c>
      <c r="H63" s="75" t="n">
        <v>12</v>
      </c>
      <c r="I63" s="75" t="n">
        <v>14</v>
      </c>
      <c r="J63" s="75" t="n">
        <v>6</v>
      </c>
      <c r="K63" s="75" t="n">
        <v>17</v>
      </c>
      <c r="L63" s="75" t="n">
        <v>0</v>
      </c>
      <c r="M63" s="75" t="n">
        <v>66</v>
      </c>
      <c r="N63" s="75" t="n">
        <v>2</v>
      </c>
      <c r="O63" s="75" t="n">
        <v>0</v>
      </c>
      <c r="P63" s="75" t="n">
        <v>9</v>
      </c>
      <c r="Q63" s="75" t="n">
        <v>0</v>
      </c>
      <c r="R63" s="75" t="n">
        <v>4</v>
      </c>
      <c r="S63" s="75" t="n">
        <v>15</v>
      </c>
      <c r="T63" s="75" t="n">
        <v>13</v>
      </c>
      <c r="U63" s="75" t="n">
        <v>7</v>
      </c>
      <c r="V63" s="75" t="n">
        <v>6</v>
      </c>
      <c r="W63" s="75" t="n">
        <v>2</v>
      </c>
      <c r="X63" s="75" t="n">
        <v>14</v>
      </c>
      <c r="Y63" s="75" t="n">
        <v>67</v>
      </c>
      <c r="Z63" s="75" t="n">
        <v>25</v>
      </c>
      <c r="AA63" s="75" t="n">
        <v>18</v>
      </c>
      <c r="AB63" s="75" t="n">
        <v>26</v>
      </c>
      <c r="AC63" s="75" t="n">
        <v>8</v>
      </c>
      <c r="AD63" s="75" t="n">
        <v>10</v>
      </c>
      <c r="AE63" s="75" t="n">
        <v>0</v>
      </c>
      <c r="AF63" s="75" t="n">
        <v>7</v>
      </c>
      <c r="AG63" s="75" t="n">
        <v>0</v>
      </c>
      <c r="AH63" s="75" t="n">
        <v>2</v>
      </c>
      <c r="AI63" s="75" t="n">
        <v>4</v>
      </c>
      <c r="AJ63" s="75" t="n">
        <v>2</v>
      </c>
      <c r="AK63" s="75" t="n">
        <v>0</v>
      </c>
      <c r="AL63" s="75" t="n">
        <v>0</v>
      </c>
      <c r="AM63" s="75" t="n">
        <v>12</v>
      </c>
      <c r="AN63" s="75" t="n">
        <v>8</v>
      </c>
      <c r="AO63" s="75" t="n">
        <v>1</v>
      </c>
      <c r="AP63" s="75" t="n">
        <v>11</v>
      </c>
      <c r="AQ63" s="75" t="n">
        <v>106</v>
      </c>
      <c r="AR63" s="75" t="n">
        <v>92</v>
      </c>
      <c r="AS63" s="75" t="n">
        <v>0</v>
      </c>
      <c r="AT63" s="75" t="n">
        <v>0</v>
      </c>
      <c r="AU63" s="75" t="n">
        <v>0</v>
      </c>
      <c r="AV63" s="75" t="n">
        <v>1</v>
      </c>
      <c r="AW63" s="75" t="n">
        <v>0</v>
      </c>
      <c r="AX63" s="75" t="n">
        <v>0</v>
      </c>
      <c r="AY63" s="75" t="n">
        <v>0</v>
      </c>
      <c r="AZ63" s="75" t="n">
        <v>0</v>
      </c>
      <c r="BA63" s="75" t="n">
        <v>0</v>
      </c>
      <c r="BB63" s="75" t="n">
        <v>0</v>
      </c>
      <c r="BC63" s="75" t="n">
        <v>4</v>
      </c>
      <c r="BD63" s="75" t="n">
        <v>4</v>
      </c>
      <c r="BE63" s="75" t="n">
        <v>0</v>
      </c>
      <c r="BF63" s="75" t="n">
        <v>0</v>
      </c>
      <c r="BG63" s="75" t="n">
        <v>1</v>
      </c>
      <c r="BH63" s="75" t="n">
        <v>0</v>
      </c>
      <c r="BI63" s="75" t="n">
        <v>11</v>
      </c>
      <c r="BJ63" s="75" t="n">
        <v>0</v>
      </c>
      <c r="BK63" s="75" t="n">
        <v>5</v>
      </c>
      <c r="BL63" s="75" t="n">
        <v>15</v>
      </c>
      <c r="BM63" s="75" t="n">
        <v>0</v>
      </c>
      <c r="BN63" s="75" t="n">
        <v>44</v>
      </c>
      <c r="BO63" s="75" t="n">
        <v>0</v>
      </c>
      <c r="BP63" s="75" t="n">
        <v>2</v>
      </c>
      <c r="BQ63" s="75" t="n">
        <v>2</v>
      </c>
      <c r="BR63" s="75" t="n">
        <v>0</v>
      </c>
      <c r="BS63" s="75" t="n">
        <v>820</v>
      </c>
      <c r="BT63" s="75" t="n">
        <v>0</v>
      </c>
      <c r="BU63" s="75" t="n">
        <v>0</v>
      </c>
      <c r="BV63" s="75" t="n">
        <v>0</v>
      </c>
      <c r="BW63" s="75" t="n">
        <v>51</v>
      </c>
      <c r="BX63" s="75" t="n">
        <v>0</v>
      </c>
      <c r="BY63" s="75" t="n">
        <v>0</v>
      </c>
      <c r="BZ63" s="75" t="n">
        <v>51</v>
      </c>
      <c r="CA63" s="75" t="n">
        <v>871</v>
      </c>
      <c r="CB63" s="90" t="n"/>
    </row>
    <row r="64" ht="8.25" customHeight="1">
      <c r="A64" s="78" t="inlineStr">
        <is>
          <t>20923</t>
        </is>
      </c>
      <c r="B64" s="69" t="inlineStr">
        <is>
          <t>Tintas, vernizes, esmaltes e lacas</t>
        </is>
      </c>
      <c r="C64" s="75" t="n">
        <v>1757</v>
      </c>
      <c r="D64" s="75" t="n">
        <v>3</v>
      </c>
      <c r="E64" s="75" t="n">
        <v>4</v>
      </c>
      <c r="F64" s="75" t="n">
        <v>0</v>
      </c>
      <c r="G64" s="75" t="n">
        <v>0</v>
      </c>
      <c r="H64" s="75" t="n">
        <v>0</v>
      </c>
      <c r="I64" s="75" t="n">
        <v>0</v>
      </c>
      <c r="J64" s="75" t="n">
        <v>0</v>
      </c>
      <c r="K64" s="75" t="n">
        <v>0</v>
      </c>
      <c r="L64" s="75" t="n">
        <v>0</v>
      </c>
      <c r="M64" s="75" t="n">
        <v>3</v>
      </c>
      <c r="N64" s="75" t="n">
        <v>0</v>
      </c>
      <c r="O64" s="75" t="n">
        <v>0</v>
      </c>
      <c r="P64" s="75" t="n">
        <v>3</v>
      </c>
      <c r="Q64" s="75" t="n">
        <v>2</v>
      </c>
      <c r="R64" s="75" t="n">
        <v>3</v>
      </c>
      <c r="S64" s="75" t="n">
        <v>21</v>
      </c>
      <c r="T64" s="75" t="n">
        <v>37</v>
      </c>
      <c r="U64" s="75" t="n">
        <v>38</v>
      </c>
      <c r="V64" s="75" t="n">
        <v>0</v>
      </c>
      <c r="W64" s="75" t="n">
        <v>0</v>
      </c>
      <c r="X64" s="75" t="n">
        <v>0</v>
      </c>
      <c r="Y64" s="75" t="n">
        <v>4</v>
      </c>
      <c r="Z64" s="75" t="n">
        <v>0</v>
      </c>
      <c r="AA64" s="75" t="n">
        <v>0</v>
      </c>
      <c r="AB64" s="75" t="n">
        <v>45</v>
      </c>
      <c r="AC64" s="75" t="n">
        <v>21</v>
      </c>
      <c r="AD64" s="75" t="n">
        <v>0</v>
      </c>
      <c r="AE64" s="75" t="n">
        <v>0</v>
      </c>
      <c r="AF64" s="75" t="n">
        <v>25</v>
      </c>
      <c r="AG64" s="75" t="n">
        <v>12</v>
      </c>
      <c r="AH64" s="75" t="n">
        <v>0</v>
      </c>
      <c r="AI64" s="75" t="n">
        <v>2</v>
      </c>
      <c r="AJ64" s="75" t="n">
        <v>18</v>
      </c>
      <c r="AK64" s="75" t="n">
        <v>8</v>
      </c>
      <c r="AL64" s="75" t="n">
        <v>2</v>
      </c>
      <c r="AM64" s="75" t="n">
        <v>12</v>
      </c>
      <c r="AN64" s="75" t="n">
        <v>25</v>
      </c>
      <c r="AO64" s="75" t="n">
        <v>4</v>
      </c>
      <c r="AP64" s="75" t="n">
        <v>5</v>
      </c>
      <c r="AQ64" s="75" t="n">
        <v>1089</v>
      </c>
      <c r="AR64" s="75" t="n">
        <v>53</v>
      </c>
      <c r="AS64" s="75" t="n">
        <v>21</v>
      </c>
      <c r="AT64" s="75" t="n">
        <v>0</v>
      </c>
      <c r="AU64" s="75" t="n">
        <v>0</v>
      </c>
      <c r="AV64" s="75" t="n">
        <v>0</v>
      </c>
      <c r="AW64" s="75" t="n">
        <v>0</v>
      </c>
      <c r="AX64" s="75" t="n">
        <v>0</v>
      </c>
      <c r="AY64" s="75" t="n">
        <v>64</v>
      </c>
      <c r="AZ64" s="75" t="n">
        <v>6</v>
      </c>
      <c r="BA64" s="75" t="n">
        <v>0</v>
      </c>
      <c r="BB64" s="75" t="n">
        <v>0</v>
      </c>
      <c r="BC64" s="75" t="n">
        <v>0</v>
      </c>
      <c r="BD64" s="75" t="n">
        <v>129</v>
      </c>
      <c r="BE64" s="75" t="n">
        <v>0</v>
      </c>
      <c r="BF64" s="75" t="n">
        <v>0</v>
      </c>
      <c r="BG64" s="75" t="n">
        <v>0</v>
      </c>
      <c r="BH64" s="75" t="n">
        <v>3</v>
      </c>
      <c r="BI64" s="75" t="n">
        <v>45</v>
      </c>
      <c r="BJ64" s="75" t="n">
        <v>0</v>
      </c>
      <c r="BK64" s="75" t="n">
        <v>10</v>
      </c>
      <c r="BL64" s="75" t="n">
        <v>4</v>
      </c>
      <c r="BM64" s="75" t="n">
        <v>0</v>
      </c>
      <c r="BN64" s="75" t="n">
        <v>0</v>
      </c>
      <c r="BO64" s="75" t="n">
        <v>0</v>
      </c>
      <c r="BP64" s="75" t="n">
        <v>1</v>
      </c>
      <c r="BQ64" s="75" t="n">
        <v>21</v>
      </c>
      <c r="BR64" s="75" t="n">
        <v>0</v>
      </c>
      <c r="BS64" s="75" t="n">
        <v>1743</v>
      </c>
      <c r="BT64" s="75" t="n">
        <v>0</v>
      </c>
      <c r="BU64" s="75" t="n">
        <v>0</v>
      </c>
      <c r="BV64" s="75" t="n">
        <v>0</v>
      </c>
      <c r="BW64" s="75" t="n">
        <v>14</v>
      </c>
      <c r="BX64" s="75" t="n">
        <v>0</v>
      </c>
      <c r="BY64" s="75" t="n">
        <v>0</v>
      </c>
      <c r="BZ64" s="75" t="n">
        <v>14</v>
      </c>
      <c r="CA64" s="75" t="n">
        <v>1757</v>
      </c>
      <c r="CB64" s="90" t="n"/>
    </row>
    <row r="65" ht="8.25" customHeight="1">
      <c r="A65" s="78" t="inlineStr">
        <is>
          <t>20931</t>
        </is>
      </c>
      <c r="B65" s="69" t="inlineStr">
        <is>
          <t>Perfumaria, sabões e artigos de limpeza</t>
        </is>
      </c>
      <c r="C65" s="75" t="n">
        <v>9746</v>
      </c>
      <c r="D65" s="75" t="n">
        <v>0</v>
      </c>
      <c r="E65" s="75" t="n">
        <v>2</v>
      </c>
      <c r="F65" s="75" t="n">
        <v>0</v>
      </c>
      <c r="G65" s="75" t="n">
        <v>0</v>
      </c>
      <c r="H65" s="75" t="n">
        <v>3</v>
      </c>
      <c r="I65" s="75" t="n">
        <v>4</v>
      </c>
      <c r="J65" s="75" t="n">
        <v>0</v>
      </c>
      <c r="K65" s="75" t="n">
        <v>0</v>
      </c>
      <c r="L65" s="75" t="n">
        <v>0</v>
      </c>
      <c r="M65" s="75" t="n">
        <v>2</v>
      </c>
      <c r="N65" s="75" t="n">
        <v>0</v>
      </c>
      <c r="O65" s="75" t="n">
        <v>0</v>
      </c>
      <c r="P65" s="75" t="n">
        <v>1</v>
      </c>
      <c r="Q65" s="75" t="n">
        <v>1</v>
      </c>
      <c r="R65" s="75" t="n">
        <v>0</v>
      </c>
      <c r="S65" s="75" t="n">
        <v>0</v>
      </c>
      <c r="T65" s="75" t="n">
        <v>0</v>
      </c>
      <c r="U65" s="75" t="n">
        <v>0</v>
      </c>
      <c r="V65" s="75" t="n">
        <v>0</v>
      </c>
      <c r="W65" s="75" t="n">
        <v>0</v>
      </c>
      <c r="X65" s="75" t="n">
        <v>0</v>
      </c>
      <c r="Y65" s="75" t="n">
        <v>2</v>
      </c>
      <c r="Z65" s="75" t="n">
        <v>47</v>
      </c>
      <c r="AA65" s="75" t="n">
        <v>0</v>
      </c>
      <c r="AB65" s="75" t="n">
        <v>0</v>
      </c>
      <c r="AC65" s="75" t="n">
        <v>0</v>
      </c>
      <c r="AD65" s="75" t="n">
        <v>0</v>
      </c>
      <c r="AE65" s="75" t="n">
        <v>0</v>
      </c>
      <c r="AF65" s="75" t="n">
        <v>22</v>
      </c>
      <c r="AG65" s="75" t="n">
        <v>2</v>
      </c>
      <c r="AH65" s="75" t="n">
        <v>0</v>
      </c>
      <c r="AI65" s="75" t="n">
        <v>0</v>
      </c>
      <c r="AJ65" s="75" t="n">
        <v>0</v>
      </c>
      <c r="AK65" s="75" t="n">
        <v>0</v>
      </c>
      <c r="AL65" s="75" t="n">
        <v>0</v>
      </c>
      <c r="AM65" s="75" t="n">
        <v>0</v>
      </c>
      <c r="AN65" s="75" t="n">
        <v>0</v>
      </c>
      <c r="AO65" s="75" t="n">
        <v>1</v>
      </c>
      <c r="AP65" s="75" t="n">
        <v>2</v>
      </c>
      <c r="AQ65" s="75" t="n">
        <v>19</v>
      </c>
      <c r="AR65" s="75" t="n">
        <v>259</v>
      </c>
      <c r="AS65" s="75" t="n">
        <v>32</v>
      </c>
      <c r="AT65" s="75" t="n">
        <v>1</v>
      </c>
      <c r="AU65" s="75" t="n">
        <v>0</v>
      </c>
      <c r="AV65" s="75" t="n">
        <v>7</v>
      </c>
      <c r="AW65" s="75" t="n">
        <v>8</v>
      </c>
      <c r="AX65" s="75" t="n">
        <v>5</v>
      </c>
      <c r="AY65" s="75" t="n">
        <v>2</v>
      </c>
      <c r="AZ65" s="75" t="n">
        <v>7</v>
      </c>
      <c r="BA65" s="75" t="n">
        <v>12</v>
      </c>
      <c r="BB65" s="75" t="n">
        <v>1</v>
      </c>
      <c r="BC65" s="75" t="n">
        <v>4</v>
      </c>
      <c r="BD65" s="75" t="n">
        <v>0</v>
      </c>
      <c r="BE65" s="75" t="n">
        <v>48</v>
      </c>
      <c r="BF65" s="75" t="n">
        <v>21</v>
      </c>
      <c r="BG65" s="75" t="n">
        <v>38</v>
      </c>
      <c r="BH65" s="75" t="n">
        <v>20</v>
      </c>
      <c r="BI65" s="75" t="n">
        <v>355</v>
      </c>
      <c r="BJ65" s="75" t="n">
        <v>1</v>
      </c>
      <c r="BK65" s="75" t="n">
        <v>19</v>
      </c>
      <c r="BL65" s="75" t="n">
        <v>14</v>
      </c>
      <c r="BM65" s="75" t="n">
        <v>29</v>
      </c>
      <c r="BN65" s="75" t="n">
        <v>4</v>
      </c>
      <c r="BO65" s="75" t="n">
        <v>140</v>
      </c>
      <c r="BP65" s="75" t="n">
        <v>41</v>
      </c>
      <c r="BQ65" s="75" t="n">
        <v>213</v>
      </c>
      <c r="BR65" s="75" t="n">
        <v>0</v>
      </c>
      <c r="BS65" s="75" t="n">
        <v>1389</v>
      </c>
      <c r="BT65" s="75" t="n">
        <v>0</v>
      </c>
      <c r="BU65" s="75" t="n">
        <v>0</v>
      </c>
      <c r="BV65" s="75" t="n">
        <v>0</v>
      </c>
      <c r="BW65" s="75" t="n">
        <v>8357</v>
      </c>
      <c r="BX65" s="75" t="n">
        <v>0</v>
      </c>
      <c r="BY65" s="75" t="n">
        <v>0</v>
      </c>
      <c r="BZ65" s="75" t="n">
        <v>8357</v>
      </c>
      <c r="CA65" s="75" t="n">
        <v>9746</v>
      </c>
      <c r="CB65" s="90" t="n"/>
    </row>
    <row r="66" ht="8.25" customHeight="1">
      <c r="A66" s="77" t="inlineStr">
        <is>
          <t>21001</t>
        </is>
      </c>
      <c r="B66" s="72" t="inlineStr">
        <is>
          <t>Produtos farmacêuticos</t>
        </is>
      </c>
      <c r="C66" s="73" t="n">
        <v>10648</v>
      </c>
      <c r="D66" s="73" t="n">
        <v>39</v>
      </c>
      <c r="E66" s="73" t="n">
        <v>320</v>
      </c>
      <c r="F66" s="73" t="n">
        <v>2</v>
      </c>
      <c r="G66" s="73" t="n">
        <v>0</v>
      </c>
      <c r="H66" s="73" t="n">
        <v>2</v>
      </c>
      <c r="I66" s="73" t="n">
        <v>0</v>
      </c>
      <c r="J66" s="73" t="n">
        <v>0</v>
      </c>
      <c r="K66" s="73" t="n">
        <v>0</v>
      </c>
      <c r="L66" s="73" t="n">
        <v>0</v>
      </c>
      <c r="M66" s="73" t="n">
        <v>2</v>
      </c>
      <c r="N66" s="73" t="n">
        <v>0</v>
      </c>
      <c r="O66" s="73" t="n">
        <v>0</v>
      </c>
      <c r="P66" s="73" t="n">
        <v>0</v>
      </c>
      <c r="Q66" s="73" t="n">
        <v>0</v>
      </c>
      <c r="R66" s="73" t="n">
        <v>0</v>
      </c>
      <c r="S66" s="73" t="n">
        <v>0</v>
      </c>
      <c r="T66" s="73" t="n">
        <v>0</v>
      </c>
      <c r="U66" s="73" t="n">
        <v>0</v>
      </c>
      <c r="V66" s="73" t="n">
        <v>0</v>
      </c>
      <c r="W66" s="73" t="n">
        <v>0</v>
      </c>
      <c r="X66" s="73" t="n">
        <v>0</v>
      </c>
      <c r="Y66" s="73" t="n">
        <v>2</v>
      </c>
      <c r="Z66" s="73" t="n">
        <v>0</v>
      </c>
      <c r="AA66" s="73" t="n">
        <v>20</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2</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0</v>
      </c>
      <c r="BG66" s="73" t="n">
        <v>3</v>
      </c>
      <c r="BH66" s="73" t="n">
        <v>0</v>
      </c>
      <c r="BI66" s="73" t="n">
        <v>0</v>
      </c>
      <c r="BJ66" s="73" t="n">
        <v>0</v>
      </c>
      <c r="BK66" s="73" t="n">
        <v>15</v>
      </c>
      <c r="BL66" s="73" t="n">
        <v>20</v>
      </c>
      <c r="BM66" s="73" t="n">
        <v>16</v>
      </c>
      <c r="BN66" s="73" t="n">
        <v>168</v>
      </c>
      <c r="BO66" s="73" t="n">
        <v>765</v>
      </c>
      <c r="BP66" s="73" t="n">
        <v>2</v>
      </c>
      <c r="BQ66" s="73" t="n">
        <v>71</v>
      </c>
      <c r="BR66" s="73" t="n">
        <v>0</v>
      </c>
      <c r="BS66" s="73" t="n">
        <v>1449</v>
      </c>
      <c r="BT66" s="73" t="n">
        <v>0</v>
      </c>
      <c r="BU66" s="73" t="n">
        <v>357</v>
      </c>
      <c r="BV66" s="73" t="n">
        <v>0</v>
      </c>
      <c r="BW66" s="73" t="n">
        <v>8842</v>
      </c>
      <c r="BX66" s="73" t="n">
        <v>0</v>
      </c>
      <c r="BY66" s="73" t="n">
        <v>0</v>
      </c>
      <c r="BZ66" s="73" t="n">
        <v>9199</v>
      </c>
      <c r="CA66" s="73" t="n">
        <v>10648</v>
      </c>
      <c r="CB66" s="90" t="n"/>
    </row>
    <row r="67" ht="8.25" customHeight="1">
      <c r="A67" s="77" t="inlineStr">
        <is>
          <t>22001</t>
        </is>
      </c>
      <c r="B67" s="72" t="inlineStr">
        <is>
          <t>Artigos de borracha</t>
        </is>
      </c>
      <c r="C67" s="73" t="n">
        <v>1849</v>
      </c>
      <c r="D67" s="73" t="n">
        <v>0</v>
      </c>
      <c r="E67" s="73" t="n">
        <v>0</v>
      </c>
      <c r="F67" s="73" t="n">
        <v>0</v>
      </c>
      <c r="G67" s="73" t="n">
        <v>1</v>
      </c>
      <c r="H67" s="73" t="n">
        <v>4</v>
      </c>
      <c r="I67" s="73" t="n">
        <v>34</v>
      </c>
      <c r="J67" s="73" t="n">
        <v>4</v>
      </c>
      <c r="K67" s="73" t="n">
        <v>0</v>
      </c>
      <c r="L67" s="73" t="n">
        <v>0</v>
      </c>
      <c r="M67" s="73" t="n">
        <v>0</v>
      </c>
      <c r="N67" s="73" t="n">
        <v>0</v>
      </c>
      <c r="O67" s="73" t="n">
        <v>0</v>
      </c>
      <c r="P67" s="73" t="n">
        <v>0</v>
      </c>
      <c r="Q67" s="73" t="n">
        <v>0</v>
      </c>
      <c r="R67" s="73" t="n">
        <v>4</v>
      </c>
      <c r="S67" s="73" t="n">
        <v>0</v>
      </c>
      <c r="T67" s="73" t="n">
        <v>0</v>
      </c>
      <c r="U67" s="73" t="n">
        <v>0</v>
      </c>
      <c r="V67" s="73" t="n">
        <v>0</v>
      </c>
      <c r="W67" s="73" t="n">
        <v>0</v>
      </c>
      <c r="X67" s="73" t="n">
        <v>0</v>
      </c>
      <c r="Y67" s="73" t="n">
        <v>0</v>
      </c>
      <c r="Z67" s="73" t="n">
        <v>0</v>
      </c>
      <c r="AA67" s="73" t="n">
        <v>0</v>
      </c>
      <c r="AB67" s="73" t="n">
        <v>23</v>
      </c>
      <c r="AC67" s="73" t="n">
        <v>0</v>
      </c>
      <c r="AD67" s="73" t="n">
        <v>2</v>
      </c>
      <c r="AE67" s="73" t="n">
        <v>0</v>
      </c>
      <c r="AF67" s="73" t="n">
        <v>0</v>
      </c>
      <c r="AG67" s="73" t="n">
        <v>0</v>
      </c>
      <c r="AH67" s="73" t="n">
        <v>0</v>
      </c>
      <c r="AI67" s="73" t="n">
        <v>10</v>
      </c>
      <c r="AJ67" s="73" t="n">
        <v>160</v>
      </c>
      <c r="AK67" s="73" t="n">
        <v>21</v>
      </c>
      <c r="AL67" s="73" t="n">
        <v>12</v>
      </c>
      <c r="AM67" s="73" t="n">
        <v>2</v>
      </c>
      <c r="AN67" s="73" t="n">
        <v>5</v>
      </c>
      <c r="AO67" s="73" t="n">
        <v>0</v>
      </c>
      <c r="AP67" s="73" t="n">
        <v>1</v>
      </c>
      <c r="AQ67" s="73" t="n">
        <v>5</v>
      </c>
      <c r="AR67" s="73" t="n">
        <v>56</v>
      </c>
      <c r="AS67" s="73" t="n">
        <v>357</v>
      </c>
      <c r="AT67" s="73" t="n">
        <v>0</v>
      </c>
      <c r="AU67" s="73" t="n">
        <v>90</v>
      </c>
      <c r="AV67" s="73" t="n">
        <v>0</v>
      </c>
      <c r="AW67" s="73" t="n">
        <v>0</v>
      </c>
      <c r="AX67" s="73" t="n">
        <v>0</v>
      </c>
      <c r="AY67" s="73" t="n">
        <v>0</v>
      </c>
      <c r="AZ67" s="73" t="n">
        <v>0</v>
      </c>
      <c r="BA67" s="73" t="n">
        <v>0</v>
      </c>
      <c r="BB67" s="73" t="n">
        <v>0</v>
      </c>
      <c r="BC67" s="73" t="n">
        <v>0</v>
      </c>
      <c r="BD67" s="73" t="n">
        <v>0</v>
      </c>
      <c r="BE67" s="73" t="n">
        <v>0</v>
      </c>
      <c r="BF67" s="73" t="n">
        <v>0</v>
      </c>
      <c r="BG67" s="73" t="n">
        <v>0</v>
      </c>
      <c r="BH67" s="73" t="n">
        <v>38</v>
      </c>
      <c r="BI67" s="73" t="n">
        <v>0</v>
      </c>
      <c r="BJ67" s="73" t="n">
        <v>0</v>
      </c>
      <c r="BK67" s="73" t="n">
        <v>0</v>
      </c>
      <c r="BL67" s="73" t="n">
        <v>1</v>
      </c>
      <c r="BM67" s="73" t="n">
        <v>0</v>
      </c>
      <c r="BN67" s="73" t="n">
        <v>0</v>
      </c>
      <c r="BO67" s="73" t="n">
        <v>1</v>
      </c>
      <c r="BP67" s="73" t="n">
        <v>0</v>
      </c>
      <c r="BQ67" s="73" t="n">
        <v>3</v>
      </c>
      <c r="BR67" s="73" t="n">
        <v>0</v>
      </c>
      <c r="BS67" s="73" t="n">
        <v>834</v>
      </c>
      <c r="BT67" s="73" t="n">
        <v>0</v>
      </c>
      <c r="BU67" s="73" t="n">
        <v>0</v>
      </c>
      <c r="BV67" s="73" t="n">
        <v>0</v>
      </c>
      <c r="BW67" s="73" t="n">
        <v>1015</v>
      </c>
      <c r="BX67" s="73" t="n">
        <v>0</v>
      </c>
      <c r="BY67" s="73" t="n">
        <v>0</v>
      </c>
      <c r="BZ67" s="73" t="n">
        <v>1015</v>
      </c>
      <c r="CA67" s="73" t="n">
        <v>1849</v>
      </c>
      <c r="CB67" s="90" t="n"/>
    </row>
    <row r="68" ht="8.25" customHeight="1">
      <c r="A68" s="77" t="inlineStr">
        <is>
          <t>22002</t>
        </is>
      </c>
      <c r="B68" s="72" t="inlineStr">
        <is>
          <t>Artigos de plástico</t>
        </is>
      </c>
      <c r="C68" s="73" t="n">
        <v>4426</v>
      </c>
      <c r="D68" s="73" t="n">
        <v>57</v>
      </c>
      <c r="E68" s="73" t="n">
        <v>20</v>
      </c>
      <c r="F68" s="73" t="n">
        <v>6</v>
      </c>
      <c r="G68" s="73" t="n">
        <v>19</v>
      </c>
      <c r="H68" s="73" t="n">
        <v>7</v>
      </c>
      <c r="I68" s="73" t="n">
        <v>0</v>
      </c>
      <c r="J68" s="73" t="n">
        <v>0</v>
      </c>
      <c r="K68" s="73" t="n">
        <v>53</v>
      </c>
      <c r="L68" s="73" t="n">
        <v>6</v>
      </c>
      <c r="M68" s="73" t="n">
        <v>214</v>
      </c>
      <c r="N68" s="73" t="n">
        <v>74</v>
      </c>
      <c r="O68" s="73" t="n">
        <v>0</v>
      </c>
      <c r="P68" s="73" t="n">
        <v>6</v>
      </c>
      <c r="Q68" s="73" t="n">
        <v>6</v>
      </c>
      <c r="R68" s="73" t="n">
        <v>9</v>
      </c>
      <c r="S68" s="73" t="n">
        <v>11</v>
      </c>
      <c r="T68" s="73" t="n">
        <v>21</v>
      </c>
      <c r="U68" s="73" t="n">
        <v>24</v>
      </c>
      <c r="V68" s="73" t="n">
        <v>2</v>
      </c>
      <c r="W68" s="73" t="n">
        <v>0</v>
      </c>
      <c r="X68" s="73" t="n">
        <v>30</v>
      </c>
      <c r="Y68" s="73" t="n">
        <v>14</v>
      </c>
      <c r="Z68" s="73" t="n">
        <v>62</v>
      </c>
      <c r="AA68" s="73" t="n">
        <v>8</v>
      </c>
      <c r="AB68" s="73" t="n">
        <v>225</v>
      </c>
      <c r="AC68" s="73" t="n">
        <v>44</v>
      </c>
      <c r="AD68" s="73" t="n">
        <v>4</v>
      </c>
      <c r="AE68" s="73" t="n">
        <v>0</v>
      </c>
      <c r="AF68" s="73" t="n">
        <v>22</v>
      </c>
      <c r="AG68" s="73" t="n">
        <v>24</v>
      </c>
      <c r="AH68" s="73" t="n">
        <v>40</v>
      </c>
      <c r="AI68" s="73" t="n">
        <v>18</v>
      </c>
      <c r="AJ68" s="73" t="n">
        <v>48</v>
      </c>
      <c r="AK68" s="73" t="n">
        <v>46</v>
      </c>
      <c r="AL68" s="73" t="n">
        <v>4</v>
      </c>
      <c r="AM68" s="73" t="n">
        <v>70</v>
      </c>
      <c r="AN68" s="73" t="n">
        <v>10</v>
      </c>
      <c r="AO68" s="73" t="n">
        <v>5</v>
      </c>
      <c r="AP68" s="73" t="n">
        <v>15</v>
      </c>
      <c r="AQ68" s="73" t="n">
        <v>1311</v>
      </c>
      <c r="AR68" s="73" t="n">
        <v>461</v>
      </c>
      <c r="AS68" s="73" t="n">
        <v>5</v>
      </c>
      <c r="AT68" s="73" t="n">
        <v>0</v>
      </c>
      <c r="AU68" s="73" t="n">
        <v>1</v>
      </c>
      <c r="AV68" s="73" t="n">
        <v>9</v>
      </c>
      <c r="AW68" s="73" t="n">
        <v>1</v>
      </c>
      <c r="AX68" s="73" t="n">
        <v>45</v>
      </c>
      <c r="AY68" s="73" t="n">
        <v>0</v>
      </c>
      <c r="AZ68" s="73" t="n">
        <v>0</v>
      </c>
      <c r="BA68" s="73" t="n">
        <v>0</v>
      </c>
      <c r="BB68" s="73" t="n">
        <v>1</v>
      </c>
      <c r="BC68" s="73" t="n">
        <v>8</v>
      </c>
      <c r="BD68" s="73" t="n">
        <v>8</v>
      </c>
      <c r="BE68" s="73" t="n">
        <v>93</v>
      </c>
      <c r="BF68" s="73" t="n">
        <v>0</v>
      </c>
      <c r="BG68" s="73" t="n">
        <v>0</v>
      </c>
      <c r="BH68" s="73" t="n">
        <v>0</v>
      </c>
      <c r="BI68" s="73" t="n">
        <v>77</v>
      </c>
      <c r="BJ68" s="73" t="n">
        <v>0</v>
      </c>
      <c r="BK68" s="73" t="n">
        <v>9</v>
      </c>
      <c r="BL68" s="73" t="n">
        <v>13</v>
      </c>
      <c r="BM68" s="73" t="n">
        <v>0</v>
      </c>
      <c r="BN68" s="73" t="n">
        <v>29</v>
      </c>
      <c r="BO68" s="73" t="n">
        <v>56</v>
      </c>
      <c r="BP68" s="73" t="n">
        <v>0</v>
      </c>
      <c r="BQ68" s="73" t="n">
        <v>13</v>
      </c>
      <c r="BR68" s="73" t="n">
        <v>0</v>
      </c>
      <c r="BS68" s="73" t="n">
        <v>3364</v>
      </c>
      <c r="BT68" s="73" t="n">
        <v>0</v>
      </c>
      <c r="BU68" s="73" t="n">
        <v>0</v>
      </c>
      <c r="BV68" s="73" t="n">
        <v>0</v>
      </c>
      <c r="BW68" s="73" t="n">
        <v>1062</v>
      </c>
      <c r="BX68" s="73" t="n">
        <v>0</v>
      </c>
      <c r="BY68" s="73" t="n">
        <v>0</v>
      </c>
      <c r="BZ68" s="73" t="n">
        <v>1062</v>
      </c>
      <c r="CA68" s="73" t="n">
        <v>4426</v>
      </c>
      <c r="CB68" s="90" t="n"/>
    </row>
    <row r="69" ht="8.25" customHeight="1">
      <c r="A69" s="77" t="inlineStr">
        <is>
          <t>23001</t>
        </is>
      </c>
      <c r="B69" s="72" t="inlineStr">
        <is>
          <t>Cimento</t>
        </is>
      </c>
      <c r="C69" s="73" t="n">
        <v>1360</v>
      </c>
      <c r="D69" s="73" t="n">
        <v>6</v>
      </c>
      <c r="E69" s="73" t="n">
        <v>10</v>
      </c>
      <c r="F69" s="73" t="n">
        <v>2</v>
      </c>
      <c r="G69" s="73" t="n">
        <v>0</v>
      </c>
      <c r="H69" s="73" t="n">
        <v>2</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145</v>
      </c>
      <c r="AD69" s="73" t="n">
        <v>0</v>
      </c>
      <c r="AE69" s="73" t="n">
        <v>0</v>
      </c>
      <c r="AF69" s="73" t="n">
        <v>0</v>
      </c>
      <c r="AG69" s="73" t="n">
        <v>0</v>
      </c>
      <c r="AH69" s="73" t="n">
        <v>0</v>
      </c>
      <c r="AI69" s="73" t="n">
        <v>0</v>
      </c>
      <c r="AJ69" s="73" t="n">
        <v>0</v>
      </c>
      <c r="AK69" s="73" t="n">
        <v>0</v>
      </c>
      <c r="AL69" s="73" t="n">
        <v>0</v>
      </c>
      <c r="AM69" s="73" t="n">
        <v>0</v>
      </c>
      <c r="AN69" s="73" t="n">
        <v>0</v>
      </c>
      <c r="AO69" s="73" t="n">
        <v>10</v>
      </c>
      <c r="AP69" s="73" t="n">
        <v>4</v>
      </c>
      <c r="AQ69" s="73" t="n">
        <v>1116</v>
      </c>
      <c r="AR69" s="73" t="n">
        <v>0</v>
      </c>
      <c r="AS69" s="73" t="n">
        <v>0</v>
      </c>
      <c r="AT69" s="73" t="n">
        <v>0</v>
      </c>
      <c r="AU69" s="73" t="n">
        <v>0</v>
      </c>
      <c r="AV69" s="73" t="n">
        <v>0</v>
      </c>
      <c r="AW69" s="73" t="n">
        <v>0</v>
      </c>
      <c r="AX69" s="73" t="n">
        <v>0</v>
      </c>
      <c r="AY69" s="73" t="n">
        <v>0</v>
      </c>
      <c r="AZ69" s="73" t="n">
        <v>0</v>
      </c>
      <c r="BA69" s="73" t="n">
        <v>0</v>
      </c>
      <c r="BB69" s="73" t="n">
        <v>0</v>
      </c>
      <c r="BC69" s="73" t="n">
        <v>0</v>
      </c>
      <c r="BD69" s="73" t="n">
        <v>60</v>
      </c>
      <c r="BE69" s="73" t="n">
        <v>0</v>
      </c>
      <c r="BF69" s="73" t="n">
        <v>0</v>
      </c>
      <c r="BG69" s="73" t="n">
        <v>0</v>
      </c>
      <c r="BH69" s="73" t="n">
        <v>0</v>
      </c>
      <c r="BI69" s="73" t="n">
        <v>0</v>
      </c>
      <c r="BJ69" s="73" t="n">
        <v>0</v>
      </c>
      <c r="BK69" s="73" t="n">
        <v>4</v>
      </c>
      <c r="BL69" s="73" t="n">
        <v>1</v>
      </c>
      <c r="BM69" s="73" t="n">
        <v>0</v>
      </c>
      <c r="BN69" s="73" t="n">
        <v>0</v>
      </c>
      <c r="BO69" s="73" t="n">
        <v>0</v>
      </c>
      <c r="BP69" s="73" t="n">
        <v>0</v>
      </c>
      <c r="BQ69" s="73" t="n">
        <v>0</v>
      </c>
      <c r="BR69" s="73" t="n">
        <v>0</v>
      </c>
      <c r="BS69" s="73" t="n">
        <v>1360</v>
      </c>
      <c r="BT69" s="73" t="n">
        <v>0</v>
      </c>
      <c r="BU69" s="73" t="n">
        <v>0</v>
      </c>
      <c r="BV69" s="73" t="n">
        <v>0</v>
      </c>
      <c r="BW69" s="73" t="n">
        <v>0</v>
      </c>
      <c r="BX69" s="73" t="n">
        <v>0</v>
      </c>
      <c r="BY69" s="73" t="n">
        <v>0</v>
      </c>
      <c r="BZ69" s="73" t="n">
        <v>0</v>
      </c>
      <c r="CA69" s="73" t="n">
        <v>1360</v>
      </c>
      <c r="CB69" s="90" t="n"/>
    </row>
    <row r="70" ht="8.25" customHeight="1">
      <c r="A70" s="77" t="inlineStr">
        <is>
          <t>23002</t>
        </is>
      </c>
      <c r="B70" s="72" t="inlineStr">
        <is>
          <t>Artefatos de cimento, gesso e semelhantes</t>
        </is>
      </c>
      <c r="C70" s="73" t="n">
        <v>2250</v>
      </c>
      <c r="D70" s="73" t="n">
        <v>10</v>
      </c>
      <c r="E70" s="73" t="n">
        <v>15</v>
      </c>
      <c r="F70" s="73" t="n">
        <v>2</v>
      </c>
      <c r="G70" s="73" t="n">
        <v>0</v>
      </c>
      <c r="H70" s="73" t="n">
        <v>2</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0</v>
      </c>
      <c r="AD70" s="73" t="n">
        <v>0</v>
      </c>
      <c r="AE70" s="73" t="n">
        <v>0</v>
      </c>
      <c r="AF70" s="73" t="n">
        <v>0</v>
      </c>
      <c r="AG70" s="73" t="n">
        <v>0</v>
      </c>
      <c r="AH70" s="73" t="n">
        <v>0</v>
      </c>
      <c r="AI70" s="73" t="n">
        <v>0</v>
      </c>
      <c r="AJ70" s="73" t="n">
        <v>0</v>
      </c>
      <c r="AK70" s="73" t="n">
        <v>0</v>
      </c>
      <c r="AL70" s="73" t="n">
        <v>0</v>
      </c>
      <c r="AM70" s="73" t="n">
        <v>0</v>
      </c>
      <c r="AN70" s="73" t="n">
        <v>0</v>
      </c>
      <c r="AO70" s="73" t="n">
        <v>16</v>
      </c>
      <c r="AP70" s="73" t="n">
        <v>14</v>
      </c>
      <c r="AQ70" s="73" t="n">
        <v>2133</v>
      </c>
      <c r="AR70" s="73" t="n">
        <v>0</v>
      </c>
      <c r="AS70" s="73" t="n">
        <v>0</v>
      </c>
      <c r="AT70" s="73" t="n">
        <v>0</v>
      </c>
      <c r="AU70" s="73" t="n">
        <v>0</v>
      </c>
      <c r="AV70" s="73" t="n">
        <v>0</v>
      </c>
      <c r="AW70" s="73" t="n">
        <v>0</v>
      </c>
      <c r="AX70" s="73" t="n">
        <v>0</v>
      </c>
      <c r="AY70" s="73" t="n">
        <v>0</v>
      </c>
      <c r="AZ70" s="73" t="n">
        <v>0</v>
      </c>
      <c r="BA70" s="73" t="n">
        <v>0</v>
      </c>
      <c r="BB70" s="73" t="n">
        <v>0</v>
      </c>
      <c r="BC70" s="73" t="n">
        <v>0</v>
      </c>
      <c r="BD70" s="73" t="n">
        <v>46</v>
      </c>
      <c r="BE70" s="73" t="n">
        <v>0</v>
      </c>
      <c r="BF70" s="73" t="n">
        <v>0</v>
      </c>
      <c r="BG70" s="73" t="n">
        <v>0</v>
      </c>
      <c r="BH70" s="73" t="n">
        <v>0</v>
      </c>
      <c r="BI70" s="73" t="n">
        <v>0</v>
      </c>
      <c r="BJ70" s="73" t="n">
        <v>0</v>
      </c>
      <c r="BK70" s="73" t="n">
        <v>3</v>
      </c>
      <c r="BL70" s="73" t="n">
        <v>0</v>
      </c>
      <c r="BM70" s="73" t="n">
        <v>0</v>
      </c>
      <c r="BN70" s="73" t="n">
        <v>0</v>
      </c>
      <c r="BO70" s="73" t="n">
        <v>0</v>
      </c>
      <c r="BP70" s="73" t="n">
        <v>0</v>
      </c>
      <c r="BQ70" s="73" t="n">
        <v>9</v>
      </c>
      <c r="BR70" s="73" t="n">
        <v>0</v>
      </c>
      <c r="BS70" s="73" t="n">
        <v>2250</v>
      </c>
      <c r="BT70" s="73" t="n">
        <v>0</v>
      </c>
      <c r="BU70" s="73" t="n">
        <v>0</v>
      </c>
      <c r="BV70" s="73" t="n">
        <v>0</v>
      </c>
      <c r="BW70" s="73" t="n">
        <v>0</v>
      </c>
      <c r="BX70" s="73" t="n">
        <v>0</v>
      </c>
      <c r="BY70" s="73" t="n">
        <v>0</v>
      </c>
      <c r="BZ70" s="73" t="n">
        <v>0</v>
      </c>
      <c r="CA70" s="73" t="n">
        <v>2250</v>
      </c>
      <c r="CB70" s="90" t="n"/>
    </row>
    <row r="71" ht="8.25" customHeight="1">
      <c r="A71" s="78" t="inlineStr">
        <is>
          <t>23003</t>
        </is>
      </c>
      <c r="B71" s="69" t="inlineStr">
        <is>
          <t>Vidros, cerâmicos e outros prod. de minerais não-metálicos</t>
        </is>
      </c>
      <c r="C71" s="75" t="n">
        <v>3648</v>
      </c>
      <c r="D71" s="75" t="n">
        <v>119</v>
      </c>
      <c r="E71" s="75" t="n">
        <v>85</v>
      </c>
      <c r="F71" s="75" t="n">
        <v>3</v>
      </c>
      <c r="G71" s="75" t="n">
        <v>2</v>
      </c>
      <c r="H71" s="75" t="n">
        <v>2</v>
      </c>
      <c r="I71" s="75" t="n">
        <v>0</v>
      </c>
      <c r="J71" s="75" t="n">
        <v>0</v>
      </c>
      <c r="K71" s="75" t="n">
        <v>0</v>
      </c>
      <c r="L71" s="75" t="n">
        <v>4</v>
      </c>
      <c r="M71" s="75" t="n">
        <v>34</v>
      </c>
      <c r="N71" s="75" t="n">
        <v>35</v>
      </c>
      <c r="O71" s="75" t="n">
        <v>0</v>
      </c>
      <c r="P71" s="75" t="n">
        <v>0</v>
      </c>
      <c r="Q71" s="75" t="n">
        <v>0</v>
      </c>
      <c r="R71" s="75" t="n">
        <v>0</v>
      </c>
      <c r="S71" s="75" t="n">
        <v>0</v>
      </c>
      <c r="T71" s="75" t="n">
        <v>4</v>
      </c>
      <c r="U71" s="75" t="n">
        <v>0</v>
      </c>
      <c r="V71" s="75" t="n">
        <v>0</v>
      </c>
      <c r="W71" s="75" t="n">
        <v>0</v>
      </c>
      <c r="X71" s="75" t="n">
        <v>6</v>
      </c>
      <c r="Y71" s="75" t="n">
        <v>2</v>
      </c>
      <c r="Z71" s="75" t="n">
        <v>6</v>
      </c>
      <c r="AA71" s="75" t="n">
        <v>0</v>
      </c>
      <c r="AB71" s="75" t="n">
        <v>11</v>
      </c>
      <c r="AC71" s="75" t="n">
        <v>74</v>
      </c>
      <c r="AD71" s="75" t="n">
        <v>8</v>
      </c>
      <c r="AE71" s="75" t="n">
        <v>0</v>
      </c>
      <c r="AF71" s="75" t="n">
        <v>4</v>
      </c>
      <c r="AG71" s="75" t="n">
        <v>0</v>
      </c>
      <c r="AH71" s="75" t="n">
        <v>6</v>
      </c>
      <c r="AI71" s="75" t="n">
        <v>6</v>
      </c>
      <c r="AJ71" s="75" t="n">
        <v>55</v>
      </c>
      <c r="AK71" s="75" t="n">
        <v>2</v>
      </c>
      <c r="AL71" s="75" t="n">
        <v>2</v>
      </c>
      <c r="AM71" s="75" t="n">
        <v>15</v>
      </c>
      <c r="AN71" s="75" t="n">
        <v>8</v>
      </c>
      <c r="AO71" s="75" t="n">
        <v>2</v>
      </c>
      <c r="AP71" s="75" t="n">
        <v>2</v>
      </c>
      <c r="AQ71" s="75" t="n">
        <v>2641</v>
      </c>
      <c r="AR71" s="75" t="n">
        <v>19</v>
      </c>
      <c r="AS71" s="75" t="n">
        <v>0</v>
      </c>
      <c r="AT71" s="75" t="n">
        <v>0</v>
      </c>
      <c r="AU71" s="75" t="n">
        <v>0</v>
      </c>
      <c r="AV71" s="75" t="n">
        <v>0</v>
      </c>
      <c r="AW71" s="75" t="n">
        <v>9</v>
      </c>
      <c r="AX71" s="75" t="n">
        <v>31</v>
      </c>
      <c r="AY71" s="75" t="n">
        <v>0</v>
      </c>
      <c r="AZ71" s="75" t="n">
        <v>0</v>
      </c>
      <c r="BA71" s="75" t="n">
        <v>0</v>
      </c>
      <c r="BB71" s="75" t="n">
        <v>0</v>
      </c>
      <c r="BC71" s="75" t="n">
        <v>0</v>
      </c>
      <c r="BD71" s="75" t="n">
        <v>74</v>
      </c>
      <c r="BE71" s="75" t="n">
        <v>0</v>
      </c>
      <c r="BF71" s="75" t="n">
        <v>0</v>
      </c>
      <c r="BG71" s="75" t="n">
        <v>0</v>
      </c>
      <c r="BH71" s="75" t="n">
        <v>0</v>
      </c>
      <c r="BI71" s="75" t="n">
        <v>12</v>
      </c>
      <c r="BJ71" s="75" t="n">
        <v>0</v>
      </c>
      <c r="BK71" s="75" t="n">
        <v>15</v>
      </c>
      <c r="BL71" s="75" t="n">
        <v>8</v>
      </c>
      <c r="BM71" s="75" t="n">
        <v>0</v>
      </c>
      <c r="BN71" s="75" t="n">
        <v>6</v>
      </c>
      <c r="BO71" s="75" t="n">
        <v>13</v>
      </c>
      <c r="BP71" s="75" t="n">
        <v>0</v>
      </c>
      <c r="BQ71" s="75" t="n">
        <v>10</v>
      </c>
      <c r="BR71" s="75" t="n">
        <v>0</v>
      </c>
      <c r="BS71" s="75" t="n">
        <v>3335</v>
      </c>
      <c r="BT71" s="75" t="n">
        <v>0</v>
      </c>
      <c r="BU71" s="75" t="n">
        <v>0</v>
      </c>
      <c r="BV71" s="75" t="n">
        <v>0</v>
      </c>
      <c r="BW71" s="75" t="n">
        <v>313</v>
      </c>
      <c r="BX71" s="75" t="n">
        <v>0</v>
      </c>
      <c r="BY71" s="75" t="n">
        <v>0</v>
      </c>
      <c r="BZ71" s="75" t="n">
        <v>313</v>
      </c>
      <c r="CA71" s="75" t="n">
        <v>3648</v>
      </c>
      <c r="CB71" s="90" t="n"/>
    </row>
    <row r="72" ht="8.25" customHeight="1">
      <c r="A72" s="78" t="inlineStr">
        <is>
          <t>24911</t>
        </is>
      </c>
      <c r="B72" s="69" t="inlineStr">
        <is>
          <t>Ferro-gusa e ferroligas</t>
        </is>
      </c>
      <c r="C72" s="75" t="n">
        <v>141</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0</v>
      </c>
      <c r="AD72" s="75" t="n">
        <v>118</v>
      </c>
      <c r="AE72" s="75" t="n">
        <v>23</v>
      </c>
      <c r="AF72" s="75" t="n">
        <v>0</v>
      </c>
      <c r="AG72" s="75" t="n">
        <v>0</v>
      </c>
      <c r="AH72" s="75" t="n">
        <v>0</v>
      </c>
      <c r="AI72" s="75" t="n">
        <v>0</v>
      </c>
      <c r="AJ72" s="75" t="n">
        <v>0</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141</v>
      </c>
      <c r="BT72" s="75" t="n">
        <v>0</v>
      </c>
      <c r="BU72" s="75" t="n">
        <v>0</v>
      </c>
      <c r="BV72" s="75" t="n">
        <v>0</v>
      </c>
      <c r="BW72" s="75" t="n">
        <v>0</v>
      </c>
      <c r="BX72" s="75" t="n">
        <v>0</v>
      </c>
      <c r="BY72" s="75" t="n">
        <v>0</v>
      </c>
      <c r="BZ72" s="75" t="n">
        <v>0</v>
      </c>
      <c r="CA72" s="75" t="n">
        <v>141</v>
      </c>
      <c r="CB72" s="90" t="n"/>
    </row>
    <row r="73" ht="8.25" customHeight="1">
      <c r="A73" s="78" t="inlineStr">
        <is>
          <t>24912</t>
        </is>
      </c>
      <c r="B73" s="69" t="inlineStr">
        <is>
          <t>Semi-acabacados, laminados planos, longos e tubos de aço</t>
        </is>
      </c>
      <c r="C73" s="75" t="n">
        <v>3615</v>
      </c>
      <c r="D73" s="75" t="n">
        <v>7</v>
      </c>
      <c r="E73" s="75" t="n">
        <v>11</v>
      </c>
      <c r="F73" s="75" t="n">
        <v>0</v>
      </c>
      <c r="G73" s="75" t="n">
        <v>3</v>
      </c>
      <c r="H73" s="75" t="n">
        <v>84</v>
      </c>
      <c r="I73" s="75" t="n">
        <v>0</v>
      </c>
      <c r="J73" s="75" t="n">
        <v>1</v>
      </c>
      <c r="K73" s="75" t="n">
        <v>4</v>
      </c>
      <c r="L73" s="75" t="n">
        <v>0</v>
      </c>
      <c r="M73" s="75" t="n">
        <v>0</v>
      </c>
      <c r="N73" s="75" t="n">
        <v>0</v>
      </c>
      <c r="O73" s="75" t="n">
        <v>0</v>
      </c>
      <c r="P73" s="75" t="n">
        <v>0</v>
      </c>
      <c r="Q73" s="75" t="n">
        <v>0</v>
      </c>
      <c r="R73" s="75" t="n">
        <v>0</v>
      </c>
      <c r="S73" s="75" t="n">
        <v>0</v>
      </c>
      <c r="T73" s="75" t="n">
        <v>4</v>
      </c>
      <c r="U73" s="75" t="n">
        <v>0</v>
      </c>
      <c r="V73" s="75" t="n">
        <v>0</v>
      </c>
      <c r="W73" s="75" t="n">
        <v>0</v>
      </c>
      <c r="X73" s="75" t="n">
        <v>0</v>
      </c>
      <c r="Y73" s="75" t="n">
        <v>0</v>
      </c>
      <c r="Z73" s="75" t="n">
        <v>0</v>
      </c>
      <c r="AA73" s="75" t="n">
        <v>0</v>
      </c>
      <c r="AB73" s="75" t="n">
        <v>32</v>
      </c>
      <c r="AC73" s="75" t="n">
        <v>18</v>
      </c>
      <c r="AD73" s="75" t="n">
        <v>251</v>
      </c>
      <c r="AE73" s="75" t="n">
        <v>4</v>
      </c>
      <c r="AF73" s="75" t="n">
        <v>808</v>
      </c>
      <c r="AG73" s="75" t="n">
        <v>4</v>
      </c>
      <c r="AH73" s="75" t="n">
        <v>108</v>
      </c>
      <c r="AI73" s="75" t="n">
        <v>365</v>
      </c>
      <c r="AJ73" s="75" t="n">
        <v>335</v>
      </c>
      <c r="AK73" s="75" t="n">
        <v>407</v>
      </c>
      <c r="AL73" s="75" t="n">
        <v>33</v>
      </c>
      <c r="AM73" s="75" t="n">
        <v>35</v>
      </c>
      <c r="AN73" s="75" t="n">
        <v>21</v>
      </c>
      <c r="AO73" s="75" t="n">
        <v>8</v>
      </c>
      <c r="AP73" s="75" t="n">
        <v>3</v>
      </c>
      <c r="AQ73" s="75" t="n">
        <v>984</v>
      </c>
      <c r="AR73" s="75" t="n">
        <v>27</v>
      </c>
      <c r="AS73" s="75" t="n">
        <v>1</v>
      </c>
      <c r="AT73" s="75" t="n">
        <v>0</v>
      </c>
      <c r="AU73" s="75" t="n">
        <v>0</v>
      </c>
      <c r="AV73" s="75" t="n">
        <v>0</v>
      </c>
      <c r="AW73" s="75" t="n">
        <v>0</v>
      </c>
      <c r="AX73" s="75" t="n">
        <v>0</v>
      </c>
      <c r="AY73" s="75" t="n">
        <v>0</v>
      </c>
      <c r="AZ73" s="75" t="n">
        <v>0</v>
      </c>
      <c r="BA73" s="75" t="n">
        <v>0</v>
      </c>
      <c r="BB73" s="75" t="n">
        <v>0</v>
      </c>
      <c r="BC73" s="75" t="n">
        <v>0</v>
      </c>
      <c r="BD73" s="75" t="n">
        <v>0</v>
      </c>
      <c r="BE73" s="75" t="n">
        <v>0</v>
      </c>
      <c r="BF73" s="75" t="n">
        <v>0</v>
      </c>
      <c r="BG73" s="75" t="n">
        <v>0</v>
      </c>
      <c r="BH73" s="75" t="n">
        <v>20</v>
      </c>
      <c r="BI73" s="75" t="n">
        <v>0</v>
      </c>
      <c r="BJ73" s="75" t="n">
        <v>0</v>
      </c>
      <c r="BK73" s="75" t="n">
        <v>3</v>
      </c>
      <c r="BL73" s="75" t="n">
        <v>0</v>
      </c>
      <c r="BM73" s="75" t="n">
        <v>0</v>
      </c>
      <c r="BN73" s="75" t="n">
        <v>0</v>
      </c>
      <c r="BO73" s="75" t="n">
        <v>0</v>
      </c>
      <c r="BP73" s="75" t="n">
        <v>0</v>
      </c>
      <c r="BQ73" s="75" t="n">
        <v>0</v>
      </c>
      <c r="BR73" s="75" t="n">
        <v>0</v>
      </c>
      <c r="BS73" s="75" t="n">
        <v>3581</v>
      </c>
      <c r="BT73" s="75" t="n">
        <v>0</v>
      </c>
      <c r="BU73" s="75" t="n">
        <v>0</v>
      </c>
      <c r="BV73" s="75" t="n">
        <v>0</v>
      </c>
      <c r="BW73" s="75" t="n">
        <v>34</v>
      </c>
      <c r="BX73" s="75" t="n">
        <v>0</v>
      </c>
      <c r="BY73" s="75" t="n">
        <v>0</v>
      </c>
      <c r="BZ73" s="75" t="n">
        <v>34</v>
      </c>
      <c r="CA73" s="75" t="n">
        <v>3615</v>
      </c>
      <c r="CB73" s="90" t="n"/>
    </row>
    <row r="74" ht="8.25" customHeight="1">
      <c r="A74" s="78" t="inlineStr">
        <is>
          <t>24921</t>
        </is>
      </c>
      <c r="B74" s="69" t="inlineStr">
        <is>
          <t>Produtos da metalurgia de metais não-ferrosos</t>
        </is>
      </c>
      <c r="C74" s="75" t="n">
        <v>1107</v>
      </c>
      <c r="D74" s="75" t="n">
        <v>0</v>
      </c>
      <c r="E74" s="75" t="n">
        <v>0</v>
      </c>
      <c r="F74" s="75" t="n">
        <v>0</v>
      </c>
      <c r="G74" s="75" t="n">
        <v>0</v>
      </c>
      <c r="H74" s="75" t="n">
        <v>0</v>
      </c>
      <c r="I74" s="75" t="n">
        <v>0</v>
      </c>
      <c r="J74" s="75" t="n">
        <v>0</v>
      </c>
      <c r="K74" s="75" t="n">
        <v>8</v>
      </c>
      <c r="L74" s="75" t="n">
        <v>0</v>
      </c>
      <c r="M74" s="75" t="n">
        <v>22</v>
      </c>
      <c r="N74" s="75" t="n">
        <v>0</v>
      </c>
      <c r="O74" s="75" t="n">
        <v>0</v>
      </c>
      <c r="P74" s="75" t="n">
        <v>0</v>
      </c>
      <c r="Q74" s="75" t="n">
        <v>0</v>
      </c>
      <c r="R74" s="75" t="n">
        <v>0</v>
      </c>
      <c r="S74" s="75" t="n">
        <v>0</v>
      </c>
      <c r="T74" s="75" t="n">
        <v>8</v>
      </c>
      <c r="U74" s="75" t="n">
        <v>27</v>
      </c>
      <c r="V74" s="75" t="n">
        <v>0</v>
      </c>
      <c r="W74" s="75" t="n">
        <v>0</v>
      </c>
      <c r="X74" s="75" t="n">
        <v>0</v>
      </c>
      <c r="Y74" s="75" t="n">
        <v>2</v>
      </c>
      <c r="Z74" s="75" t="n">
        <v>0</v>
      </c>
      <c r="AA74" s="75" t="n">
        <v>0</v>
      </c>
      <c r="AB74" s="75" t="n">
        <v>3</v>
      </c>
      <c r="AC74" s="75" t="n">
        <v>1</v>
      </c>
      <c r="AD74" s="75" t="n">
        <v>24</v>
      </c>
      <c r="AE74" s="75" t="n">
        <v>140</v>
      </c>
      <c r="AF74" s="75" t="n">
        <v>62</v>
      </c>
      <c r="AG74" s="75" t="n">
        <v>2</v>
      </c>
      <c r="AH74" s="75" t="n">
        <v>120</v>
      </c>
      <c r="AI74" s="75" t="n">
        <v>24</v>
      </c>
      <c r="AJ74" s="75" t="n">
        <v>16</v>
      </c>
      <c r="AK74" s="75" t="n">
        <v>76</v>
      </c>
      <c r="AL74" s="75" t="n">
        <v>20</v>
      </c>
      <c r="AM74" s="75" t="n">
        <v>63</v>
      </c>
      <c r="AN74" s="75" t="n">
        <v>8</v>
      </c>
      <c r="AO74" s="75" t="n">
        <v>0</v>
      </c>
      <c r="AP74" s="75" t="n">
        <v>5</v>
      </c>
      <c r="AQ74" s="75" t="n">
        <v>447</v>
      </c>
      <c r="AR74" s="75" t="n">
        <v>0</v>
      </c>
      <c r="AS74" s="75" t="n">
        <v>0</v>
      </c>
      <c r="AT74" s="75" t="n">
        <v>0</v>
      </c>
      <c r="AU74" s="75" t="n">
        <v>0</v>
      </c>
      <c r="AV74" s="75" t="n">
        <v>0</v>
      </c>
      <c r="AW74" s="75" t="n">
        <v>0</v>
      </c>
      <c r="AX74" s="75" t="n">
        <v>0</v>
      </c>
      <c r="AY74" s="75" t="n">
        <v>0</v>
      </c>
      <c r="AZ74" s="75" t="n">
        <v>0</v>
      </c>
      <c r="BA74" s="75" t="n">
        <v>0</v>
      </c>
      <c r="BB74" s="75" t="n">
        <v>0</v>
      </c>
      <c r="BC74" s="75" t="n">
        <v>0</v>
      </c>
      <c r="BD74" s="75" t="n">
        <v>5</v>
      </c>
      <c r="BE74" s="75" t="n">
        <v>0</v>
      </c>
      <c r="BF74" s="75" t="n">
        <v>0</v>
      </c>
      <c r="BG74" s="75" t="n">
        <v>0</v>
      </c>
      <c r="BH74" s="75" t="n">
        <v>0</v>
      </c>
      <c r="BI74" s="75" t="n">
        <v>0</v>
      </c>
      <c r="BJ74" s="75" t="n">
        <v>0</v>
      </c>
      <c r="BK74" s="75" t="n">
        <v>3</v>
      </c>
      <c r="BL74" s="75" t="n">
        <v>1</v>
      </c>
      <c r="BM74" s="75" t="n">
        <v>0</v>
      </c>
      <c r="BN74" s="75" t="n">
        <v>0</v>
      </c>
      <c r="BO74" s="75" t="n">
        <v>0</v>
      </c>
      <c r="BP74" s="75" t="n">
        <v>0</v>
      </c>
      <c r="BQ74" s="75" t="n">
        <v>0</v>
      </c>
      <c r="BR74" s="75" t="n">
        <v>0</v>
      </c>
      <c r="BS74" s="75" t="n">
        <v>1087</v>
      </c>
      <c r="BT74" s="75" t="n">
        <v>0</v>
      </c>
      <c r="BU74" s="75" t="n">
        <v>0</v>
      </c>
      <c r="BV74" s="75" t="n">
        <v>0</v>
      </c>
      <c r="BW74" s="75" t="n">
        <v>20</v>
      </c>
      <c r="BX74" s="75" t="n">
        <v>0</v>
      </c>
      <c r="BY74" s="75" t="n">
        <v>0</v>
      </c>
      <c r="BZ74" s="75" t="n">
        <v>20</v>
      </c>
      <c r="CA74" s="75" t="n">
        <v>1107</v>
      </c>
      <c r="CB74" s="90" t="n"/>
    </row>
    <row r="75" ht="8.25" customHeight="1">
      <c r="A75" s="78" t="inlineStr">
        <is>
          <t>24922</t>
        </is>
      </c>
      <c r="B75" s="69" t="inlineStr">
        <is>
          <t>Peças fundidas de aço e de metais não ferrosos</t>
        </is>
      </c>
      <c r="C75" s="75" t="n">
        <v>313</v>
      </c>
      <c r="D75" s="75" t="n">
        <v>0</v>
      </c>
      <c r="E75" s="75" t="n">
        <v>0</v>
      </c>
      <c r="F75" s="75" t="n">
        <v>0</v>
      </c>
      <c r="G75" s="75" t="n">
        <v>0</v>
      </c>
      <c r="H75" s="75" t="n">
        <v>0</v>
      </c>
      <c r="I75" s="75" t="n">
        <v>0</v>
      </c>
      <c r="J75" s="75" t="n">
        <v>6</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4</v>
      </c>
      <c r="AE75" s="75" t="n">
        <v>13</v>
      </c>
      <c r="AF75" s="75" t="n">
        <v>0</v>
      </c>
      <c r="AG75" s="75" t="n">
        <v>0</v>
      </c>
      <c r="AH75" s="75" t="n">
        <v>34</v>
      </c>
      <c r="AI75" s="75" t="n">
        <v>22</v>
      </c>
      <c r="AJ75" s="75" t="n">
        <v>0</v>
      </c>
      <c r="AK75" s="75" t="n">
        <v>77</v>
      </c>
      <c r="AL75" s="75" t="n">
        <v>0</v>
      </c>
      <c r="AM75" s="75" t="n">
        <v>0</v>
      </c>
      <c r="AN75" s="75" t="n">
        <v>34</v>
      </c>
      <c r="AO75" s="75" t="n">
        <v>0</v>
      </c>
      <c r="AP75" s="75" t="n">
        <v>0</v>
      </c>
      <c r="AQ75" s="75" t="n">
        <v>88</v>
      </c>
      <c r="AR75" s="75" t="n">
        <v>35</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313</v>
      </c>
      <c r="BT75" s="75" t="n">
        <v>0</v>
      </c>
      <c r="BU75" s="75" t="n">
        <v>0</v>
      </c>
      <c r="BV75" s="75" t="n">
        <v>0</v>
      </c>
      <c r="BW75" s="75" t="n">
        <v>0</v>
      </c>
      <c r="BX75" s="75" t="n">
        <v>0</v>
      </c>
      <c r="BY75" s="75" t="n">
        <v>0</v>
      </c>
      <c r="BZ75" s="75" t="n">
        <v>0</v>
      </c>
      <c r="CA75" s="75" t="n">
        <v>313</v>
      </c>
      <c r="CB75" s="90" t="n"/>
    </row>
    <row r="76" ht="8.25" customHeight="1">
      <c r="A76" s="77" t="inlineStr">
        <is>
          <t>25001</t>
        </is>
      </c>
      <c r="B76" s="72" t="inlineStr">
        <is>
          <t>Produtos de metal, excl. máquinas e equipamentos</t>
        </is>
      </c>
      <c r="C76" s="73" t="n">
        <v>6970</v>
      </c>
      <c r="D76" s="73" t="n">
        <v>39</v>
      </c>
      <c r="E76" s="73" t="n">
        <v>59</v>
      </c>
      <c r="F76" s="73" t="n">
        <v>6</v>
      </c>
      <c r="G76" s="73" t="n">
        <v>3</v>
      </c>
      <c r="H76" s="73" t="n">
        <v>104</v>
      </c>
      <c r="I76" s="73" t="n">
        <v>32</v>
      </c>
      <c r="J76" s="73" t="n">
        <v>10</v>
      </c>
      <c r="K76" s="73" t="n">
        <v>45</v>
      </c>
      <c r="L76" s="73" t="n">
        <v>2</v>
      </c>
      <c r="M76" s="73" t="n">
        <v>47</v>
      </c>
      <c r="N76" s="73" t="n">
        <v>89</v>
      </c>
      <c r="O76" s="73" t="n">
        <v>0</v>
      </c>
      <c r="P76" s="73" t="n">
        <v>3</v>
      </c>
      <c r="Q76" s="73" t="n">
        <v>6</v>
      </c>
      <c r="R76" s="73" t="n">
        <v>1</v>
      </c>
      <c r="S76" s="73" t="n">
        <v>14</v>
      </c>
      <c r="T76" s="73" t="n">
        <v>0</v>
      </c>
      <c r="U76" s="73" t="n">
        <v>0</v>
      </c>
      <c r="V76" s="73" t="n">
        <v>8</v>
      </c>
      <c r="W76" s="73" t="n">
        <v>0</v>
      </c>
      <c r="X76" s="73" t="n">
        <v>6</v>
      </c>
      <c r="Y76" s="73" t="n">
        <v>22</v>
      </c>
      <c r="Z76" s="73" t="n">
        <v>29</v>
      </c>
      <c r="AA76" s="73" t="n">
        <v>2</v>
      </c>
      <c r="AB76" s="73" t="n">
        <v>4</v>
      </c>
      <c r="AC76" s="73" t="n">
        <v>2</v>
      </c>
      <c r="AD76" s="73" t="n">
        <v>68</v>
      </c>
      <c r="AE76" s="73" t="n">
        <v>2</v>
      </c>
      <c r="AF76" s="73" t="n">
        <v>259</v>
      </c>
      <c r="AG76" s="73" t="n">
        <v>26</v>
      </c>
      <c r="AH76" s="73" t="n">
        <v>64</v>
      </c>
      <c r="AI76" s="73" t="n">
        <v>156</v>
      </c>
      <c r="AJ76" s="73" t="n">
        <v>117</v>
      </c>
      <c r="AK76" s="73" t="n">
        <v>92</v>
      </c>
      <c r="AL76" s="73" t="n">
        <v>63</v>
      </c>
      <c r="AM76" s="73" t="n">
        <v>40</v>
      </c>
      <c r="AN76" s="73" t="n">
        <v>92</v>
      </c>
      <c r="AO76" s="73" t="n">
        <v>110</v>
      </c>
      <c r="AP76" s="73" t="n">
        <v>38</v>
      </c>
      <c r="AQ76" s="73" t="n">
        <v>2795</v>
      </c>
      <c r="AR76" s="73" t="n">
        <v>133</v>
      </c>
      <c r="AS76" s="73" t="n">
        <v>5</v>
      </c>
      <c r="AT76" s="73" t="n">
        <v>0</v>
      </c>
      <c r="AU76" s="73" t="n">
        <v>0</v>
      </c>
      <c r="AV76" s="73" t="n">
        <v>0</v>
      </c>
      <c r="AW76" s="73" t="n">
        <v>5</v>
      </c>
      <c r="AX76" s="73" t="n">
        <v>75</v>
      </c>
      <c r="AY76" s="73" t="n">
        <v>0</v>
      </c>
      <c r="AZ76" s="73" t="n">
        <v>1</v>
      </c>
      <c r="BA76" s="73" t="n">
        <v>1</v>
      </c>
      <c r="BB76" s="73" t="n">
        <v>1</v>
      </c>
      <c r="BC76" s="73" t="n">
        <v>0</v>
      </c>
      <c r="BD76" s="73" t="n">
        <v>51</v>
      </c>
      <c r="BE76" s="73" t="n">
        <v>0</v>
      </c>
      <c r="BF76" s="73" t="n">
        <v>0</v>
      </c>
      <c r="BG76" s="73" t="n">
        <v>0</v>
      </c>
      <c r="BH76" s="73" t="n">
        <v>0</v>
      </c>
      <c r="BI76" s="73" t="n">
        <v>16</v>
      </c>
      <c r="BJ76" s="73" t="n">
        <v>8</v>
      </c>
      <c r="BK76" s="73" t="n">
        <v>71</v>
      </c>
      <c r="BL76" s="73" t="n">
        <v>12</v>
      </c>
      <c r="BM76" s="73" t="n">
        <v>0</v>
      </c>
      <c r="BN76" s="73" t="n">
        <v>8</v>
      </c>
      <c r="BO76" s="73" t="n">
        <v>0</v>
      </c>
      <c r="BP76" s="73" t="n">
        <v>0</v>
      </c>
      <c r="BQ76" s="73" t="n">
        <v>9</v>
      </c>
      <c r="BR76" s="73" t="n">
        <v>0</v>
      </c>
      <c r="BS76" s="73" t="n">
        <v>4851</v>
      </c>
      <c r="BT76" s="73" t="n">
        <v>29</v>
      </c>
      <c r="BU76" s="73" t="n">
        <v>0</v>
      </c>
      <c r="BV76" s="73" t="n">
        <v>0</v>
      </c>
      <c r="BW76" s="73" t="n">
        <v>1942</v>
      </c>
      <c r="BX76" s="73" t="n">
        <v>148</v>
      </c>
      <c r="BY76" s="73" t="n">
        <v>0</v>
      </c>
      <c r="BZ76" s="73" t="n">
        <v>2119</v>
      </c>
      <c r="CA76" s="73" t="n">
        <v>6970</v>
      </c>
      <c r="CB76" s="90" t="n"/>
    </row>
    <row r="77" ht="8.25" customHeight="1">
      <c r="A77" s="77" t="inlineStr">
        <is>
          <t>26001</t>
        </is>
      </c>
      <c r="B77" s="72" t="inlineStr">
        <is>
          <t>Componentes eletrônicos</t>
        </is>
      </c>
      <c r="C77" s="73" t="n">
        <v>115</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3</v>
      </c>
      <c r="V77" s="73" t="n">
        <v>0</v>
      </c>
      <c r="W77" s="73" t="n">
        <v>0</v>
      </c>
      <c r="X77" s="73" t="n">
        <v>0</v>
      </c>
      <c r="Y77" s="73" t="n">
        <v>0</v>
      </c>
      <c r="Z77" s="73" t="n">
        <v>0</v>
      </c>
      <c r="AA77" s="73" t="n">
        <v>0</v>
      </c>
      <c r="AB77" s="73" t="n">
        <v>0</v>
      </c>
      <c r="AC77" s="73" t="n">
        <v>0</v>
      </c>
      <c r="AD77" s="73" t="n">
        <v>0</v>
      </c>
      <c r="AE77" s="73" t="n">
        <v>0</v>
      </c>
      <c r="AF77" s="73" t="n">
        <v>0</v>
      </c>
      <c r="AG77" s="73" t="n">
        <v>80</v>
      </c>
      <c r="AH77" s="73" t="n">
        <v>4</v>
      </c>
      <c r="AI77" s="73" t="n">
        <v>0</v>
      </c>
      <c r="AJ77" s="73" t="n">
        <v>0</v>
      </c>
      <c r="AK77" s="73" t="n">
        <v>2</v>
      </c>
      <c r="AL77" s="73" t="n">
        <v>0</v>
      </c>
      <c r="AM77" s="73" t="n">
        <v>0</v>
      </c>
      <c r="AN77" s="73" t="n">
        <v>5</v>
      </c>
      <c r="AO77" s="73" t="n">
        <v>1</v>
      </c>
      <c r="AP77" s="73" t="n">
        <v>0</v>
      </c>
      <c r="AQ77" s="73" t="n">
        <v>0</v>
      </c>
      <c r="AR77" s="73" t="n">
        <v>0</v>
      </c>
      <c r="AS77" s="73" t="n">
        <v>0</v>
      </c>
      <c r="AT77" s="73" t="n">
        <v>0</v>
      </c>
      <c r="AU77" s="73" t="n">
        <v>0</v>
      </c>
      <c r="AV77" s="73" t="n">
        <v>3</v>
      </c>
      <c r="AW77" s="73" t="n">
        <v>0</v>
      </c>
      <c r="AX77" s="73" t="n">
        <v>0</v>
      </c>
      <c r="AY77" s="73" t="n">
        <v>0</v>
      </c>
      <c r="AZ77" s="73" t="n">
        <v>0</v>
      </c>
      <c r="BA77" s="73" t="n">
        <v>0</v>
      </c>
      <c r="BB77" s="73" t="n">
        <v>13</v>
      </c>
      <c r="BC77" s="73" t="n">
        <v>0</v>
      </c>
      <c r="BD77" s="73" t="n">
        <v>0</v>
      </c>
      <c r="BE77" s="73" t="n">
        <v>0</v>
      </c>
      <c r="BF77" s="73" t="n">
        <v>0</v>
      </c>
      <c r="BG77" s="73" t="n">
        <v>0</v>
      </c>
      <c r="BH77" s="73" t="n">
        <v>0</v>
      </c>
      <c r="BI77" s="73" t="n">
        <v>0</v>
      </c>
      <c r="BJ77" s="73" t="n">
        <v>0</v>
      </c>
      <c r="BK77" s="73" t="n">
        <v>0</v>
      </c>
      <c r="BL77" s="73" t="n">
        <v>0</v>
      </c>
      <c r="BM77" s="73" t="n">
        <v>0</v>
      </c>
      <c r="BN77" s="73" t="n">
        <v>0</v>
      </c>
      <c r="BO77" s="73" t="n">
        <v>0</v>
      </c>
      <c r="BP77" s="73" t="n">
        <v>1</v>
      </c>
      <c r="BQ77" s="73" t="n">
        <v>3</v>
      </c>
      <c r="BR77" s="73" t="n">
        <v>0</v>
      </c>
      <c r="BS77" s="73" t="n">
        <v>115</v>
      </c>
      <c r="BT77" s="73" t="n">
        <v>0</v>
      </c>
      <c r="BU77" s="73" t="n">
        <v>0</v>
      </c>
      <c r="BV77" s="73" t="n">
        <v>0</v>
      </c>
      <c r="BW77" s="73" t="n">
        <v>0</v>
      </c>
      <c r="BX77" s="73" t="n">
        <v>0</v>
      </c>
      <c r="BY77" s="73" t="n">
        <v>0</v>
      </c>
      <c r="BZ77" s="73" t="n">
        <v>0</v>
      </c>
      <c r="CA77" s="73" t="n">
        <v>115</v>
      </c>
      <c r="CB77" s="90" t="n"/>
    </row>
    <row r="78" ht="8.25" customHeight="1">
      <c r="A78" s="77" t="inlineStr">
        <is>
          <t>26002</t>
        </is>
      </c>
      <c r="B78" s="72" t="inlineStr">
        <is>
          <t>Máquinas para escritório e equip. de informática</t>
        </is>
      </c>
      <c r="C78" s="73" t="n">
        <v>3408</v>
      </c>
      <c r="D78" s="73" t="n">
        <v>0</v>
      </c>
      <c r="E78" s="73" t="n">
        <v>0</v>
      </c>
      <c r="F78" s="73" t="n">
        <v>0</v>
      </c>
      <c r="G78" s="73" t="n">
        <v>0</v>
      </c>
      <c r="H78" s="73" t="n">
        <v>2</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52</v>
      </c>
      <c r="AH78" s="73" t="n">
        <v>0</v>
      </c>
      <c r="AI78" s="73" t="n">
        <v>0</v>
      </c>
      <c r="AJ78" s="73" t="n">
        <v>0</v>
      </c>
      <c r="AK78" s="73" t="n">
        <v>0</v>
      </c>
      <c r="AL78" s="73" t="n">
        <v>0</v>
      </c>
      <c r="AM78" s="73" t="n">
        <v>0</v>
      </c>
      <c r="AN78" s="73" t="n">
        <v>3</v>
      </c>
      <c r="AO78" s="73" t="n">
        <v>1</v>
      </c>
      <c r="AP78" s="73" t="n">
        <v>1</v>
      </c>
      <c r="AQ78" s="73" t="n">
        <v>0</v>
      </c>
      <c r="AR78" s="73" t="n">
        <v>4</v>
      </c>
      <c r="AS78" s="73" t="n">
        <v>0</v>
      </c>
      <c r="AT78" s="73" t="n">
        <v>0</v>
      </c>
      <c r="AU78" s="73" t="n">
        <v>0</v>
      </c>
      <c r="AV78" s="73" t="n">
        <v>2</v>
      </c>
      <c r="AW78" s="73" t="n">
        <v>0</v>
      </c>
      <c r="AX78" s="73" t="n">
        <v>0</v>
      </c>
      <c r="AY78" s="73" t="n">
        <v>0</v>
      </c>
      <c r="AZ78" s="73" t="n">
        <v>14</v>
      </c>
      <c r="BA78" s="73" t="n">
        <v>0</v>
      </c>
      <c r="BB78" s="73" t="n">
        <v>163</v>
      </c>
      <c r="BC78" s="73" t="n">
        <v>34</v>
      </c>
      <c r="BD78" s="73" t="n">
        <v>0</v>
      </c>
      <c r="BE78" s="73" t="n">
        <v>26</v>
      </c>
      <c r="BF78" s="73" t="n">
        <v>28</v>
      </c>
      <c r="BG78" s="73" t="n">
        <v>10</v>
      </c>
      <c r="BH78" s="73" t="n">
        <v>4</v>
      </c>
      <c r="BI78" s="73" t="n">
        <v>39</v>
      </c>
      <c r="BJ78" s="73" t="n">
        <v>3</v>
      </c>
      <c r="BK78" s="73" t="n">
        <v>16</v>
      </c>
      <c r="BL78" s="73" t="n">
        <v>28</v>
      </c>
      <c r="BM78" s="73" t="n">
        <v>10</v>
      </c>
      <c r="BN78" s="73" t="n">
        <v>5</v>
      </c>
      <c r="BO78" s="73" t="n">
        <v>7</v>
      </c>
      <c r="BP78" s="73" t="n">
        <v>0</v>
      </c>
      <c r="BQ78" s="73" t="n">
        <v>7</v>
      </c>
      <c r="BR78" s="73" t="n">
        <v>0</v>
      </c>
      <c r="BS78" s="73" t="n">
        <v>459</v>
      </c>
      <c r="BT78" s="73" t="n">
        <v>0</v>
      </c>
      <c r="BU78" s="73" t="n">
        <v>0</v>
      </c>
      <c r="BV78" s="73" t="n">
        <v>0</v>
      </c>
      <c r="BW78" s="73" t="n">
        <v>2341</v>
      </c>
      <c r="BX78" s="73" t="n">
        <v>608</v>
      </c>
      <c r="BY78" s="73" t="n">
        <v>0</v>
      </c>
      <c r="BZ78" s="73" t="n">
        <v>2949</v>
      </c>
      <c r="CA78" s="73" t="n">
        <v>3408</v>
      </c>
      <c r="CB78" s="90" t="n"/>
    </row>
    <row r="79" ht="8.25" customHeight="1">
      <c r="A79" s="77" t="inlineStr">
        <is>
          <t>26003</t>
        </is>
      </c>
      <c r="B79" s="72" t="inlineStr">
        <is>
          <t>Material eletrônico e equip. de comunicações</t>
        </is>
      </c>
      <c r="C79" s="73" t="n">
        <v>7127</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51</v>
      </c>
      <c r="AH79" s="73" t="n">
        <v>0</v>
      </c>
      <c r="AI79" s="73" t="n">
        <v>0</v>
      </c>
      <c r="AJ79" s="73" t="n">
        <v>3</v>
      </c>
      <c r="AK79" s="73" t="n">
        <v>0</v>
      </c>
      <c r="AL79" s="73" t="n">
        <v>0</v>
      </c>
      <c r="AM79" s="73" t="n">
        <v>0</v>
      </c>
      <c r="AN79" s="73" t="n">
        <v>0</v>
      </c>
      <c r="AO79" s="73" t="n">
        <v>0</v>
      </c>
      <c r="AP79" s="73" t="n">
        <v>0</v>
      </c>
      <c r="AQ79" s="73" t="n">
        <v>2</v>
      </c>
      <c r="AR79" s="73" t="n">
        <v>0</v>
      </c>
      <c r="AS79" s="73" t="n">
        <v>0</v>
      </c>
      <c r="AT79" s="73" t="n">
        <v>0</v>
      </c>
      <c r="AU79" s="73" t="n">
        <v>0</v>
      </c>
      <c r="AV79" s="73" t="n">
        <v>1</v>
      </c>
      <c r="AW79" s="73" t="n">
        <v>0</v>
      </c>
      <c r="AX79" s="73" t="n">
        <v>0</v>
      </c>
      <c r="AY79" s="73" t="n">
        <v>0</v>
      </c>
      <c r="AZ79" s="73" t="n">
        <v>2</v>
      </c>
      <c r="BA79" s="73" t="n">
        <v>10</v>
      </c>
      <c r="BB79" s="73" t="n">
        <v>0</v>
      </c>
      <c r="BC79" s="73" t="n">
        <v>9</v>
      </c>
      <c r="BD79" s="73" t="n">
        <v>0</v>
      </c>
      <c r="BE79" s="73" t="n">
        <v>7</v>
      </c>
      <c r="BF79" s="73" t="n">
        <v>7</v>
      </c>
      <c r="BG79" s="73" t="n">
        <v>0</v>
      </c>
      <c r="BH79" s="73" t="n">
        <v>0</v>
      </c>
      <c r="BI79" s="73" t="n">
        <v>62</v>
      </c>
      <c r="BJ79" s="73" t="n">
        <v>9</v>
      </c>
      <c r="BK79" s="73" t="n">
        <v>2</v>
      </c>
      <c r="BL79" s="73" t="n">
        <v>1</v>
      </c>
      <c r="BM79" s="73" t="n">
        <v>0</v>
      </c>
      <c r="BN79" s="73" t="n">
        <v>0</v>
      </c>
      <c r="BO79" s="73" t="n">
        <v>0</v>
      </c>
      <c r="BP79" s="73" t="n">
        <v>5</v>
      </c>
      <c r="BQ79" s="73" t="n">
        <v>21</v>
      </c>
      <c r="BR79" s="73" t="n">
        <v>0</v>
      </c>
      <c r="BS79" s="73" t="n">
        <v>192</v>
      </c>
      <c r="BT79" s="73" t="n">
        <v>0</v>
      </c>
      <c r="BU79" s="73" t="n">
        <v>0</v>
      </c>
      <c r="BV79" s="73" t="n">
        <v>0</v>
      </c>
      <c r="BW79" s="73" t="n">
        <v>6616</v>
      </c>
      <c r="BX79" s="73" t="n">
        <v>319</v>
      </c>
      <c r="BY79" s="73" t="n">
        <v>0</v>
      </c>
      <c r="BZ79" s="73" t="n">
        <v>6935</v>
      </c>
      <c r="CA79" s="73" t="n">
        <v>7127</v>
      </c>
      <c r="CB79" s="90" t="n"/>
    </row>
    <row r="80" ht="8.25" customHeight="1">
      <c r="A80" s="77" t="inlineStr">
        <is>
          <t>26004</t>
        </is>
      </c>
      <c r="B80" s="72" t="inlineStr">
        <is>
          <t>Equip. de medida, teste e controle, ópticos e eletromédicos</t>
        </is>
      </c>
      <c r="C80" s="73" t="n">
        <v>1377</v>
      </c>
      <c r="D80" s="73" t="n">
        <v>0</v>
      </c>
      <c r="E80" s="73" t="n">
        <v>0</v>
      </c>
      <c r="F80" s="73" t="n">
        <v>0</v>
      </c>
      <c r="G80" s="73" t="n">
        <v>0</v>
      </c>
      <c r="H80" s="73" t="n">
        <v>18</v>
      </c>
      <c r="I80" s="73" t="n">
        <v>0</v>
      </c>
      <c r="J80" s="73" t="n">
        <v>0</v>
      </c>
      <c r="K80" s="73" t="n">
        <v>0</v>
      </c>
      <c r="L80" s="73" t="n">
        <v>0</v>
      </c>
      <c r="M80" s="73" t="n">
        <v>0</v>
      </c>
      <c r="N80" s="73" t="n">
        <v>0</v>
      </c>
      <c r="O80" s="73" t="n">
        <v>0</v>
      </c>
      <c r="P80" s="73" t="n">
        <v>0</v>
      </c>
      <c r="Q80" s="73" t="n">
        <v>0</v>
      </c>
      <c r="R80" s="73" t="n">
        <v>0</v>
      </c>
      <c r="S80" s="73" t="n">
        <v>0</v>
      </c>
      <c r="T80" s="73" t="n">
        <v>0</v>
      </c>
      <c r="U80" s="73" t="n">
        <v>2</v>
      </c>
      <c r="V80" s="73" t="n">
        <v>0</v>
      </c>
      <c r="W80" s="73" t="n">
        <v>0</v>
      </c>
      <c r="X80" s="73" t="n">
        <v>0</v>
      </c>
      <c r="Y80" s="73" t="n">
        <v>0</v>
      </c>
      <c r="Z80" s="73" t="n">
        <v>0</v>
      </c>
      <c r="AA80" s="73" t="n">
        <v>0</v>
      </c>
      <c r="AB80" s="73" t="n">
        <v>0</v>
      </c>
      <c r="AC80" s="73" t="n">
        <v>0</v>
      </c>
      <c r="AD80" s="73" t="n">
        <v>0</v>
      </c>
      <c r="AE80" s="73" t="n">
        <v>0</v>
      </c>
      <c r="AF80" s="73" t="n">
        <v>0</v>
      </c>
      <c r="AG80" s="73" t="n">
        <v>15</v>
      </c>
      <c r="AH80" s="73" t="n">
        <v>0</v>
      </c>
      <c r="AI80" s="73" t="n">
        <v>7</v>
      </c>
      <c r="AJ80" s="73" t="n">
        <v>2</v>
      </c>
      <c r="AK80" s="73" t="n">
        <v>0</v>
      </c>
      <c r="AL80" s="73" t="n">
        <v>0</v>
      </c>
      <c r="AM80" s="73" t="n">
        <v>1</v>
      </c>
      <c r="AN80" s="73" t="n">
        <v>7</v>
      </c>
      <c r="AO80" s="73" t="n">
        <v>0</v>
      </c>
      <c r="AP80" s="73" t="n">
        <v>0</v>
      </c>
      <c r="AQ80" s="73" t="n">
        <v>104</v>
      </c>
      <c r="AR80" s="73" t="n">
        <v>7</v>
      </c>
      <c r="AS80" s="73" t="n">
        <v>0</v>
      </c>
      <c r="AT80" s="73" t="n">
        <v>0</v>
      </c>
      <c r="AU80" s="73" t="n">
        <v>0</v>
      </c>
      <c r="AV80" s="73" t="n">
        <v>2</v>
      </c>
      <c r="AW80" s="73" t="n">
        <v>0</v>
      </c>
      <c r="AX80" s="73" t="n">
        <v>0</v>
      </c>
      <c r="AY80" s="73" t="n">
        <v>0</v>
      </c>
      <c r="AZ80" s="73" t="n">
        <v>0</v>
      </c>
      <c r="BA80" s="73" t="n">
        <v>0</v>
      </c>
      <c r="BB80" s="73" t="n">
        <v>3</v>
      </c>
      <c r="BC80" s="73" t="n">
        <v>0</v>
      </c>
      <c r="BD80" s="73" t="n">
        <v>0</v>
      </c>
      <c r="BE80" s="73" t="n">
        <v>0</v>
      </c>
      <c r="BF80" s="73" t="n">
        <v>184</v>
      </c>
      <c r="BG80" s="73" t="n">
        <v>1</v>
      </c>
      <c r="BH80" s="73" t="n">
        <v>0</v>
      </c>
      <c r="BI80" s="73" t="n">
        <v>0</v>
      </c>
      <c r="BJ80" s="73" t="n">
        <v>0</v>
      </c>
      <c r="BK80" s="73" t="n">
        <v>0</v>
      </c>
      <c r="BL80" s="73" t="n">
        <v>1</v>
      </c>
      <c r="BM80" s="73" t="n">
        <v>0</v>
      </c>
      <c r="BN80" s="73" t="n">
        <v>5</v>
      </c>
      <c r="BO80" s="73" t="n">
        <v>5</v>
      </c>
      <c r="BP80" s="73" t="n">
        <v>0</v>
      </c>
      <c r="BQ80" s="73" t="n">
        <v>3</v>
      </c>
      <c r="BR80" s="73" t="n">
        <v>0</v>
      </c>
      <c r="BS80" s="73" t="n">
        <v>367</v>
      </c>
      <c r="BT80" s="73" t="n">
        <v>0</v>
      </c>
      <c r="BU80" s="73" t="n">
        <v>0</v>
      </c>
      <c r="BV80" s="73" t="n">
        <v>0</v>
      </c>
      <c r="BW80" s="73" t="n">
        <v>839</v>
      </c>
      <c r="BX80" s="73" t="n">
        <v>171</v>
      </c>
      <c r="BY80" s="73" t="n">
        <v>0</v>
      </c>
      <c r="BZ80" s="73" t="n">
        <v>1010</v>
      </c>
      <c r="CA80" s="73" t="n">
        <v>1377</v>
      </c>
      <c r="CB80" s="90" t="n"/>
    </row>
    <row r="81" ht="8.25" customHeight="1">
      <c r="A81" s="78" t="inlineStr">
        <is>
          <t>27001</t>
        </is>
      </c>
      <c r="B81" s="69" t="inlineStr">
        <is>
          <t>Máquinas, aparelhos e materiais elétricos</t>
        </is>
      </c>
      <c r="C81" s="75" t="n">
        <v>3297</v>
      </c>
      <c r="D81" s="75" t="n">
        <v>5</v>
      </c>
      <c r="E81" s="75" t="n">
        <v>9</v>
      </c>
      <c r="F81" s="75" t="n">
        <v>0</v>
      </c>
      <c r="G81" s="75" t="n">
        <v>2</v>
      </c>
      <c r="H81" s="75" t="n">
        <v>9</v>
      </c>
      <c r="I81" s="75" t="n">
        <v>2</v>
      </c>
      <c r="J81" s="75" t="n">
        <v>1</v>
      </c>
      <c r="K81" s="75" t="n">
        <v>0</v>
      </c>
      <c r="L81" s="75" t="n">
        <v>0</v>
      </c>
      <c r="M81" s="75" t="n">
        <v>0</v>
      </c>
      <c r="N81" s="75" t="n">
        <v>0</v>
      </c>
      <c r="O81" s="75" t="n">
        <v>0</v>
      </c>
      <c r="P81" s="75" t="n">
        <v>2</v>
      </c>
      <c r="Q81" s="75" t="n">
        <v>0</v>
      </c>
      <c r="R81" s="75" t="n">
        <v>0</v>
      </c>
      <c r="S81" s="75" t="n">
        <v>0</v>
      </c>
      <c r="T81" s="75" t="n">
        <v>0</v>
      </c>
      <c r="U81" s="75" t="n">
        <v>0</v>
      </c>
      <c r="V81" s="75" t="n">
        <v>0</v>
      </c>
      <c r="W81" s="75" t="n">
        <v>0</v>
      </c>
      <c r="X81" s="75" t="n">
        <v>0</v>
      </c>
      <c r="Y81" s="75" t="n">
        <v>0</v>
      </c>
      <c r="Z81" s="75" t="n">
        <v>0</v>
      </c>
      <c r="AA81" s="75" t="n">
        <v>0</v>
      </c>
      <c r="AB81" s="75" t="n">
        <v>2</v>
      </c>
      <c r="AC81" s="75" t="n">
        <v>0</v>
      </c>
      <c r="AD81" s="75" t="n">
        <v>0</v>
      </c>
      <c r="AE81" s="75" t="n">
        <v>2</v>
      </c>
      <c r="AF81" s="75" t="n">
        <v>0</v>
      </c>
      <c r="AG81" s="75" t="n">
        <v>39</v>
      </c>
      <c r="AH81" s="75" t="n">
        <v>135</v>
      </c>
      <c r="AI81" s="75" t="n">
        <v>43</v>
      </c>
      <c r="AJ81" s="75" t="n">
        <v>14</v>
      </c>
      <c r="AK81" s="75" t="n">
        <v>26</v>
      </c>
      <c r="AL81" s="75" t="n">
        <v>2</v>
      </c>
      <c r="AM81" s="75" t="n">
        <v>3</v>
      </c>
      <c r="AN81" s="75" t="n">
        <v>48</v>
      </c>
      <c r="AO81" s="75" t="n">
        <v>212</v>
      </c>
      <c r="AP81" s="75" t="n">
        <v>10</v>
      </c>
      <c r="AQ81" s="75" t="n">
        <v>1163</v>
      </c>
      <c r="AR81" s="75" t="n">
        <v>121</v>
      </c>
      <c r="AS81" s="75" t="n">
        <v>136</v>
      </c>
      <c r="AT81" s="75" t="n">
        <v>2</v>
      </c>
      <c r="AU81" s="75" t="n">
        <v>0</v>
      </c>
      <c r="AV81" s="75" t="n">
        <v>6</v>
      </c>
      <c r="AW81" s="75" t="n">
        <v>3</v>
      </c>
      <c r="AX81" s="75" t="n">
        <v>2</v>
      </c>
      <c r="AY81" s="75" t="n">
        <v>3</v>
      </c>
      <c r="AZ81" s="75" t="n">
        <v>5</v>
      </c>
      <c r="BA81" s="75" t="n">
        <v>43</v>
      </c>
      <c r="BB81" s="75" t="n">
        <v>1</v>
      </c>
      <c r="BC81" s="75" t="n">
        <v>8</v>
      </c>
      <c r="BD81" s="75" t="n">
        <v>38</v>
      </c>
      <c r="BE81" s="75" t="n">
        <v>121</v>
      </c>
      <c r="BF81" s="75" t="n">
        <v>8</v>
      </c>
      <c r="BG81" s="75" t="n">
        <v>6</v>
      </c>
      <c r="BH81" s="75" t="n">
        <v>6</v>
      </c>
      <c r="BI81" s="75" t="n">
        <v>63</v>
      </c>
      <c r="BJ81" s="75" t="n">
        <v>1</v>
      </c>
      <c r="BK81" s="75" t="n">
        <v>8</v>
      </c>
      <c r="BL81" s="75" t="n">
        <v>6</v>
      </c>
      <c r="BM81" s="75" t="n">
        <v>0</v>
      </c>
      <c r="BN81" s="75" t="n">
        <v>0</v>
      </c>
      <c r="BO81" s="75" t="n">
        <v>0</v>
      </c>
      <c r="BP81" s="75" t="n">
        <v>12</v>
      </c>
      <c r="BQ81" s="75" t="n">
        <v>109</v>
      </c>
      <c r="BR81" s="75" t="n">
        <v>0</v>
      </c>
      <c r="BS81" s="75" t="n">
        <v>2437</v>
      </c>
      <c r="BT81" s="75" t="n">
        <v>0</v>
      </c>
      <c r="BU81" s="75" t="n">
        <v>0</v>
      </c>
      <c r="BV81" s="75" t="n">
        <v>0</v>
      </c>
      <c r="BW81" s="75" t="n">
        <v>531</v>
      </c>
      <c r="BX81" s="75" t="n">
        <v>329</v>
      </c>
      <c r="BY81" s="75" t="n">
        <v>0</v>
      </c>
      <c r="BZ81" s="75" t="n">
        <v>860</v>
      </c>
      <c r="CA81" s="75" t="n">
        <v>3297</v>
      </c>
      <c r="CB81" s="90" t="n"/>
    </row>
    <row r="82" ht="8.25" customHeight="1">
      <c r="A82" s="78" t="inlineStr">
        <is>
          <t>27002</t>
        </is>
      </c>
      <c r="B82" s="69" t="inlineStr">
        <is>
          <t>Eletrodomésticos</t>
        </is>
      </c>
      <c r="C82" s="75" t="n">
        <v>6200</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0</v>
      </c>
      <c r="AA82" s="75" t="n">
        <v>0</v>
      </c>
      <c r="AB82" s="75" t="n">
        <v>0</v>
      </c>
      <c r="AC82" s="75" t="n">
        <v>0</v>
      </c>
      <c r="AD82" s="75" t="n">
        <v>0</v>
      </c>
      <c r="AE82" s="75" t="n">
        <v>0</v>
      </c>
      <c r="AF82" s="75" t="n">
        <v>0</v>
      </c>
      <c r="AG82" s="75" t="n">
        <v>0</v>
      </c>
      <c r="AH82" s="75" t="n">
        <v>24</v>
      </c>
      <c r="AI82" s="75" t="n">
        <v>0</v>
      </c>
      <c r="AJ82" s="75" t="n">
        <v>0</v>
      </c>
      <c r="AK82" s="75" t="n">
        <v>0</v>
      </c>
      <c r="AL82" s="75" t="n">
        <v>0</v>
      </c>
      <c r="AM82" s="75" t="n">
        <v>0</v>
      </c>
      <c r="AN82" s="75" t="n">
        <v>0</v>
      </c>
      <c r="AO82" s="75" t="n">
        <v>0</v>
      </c>
      <c r="AP82" s="75" t="n">
        <v>0</v>
      </c>
      <c r="AQ82" s="75" t="n">
        <v>0</v>
      </c>
      <c r="AR82" s="75" t="n">
        <v>0</v>
      </c>
      <c r="AS82" s="75" t="n">
        <v>0</v>
      </c>
      <c r="AT82" s="75" t="n">
        <v>0</v>
      </c>
      <c r="AU82" s="75" t="n">
        <v>0</v>
      </c>
      <c r="AV82" s="75" t="n">
        <v>0</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73</v>
      </c>
      <c r="BR82" s="75" t="n">
        <v>0</v>
      </c>
      <c r="BS82" s="75" t="n">
        <v>97</v>
      </c>
      <c r="BT82" s="75" t="n">
        <v>0</v>
      </c>
      <c r="BU82" s="75" t="n">
        <v>0</v>
      </c>
      <c r="BV82" s="75" t="n">
        <v>0</v>
      </c>
      <c r="BW82" s="75" t="n">
        <v>6053</v>
      </c>
      <c r="BX82" s="75" t="n">
        <v>50</v>
      </c>
      <c r="BY82" s="75" t="n">
        <v>0</v>
      </c>
      <c r="BZ82" s="75" t="n">
        <v>6103</v>
      </c>
      <c r="CA82" s="75" t="n">
        <v>6200</v>
      </c>
      <c r="CB82" s="90" t="n"/>
    </row>
    <row r="83" ht="8.25" customHeight="1">
      <c r="A83" s="78" t="inlineStr">
        <is>
          <t>28001</t>
        </is>
      </c>
      <c r="B83" s="69" t="inlineStr">
        <is>
          <t>Tratores e outras máquinas agrícolas</t>
        </is>
      </c>
      <c r="C83" s="75" t="n">
        <v>1519</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40</v>
      </c>
      <c r="AJ83" s="75" t="n">
        <v>0</v>
      </c>
      <c r="AK83" s="75" t="n">
        <v>0</v>
      </c>
      <c r="AL83" s="75" t="n">
        <v>0</v>
      </c>
      <c r="AM83" s="75" t="n">
        <v>0</v>
      </c>
      <c r="AN83" s="75" t="n">
        <v>16</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56</v>
      </c>
      <c r="BT83" s="75" t="n">
        <v>0</v>
      </c>
      <c r="BU83" s="75" t="n">
        <v>0</v>
      </c>
      <c r="BV83" s="75" t="n">
        <v>0</v>
      </c>
      <c r="BW83" s="75" t="n">
        <v>23</v>
      </c>
      <c r="BX83" s="75" t="n">
        <v>1440</v>
      </c>
      <c r="BY83" s="75" t="n">
        <v>0</v>
      </c>
      <c r="BZ83" s="75" t="n">
        <v>1463</v>
      </c>
      <c r="CA83" s="75" t="n">
        <v>1519</v>
      </c>
      <c r="CB83" s="90" t="n"/>
    </row>
    <row r="84" ht="8.25" customHeight="1">
      <c r="A84" s="78" t="inlineStr">
        <is>
          <t>28002</t>
        </is>
      </c>
      <c r="B84" s="69" t="inlineStr">
        <is>
          <t>Máquinas para a extração mineral e a construção</t>
        </is>
      </c>
      <c r="C84" s="75" t="n">
        <v>368</v>
      </c>
      <c r="D84" s="75" t="n">
        <v>0</v>
      </c>
      <c r="E84" s="75" t="n">
        <v>0</v>
      </c>
      <c r="F84" s="75" t="n">
        <v>0</v>
      </c>
      <c r="G84" s="75" t="n">
        <v>4</v>
      </c>
      <c r="H84" s="75" t="n">
        <v>75</v>
      </c>
      <c r="I84" s="75" t="n">
        <v>34</v>
      </c>
      <c r="J84" s="75" t="n">
        <v>10</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0</v>
      </c>
      <c r="AF84" s="75" t="n">
        <v>0</v>
      </c>
      <c r="AG84" s="75" t="n">
        <v>0</v>
      </c>
      <c r="AH84" s="75" t="n">
        <v>0</v>
      </c>
      <c r="AI84" s="75" t="n">
        <v>30</v>
      </c>
      <c r="AJ84" s="75" t="n">
        <v>0</v>
      </c>
      <c r="AK84" s="75" t="n">
        <v>0</v>
      </c>
      <c r="AL84" s="75" t="n">
        <v>0</v>
      </c>
      <c r="AM84" s="75" t="n">
        <v>0</v>
      </c>
      <c r="AN84" s="75" t="n">
        <v>18</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171</v>
      </c>
      <c r="BT84" s="75" t="n">
        <v>0</v>
      </c>
      <c r="BU84" s="75" t="n">
        <v>0</v>
      </c>
      <c r="BV84" s="75" t="n">
        <v>0</v>
      </c>
      <c r="BW84" s="75" t="n">
        <v>0</v>
      </c>
      <c r="BX84" s="75" t="n">
        <v>197</v>
      </c>
      <c r="BY84" s="75" t="n">
        <v>0</v>
      </c>
      <c r="BZ84" s="75" t="n">
        <v>197</v>
      </c>
      <c r="CA84" s="75" t="n">
        <v>368</v>
      </c>
      <c r="CB84" s="90" t="n"/>
    </row>
    <row r="85" ht="8.25" customHeight="1">
      <c r="A85" s="78" t="inlineStr">
        <is>
          <t>28003</t>
        </is>
      </c>
      <c r="B85" s="69" t="inlineStr">
        <is>
          <t>Outras máquinas e equipamentos mecânicos</t>
        </is>
      </c>
      <c r="C85" s="75" t="n">
        <v>3558</v>
      </c>
      <c r="D85" s="75" t="n">
        <v>0</v>
      </c>
      <c r="E85" s="75" t="n">
        <v>2</v>
      </c>
      <c r="F85" s="75" t="n">
        <v>0</v>
      </c>
      <c r="G85" s="75" t="n">
        <v>2</v>
      </c>
      <c r="H85" s="75" t="n">
        <v>81</v>
      </c>
      <c r="I85" s="75" t="n">
        <v>101</v>
      </c>
      <c r="J85" s="75" t="n">
        <v>21</v>
      </c>
      <c r="K85" s="75" t="n">
        <v>0</v>
      </c>
      <c r="L85" s="75" t="n">
        <v>0</v>
      </c>
      <c r="M85" s="75" t="n">
        <v>0</v>
      </c>
      <c r="N85" s="75" t="n">
        <v>0</v>
      </c>
      <c r="O85" s="75" t="n">
        <v>0</v>
      </c>
      <c r="P85" s="75" t="n">
        <v>0</v>
      </c>
      <c r="Q85" s="75" t="n">
        <v>0</v>
      </c>
      <c r="R85" s="75" t="n">
        <v>0</v>
      </c>
      <c r="S85" s="75" t="n">
        <v>2</v>
      </c>
      <c r="T85" s="75" t="n">
        <v>0</v>
      </c>
      <c r="U85" s="75" t="n">
        <v>0</v>
      </c>
      <c r="V85" s="75" t="n">
        <v>0</v>
      </c>
      <c r="W85" s="75" t="n">
        <v>0</v>
      </c>
      <c r="X85" s="75" t="n">
        <v>0</v>
      </c>
      <c r="Y85" s="75" t="n">
        <v>0</v>
      </c>
      <c r="Z85" s="75" t="n">
        <v>0</v>
      </c>
      <c r="AA85" s="75" t="n">
        <v>0</v>
      </c>
      <c r="AB85" s="75" t="n">
        <v>2</v>
      </c>
      <c r="AC85" s="75" t="n">
        <v>0</v>
      </c>
      <c r="AD85" s="75" t="n">
        <v>0</v>
      </c>
      <c r="AE85" s="75" t="n">
        <v>2</v>
      </c>
      <c r="AF85" s="75" t="n">
        <v>0</v>
      </c>
      <c r="AG85" s="75" t="n">
        <v>0</v>
      </c>
      <c r="AH85" s="75" t="n">
        <v>16</v>
      </c>
      <c r="AI85" s="75" t="n">
        <v>308</v>
      </c>
      <c r="AJ85" s="75" t="n">
        <v>54</v>
      </c>
      <c r="AK85" s="75" t="n">
        <v>0</v>
      </c>
      <c r="AL85" s="75" t="n">
        <v>9</v>
      </c>
      <c r="AM85" s="75" t="n">
        <v>0</v>
      </c>
      <c r="AN85" s="75" t="n">
        <v>169</v>
      </c>
      <c r="AO85" s="75" t="n">
        <v>0</v>
      </c>
      <c r="AP85" s="75" t="n">
        <v>3</v>
      </c>
      <c r="AQ85" s="75" t="n">
        <v>691</v>
      </c>
      <c r="AR85" s="75" t="n">
        <v>66</v>
      </c>
      <c r="AS85" s="75" t="n">
        <v>1</v>
      </c>
      <c r="AT85" s="75" t="n">
        <v>7</v>
      </c>
      <c r="AU85" s="75" t="n">
        <v>0</v>
      </c>
      <c r="AV85" s="75" t="n">
        <v>8</v>
      </c>
      <c r="AW85" s="75" t="n">
        <v>0</v>
      </c>
      <c r="AX85" s="75" t="n">
        <v>0</v>
      </c>
      <c r="AY85" s="75" t="n">
        <v>0</v>
      </c>
      <c r="AZ85" s="75" t="n">
        <v>0</v>
      </c>
      <c r="BA85" s="75" t="n">
        <v>2</v>
      </c>
      <c r="BB85" s="75" t="n">
        <v>0</v>
      </c>
      <c r="BC85" s="75" t="n">
        <v>0</v>
      </c>
      <c r="BD85" s="75" t="n">
        <v>0</v>
      </c>
      <c r="BE85" s="75" t="n">
        <v>0</v>
      </c>
      <c r="BF85" s="75" t="n">
        <v>0</v>
      </c>
      <c r="BG85" s="75" t="n">
        <v>0</v>
      </c>
      <c r="BH85" s="75" t="n">
        <v>0</v>
      </c>
      <c r="BI85" s="75" t="n">
        <v>145</v>
      </c>
      <c r="BJ85" s="75" t="n">
        <v>0</v>
      </c>
      <c r="BK85" s="75" t="n">
        <v>11</v>
      </c>
      <c r="BL85" s="75" t="n">
        <v>2</v>
      </c>
      <c r="BM85" s="75" t="n">
        <v>0</v>
      </c>
      <c r="BN85" s="75" t="n">
        <v>8</v>
      </c>
      <c r="BO85" s="75" t="n">
        <v>0</v>
      </c>
      <c r="BP85" s="75" t="n">
        <v>3</v>
      </c>
      <c r="BQ85" s="75" t="n">
        <v>0</v>
      </c>
      <c r="BR85" s="75" t="n">
        <v>0</v>
      </c>
      <c r="BS85" s="75" t="n">
        <v>1716</v>
      </c>
      <c r="BT85" s="75" t="n">
        <v>0</v>
      </c>
      <c r="BU85" s="75" t="n">
        <v>0</v>
      </c>
      <c r="BV85" s="75" t="n">
        <v>0</v>
      </c>
      <c r="BW85" s="75" t="n">
        <v>776</v>
      </c>
      <c r="BX85" s="75" t="n">
        <v>1066</v>
      </c>
      <c r="BY85" s="75" t="n">
        <v>0</v>
      </c>
      <c r="BZ85" s="75" t="n">
        <v>1842</v>
      </c>
      <c r="CA85" s="75" t="n">
        <v>3558</v>
      </c>
      <c r="CB85" s="90" t="n"/>
    </row>
    <row r="86" ht="8.25" customHeight="1">
      <c r="A86" s="77" t="inlineStr">
        <is>
          <t>29911</t>
        </is>
      </c>
      <c r="B86" s="72" t="inlineStr">
        <is>
          <t>Automóveis, camionetas e utilitários</t>
        </is>
      </c>
      <c r="C86" s="73" t="n">
        <v>18423</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46</v>
      </c>
      <c r="AK86" s="73" t="n">
        <v>0</v>
      </c>
      <c r="AL86" s="73" t="n">
        <v>0</v>
      </c>
      <c r="AM86" s="73" t="n">
        <v>0</v>
      </c>
      <c r="AN86" s="73" t="n">
        <v>0</v>
      </c>
      <c r="AO86" s="73" t="n">
        <v>0</v>
      </c>
      <c r="AP86" s="73" t="n">
        <v>0</v>
      </c>
      <c r="AQ86" s="73" t="n">
        <v>0</v>
      </c>
      <c r="AR86" s="73" t="n">
        <v>13</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2</v>
      </c>
      <c r="BL86" s="73" t="n">
        <v>0</v>
      </c>
      <c r="BM86" s="73" t="n">
        <v>0</v>
      </c>
      <c r="BN86" s="73" t="n">
        <v>0</v>
      </c>
      <c r="BO86" s="73" t="n">
        <v>0</v>
      </c>
      <c r="BP86" s="73" t="n">
        <v>0</v>
      </c>
      <c r="BQ86" s="73" t="n">
        <v>0</v>
      </c>
      <c r="BR86" s="73" t="n">
        <v>0</v>
      </c>
      <c r="BS86" s="73" t="n">
        <v>61</v>
      </c>
      <c r="BT86" s="73" t="n">
        <v>0</v>
      </c>
      <c r="BU86" s="73" t="n">
        <v>0</v>
      </c>
      <c r="BV86" s="73" t="n">
        <v>0</v>
      </c>
      <c r="BW86" s="73" t="n">
        <v>15026</v>
      </c>
      <c r="BX86" s="73" t="n">
        <v>3336</v>
      </c>
      <c r="BY86" s="73" t="n">
        <v>0</v>
      </c>
      <c r="BZ86" s="73" t="n">
        <v>18362</v>
      </c>
      <c r="CA86" s="73" t="n">
        <v>18423</v>
      </c>
      <c r="CB86" s="90" t="n"/>
    </row>
    <row r="87" ht="8.25" customHeight="1">
      <c r="A87" s="77" t="inlineStr">
        <is>
          <t>29912</t>
        </is>
      </c>
      <c r="B87" s="72" t="inlineStr">
        <is>
          <t>Caminhões e ônibus, incl. cabines, carrocerias e reboques</t>
        </is>
      </c>
      <c r="C87" s="73" t="n">
        <v>2339</v>
      </c>
      <c r="D87" s="73" t="n">
        <v>0</v>
      </c>
      <c r="E87" s="73" t="n">
        <v>0</v>
      </c>
      <c r="F87" s="73" t="n">
        <v>0</v>
      </c>
      <c r="G87" s="73" t="n">
        <v>0</v>
      </c>
      <c r="H87" s="73" t="n">
        <v>0</v>
      </c>
      <c r="I87" s="73" t="n">
        <v>0</v>
      </c>
      <c r="J87" s="73" t="n">
        <v>0</v>
      </c>
      <c r="K87" s="73" t="n">
        <v>0</v>
      </c>
      <c r="L87" s="73" t="n">
        <v>2</v>
      </c>
      <c r="M87" s="73" t="n">
        <v>0</v>
      </c>
      <c r="N87" s="73" t="n">
        <v>0</v>
      </c>
      <c r="O87" s="73" t="n">
        <v>0</v>
      </c>
      <c r="P87" s="73" t="n">
        <v>0</v>
      </c>
      <c r="Q87" s="73" t="n">
        <v>0</v>
      </c>
      <c r="R87" s="73" t="n">
        <v>0</v>
      </c>
      <c r="S87" s="73" t="n">
        <v>0</v>
      </c>
      <c r="T87" s="73" t="n">
        <v>0</v>
      </c>
      <c r="U87" s="73" t="n">
        <v>0</v>
      </c>
      <c r="V87" s="73" t="n">
        <v>0</v>
      </c>
      <c r="W87" s="73" t="n">
        <v>0</v>
      </c>
      <c r="X87" s="73" t="n">
        <v>0</v>
      </c>
      <c r="Y87" s="73" t="n">
        <v>0</v>
      </c>
      <c r="Z87" s="73" t="n">
        <v>0</v>
      </c>
      <c r="AA87" s="73" t="n">
        <v>0</v>
      </c>
      <c r="AB87" s="73" t="n">
        <v>0</v>
      </c>
      <c r="AC87" s="73" t="n">
        <v>0</v>
      </c>
      <c r="AD87" s="73" t="n">
        <v>0</v>
      </c>
      <c r="AE87" s="73" t="n">
        <v>0</v>
      </c>
      <c r="AF87" s="73" t="n">
        <v>0</v>
      </c>
      <c r="AG87" s="73" t="n">
        <v>0</v>
      </c>
      <c r="AH87" s="73" t="n">
        <v>0</v>
      </c>
      <c r="AI87" s="73" t="n">
        <v>0</v>
      </c>
      <c r="AJ87" s="73" t="n">
        <v>164</v>
      </c>
      <c r="AK87" s="73" t="n">
        <v>2</v>
      </c>
      <c r="AL87" s="73" t="n">
        <v>0</v>
      </c>
      <c r="AM87" s="73" t="n">
        <v>0</v>
      </c>
      <c r="AN87" s="73" t="n">
        <v>0</v>
      </c>
      <c r="AO87" s="73" t="n">
        <v>0</v>
      </c>
      <c r="AP87" s="73" t="n">
        <v>0</v>
      </c>
      <c r="AQ87" s="73" t="n">
        <v>0</v>
      </c>
      <c r="AR87" s="73" t="n">
        <v>19</v>
      </c>
      <c r="AS87" s="73" t="n">
        <v>50</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237</v>
      </c>
      <c r="BT87" s="73" t="n">
        <v>0</v>
      </c>
      <c r="BU87" s="73" t="n">
        <v>0</v>
      </c>
      <c r="BV87" s="73" t="n">
        <v>0</v>
      </c>
      <c r="BW87" s="73" t="n">
        <v>218</v>
      </c>
      <c r="BX87" s="73" t="n">
        <v>1884</v>
      </c>
      <c r="BY87" s="73" t="n">
        <v>0</v>
      </c>
      <c r="BZ87" s="73" t="n">
        <v>2102</v>
      </c>
      <c r="CA87" s="73" t="n">
        <v>2339</v>
      </c>
      <c r="CB87" s="90" t="n"/>
    </row>
    <row r="88" ht="8.25" customHeight="1">
      <c r="A88" s="77" t="inlineStr">
        <is>
          <t>29921</t>
        </is>
      </c>
      <c r="B88" s="72" t="inlineStr">
        <is>
          <t>Peças e acessórios para veículos automotores</t>
        </is>
      </c>
      <c r="C88" s="73" t="n">
        <v>3409</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1082</v>
      </c>
      <c r="AK88" s="73" t="n">
        <v>285</v>
      </c>
      <c r="AL88" s="73" t="n">
        <v>0</v>
      </c>
      <c r="AM88" s="73" t="n">
        <v>0</v>
      </c>
      <c r="AN88" s="73" t="n">
        <v>0</v>
      </c>
      <c r="AO88" s="73" t="n">
        <v>0</v>
      </c>
      <c r="AP88" s="73" t="n">
        <v>0</v>
      </c>
      <c r="AQ88" s="73" t="n">
        <v>0</v>
      </c>
      <c r="AR88" s="73" t="n">
        <v>972</v>
      </c>
      <c r="AS88" s="73" t="n">
        <v>943</v>
      </c>
      <c r="AT88" s="73" t="n">
        <v>0</v>
      </c>
      <c r="AU88" s="73" t="n">
        <v>0</v>
      </c>
      <c r="AV88" s="73" t="n">
        <v>0</v>
      </c>
      <c r="AW88" s="73" t="n">
        <v>0</v>
      </c>
      <c r="AX88" s="73" t="n">
        <v>0</v>
      </c>
      <c r="AY88" s="73" t="n">
        <v>0</v>
      </c>
      <c r="AZ88" s="73" t="n">
        <v>0</v>
      </c>
      <c r="BA88" s="73" t="n">
        <v>0</v>
      </c>
      <c r="BB88" s="73" t="n">
        <v>0</v>
      </c>
      <c r="BC88" s="73" t="n">
        <v>0</v>
      </c>
      <c r="BD88" s="73" t="n">
        <v>0</v>
      </c>
      <c r="BE88" s="73" t="n">
        <v>0</v>
      </c>
      <c r="BF88" s="73" t="n">
        <v>0</v>
      </c>
      <c r="BG88" s="73" t="n">
        <v>0</v>
      </c>
      <c r="BH88" s="73" t="n">
        <v>24</v>
      </c>
      <c r="BI88" s="73" t="n">
        <v>0</v>
      </c>
      <c r="BJ88" s="73" t="n">
        <v>0</v>
      </c>
      <c r="BK88" s="73" t="n">
        <v>71</v>
      </c>
      <c r="BL88" s="73" t="n">
        <v>20</v>
      </c>
      <c r="BM88" s="73" t="n">
        <v>0</v>
      </c>
      <c r="BN88" s="73" t="n">
        <v>12</v>
      </c>
      <c r="BO88" s="73" t="n">
        <v>0</v>
      </c>
      <c r="BP88" s="73" t="n">
        <v>0</v>
      </c>
      <c r="BQ88" s="73" t="n">
        <v>0</v>
      </c>
      <c r="BR88" s="73" t="n">
        <v>0</v>
      </c>
      <c r="BS88" s="73" t="n">
        <v>3409</v>
      </c>
      <c r="BT88" s="73" t="n">
        <v>0</v>
      </c>
      <c r="BU88" s="73" t="n">
        <v>0</v>
      </c>
      <c r="BV88" s="73" t="n">
        <v>0</v>
      </c>
      <c r="BW88" s="73" t="n">
        <v>0</v>
      </c>
      <c r="BX88" s="73" t="n">
        <v>0</v>
      </c>
      <c r="BY88" s="73" t="n">
        <v>0</v>
      </c>
      <c r="BZ88" s="73" t="n">
        <v>0</v>
      </c>
      <c r="CA88" s="73" t="n">
        <v>3409</v>
      </c>
      <c r="CB88" s="90" t="n"/>
    </row>
    <row r="89" ht="8.25" customHeight="1">
      <c r="A89" s="77" t="inlineStr">
        <is>
          <t>30001</t>
        </is>
      </c>
      <c r="B89" s="72" t="inlineStr">
        <is>
          <t>Aeronaves, embarcações e outros equipamentos de transporte</t>
        </is>
      </c>
      <c r="C89" s="73" t="n">
        <v>4600</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375</v>
      </c>
      <c r="AM89" s="73" t="n">
        <v>0</v>
      </c>
      <c r="AN89" s="73" t="n">
        <v>3</v>
      </c>
      <c r="AO89" s="73" t="n">
        <v>0</v>
      </c>
      <c r="AP89" s="73" t="n">
        <v>0</v>
      </c>
      <c r="AQ89" s="73" t="n">
        <v>0</v>
      </c>
      <c r="AR89" s="73" t="n">
        <v>18</v>
      </c>
      <c r="AS89" s="73" t="n">
        <v>22</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22</v>
      </c>
      <c r="BL89" s="73" t="n">
        <v>0</v>
      </c>
      <c r="BM89" s="73" t="n">
        <v>0</v>
      </c>
      <c r="BN89" s="73" t="n">
        <v>0</v>
      </c>
      <c r="BO89" s="73" t="n">
        <v>0</v>
      </c>
      <c r="BP89" s="73" t="n">
        <v>0</v>
      </c>
      <c r="BQ89" s="73" t="n">
        <v>23</v>
      </c>
      <c r="BR89" s="73" t="n">
        <v>0</v>
      </c>
      <c r="BS89" s="73" t="n">
        <v>463</v>
      </c>
      <c r="BT89" s="73" t="n">
        <v>0</v>
      </c>
      <c r="BU89" s="73" t="n">
        <v>0</v>
      </c>
      <c r="BV89" s="73" t="n">
        <v>0</v>
      </c>
      <c r="BW89" s="73" t="n">
        <v>3814</v>
      </c>
      <c r="BX89" s="73" t="n">
        <v>323</v>
      </c>
      <c r="BY89" s="73" t="n">
        <v>0</v>
      </c>
      <c r="BZ89" s="73" t="n">
        <v>4137</v>
      </c>
      <c r="CA89" s="73" t="n">
        <v>4600</v>
      </c>
      <c r="CB89" s="90" t="n"/>
    </row>
    <row r="90" ht="8.25" customHeight="1">
      <c r="A90" s="77" t="inlineStr">
        <is>
          <t>31801</t>
        </is>
      </c>
      <c r="B90" s="72" t="inlineStr">
        <is>
          <t>Móveis</t>
        </is>
      </c>
      <c r="C90" s="73" t="n">
        <v>5443</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12</v>
      </c>
      <c r="AL90" s="73" t="n">
        <v>0</v>
      </c>
      <c r="AM90" s="73" t="n">
        <v>128</v>
      </c>
      <c r="AN90" s="73" t="n">
        <v>0</v>
      </c>
      <c r="AO90" s="73" t="n">
        <v>0</v>
      </c>
      <c r="AP90" s="73" t="n">
        <v>0</v>
      </c>
      <c r="AQ90" s="73" t="n">
        <v>0</v>
      </c>
      <c r="AR90" s="73" t="n">
        <v>5</v>
      </c>
      <c r="AS90" s="73" t="n">
        <v>0</v>
      </c>
      <c r="AT90" s="73" t="n">
        <v>0</v>
      </c>
      <c r="AU90" s="73" t="n">
        <v>0</v>
      </c>
      <c r="AV90" s="73" t="n">
        <v>3</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17</v>
      </c>
      <c r="BL90" s="73" t="n">
        <v>10</v>
      </c>
      <c r="BM90" s="73" t="n">
        <v>0</v>
      </c>
      <c r="BN90" s="73" t="n">
        <v>4</v>
      </c>
      <c r="BO90" s="73" t="n">
        <v>7</v>
      </c>
      <c r="BP90" s="73" t="n">
        <v>3</v>
      </c>
      <c r="BQ90" s="73" t="n">
        <v>0</v>
      </c>
      <c r="BR90" s="73" t="n">
        <v>0</v>
      </c>
      <c r="BS90" s="73" t="n">
        <v>189</v>
      </c>
      <c r="BT90" s="73" t="n">
        <v>0</v>
      </c>
      <c r="BU90" s="73" t="n">
        <v>0</v>
      </c>
      <c r="BV90" s="73" t="n">
        <v>0</v>
      </c>
      <c r="BW90" s="73" t="n">
        <v>4098</v>
      </c>
      <c r="BX90" s="73" t="n">
        <v>1156</v>
      </c>
      <c r="BY90" s="73" t="n">
        <v>0</v>
      </c>
      <c r="BZ90" s="73" t="n">
        <v>5254</v>
      </c>
      <c r="CA90" s="73" t="n">
        <v>5443</v>
      </c>
      <c r="CB90" s="90" t="n"/>
    </row>
    <row r="91" ht="8.25" customHeight="1">
      <c r="A91" s="78" t="inlineStr">
        <is>
          <t>31802</t>
        </is>
      </c>
      <c r="B91" s="69" t="inlineStr">
        <is>
          <t>Produtos de industrias diversas</t>
        </is>
      </c>
      <c r="C91" s="75" t="n">
        <v>5562</v>
      </c>
      <c r="D91" s="75" t="n">
        <v>0</v>
      </c>
      <c r="E91" s="75" t="n">
        <v>0</v>
      </c>
      <c r="F91" s="75" t="n">
        <v>1</v>
      </c>
      <c r="G91" s="75" t="n">
        <v>0</v>
      </c>
      <c r="H91" s="75" t="n">
        <v>2</v>
      </c>
      <c r="I91" s="75" t="n">
        <v>1</v>
      </c>
      <c r="J91" s="75" t="n">
        <v>0</v>
      </c>
      <c r="K91" s="75" t="n">
        <v>0</v>
      </c>
      <c r="L91" s="75" t="n">
        <v>0</v>
      </c>
      <c r="M91" s="75" t="n">
        <v>0</v>
      </c>
      <c r="N91" s="75" t="n">
        <v>0</v>
      </c>
      <c r="O91" s="75" t="n">
        <v>0</v>
      </c>
      <c r="P91" s="75" t="n">
        <v>1</v>
      </c>
      <c r="Q91" s="75" t="n">
        <v>118</v>
      </c>
      <c r="R91" s="75" t="n">
        <v>20</v>
      </c>
      <c r="S91" s="75" t="n">
        <v>1</v>
      </c>
      <c r="T91" s="75" t="n">
        <v>0</v>
      </c>
      <c r="U91" s="75" t="n">
        <v>0</v>
      </c>
      <c r="V91" s="75" t="n">
        <v>0</v>
      </c>
      <c r="W91" s="75" t="n">
        <v>0</v>
      </c>
      <c r="X91" s="75" t="n">
        <v>2</v>
      </c>
      <c r="Y91" s="75" t="n">
        <v>0</v>
      </c>
      <c r="Z91" s="75" t="n">
        <v>0</v>
      </c>
      <c r="AA91" s="75" t="n">
        <v>0</v>
      </c>
      <c r="AB91" s="75" t="n">
        <v>0</v>
      </c>
      <c r="AC91" s="75" t="n">
        <v>4</v>
      </c>
      <c r="AD91" s="75" t="n">
        <v>0</v>
      </c>
      <c r="AE91" s="75" t="n">
        <v>0</v>
      </c>
      <c r="AF91" s="75" t="n">
        <v>0</v>
      </c>
      <c r="AG91" s="75" t="n">
        <v>0</v>
      </c>
      <c r="AH91" s="75" t="n">
        <v>0</v>
      </c>
      <c r="AI91" s="75" t="n">
        <v>15</v>
      </c>
      <c r="AJ91" s="75" t="n">
        <v>8</v>
      </c>
      <c r="AK91" s="75" t="n">
        <v>0</v>
      </c>
      <c r="AL91" s="75" t="n">
        <v>0</v>
      </c>
      <c r="AM91" s="75" t="n">
        <v>10</v>
      </c>
      <c r="AN91" s="75" t="n">
        <v>3</v>
      </c>
      <c r="AO91" s="75" t="n">
        <v>2</v>
      </c>
      <c r="AP91" s="75" t="n">
        <v>2</v>
      </c>
      <c r="AQ91" s="75" t="n">
        <v>178</v>
      </c>
      <c r="AR91" s="75" t="n">
        <v>27</v>
      </c>
      <c r="AS91" s="75" t="n">
        <v>11</v>
      </c>
      <c r="AT91" s="75" t="n">
        <v>9</v>
      </c>
      <c r="AU91" s="75" t="n">
        <v>0</v>
      </c>
      <c r="AV91" s="75" t="n">
        <v>8</v>
      </c>
      <c r="AW91" s="75" t="n">
        <v>0</v>
      </c>
      <c r="AX91" s="75" t="n">
        <v>1</v>
      </c>
      <c r="AY91" s="75" t="n">
        <v>0</v>
      </c>
      <c r="AZ91" s="75" t="n">
        <v>4</v>
      </c>
      <c r="BA91" s="75" t="n">
        <v>0</v>
      </c>
      <c r="BB91" s="75" t="n">
        <v>16</v>
      </c>
      <c r="BC91" s="75" t="n">
        <v>53</v>
      </c>
      <c r="BD91" s="75" t="n">
        <v>21</v>
      </c>
      <c r="BE91" s="75" t="n">
        <v>47</v>
      </c>
      <c r="BF91" s="75" t="n">
        <v>82</v>
      </c>
      <c r="BG91" s="75" t="n">
        <v>59</v>
      </c>
      <c r="BH91" s="75" t="n">
        <v>104</v>
      </c>
      <c r="BI91" s="75" t="n">
        <v>40</v>
      </c>
      <c r="BJ91" s="75" t="n">
        <v>4</v>
      </c>
      <c r="BK91" s="75" t="n">
        <v>33</v>
      </c>
      <c r="BL91" s="75" t="n">
        <v>51</v>
      </c>
      <c r="BM91" s="75" t="n">
        <v>5</v>
      </c>
      <c r="BN91" s="75" t="n">
        <v>119</v>
      </c>
      <c r="BO91" s="75" t="n">
        <v>1540</v>
      </c>
      <c r="BP91" s="75" t="n">
        <v>33</v>
      </c>
      <c r="BQ91" s="75" t="n">
        <v>26</v>
      </c>
      <c r="BR91" s="75" t="n">
        <v>0</v>
      </c>
      <c r="BS91" s="75" t="n">
        <v>2661</v>
      </c>
      <c r="BT91" s="75" t="n">
        <v>0</v>
      </c>
      <c r="BU91" s="75" t="n">
        <v>0</v>
      </c>
      <c r="BV91" s="75" t="n">
        <v>0</v>
      </c>
      <c r="BW91" s="75" t="n">
        <v>2745</v>
      </c>
      <c r="BX91" s="75" t="n">
        <v>156</v>
      </c>
      <c r="BY91" s="75" t="n">
        <v>0</v>
      </c>
      <c r="BZ91" s="75" t="n">
        <v>2901</v>
      </c>
      <c r="CA91" s="75" t="n">
        <v>5562</v>
      </c>
      <c r="CB91" s="90" t="n"/>
    </row>
    <row r="92" ht="8.25" customHeight="1">
      <c r="A92" s="78" t="inlineStr">
        <is>
          <t>33001</t>
        </is>
      </c>
      <c r="B92" s="69" t="inlineStr">
        <is>
          <t>Manutenção, reparação e instalação de máquinas e equipamentos</t>
        </is>
      </c>
      <c r="C92" s="75" t="n">
        <v>2685</v>
      </c>
      <c r="D92" s="75" t="n">
        <v>2</v>
      </c>
      <c r="E92" s="75" t="n">
        <v>2</v>
      </c>
      <c r="F92" s="75" t="n">
        <v>4</v>
      </c>
      <c r="G92" s="75" t="n">
        <v>32</v>
      </c>
      <c r="H92" s="75" t="n">
        <v>118</v>
      </c>
      <c r="I92" s="75" t="n">
        <v>52</v>
      </c>
      <c r="J92" s="75" t="n">
        <v>26</v>
      </c>
      <c r="K92" s="75" t="n">
        <v>32</v>
      </c>
      <c r="L92" s="75" t="n">
        <v>28</v>
      </c>
      <c r="M92" s="75" t="n">
        <v>20</v>
      </c>
      <c r="N92" s="75" t="n">
        <v>16</v>
      </c>
      <c r="O92" s="75" t="n">
        <v>0</v>
      </c>
      <c r="P92" s="75" t="n">
        <v>14</v>
      </c>
      <c r="Q92" s="75" t="n">
        <v>20</v>
      </c>
      <c r="R92" s="75" t="n">
        <v>6</v>
      </c>
      <c r="S92" s="75" t="n">
        <v>16</v>
      </c>
      <c r="T92" s="75" t="n">
        <v>92</v>
      </c>
      <c r="U92" s="75" t="n">
        <v>56</v>
      </c>
      <c r="V92" s="75" t="n">
        <v>24</v>
      </c>
      <c r="W92" s="75" t="n">
        <v>22</v>
      </c>
      <c r="X92" s="75" t="n">
        <v>48</v>
      </c>
      <c r="Y92" s="75" t="n">
        <v>28</v>
      </c>
      <c r="Z92" s="75" t="n">
        <v>8</v>
      </c>
      <c r="AA92" s="75" t="n">
        <v>22</v>
      </c>
      <c r="AB92" s="75" t="n">
        <v>20</v>
      </c>
      <c r="AC92" s="75" t="n">
        <v>100</v>
      </c>
      <c r="AD92" s="75" t="n">
        <v>326</v>
      </c>
      <c r="AE92" s="75" t="n">
        <v>75</v>
      </c>
      <c r="AF92" s="75" t="n">
        <v>24</v>
      </c>
      <c r="AG92" s="75" t="n">
        <v>2</v>
      </c>
      <c r="AH92" s="75" t="n">
        <v>20</v>
      </c>
      <c r="AI92" s="75" t="n">
        <v>54</v>
      </c>
      <c r="AJ92" s="75" t="n">
        <v>10</v>
      </c>
      <c r="AK92" s="75" t="n">
        <v>32</v>
      </c>
      <c r="AL92" s="75" t="n">
        <v>18</v>
      </c>
      <c r="AM92" s="75" t="n">
        <v>26</v>
      </c>
      <c r="AN92" s="75" t="n">
        <v>30</v>
      </c>
      <c r="AO92" s="75" t="n">
        <v>60</v>
      </c>
      <c r="AP92" s="75" t="n">
        <v>38</v>
      </c>
      <c r="AQ92" s="75" t="n">
        <v>86</v>
      </c>
      <c r="AR92" s="75" t="n">
        <v>170</v>
      </c>
      <c r="AS92" s="75" t="n">
        <v>36</v>
      </c>
      <c r="AT92" s="75" t="n">
        <v>51</v>
      </c>
      <c r="AU92" s="75" t="n">
        <v>32</v>
      </c>
      <c r="AV92" s="75" t="n">
        <v>109</v>
      </c>
      <c r="AW92" s="75" t="n">
        <v>0</v>
      </c>
      <c r="AX92" s="75" t="n">
        <v>10</v>
      </c>
      <c r="AY92" s="75" t="n">
        <v>38</v>
      </c>
      <c r="AZ92" s="75" t="n">
        <v>6</v>
      </c>
      <c r="BA92" s="75" t="n">
        <v>30</v>
      </c>
      <c r="BB92" s="75" t="n">
        <v>22</v>
      </c>
      <c r="BC92" s="75" t="n">
        <v>14</v>
      </c>
      <c r="BD92" s="75" t="n">
        <v>4</v>
      </c>
      <c r="BE92" s="75" t="n">
        <v>30</v>
      </c>
      <c r="BF92" s="75" t="n">
        <v>8</v>
      </c>
      <c r="BG92" s="75" t="n">
        <v>6</v>
      </c>
      <c r="BH92" s="75" t="n">
        <v>30</v>
      </c>
      <c r="BI92" s="75" t="n">
        <v>32</v>
      </c>
      <c r="BJ92" s="75" t="n">
        <v>8</v>
      </c>
      <c r="BK92" s="75" t="n">
        <v>42</v>
      </c>
      <c r="BL92" s="75" t="n">
        <v>4</v>
      </c>
      <c r="BM92" s="75" t="n">
        <v>0</v>
      </c>
      <c r="BN92" s="75" t="n">
        <v>38</v>
      </c>
      <c r="BO92" s="75" t="n">
        <v>26</v>
      </c>
      <c r="BP92" s="75" t="n">
        <v>16</v>
      </c>
      <c r="BQ92" s="75" t="n">
        <v>18</v>
      </c>
      <c r="BR92" s="75" t="n">
        <v>0</v>
      </c>
      <c r="BS92" s="75" t="n">
        <v>2389</v>
      </c>
      <c r="BT92" s="75" t="n">
        <v>0</v>
      </c>
      <c r="BU92" s="75" t="n">
        <v>0</v>
      </c>
      <c r="BV92" s="75" t="n">
        <v>0</v>
      </c>
      <c r="BW92" s="75" t="n">
        <v>8</v>
      </c>
      <c r="BX92" s="75" t="n">
        <v>288</v>
      </c>
      <c r="BY92" s="75" t="n">
        <v>0</v>
      </c>
      <c r="BZ92" s="75" t="n">
        <v>296</v>
      </c>
      <c r="CA92" s="75" t="n">
        <v>2685</v>
      </c>
      <c r="CB92" s="90" t="n"/>
    </row>
    <row r="93" ht="8.25" customHeight="1">
      <c r="A93" s="78" t="inlineStr">
        <is>
          <t>35001</t>
        </is>
      </c>
      <c r="B93" s="69" t="inlineStr">
        <is>
          <t>Eletricidade, gás e outras utilidades</t>
        </is>
      </c>
      <c r="C93" s="75" t="n">
        <v>29119</v>
      </c>
      <c r="D93" s="75" t="n">
        <v>503</v>
      </c>
      <c r="E93" s="75" t="n">
        <v>552</v>
      </c>
      <c r="F93" s="75" t="n">
        <v>27</v>
      </c>
      <c r="G93" s="75" t="n">
        <v>30</v>
      </c>
      <c r="H93" s="75" t="n">
        <v>8</v>
      </c>
      <c r="I93" s="75" t="n">
        <v>30</v>
      </c>
      <c r="J93" s="75" t="n">
        <v>12</v>
      </c>
      <c r="K93" s="75" t="n">
        <v>43</v>
      </c>
      <c r="L93" s="75" t="n">
        <v>2</v>
      </c>
      <c r="M93" s="75" t="n">
        <v>111</v>
      </c>
      <c r="N93" s="75" t="n">
        <v>21</v>
      </c>
      <c r="O93" s="75" t="n">
        <v>2</v>
      </c>
      <c r="P93" s="75" t="n">
        <v>93</v>
      </c>
      <c r="Q93" s="75" t="n">
        <v>17</v>
      </c>
      <c r="R93" s="75" t="n">
        <v>13</v>
      </c>
      <c r="S93" s="75" t="n">
        <v>50</v>
      </c>
      <c r="T93" s="75" t="n">
        <v>71</v>
      </c>
      <c r="U93" s="75" t="n">
        <v>6</v>
      </c>
      <c r="V93" s="75" t="n">
        <v>4</v>
      </c>
      <c r="W93" s="75" t="n">
        <v>4</v>
      </c>
      <c r="X93" s="75" t="n">
        <v>129</v>
      </c>
      <c r="Y93" s="75" t="n">
        <v>22</v>
      </c>
      <c r="Z93" s="75" t="n">
        <v>9</v>
      </c>
      <c r="AA93" s="75" t="n">
        <v>6</v>
      </c>
      <c r="AB93" s="75" t="n">
        <v>72</v>
      </c>
      <c r="AC93" s="75" t="n">
        <v>143</v>
      </c>
      <c r="AD93" s="75" t="n">
        <v>140</v>
      </c>
      <c r="AE93" s="75" t="n">
        <v>80</v>
      </c>
      <c r="AF93" s="75" t="n">
        <v>70</v>
      </c>
      <c r="AG93" s="75" t="n">
        <v>6</v>
      </c>
      <c r="AH93" s="75" t="n">
        <v>18</v>
      </c>
      <c r="AI93" s="75" t="n">
        <v>20</v>
      </c>
      <c r="AJ93" s="75" t="n">
        <v>18</v>
      </c>
      <c r="AK93" s="75" t="n">
        <v>48</v>
      </c>
      <c r="AL93" s="75" t="n">
        <v>10</v>
      </c>
      <c r="AM93" s="75" t="n">
        <v>18</v>
      </c>
      <c r="AN93" s="75" t="n">
        <v>29</v>
      </c>
      <c r="AO93" s="75" t="n">
        <v>1683</v>
      </c>
      <c r="AP93" s="75" t="n">
        <v>833</v>
      </c>
      <c r="AQ93" s="75" t="n">
        <v>127</v>
      </c>
      <c r="AR93" s="75" t="n">
        <v>3451</v>
      </c>
      <c r="AS93" s="75" t="n">
        <v>277</v>
      </c>
      <c r="AT93" s="75" t="n">
        <v>13</v>
      </c>
      <c r="AU93" s="75" t="n">
        <v>8</v>
      </c>
      <c r="AV93" s="75" t="n">
        <v>207</v>
      </c>
      <c r="AW93" s="75" t="n">
        <v>207</v>
      </c>
      <c r="AX93" s="75" t="n">
        <v>241</v>
      </c>
      <c r="AY93" s="75" t="n">
        <v>51</v>
      </c>
      <c r="AZ93" s="75" t="n">
        <v>83</v>
      </c>
      <c r="BA93" s="75" t="n">
        <v>439</v>
      </c>
      <c r="BB93" s="75" t="n">
        <v>82</v>
      </c>
      <c r="BC93" s="75" t="n">
        <v>473</v>
      </c>
      <c r="BD93" s="75" t="n">
        <v>81</v>
      </c>
      <c r="BE93" s="75" t="n">
        <v>186</v>
      </c>
      <c r="BF93" s="75" t="n">
        <v>53</v>
      </c>
      <c r="BG93" s="75" t="n">
        <v>37</v>
      </c>
      <c r="BH93" s="75" t="n">
        <v>26</v>
      </c>
      <c r="BI93" s="75" t="n">
        <v>1012</v>
      </c>
      <c r="BJ93" s="75" t="n">
        <v>16</v>
      </c>
      <c r="BK93" s="75" t="n">
        <v>357</v>
      </c>
      <c r="BL93" s="75" t="n">
        <v>124</v>
      </c>
      <c r="BM93" s="75" t="n">
        <v>391</v>
      </c>
      <c r="BN93" s="75" t="n">
        <v>90</v>
      </c>
      <c r="BO93" s="75" t="n">
        <v>332</v>
      </c>
      <c r="BP93" s="75" t="n">
        <v>152</v>
      </c>
      <c r="BQ93" s="75" t="n">
        <v>670</v>
      </c>
      <c r="BR93" s="75" t="n">
        <v>0</v>
      </c>
      <c r="BS93" s="75" t="n">
        <v>14139</v>
      </c>
      <c r="BT93" s="75" t="n">
        <v>0</v>
      </c>
      <c r="BU93" s="75" t="n">
        <v>0</v>
      </c>
      <c r="BV93" s="75" t="n">
        <v>0</v>
      </c>
      <c r="BW93" s="75" t="n">
        <v>14980</v>
      </c>
      <c r="BX93" s="75" t="n">
        <v>0</v>
      </c>
      <c r="BY93" s="75" t="n">
        <v>0</v>
      </c>
      <c r="BZ93" s="75" t="n">
        <v>14980</v>
      </c>
      <c r="CA93" s="75" t="n">
        <v>29119</v>
      </c>
      <c r="CB93" s="90" t="n"/>
    </row>
    <row r="94" ht="8.25" customHeight="1">
      <c r="A94" s="78" t="inlineStr">
        <is>
          <t>36801</t>
        </is>
      </c>
      <c r="B94" s="69" t="inlineStr">
        <is>
          <t>Água, esgoto, reciclagem e gestão de resíduos</t>
        </is>
      </c>
      <c r="C94" s="75" t="n">
        <v>2182</v>
      </c>
      <c r="D94" s="75" t="n">
        <v>0</v>
      </c>
      <c r="E94" s="75" t="n">
        <v>0</v>
      </c>
      <c r="F94" s="75" t="n">
        <v>0</v>
      </c>
      <c r="G94" s="75" t="n">
        <v>0</v>
      </c>
      <c r="H94" s="75" t="n">
        <v>0</v>
      </c>
      <c r="I94" s="75" t="n">
        <v>6</v>
      </c>
      <c r="J94" s="75" t="n">
        <v>2</v>
      </c>
      <c r="K94" s="75" t="n">
        <v>4</v>
      </c>
      <c r="L94" s="75" t="n">
        <v>4</v>
      </c>
      <c r="M94" s="75" t="n">
        <v>8</v>
      </c>
      <c r="N94" s="75" t="n">
        <v>14</v>
      </c>
      <c r="O94" s="75" t="n">
        <v>0</v>
      </c>
      <c r="P94" s="75" t="n">
        <v>2</v>
      </c>
      <c r="Q94" s="75" t="n">
        <v>0</v>
      </c>
      <c r="R94" s="75" t="n">
        <v>0</v>
      </c>
      <c r="S94" s="75" t="n">
        <v>6</v>
      </c>
      <c r="T94" s="75" t="n">
        <v>8</v>
      </c>
      <c r="U94" s="75" t="n">
        <v>0</v>
      </c>
      <c r="V94" s="75" t="n">
        <v>10</v>
      </c>
      <c r="W94" s="75" t="n">
        <v>0</v>
      </c>
      <c r="X94" s="75" t="n">
        <v>16</v>
      </c>
      <c r="Y94" s="75" t="n">
        <v>8</v>
      </c>
      <c r="Z94" s="75" t="n">
        <v>4</v>
      </c>
      <c r="AA94" s="75" t="n">
        <v>2</v>
      </c>
      <c r="AB94" s="75" t="n">
        <v>10</v>
      </c>
      <c r="AC94" s="75" t="n">
        <v>14</v>
      </c>
      <c r="AD94" s="75" t="n">
        <v>88</v>
      </c>
      <c r="AE94" s="75" t="n">
        <v>34</v>
      </c>
      <c r="AF94" s="75" t="n">
        <v>4</v>
      </c>
      <c r="AG94" s="75" t="n">
        <v>0</v>
      </c>
      <c r="AH94" s="75" t="n">
        <v>2</v>
      </c>
      <c r="AI94" s="75" t="n">
        <v>2</v>
      </c>
      <c r="AJ94" s="75" t="n">
        <v>2</v>
      </c>
      <c r="AK94" s="75" t="n">
        <v>8</v>
      </c>
      <c r="AL94" s="75" t="n">
        <v>2</v>
      </c>
      <c r="AM94" s="75" t="n">
        <v>0</v>
      </c>
      <c r="AN94" s="75" t="n">
        <v>0</v>
      </c>
      <c r="AO94" s="75" t="n">
        <v>2</v>
      </c>
      <c r="AP94" s="75" t="n">
        <v>20</v>
      </c>
      <c r="AQ94" s="75" t="n">
        <v>12</v>
      </c>
      <c r="AR94" s="75" t="n">
        <v>104</v>
      </c>
      <c r="AS94" s="75" t="n">
        <v>7</v>
      </c>
      <c r="AT94" s="75" t="n">
        <v>0</v>
      </c>
      <c r="AU94" s="75" t="n">
        <v>0</v>
      </c>
      <c r="AV94" s="75" t="n">
        <v>18</v>
      </c>
      <c r="AW94" s="75" t="n">
        <v>8</v>
      </c>
      <c r="AX94" s="75" t="n">
        <v>26</v>
      </c>
      <c r="AY94" s="75" t="n">
        <v>2</v>
      </c>
      <c r="AZ94" s="75" t="n">
        <v>2</v>
      </c>
      <c r="BA94" s="75" t="n">
        <v>2</v>
      </c>
      <c r="BB94" s="75" t="n">
        <v>2</v>
      </c>
      <c r="BC94" s="75" t="n">
        <v>15</v>
      </c>
      <c r="BD94" s="75" t="n">
        <v>10</v>
      </c>
      <c r="BE94" s="75" t="n">
        <v>12</v>
      </c>
      <c r="BF94" s="75" t="n">
        <v>2</v>
      </c>
      <c r="BG94" s="75" t="n">
        <v>0</v>
      </c>
      <c r="BH94" s="75" t="n">
        <v>2</v>
      </c>
      <c r="BI94" s="75" t="n">
        <v>125</v>
      </c>
      <c r="BJ94" s="75" t="n">
        <v>0</v>
      </c>
      <c r="BK94" s="75" t="n">
        <v>431</v>
      </c>
      <c r="BL94" s="75" t="n">
        <v>36</v>
      </c>
      <c r="BM94" s="75" t="n">
        <v>6</v>
      </c>
      <c r="BN94" s="75" t="n">
        <v>53</v>
      </c>
      <c r="BO94" s="75" t="n">
        <v>55</v>
      </c>
      <c r="BP94" s="75" t="n">
        <v>4</v>
      </c>
      <c r="BQ94" s="75" t="n">
        <v>70</v>
      </c>
      <c r="BR94" s="75" t="n">
        <v>0</v>
      </c>
      <c r="BS94" s="75" t="n">
        <v>1286</v>
      </c>
      <c r="BT94" s="75" t="n">
        <v>0</v>
      </c>
      <c r="BU94" s="75" t="n">
        <v>0</v>
      </c>
      <c r="BV94" s="75" t="n">
        <v>0</v>
      </c>
      <c r="BW94" s="75" t="n">
        <v>896</v>
      </c>
      <c r="BX94" s="75" t="n">
        <v>0</v>
      </c>
      <c r="BY94" s="75" t="n">
        <v>0</v>
      </c>
      <c r="BZ94" s="75" t="n">
        <v>896</v>
      </c>
      <c r="CA94" s="75" t="n">
        <v>2182</v>
      </c>
      <c r="CB94" s="90" t="n"/>
    </row>
    <row r="95" ht="8.25" customHeight="1">
      <c r="A95" s="78" t="inlineStr">
        <is>
          <t>41801</t>
        </is>
      </c>
      <c r="B95" s="69" t="inlineStr">
        <is>
          <t>Edificações</t>
        </is>
      </c>
      <c r="C95" s="75" t="n">
        <v>12541</v>
      </c>
      <c r="D95" s="75" t="n">
        <v>0</v>
      </c>
      <c r="E95" s="75" t="n">
        <v>2</v>
      </c>
      <c r="F95" s="75" t="n">
        <v>0</v>
      </c>
      <c r="G95" s="75" t="n">
        <v>0</v>
      </c>
      <c r="H95" s="75" t="n">
        <v>22</v>
      </c>
      <c r="I95" s="75" t="n">
        <v>14</v>
      </c>
      <c r="J95" s="75" t="n">
        <v>2</v>
      </c>
      <c r="K95" s="75" t="n">
        <v>0</v>
      </c>
      <c r="L95" s="75" t="n">
        <v>0</v>
      </c>
      <c r="M95" s="75" t="n">
        <v>0</v>
      </c>
      <c r="N95" s="75" t="n">
        <v>0</v>
      </c>
      <c r="O95" s="75" t="n">
        <v>0</v>
      </c>
      <c r="P95" s="75" t="n">
        <v>0</v>
      </c>
      <c r="Q95" s="75" t="n">
        <v>0</v>
      </c>
      <c r="R95" s="75" t="n">
        <v>0</v>
      </c>
      <c r="S95" s="75" t="n">
        <v>0</v>
      </c>
      <c r="T95" s="75" t="n">
        <v>0</v>
      </c>
      <c r="U95" s="75" t="n">
        <v>0</v>
      </c>
      <c r="V95" s="75" t="n">
        <v>0</v>
      </c>
      <c r="W95" s="75" t="n">
        <v>2</v>
      </c>
      <c r="X95" s="75" t="n">
        <v>4</v>
      </c>
      <c r="Y95" s="75" t="n">
        <v>0</v>
      </c>
      <c r="Z95" s="75" t="n">
        <v>0</v>
      </c>
      <c r="AA95" s="75" t="n">
        <v>0</v>
      </c>
      <c r="AB95" s="75" t="n">
        <v>0</v>
      </c>
      <c r="AC95" s="75" t="n">
        <v>0</v>
      </c>
      <c r="AD95" s="75" t="n">
        <v>2</v>
      </c>
      <c r="AE95" s="75" t="n">
        <v>0</v>
      </c>
      <c r="AF95" s="75" t="n">
        <v>2</v>
      </c>
      <c r="AG95" s="75" t="n">
        <v>4</v>
      </c>
      <c r="AH95" s="75" t="n">
        <v>0</v>
      </c>
      <c r="AI95" s="75" t="n">
        <v>4</v>
      </c>
      <c r="AJ95" s="75" t="n">
        <v>18</v>
      </c>
      <c r="AK95" s="75" t="n">
        <v>2</v>
      </c>
      <c r="AL95" s="75" t="n">
        <v>18</v>
      </c>
      <c r="AM95" s="75" t="n">
        <v>0</v>
      </c>
      <c r="AN95" s="75" t="n">
        <v>0</v>
      </c>
      <c r="AO95" s="75" t="n">
        <v>0</v>
      </c>
      <c r="AP95" s="75" t="n">
        <v>0</v>
      </c>
      <c r="AQ95" s="75" t="n">
        <v>1121</v>
      </c>
      <c r="AR95" s="75" t="n">
        <v>62</v>
      </c>
      <c r="AS95" s="75" t="n">
        <v>0</v>
      </c>
      <c r="AT95" s="75" t="n">
        <v>0</v>
      </c>
      <c r="AU95" s="75" t="n">
        <v>0</v>
      </c>
      <c r="AV95" s="75" t="n">
        <v>16</v>
      </c>
      <c r="AW95" s="75" t="n">
        <v>12</v>
      </c>
      <c r="AX95" s="75" t="n">
        <v>0</v>
      </c>
      <c r="AY95" s="75" t="n">
        <v>0</v>
      </c>
      <c r="AZ95" s="75" t="n">
        <v>16</v>
      </c>
      <c r="BA95" s="75" t="n">
        <v>0</v>
      </c>
      <c r="BB95" s="75" t="n">
        <v>44</v>
      </c>
      <c r="BC95" s="75" t="n">
        <v>22</v>
      </c>
      <c r="BD95" s="75" t="n">
        <v>18</v>
      </c>
      <c r="BE95" s="75" t="n">
        <v>2</v>
      </c>
      <c r="BF95" s="75" t="n">
        <v>8</v>
      </c>
      <c r="BG95" s="75" t="n">
        <v>0</v>
      </c>
      <c r="BH95" s="75" t="n">
        <v>10</v>
      </c>
      <c r="BI95" s="75" t="n">
        <v>70</v>
      </c>
      <c r="BJ95" s="75" t="n">
        <v>0</v>
      </c>
      <c r="BK95" s="75" t="n">
        <v>176</v>
      </c>
      <c r="BL95" s="75" t="n">
        <v>46</v>
      </c>
      <c r="BM95" s="75" t="n">
        <v>20</v>
      </c>
      <c r="BN95" s="75" t="n">
        <v>76</v>
      </c>
      <c r="BO95" s="75" t="n">
        <v>0</v>
      </c>
      <c r="BP95" s="75" t="n">
        <v>0</v>
      </c>
      <c r="BQ95" s="75" t="n">
        <v>22</v>
      </c>
      <c r="BR95" s="75" t="n">
        <v>0</v>
      </c>
      <c r="BS95" s="75" t="n">
        <v>1837</v>
      </c>
      <c r="BT95" s="75" t="n">
        <v>0</v>
      </c>
      <c r="BU95" s="75" t="n">
        <v>0</v>
      </c>
      <c r="BV95" s="75" t="n">
        <v>0</v>
      </c>
      <c r="BW95" s="75" t="n">
        <v>0</v>
      </c>
      <c r="BX95" s="75" t="n">
        <v>10704</v>
      </c>
      <c r="BY95" s="75" t="n">
        <v>0</v>
      </c>
      <c r="BZ95" s="75" t="n">
        <v>10704</v>
      </c>
      <c r="CA95" s="75" t="n">
        <v>12541</v>
      </c>
      <c r="CB95" s="90" t="n"/>
    </row>
    <row r="96" ht="8.25" customHeight="1">
      <c r="A96" s="77" t="inlineStr">
        <is>
          <t>41802</t>
        </is>
      </c>
      <c r="B96" s="72" t="inlineStr">
        <is>
          <t>Obras de infra-estrutura</t>
        </is>
      </c>
      <c r="C96" s="73" t="n">
        <v>7390</v>
      </c>
      <c r="D96" s="73" t="n">
        <v>0</v>
      </c>
      <c r="E96" s="73" t="n">
        <v>0</v>
      </c>
      <c r="F96" s="73" t="n">
        <v>0</v>
      </c>
      <c r="G96" s="73" t="n">
        <v>0</v>
      </c>
      <c r="H96" s="73" t="n">
        <v>78</v>
      </c>
      <c r="I96" s="73" t="n">
        <v>38</v>
      </c>
      <c r="J96" s="73" t="n">
        <v>6</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4</v>
      </c>
      <c r="AE96" s="73" t="n">
        <v>2</v>
      </c>
      <c r="AF96" s="73" t="n">
        <v>0</v>
      </c>
      <c r="AG96" s="73" t="n">
        <v>0</v>
      </c>
      <c r="AH96" s="73" t="n">
        <v>0</v>
      </c>
      <c r="AI96" s="73" t="n">
        <v>0</v>
      </c>
      <c r="AJ96" s="73" t="n">
        <v>0</v>
      </c>
      <c r="AK96" s="73" t="n">
        <v>0</v>
      </c>
      <c r="AL96" s="73" t="n">
        <v>0</v>
      </c>
      <c r="AM96" s="73" t="n">
        <v>0</v>
      </c>
      <c r="AN96" s="73" t="n">
        <v>0</v>
      </c>
      <c r="AO96" s="73" t="n">
        <v>0</v>
      </c>
      <c r="AP96" s="73" t="n">
        <v>195</v>
      </c>
      <c r="AQ96" s="73" t="n">
        <v>468</v>
      </c>
      <c r="AR96" s="73" t="n">
        <v>0</v>
      </c>
      <c r="AS96" s="73" t="n">
        <v>14</v>
      </c>
      <c r="AT96" s="73" t="n">
        <v>0</v>
      </c>
      <c r="AU96" s="73" t="n">
        <v>0</v>
      </c>
      <c r="AV96" s="73" t="n">
        <v>12</v>
      </c>
      <c r="AW96" s="73" t="n">
        <v>0</v>
      </c>
      <c r="AX96" s="73" t="n">
        <v>0</v>
      </c>
      <c r="AY96" s="73" t="n">
        <v>0</v>
      </c>
      <c r="AZ96" s="73" t="n">
        <v>0</v>
      </c>
      <c r="BA96" s="73" t="n">
        <v>40</v>
      </c>
      <c r="BB96" s="73" t="n">
        <v>0</v>
      </c>
      <c r="BC96" s="73" t="n">
        <v>0</v>
      </c>
      <c r="BD96" s="73" t="n">
        <v>0</v>
      </c>
      <c r="BE96" s="73" t="n">
        <v>0</v>
      </c>
      <c r="BF96" s="73" t="n">
        <v>0</v>
      </c>
      <c r="BG96" s="73" t="n">
        <v>0</v>
      </c>
      <c r="BH96" s="73" t="n">
        <v>0</v>
      </c>
      <c r="BI96" s="73" t="n">
        <v>0</v>
      </c>
      <c r="BJ96" s="73" t="n">
        <v>0</v>
      </c>
      <c r="BK96" s="73" t="n">
        <v>303</v>
      </c>
      <c r="BL96" s="73" t="n">
        <v>2</v>
      </c>
      <c r="BM96" s="73" t="n">
        <v>0</v>
      </c>
      <c r="BN96" s="73" t="n">
        <v>2</v>
      </c>
      <c r="BO96" s="73" t="n">
        <v>0</v>
      </c>
      <c r="BP96" s="73" t="n">
        <v>0</v>
      </c>
      <c r="BQ96" s="73" t="n">
        <v>4</v>
      </c>
      <c r="BR96" s="73" t="n">
        <v>0</v>
      </c>
      <c r="BS96" s="73" t="n">
        <v>1168</v>
      </c>
      <c r="BT96" s="73" t="n">
        <v>0</v>
      </c>
      <c r="BU96" s="73" t="n">
        <v>0</v>
      </c>
      <c r="BV96" s="73" t="n">
        <v>0</v>
      </c>
      <c r="BW96" s="73" t="n">
        <v>0</v>
      </c>
      <c r="BX96" s="73" t="n">
        <v>6222</v>
      </c>
      <c r="BY96" s="73" t="n">
        <v>0</v>
      </c>
      <c r="BZ96" s="73" t="n">
        <v>6222</v>
      </c>
      <c r="CA96" s="73" t="n">
        <v>7390</v>
      </c>
      <c r="CB96" s="90" t="n"/>
    </row>
    <row r="97" ht="8.25" customHeight="1">
      <c r="A97" s="77" t="inlineStr">
        <is>
          <t>41803</t>
        </is>
      </c>
      <c r="B97" s="72" t="inlineStr">
        <is>
          <t>Serviços especializados para construção</t>
        </is>
      </c>
      <c r="C97" s="73" t="n">
        <v>3162</v>
      </c>
      <c r="D97" s="73" t="n">
        <v>0</v>
      </c>
      <c r="E97" s="73" t="n">
        <v>2</v>
      </c>
      <c r="F97" s="73" t="n">
        <v>0</v>
      </c>
      <c r="G97" s="73" t="n">
        <v>0</v>
      </c>
      <c r="H97" s="73" t="n">
        <v>6</v>
      </c>
      <c r="I97" s="73" t="n">
        <v>0</v>
      </c>
      <c r="J97" s="73" t="n">
        <v>2</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30</v>
      </c>
      <c r="AF97" s="73" t="n">
        <v>0</v>
      </c>
      <c r="AG97" s="73" t="n">
        <v>0</v>
      </c>
      <c r="AH97" s="73" t="n">
        <v>0</v>
      </c>
      <c r="AI97" s="73" t="n">
        <v>0</v>
      </c>
      <c r="AJ97" s="73" t="n">
        <v>0</v>
      </c>
      <c r="AK97" s="73" t="n">
        <v>0</v>
      </c>
      <c r="AL97" s="73" t="n">
        <v>0</v>
      </c>
      <c r="AM97" s="73" t="n">
        <v>0</v>
      </c>
      <c r="AN97" s="73" t="n">
        <v>0</v>
      </c>
      <c r="AO97" s="73" t="n">
        <v>0</v>
      </c>
      <c r="AP97" s="73" t="n">
        <v>0</v>
      </c>
      <c r="AQ97" s="73" t="n">
        <v>566</v>
      </c>
      <c r="AR97" s="73" t="n">
        <v>0</v>
      </c>
      <c r="AS97" s="73" t="n">
        <v>0</v>
      </c>
      <c r="AT97" s="73" t="n">
        <v>0</v>
      </c>
      <c r="AU97" s="73" t="n">
        <v>0</v>
      </c>
      <c r="AV97" s="73" t="n">
        <v>14</v>
      </c>
      <c r="AW97" s="73" t="n">
        <v>0</v>
      </c>
      <c r="AX97" s="73" t="n">
        <v>6</v>
      </c>
      <c r="AY97" s="73" t="n">
        <v>0</v>
      </c>
      <c r="AZ97" s="73" t="n">
        <v>0</v>
      </c>
      <c r="BA97" s="73" t="n">
        <v>94</v>
      </c>
      <c r="BB97" s="73" t="n">
        <v>0</v>
      </c>
      <c r="BC97" s="73" t="n">
        <v>26</v>
      </c>
      <c r="BD97" s="73" t="n">
        <v>26</v>
      </c>
      <c r="BE97" s="73" t="n">
        <v>4</v>
      </c>
      <c r="BF97" s="73" t="n">
        <v>12</v>
      </c>
      <c r="BG97" s="73" t="n">
        <v>0</v>
      </c>
      <c r="BH97" s="73" t="n">
        <v>0</v>
      </c>
      <c r="BI97" s="73" t="n">
        <v>14</v>
      </c>
      <c r="BJ97" s="73" t="n">
        <v>0</v>
      </c>
      <c r="BK97" s="73" t="n">
        <v>36</v>
      </c>
      <c r="BL97" s="73" t="n">
        <v>4</v>
      </c>
      <c r="BM97" s="73" t="n">
        <v>0</v>
      </c>
      <c r="BN97" s="73" t="n">
        <v>38</v>
      </c>
      <c r="BO97" s="73" t="n">
        <v>0</v>
      </c>
      <c r="BP97" s="73" t="n">
        <v>2</v>
      </c>
      <c r="BQ97" s="73" t="n">
        <v>0</v>
      </c>
      <c r="BR97" s="73" t="n">
        <v>0</v>
      </c>
      <c r="BS97" s="73" t="n">
        <v>882</v>
      </c>
      <c r="BT97" s="73" t="n">
        <v>0</v>
      </c>
      <c r="BU97" s="73" t="n">
        <v>0</v>
      </c>
      <c r="BV97" s="73" t="n">
        <v>0</v>
      </c>
      <c r="BW97" s="73" t="n">
        <v>0</v>
      </c>
      <c r="BX97" s="73" t="n">
        <v>2280</v>
      </c>
      <c r="BY97" s="73" t="n">
        <v>0</v>
      </c>
      <c r="BZ97" s="73" t="n">
        <v>2280</v>
      </c>
      <c r="CA97" s="73" t="n">
        <v>3162</v>
      </c>
      <c r="CB97" s="90" t="n"/>
    </row>
    <row r="98" ht="8.25" customHeight="1">
      <c r="A98" s="77" t="inlineStr">
        <is>
          <t>45801</t>
        </is>
      </c>
      <c r="B98" s="72" t="inlineStr">
        <is>
          <t>Comércio por atacado e varejo</t>
        </is>
      </c>
      <c r="C98" s="73" t="n">
        <v>1397</v>
      </c>
      <c r="D98" s="73" t="n">
        <v>2</v>
      </c>
      <c r="E98" s="73" t="n">
        <v>0</v>
      </c>
      <c r="F98" s="73" t="n">
        <v>0</v>
      </c>
      <c r="G98" s="73" t="n">
        <v>2</v>
      </c>
      <c r="H98" s="73" t="n">
        <v>0</v>
      </c>
      <c r="I98" s="73" t="n">
        <v>12</v>
      </c>
      <c r="J98" s="73" t="n">
        <v>2</v>
      </c>
      <c r="K98" s="73" t="n">
        <v>52</v>
      </c>
      <c r="L98" s="73" t="n">
        <v>4</v>
      </c>
      <c r="M98" s="73" t="n">
        <v>38</v>
      </c>
      <c r="N98" s="73" t="n">
        <v>2</v>
      </c>
      <c r="O98" s="73" t="n">
        <v>2</v>
      </c>
      <c r="P98" s="73" t="n">
        <v>8</v>
      </c>
      <c r="Q98" s="73" t="n">
        <v>8</v>
      </c>
      <c r="R98" s="73" t="n">
        <v>10</v>
      </c>
      <c r="S98" s="73" t="n">
        <v>2</v>
      </c>
      <c r="T98" s="73" t="n">
        <v>18</v>
      </c>
      <c r="U98" s="73" t="n">
        <v>0</v>
      </c>
      <c r="V98" s="73" t="n">
        <v>4</v>
      </c>
      <c r="W98" s="73" t="n">
        <v>4</v>
      </c>
      <c r="X98" s="73" t="n">
        <v>8</v>
      </c>
      <c r="Y98" s="73" t="n">
        <v>12</v>
      </c>
      <c r="Z98" s="73" t="n">
        <v>0</v>
      </c>
      <c r="AA98" s="73" t="n">
        <v>12</v>
      </c>
      <c r="AB98" s="73" t="n">
        <v>20</v>
      </c>
      <c r="AC98" s="73" t="n">
        <v>18</v>
      </c>
      <c r="AD98" s="73" t="n">
        <v>18</v>
      </c>
      <c r="AE98" s="73" t="n">
        <v>6</v>
      </c>
      <c r="AF98" s="73" t="n">
        <v>12</v>
      </c>
      <c r="AG98" s="73" t="n">
        <v>14</v>
      </c>
      <c r="AH98" s="73" t="n">
        <v>12</v>
      </c>
      <c r="AI98" s="73" t="n">
        <v>66</v>
      </c>
      <c r="AJ98" s="73" t="n">
        <v>36</v>
      </c>
      <c r="AK98" s="73" t="n">
        <v>0</v>
      </c>
      <c r="AL98" s="73" t="n">
        <v>2</v>
      </c>
      <c r="AM98" s="73" t="n">
        <v>6</v>
      </c>
      <c r="AN98" s="73" t="n">
        <v>0</v>
      </c>
      <c r="AO98" s="73" t="n">
        <v>4</v>
      </c>
      <c r="AP98" s="73" t="n">
        <v>10</v>
      </c>
      <c r="AQ98" s="73" t="n">
        <v>10</v>
      </c>
      <c r="AR98" s="73" t="n">
        <v>126</v>
      </c>
      <c r="AS98" s="73" t="n">
        <v>113</v>
      </c>
      <c r="AT98" s="73" t="n">
        <v>0</v>
      </c>
      <c r="AU98" s="73" t="n">
        <v>0</v>
      </c>
      <c r="AV98" s="73" t="n">
        <v>6</v>
      </c>
      <c r="AW98" s="73" t="n">
        <v>0</v>
      </c>
      <c r="AX98" s="73" t="n">
        <v>2</v>
      </c>
      <c r="AY98" s="73" t="n">
        <v>8</v>
      </c>
      <c r="AZ98" s="73" t="n">
        <v>6</v>
      </c>
      <c r="BA98" s="73" t="n">
        <v>47</v>
      </c>
      <c r="BB98" s="73" t="n">
        <v>2</v>
      </c>
      <c r="BC98" s="73" t="n">
        <v>2</v>
      </c>
      <c r="BD98" s="73" t="n">
        <v>0</v>
      </c>
      <c r="BE98" s="73" t="n">
        <v>4</v>
      </c>
      <c r="BF98" s="73" t="n">
        <v>2</v>
      </c>
      <c r="BG98" s="73" t="n">
        <v>2</v>
      </c>
      <c r="BH98" s="73" t="n">
        <v>12</v>
      </c>
      <c r="BI98" s="73" t="n">
        <v>2</v>
      </c>
      <c r="BJ98" s="73" t="n">
        <v>2</v>
      </c>
      <c r="BK98" s="73" t="n">
        <v>31</v>
      </c>
      <c r="BL98" s="73" t="n">
        <v>4</v>
      </c>
      <c r="BM98" s="73" t="n">
        <v>0</v>
      </c>
      <c r="BN98" s="73" t="n">
        <v>14</v>
      </c>
      <c r="BO98" s="73" t="n">
        <v>10</v>
      </c>
      <c r="BP98" s="73" t="n">
        <v>0</v>
      </c>
      <c r="BQ98" s="73" t="n">
        <v>0</v>
      </c>
      <c r="BR98" s="73" t="n">
        <v>0</v>
      </c>
      <c r="BS98" s="73" t="n">
        <v>831</v>
      </c>
      <c r="BT98" s="73" t="n">
        <v>0</v>
      </c>
      <c r="BU98" s="73" t="n">
        <v>0</v>
      </c>
      <c r="BV98" s="73" t="n">
        <v>0</v>
      </c>
      <c r="BW98" s="73" t="n">
        <v>566</v>
      </c>
      <c r="BX98" s="73" t="n">
        <v>0</v>
      </c>
      <c r="BY98" s="73" t="n">
        <v>0</v>
      </c>
      <c r="BZ98" s="73" t="n">
        <v>566</v>
      </c>
      <c r="CA98" s="73" t="n">
        <v>1397</v>
      </c>
      <c r="CB98" s="90" t="n"/>
    </row>
    <row r="99" ht="8.25" customHeight="1">
      <c r="A99" s="77" t="inlineStr">
        <is>
          <t>49001</t>
        </is>
      </c>
      <c r="B99" s="72" t="inlineStr">
        <is>
          <t>Transporte terrestre de carga</t>
        </is>
      </c>
      <c r="C99" s="73" t="n">
        <v>5005</v>
      </c>
      <c r="D99" s="73" t="n">
        <v>173</v>
      </c>
      <c r="E99" s="73" t="n">
        <v>42</v>
      </c>
      <c r="F99" s="73" t="n">
        <v>16</v>
      </c>
      <c r="G99" s="73" t="n">
        <v>22</v>
      </c>
      <c r="H99" s="73" t="n">
        <v>71</v>
      </c>
      <c r="I99" s="73" t="n">
        <v>118</v>
      </c>
      <c r="J99" s="73" t="n">
        <v>16</v>
      </c>
      <c r="K99" s="73" t="n">
        <v>164</v>
      </c>
      <c r="L99" s="73" t="n">
        <v>60</v>
      </c>
      <c r="M99" s="73" t="n">
        <v>286</v>
      </c>
      <c r="N99" s="73" t="n">
        <v>62</v>
      </c>
      <c r="O99" s="73" t="n">
        <v>4</v>
      </c>
      <c r="P99" s="73" t="n">
        <v>35</v>
      </c>
      <c r="Q99" s="73" t="n">
        <v>18</v>
      </c>
      <c r="R99" s="73" t="n">
        <v>21</v>
      </c>
      <c r="S99" s="73" t="n">
        <v>16</v>
      </c>
      <c r="T99" s="73" t="n">
        <v>59</v>
      </c>
      <c r="U99" s="73" t="n">
        <v>8</v>
      </c>
      <c r="V99" s="73" t="n">
        <v>44</v>
      </c>
      <c r="W99" s="73" t="n">
        <v>16</v>
      </c>
      <c r="X99" s="73" t="n">
        <v>94</v>
      </c>
      <c r="Y99" s="73" t="n">
        <v>42</v>
      </c>
      <c r="Z99" s="73" t="n">
        <v>30</v>
      </c>
      <c r="AA99" s="73" t="n">
        <v>54</v>
      </c>
      <c r="AB99" s="73" t="n">
        <v>55</v>
      </c>
      <c r="AC99" s="73" t="n">
        <v>53</v>
      </c>
      <c r="AD99" s="73" t="n">
        <v>151</v>
      </c>
      <c r="AE99" s="73" t="n">
        <v>12</v>
      </c>
      <c r="AF99" s="73" t="n">
        <v>51</v>
      </c>
      <c r="AG99" s="73" t="n">
        <v>34</v>
      </c>
      <c r="AH99" s="73" t="n">
        <v>32</v>
      </c>
      <c r="AI99" s="73" t="n">
        <v>34</v>
      </c>
      <c r="AJ99" s="73" t="n">
        <v>116</v>
      </c>
      <c r="AK99" s="73" t="n">
        <v>37</v>
      </c>
      <c r="AL99" s="73" t="n">
        <v>16</v>
      </c>
      <c r="AM99" s="73" t="n">
        <v>31</v>
      </c>
      <c r="AN99" s="73" t="n">
        <v>1</v>
      </c>
      <c r="AO99" s="73" t="n">
        <v>40</v>
      </c>
      <c r="AP99" s="73" t="n">
        <v>6</v>
      </c>
      <c r="AQ99" s="73" t="n">
        <v>214</v>
      </c>
      <c r="AR99" s="73" t="n">
        <v>1048</v>
      </c>
      <c r="AS99" s="73" t="n">
        <v>1022</v>
      </c>
      <c r="AT99" s="73" t="n">
        <v>2</v>
      </c>
      <c r="AU99" s="73" t="n">
        <v>7</v>
      </c>
      <c r="AV99" s="73" t="n">
        <v>99</v>
      </c>
      <c r="AW99" s="73" t="n">
        <v>0</v>
      </c>
      <c r="AX99" s="73" t="n">
        <v>32</v>
      </c>
      <c r="AY99" s="73" t="n">
        <v>62</v>
      </c>
      <c r="AZ99" s="73" t="n">
        <v>4</v>
      </c>
      <c r="BA99" s="73" t="n">
        <v>7</v>
      </c>
      <c r="BB99" s="73" t="n">
        <v>11</v>
      </c>
      <c r="BC99" s="73" t="n">
        <v>45</v>
      </c>
      <c r="BD99" s="73" t="n">
        <v>4</v>
      </c>
      <c r="BE99" s="73" t="n">
        <v>48</v>
      </c>
      <c r="BF99" s="73" t="n">
        <v>28</v>
      </c>
      <c r="BG99" s="73" t="n">
        <v>6</v>
      </c>
      <c r="BH99" s="73" t="n">
        <v>31</v>
      </c>
      <c r="BI99" s="73" t="n">
        <v>14</v>
      </c>
      <c r="BJ99" s="73" t="n">
        <v>6</v>
      </c>
      <c r="BK99" s="73" t="n">
        <v>29</v>
      </c>
      <c r="BL99" s="73" t="n">
        <v>4</v>
      </c>
      <c r="BM99" s="73" t="n">
        <v>0</v>
      </c>
      <c r="BN99" s="73" t="n">
        <v>11</v>
      </c>
      <c r="BO99" s="73" t="n">
        <v>0</v>
      </c>
      <c r="BP99" s="73" t="n">
        <v>8</v>
      </c>
      <c r="BQ99" s="73" t="n">
        <v>9</v>
      </c>
      <c r="BR99" s="73" t="n">
        <v>0</v>
      </c>
      <c r="BS99" s="73" t="n">
        <v>4891</v>
      </c>
      <c r="BT99" s="73" t="n">
        <v>0</v>
      </c>
      <c r="BU99" s="73" t="n">
        <v>0</v>
      </c>
      <c r="BV99" s="73" t="n">
        <v>0</v>
      </c>
      <c r="BW99" s="73" t="n">
        <v>114</v>
      </c>
      <c r="BX99" s="73" t="n">
        <v>0</v>
      </c>
      <c r="BY99" s="73" t="n">
        <v>0</v>
      </c>
      <c r="BZ99" s="73" t="n">
        <v>114</v>
      </c>
      <c r="CA99" s="73" t="n">
        <v>5005</v>
      </c>
      <c r="CB99" s="90" t="n"/>
    </row>
    <row r="100" ht="8.25" customHeight="1">
      <c r="A100" s="78" t="inlineStr">
        <is>
          <t>49002</t>
        </is>
      </c>
      <c r="B100" s="69" t="inlineStr">
        <is>
          <t>Transporte terrestre de passageiros</t>
        </is>
      </c>
      <c r="C100" s="75" t="n">
        <v>6773</v>
      </c>
      <c r="D100" s="75" t="n">
        <v>0</v>
      </c>
      <c r="E100" s="75" t="n">
        <v>0</v>
      </c>
      <c r="F100" s="75" t="n">
        <v>0</v>
      </c>
      <c r="G100" s="75" t="n">
        <v>0</v>
      </c>
      <c r="H100" s="75" t="n">
        <v>2</v>
      </c>
      <c r="I100" s="75" t="n">
        <v>4</v>
      </c>
      <c r="J100" s="75" t="n">
        <v>0</v>
      </c>
      <c r="K100" s="75" t="n">
        <v>0</v>
      </c>
      <c r="L100" s="75" t="n">
        <v>0</v>
      </c>
      <c r="M100" s="75" t="n">
        <v>3</v>
      </c>
      <c r="N100" s="75" t="n">
        <v>0</v>
      </c>
      <c r="O100" s="75" t="n">
        <v>0</v>
      </c>
      <c r="P100" s="75" t="n">
        <v>0</v>
      </c>
      <c r="Q100" s="75" t="n">
        <v>2</v>
      </c>
      <c r="R100" s="75" t="n">
        <v>0</v>
      </c>
      <c r="S100" s="75" t="n">
        <v>12</v>
      </c>
      <c r="T100" s="75" t="n">
        <v>0</v>
      </c>
      <c r="U100" s="75" t="n">
        <v>0</v>
      </c>
      <c r="V100" s="75" t="n">
        <v>0</v>
      </c>
      <c r="W100" s="75" t="n">
        <v>0</v>
      </c>
      <c r="X100" s="75" t="n">
        <v>2</v>
      </c>
      <c r="Y100" s="75" t="n">
        <v>2</v>
      </c>
      <c r="Z100" s="75" t="n">
        <v>0</v>
      </c>
      <c r="AA100" s="75" t="n">
        <v>2</v>
      </c>
      <c r="AB100" s="75" t="n">
        <v>2</v>
      </c>
      <c r="AC100" s="75" t="n">
        <v>3</v>
      </c>
      <c r="AD100" s="75" t="n">
        <v>0</v>
      </c>
      <c r="AE100" s="75" t="n">
        <v>0</v>
      </c>
      <c r="AF100" s="75" t="n">
        <v>6</v>
      </c>
      <c r="AG100" s="75" t="n">
        <v>0</v>
      </c>
      <c r="AH100" s="75" t="n">
        <v>0</v>
      </c>
      <c r="AI100" s="75" t="n">
        <v>12</v>
      </c>
      <c r="AJ100" s="75" t="n">
        <v>0</v>
      </c>
      <c r="AK100" s="75" t="n">
        <v>4</v>
      </c>
      <c r="AL100" s="75" t="n">
        <v>0</v>
      </c>
      <c r="AM100" s="75" t="n">
        <v>0</v>
      </c>
      <c r="AN100" s="75" t="n">
        <v>1</v>
      </c>
      <c r="AO100" s="75" t="n">
        <v>0</v>
      </c>
      <c r="AP100" s="75" t="n">
        <v>0</v>
      </c>
      <c r="AQ100" s="75" t="n">
        <v>9</v>
      </c>
      <c r="AR100" s="75" t="n">
        <v>0</v>
      </c>
      <c r="AS100" s="75" t="n">
        <v>4</v>
      </c>
      <c r="AT100" s="75" t="n">
        <v>0</v>
      </c>
      <c r="AU100" s="75" t="n">
        <v>0</v>
      </c>
      <c r="AV100" s="75" t="n">
        <v>0</v>
      </c>
      <c r="AW100" s="75" t="n">
        <v>0</v>
      </c>
      <c r="AX100" s="75" t="n">
        <v>2</v>
      </c>
      <c r="AY100" s="75" t="n">
        <v>0</v>
      </c>
      <c r="AZ100" s="75" t="n">
        <v>0</v>
      </c>
      <c r="BA100" s="75" t="n">
        <v>0</v>
      </c>
      <c r="BB100" s="75" t="n">
        <v>15</v>
      </c>
      <c r="BC100" s="75" t="n">
        <v>23</v>
      </c>
      <c r="BD100" s="75" t="n">
        <v>2</v>
      </c>
      <c r="BE100" s="75" t="n">
        <v>2</v>
      </c>
      <c r="BF100" s="75" t="n">
        <v>68</v>
      </c>
      <c r="BG100" s="75" t="n">
        <v>3</v>
      </c>
      <c r="BH100" s="75" t="n">
        <v>1</v>
      </c>
      <c r="BI100" s="75" t="n">
        <v>25</v>
      </c>
      <c r="BJ100" s="75" t="n">
        <v>2</v>
      </c>
      <c r="BK100" s="75" t="n">
        <v>47</v>
      </c>
      <c r="BL100" s="75" t="n">
        <v>36</v>
      </c>
      <c r="BM100" s="75" t="n">
        <v>88</v>
      </c>
      <c r="BN100" s="75" t="n">
        <v>14</v>
      </c>
      <c r="BO100" s="75" t="n">
        <v>0</v>
      </c>
      <c r="BP100" s="75" t="n">
        <v>1</v>
      </c>
      <c r="BQ100" s="75" t="n">
        <v>268</v>
      </c>
      <c r="BR100" s="75" t="n">
        <v>0</v>
      </c>
      <c r="BS100" s="75" t="n">
        <v>667</v>
      </c>
      <c r="BT100" s="75" t="n">
        <v>0</v>
      </c>
      <c r="BU100" s="75" t="n">
        <v>0</v>
      </c>
      <c r="BV100" s="75" t="n">
        <v>0</v>
      </c>
      <c r="BW100" s="75" t="n">
        <v>6106</v>
      </c>
      <c r="BX100" s="75" t="n">
        <v>0</v>
      </c>
      <c r="BY100" s="75" t="n">
        <v>0</v>
      </c>
      <c r="BZ100" s="75" t="n">
        <v>6106</v>
      </c>
      <c r="CA100" s="75" t="n">
        <v>6773</v>
      </c>
      <c r="CB100" s="90" t="n"/>
    </row>
    <row r="101" ht="8.25" customHeight="1">
      <c r="A101" s="78" t="inlineStr">
        <is>
          <t>50001</t>
        </is>
      </c>
      <c r="B101" s="69" t="inlineStr">
        <is>
          <t>Transporte aquaviário</t>
        </is>
      </c>
      <c r="C101" s="75" t="n">
        <v>2270</v>
      </c>
      <c r="D101" s="75" t="n">
        <v>0</v>
      </c>
      <c r="E101" s="75" t="n">
        <v>0</v>
      </c>
      <c r="F101" s="75" t="n">
        <v>0</v>
      </c>
      <c r="G101" s="75" t="n">
        <v>0</v>
      </c>
      <c r="H101" s="75" t="n">
        <v>820</v>
      </c>
      <c r="I101" s="75" t="n">
        <v>0</v>
      </c>
      <c r="J101" s="75" t="n">
        <v>2</v>
      </c>
      <c r="K101" s="75" t="n">
        <v>165</v>
      </c>
      <c r="L101" s="75" t="n">
        <v>18</v>
      </c>
      <c r="M101" s="75" t="n">
        <v>72</v>
      </c>
      <c r="N101" s="75" t="n">
        <v>0</v>
      </c>
      <c r="O101" s="75" t="n">
        <v>0</v>
      </c>
      <c r="P101" s="75" t="n">
        <v>2</v>
      </c>
      <c r="Q101" s="75" t="n">
        <v>2</v>
      </c>
      <c r="R101" s="75" t="n">
        <v>0</v>
      </c>
      <c r="S101" s="75" t="n">
        <v>21</v>
      </c>
      <c r="T101" s="75" t="n">
        <v>184</v>
      </c>
      <c r="U101" s="75" t="n">
        <v>4</v>
      </c>
      <c r="V101" s="75" t="n">
        <v>8</v>
      </c>
      <c r="W101" s="75" t="n">
        <v>2</v>
      </c>
      <c r="X101" s="75" t="n">
        <v>132</v>
      </c>
      <c r="Y101" s="75" t="n">
        <v>2</v>
      </c>
      <c r="Z101" s="75" t="n">
        <v>6</v>
      </c>
      <c r="AA101" s="75" t="n">
        <v>0</v>
      </c>
      <c r="AB101" s="75" t="n">
        <v>8</v>
      </c>
      <c r="AC101" s="75" t="n">
        <v>18</v>
      </c>
      <c r="AD101" s="75" t="n">
        <v>68</v>
      </c>
      <c r="AE101" s="75" t="n">
        <v>2</v>
      </c>
      <c r="AF101" s="75" t="n">
        <v>4</v>
      </c>
      <c r="AG101" s="75" t="n">
        <v>18</v>
      </c>
      <c r="AH101" s="75" t="n">
        <v>10</v>
      </c>
      <c r="AI101" s="75" t="n">
        <v>44</v>
      </c>
      <c r="AJ101" s="75" t="n">
        <v>42</v>
      </c>
      <c r="AK101" s="75" t="n">
        <v>16</v>
      </c>
      <c r="AL101" s="75" t="n">
        <v>26</v>
      </c>
      <c r="AM101" s="75" t="n">
        <v>0</v>
      </c>
      <c r="AN101" s="75" t="n">
        <v>0</v>
      </c>
      <c r="AO101" s="75" t="n">
        <v>0</v>
      </c>
      <c r="AP101" s="75" t="n">
        <v>0</v>
      </c>
      <c r="AQ101" s="75" t="n">
        <v>2</v>
      </c>
      <c r="AR101" s="75" t="n">
        <v>127</v>
      </c>
      <c r="AS101" s="75" t="n">
        <v>110</v>
      </c>
      <c r="AT101" s="75" t="n">
        <v>205</v>
      </c>
      <c r="AU101" s="75" t="n">
        <v>0</v>
      </c>
      <c r="AV101" s="75" t="n">
        <v>8</v>
      </c>
      <c r="AW101" s="75" t="n">
        <v>0</v>
      </c>
      <c r="AX101" s="75" t="n">
        <v>2</v>
      </c>
      <c r="AY101" s="75" t="n">
        <v>0</v>
      </c>
      <c r="AZ101" s="75" t="n">
        <v>0</v>
      </c>
      <c r="BA101" s="75" t="n">
        <v>0</v>
      </c>
      <c r="BB101" s="75" t="n">
        <v>2</v>
      </c>
      <c r="BC101" s="75" t="n">
        <v>0</v>
      </c>
      <c r="BD101" s="75" t="n">
        <v>0</v>
      </c>
      <c r="BE101" s="75" t="n">
        <v>0</v>
      </c>
      <c r="BF101" s="75" t="n">
        <v>1</v>
      </c>
      <c r="BG101" s="75" t="n">
        <v>0</v>
      </c>
      <c r="BH101" s="75" t="n">
        <v>0</v>
      </c>
      <c r="BI101" s="75" t="n">
        <v>47</v>
      </c>
      <c r="BJ101" s="75" t="n">
        <v>0</v>
      </c>
      <c r="BK101" s="75" t="n">
        <v>0</v>
      </c>
      <c r="BL101" s="75" t="n">
        <v>0</v>
      </c>
      <c r="BM101" s="75" t="n">
        <v>0</v>
      </c>
      <c r="BN101" s="75" t="n">
        <v>0</v>
      </c>
      <c r="BO101" s="75" t="n">
        <v>0</v>
      </c>
      <c r="BP101" s="75" t="n">
        <v>0</v>
      </c>
      <c r="BQ101" s="75" t="n">
        <v>0</v>
      </c>
      <c r="BR101" s="75" t="n">
        <v>0</v>
      </c>
      <c r="BS101" s="75" t="n">
        <v>2200</v>
      </c>
      <c r="BT101" s="75" t="n">
        <v>0</v>
      </c>
      <c r="BU101" s="75" t="n">
        <v>0</v>
      </c>
      <c r="BV101" s="75" t="n">
        <v>0</v>
      </c>
      <c r="BW101" s="75" t="n">
        <v>70</v>
      </c>
      <c r="BX101" s="75" t="n">
        <v>0</v>
      </c>
      <c r="BY101" s="75" t="n">
        <v>0</v>
      </c>
      <c r="BZ101" s="75" t="n">
        <v>70</v>
      </c>
      <c r="CA101" s="75" t="n">
        <v>2270</v>
      </c>
      <c r="CB101" s="90" t="n"/>
    </row>
    <row r="102" ht="8.25" customHeight="1">
      <c r="A102" s="78" t="inlineStr">
        <is>
          <t>51001</t>
        </is>
      </c>
      <c r="B102" s="69" t="inlineStr">
        <is>
          <t>Transporte aéreo</t>
        </is>
      </c>
      <c r="C102" s="75" t="n">
        <v>878</v>
      </c>
      <c r="D102" s="75" t="n">
        <v>0</v>
      </c>
      <c r="E102" s="75" t="n">
        <v>0</v>
      </c>
      <c r="F102" s="75" t="n">
        <v>0</v>
      </c>
      <c r="G102" s="75" t="n">
        <v>0</v>
      </c>
      <c r="H102" s="75" t="n">
        <v>26</v>
      </c>
      <c r="I102" s="75" t="n">
        <v>0</v>
      </c>
      <c r="J102" s="75" t="n">
        <v>0</v>
      </c>
      <c r="K102" s="75" t="n">
        <v>2</v>
      </c>
      <c r="L102" s="75" t="n">
        <v>0</v>
      </c>
      <c r="M102" s="75" t="n">
        <v>2</v>
      </c>
      <c r="N102" s="75" t="n">
        <v>0</v>
      </c>
      <c r="O102" s="75" t="n">
        <v>0</v>
      </c>
      <c r="P102" s="75" t="n">
        <v>0</v>
      </c>
      <c r="Q102" s="75" t="n">
        <v>0</v>
      </c>
      <c r="R102" s="75" t="n">
        <v>0</v>
      </c>
      <c r="S102" s="75" t="n">
        <v>0</v>
      </c>
      <c r="T102" s="75" t="n">
        <v>2</v>
      </c>
      <c r="U102" s="75" t="n">
        <v>0</v>
      </c>
      <c r="V102" s="75" t="n">
        <v>0</v>
      </c>
      <c r="W102" s="75" t="n">
        <v>0</v>
      </c>
      <c r="X102" s="75" t="n">
        <v>4</v>
      </c>
      <c r="Y102" s="75" t="n">
        <v>4</v>
      </c>
      <c r="Z102" s="75" t="n">
        <v>0</v>
      </c>
      <c r="AA102" s="75" t="n">
        <v>2</v>
      </c>
      <c r="AB102" s="75" t="n">
        <v>0</v>
      </c>
      <c r="AC102" s="75" t="n">
        <v>2</v>
      </c>
      <c r="AD102" s="75" t="n">
        <v>2</v>
      </c>
      <c r="AE102" s="75" t="n">
        <v>0</v>
      </c>
      <c r="AF102" s="75" t="n">
        <v>0</v>
      </c>
      <c r="AG102" s="75" t="n">
        <v>4</v>
      </c>
      <c r="AH102" s="75" t="n">
        <v>2</v>
      </c>
      <c r="AI102" s="75" t="n">
        <v>4</v>
      </c>
      <c r="AJ102" s="75" t="n">
        <v>6</v>
      </c>
      <c r="AK102" s="75" t="n">
        <v>2</v>
      </c>
      <c r="AL102" s="75" t="n">
        <v>0</v>
      </c>
      <c r="AM102" s="75" t="n">
        <v>0</v>
      </c>
      <c r="AN102" s="75" t="n">
        <v>0</v>
      </c>
      <c r="AO102" s="75" t="n">
        <v>6</v>
      </c>
      <c r="AP102" s="75" t="n">
        <v>0</v>
      </c>
      <c r="AQ102" s="75" t="n">
        <v>35</v>
      </c>
      <c r="AR102" s="75" t="n">
        <v>62</v>
      </c>
      <c r="AS102" s="75" t="n">
        <v>3</v>
      </c>
      <c r="AT102" s="75" t="n">
        <v>2</v>
      </c>
      <c r="AU102" s="75" t="n">
        <v>0</v>
      </c>
      <c r="AV102" s="75" t="n">
        <v>18</v>
      </c>
      <c r="AW102" s="75" t="n">
        <v>2</v>
      </c>
      <c r="AX102" s="75" t="n">
        <v>0</v>
      </c>
      <c r="AY102" s="75" t="n">
        <v>1</v>
      </c>
      <c r="AZ102" s="75" t="n">
        <v>3</v>
      </c>
      <c r="BA102" s="75" t="n">
        <v>4</v>
      </c>
      <c r="BB102" s="75" t="n">
        <v>14</v>
      </c>
      <c r="BC102" s="75" t="n">
        <v>71</v>
      </c>
      <c r="BD102" s="75" t="n">
        <v>1</v>
      </c>
      <c r="BE102" s="75" t="n">
        <v>19</v>
      </c>
      <c r="BF102" s="75" t="n">
        <v>10</v>
      </c>
      <c r="BG102" s="75" t="n">
        <v>13</v>
      </c>
      <c r="BH102" s="75" t="n">
        <v>2</v>
      </c>
      <c r="BI102" s="75" t="n">
        <v>7</v>
      </c>
      <c r="BJ102" s="75" t="n">
        <v>0</v>
      </c>
      <c r="BK102" s="75" t="n">
        <v>24</v>
      </c>
      <c r="BL102" s="75" t="n">
        <v>7</v>
      </c>
      <c r="BM102" s="75" t="n">
        <v>47</v>
      </c>
      <c r="BN102" s="75" t="n">
        <v>10</v>
      </c>
      <c r="BO102" s="75" t="n">
        <v>0</v>
      </c>
      <c r="BP102" s="75" t="n">
        <v>2</v>
      </c>
      <c r="BQ102" s="75" t="n">
        <v>265</v>
      </c>
      <c r="BR102" s="75" t="n">
        <v>0</v>
      </c>
      <c r="BS102" s="75" t="n">
        <v>692</v>
      </c>
      <c r="BT102" s="75" t="n">
        <v>0</v>
      </c>
      <c r="BU102" s="75" t="n">
        <v>0</v>
      </c>
      <c r="BV102" s="75" t="n">
        <v>0</v>
      </c>
      <c r="BW102" s="75" t="n">
        <v>186</v>
      </c>
      <c r="BX102" s="75" t="n">
        <v>0</v>
      </c>
      <c r="BY102" s="75" t="n">
        <v>0</v>
      </c>
      <c r="BZ102" s="75" t="n">
        <v>186</v>
      </c>
      <c r="CA102" s="75" t="n">
        <v>878</v>
      </c>
      <c r="CB102" s="90" t="n"/>
    </row>
    <row r="103" ht="8.25" customHeight="1">
      <c r="A103" s="78" t="inlineStr">
        <is>
          <t>52801</t>
        </is>
      </c>
      <c r="B103" s="69" t="inlineStr">
        <is>
          <t>Armazenamento e serviços auxiliares aos transportes</t>
        </is>
      </c>
      <c r="C103" s="75" t="n">
        <v>3071</v>
      </c>
      <c r="D103" s="75" t="n">
        <v>30</v>
      </c>
      <c r="E103" s="75" t="n">
        <v>2</v>
      </c>
      <c r="F103" s="75" t="n">
        <v>2</v>
      </c>
      <c r="G103" s="75" t="n">
        <v>2</v>
      </c>
      <c r="H103" s="75" t="n">
        <v>64</v>
      </c>
      <c r="I103" s="75" t="n">
        <v>68</v>
      </c>
      <c r="J103" s="75" t="n">
        <v>14</v>
      </c>
      <c r="K103" s="75" t="n">
        <v>74</v>
      </c>
      <c r="L103" s="75" t="n">
        <v>70</v>
      </c>
      <c r="M103" s="75" t="n">
        <v>106</v>
      </c>
      <c r="N103" s="75" t="n">
        <v>76</v>
      </c>
      <c r="O103" s="75" t="n">
        <v>2</v>
      </c>
      <c r="P103" s="75" t="n">
        <v>6</v>
      </c>
      <c r="Q103" s="75" t="n">
        <v>0</v>
      </c>
      <c r="R103" s="75" t="n">
        <v>2</v>
      </c>
      <c r="S103" s="75" t="n">
        <v>4</v>
      </c>
      <c r="T103" s="75" t="n">
        <v>36</v>
      </c>
      <c r="U103" s="75" t="n">
        <v>8</v>
      </c>
      <c r="V103" s="75" t="n">
        <v>24</v>
      </c>
      <c r="W103" s="75" t="n">
        <v>24</v>
      </c>
      <c r="X103" s="75" t="n">
        <v>34</v>
      </c>
      <c r="Y103" s="75" t="n">
        <v>14</v>
      </c>
      <c r="Z103" s="75" t="n">
        <v>14</v>
      </c>
      <c r="AA103" s="75" t="n">
        <v>18</v>
      </c>
      <c r="AB103" s="75" t="n">
        <v>8</v>
      </c>
      <c r="AC103" s="75" t="n">
        <v>10</v>
      </c>
      <c r="AD103" s="75" t="n">
        <v>118</v>
      </c>
      <c r="AE103" s="75" t="n">
        <v>4</v>
      </c>
      <c r="AF103" s="75" t="n">
        <v>32</v>
      </c>
      <c r="AG103" s="75" t="n">
        <v>28</v>
      </c>
      <c r="AH103" s="75" t="n">
        <v>36</v>
      </c>
      <c r="AI103" s="75" t="n">
        <v>12</v>
      </c>
      <c r="AJ103" s="75" t="n">
        <v>157</v>
      </c>
      <c r="AK103" s="75" t="n">
        <v>22</v>
      </c>
      <c r="AL103" s="75" t="n">
        <v>12</v>
      </c>
      <c r="AM103" s="75" t="n">
        <v>6</v>
      </c>
      <c r="AN103" s="75" t="n">
        <v>6</v>
      </c>
      <c r="AO103" s="75" t="n">
        <v>2</v>
      </c>
      <c r="AP103" s="75" t="n">
        <v>0</v>
      </c>
      <c r="AQ103" s="75" t="n">
        <v>12</v>
      </c>
      <c r="AR103" s="75" t="n">
        <v>268</v>
      </c>
      <c r="AS103" s="75" t="n">
        <v>300</v>
      </c>
      <c r="AT103" s="75" t="n">
        <v>79</v>
      </c>
      <c r="AU103" s="75" t="n">
        <v>149</v>
      </c>
      <c r="AV103" s="75" t="n">
        <v>88</v>
      </c>
      <c r="AW103" s="75" t="n">
        <v>0</v>
      </c>
      <c r="AX103" s="75" t="n">
        <v>0</v>
      </c>
      <c r="AY103" s="75" t="n">
        <v>2</v>
      </c>
      <c r="AZ103" s="75" t="n">
        <v>2</v>
      </c>
      <c r="BA103" s="75" t="n">
        <v>6</v>
      </c>
      <c r="BB103" s="75" t="n">
        <v>0</v>
      </c>
      <c r="BC103" s="75" t="n">
        <v>6</v>
      </c>
      <c r="BD103" s="75" t="n">
        <v>0</v>
      </c>
      <c r="BE103" s="75" t="n">
        <v>2</v>
      </c>
      <c r="BF103" s="75" t="n">
        <v>2</v>
      </c>
      <c r="BG103" s="75" t="n">
        <v>8</v>
      </c>
      <c r="BH103" s="75" t="n">
        <v>0</v>
      </c>
      <c r="BI103" s="75" t="n">
        <v>4</v>
      </c>
      <c r="BJ103" s="75" t="n">
        <v>2</v>
      </c>
      <c r="BK103" s="75" t="n">
        <v>98</v>
      </c>
      <c r="BL103" s="75" t="n">
        <v>4</v>
      </c>
      <c r="BM103" s="75" t="n">
        <v>0</v>
      </c>
      <c r="BN103" s="75" t="n">
        <v>4</v>
      </c>
      <c r="BO103" s="75" t="n">
        <v>0</v>
      </c>
      <c r="BP103" s="75" t="n">
        <v>0</v>
      </c>
      <c r="BQ103" s="75" t="n">
        <v>60</v>
      </c>
      <c r="BR103" s="75" t="n">
        <v>0</v>
      </c>
      <c r="BS103" s="75" t="n">
        <v>2243</v>
      </c>
      <c r="BT103" s="75" t="n">
        <v>0</v>
      </c>
      <c r="BU103" s="75" t="n">
        <v>0</v>
      </c>
      <c r="BV103" s="75" t="n">
        <v>0</v>
      </c>
      <c r="BW103" s="75" t="n">
        <v>828</v>
      </c>
      <c r="BX103" s="75" t="n">
        <v>0</v>
      </c>
      <c r="BY103" s="75" t="n">
        <v>0</v>
      </c>
      <c r="BZ103" s="75" t="n">
        <v>828</v>
      </c>
      <c r="CA103" s="75" t="n">
        <v>3071</v>
      </c>
      <c r="CB103" s="90" t="n"/>
    </row>
    <row r="104" ht="8.25" customHeight="1">
      <c r="A104" s="78" t="inlineStr">
        <is>
          <t>52802</t>
        </is>
      </c>
      <c r="B104" s="69" t="inlineStr">
        <is>
          <t>Correio e outros serviços de entrega</t>
        </is>
      </c>
      <c r="C104" s="75" t="n">
        <v>1043</v>
      </c>
      <c r="D104" s="75" t="n">
        <v>0</v>
      </c>
      <c r="E104" s="75" t="n">
        <v>0</v>
      </c>
      <c r="F104" s="75" t="n">
        <v>0</v>
      </c>
      <c r="G104" s="75" t="n">
        <v>0</v>
      </c>
      <c r="H104" s="75" t="n">
        <v>0</v>
      </c>
      <c r="I104" s="75" t="n">
        <v>0</v>
      </c>
      <c r="J104" s="75" t="n">
        <v>0</v>
      </c>
      <c r="K104" s="75" t="n">
        <v>4</v>
      </c>
      <c r="L104" s="75" t="n">
        <v>4</v>
      </c>
      <c r="M104" s="75" t="n">
        <v>8</v>
      </c>
      <c r="N104" s="75" t="n">
        <v>2</v>
      </c>
      <c r="O104" s="75" t="n">
        <v>0</v>
      </c>
      <c r="P104" s="75" t="n">
        <v>4</v>
      </c>
      <c r="Q104" s="75" t="n">
        <v>6</v>
      </c>
      <c r="R104" s="75" t="n">
        <v>6</v>
      </c>
      <c r="S104" s="75" t="n">
        <v>0</v>
      </c>
      <c r="T104" s="75" t="n">
        <v>8</v>
      </c>
      <c r="U104" s="75" t="n">
        <v>4</v>
      </c>
      <c r="V104" s="75" t="n">
        <v>2</v>
      </c>
      <c r="W104" s="75" t="n">
        <v>0</v>
      </c>
      <c r="X104" s="75" t="n">
        <v>2</v>
      </c>
      <c r="Y104" s="75" t="n">
        <v>20</v>
      </c>
      <c r="Z104" s="75" t="n">
        <v>0</v>
      </c>
      <c r="AA104" s="75" t="n">
        <v>4</v>
      </c>
      <c r="AB104" s="75" t="n">
        <v>4</v>
      </c>
      <c r="AC104" s="75" t="n">
        <v>6</v>
      </c>
      <c r="AD104" s="75" t="n">
        <v>0</v>
      </c>
      <c r="AE104" s="75" t="n">
        <v>0</v>
      </c>
      <c r="AF104" s="75" t="n">
        <v>4</v>
      </c>
      <c r="AG104" s="75" t="n">
        <v>8</v>
      </c>
      <c r="AH104" s="75" t="n">
        <v>6</v>
      </c>
      <c r="AI104" s="75" t="n">
        <v>2</v>
      </c>
      <c r="AJ104" s="75" t="n">
        <v>10</v>
      </c>
      <c r="AK104" s="75" t="n">
        <v>8</v>
      </c>
      <c r="AL104" s="75" t="n">
        <v>6</v>
      </c>
      <c r="AM104" s="75" t="n">
        <v>6</v>
      </c>
      <c r="AN104" s="75" t="n">
        <v>0</v>
      </c>
      <c r="AO104" s="75" t="n">
        <v>20</v>
      </c>
      <c r="AP104" s="75" t="n">
        <v>0</v>
      </c>
      <c r="AQ104" s="75" t="n">
        <v>18</v>
      </c>
      <c r="AR104" s="75" t="n">
        <v>177</v>
      </c>
      <c r="AS104" s="75" t="n">
        <v>6</v>
      </c>
      <c r="AT104" s="75" t="n">
        <v>0</v>
      </c>
      <c r="AU104" s="75" t="n">
        <v>0</v>
      </c>
      <c r="AV104" s="75" t="n">
        <v>66</v>
      </c>
      <c r="AW104" s="75" t="n">
        <v>2</v>
      </c>
      <c r="AX104" s="75" t="n">
        <v>8</v>
      </c>
      <c r="AY104" s="75" t="n">
        <v>4</v>
      </c>
      <c r="AZ104" s="75" t="n">
        <v>2</v>
      </c>
      <c r="BA104" s="75" t="n">
        <v>26</v>
      </c>
      <c r="BB104" s="75" t="n">
        <v>4</v>
      </c>
      <c r="BC104" s="75" t="n">
        <v>229</v>
      </c>
      <c r="BD104" s="75" t="n">
        <v>10</v>
      </c>
      <c r="BE104" s="75" t="n">
        <v>20</v>
      </c>
      <c r="BF104" s="75" t="n">
        <v>6</v>
      </c>
      <c r="BG104" s="75" t="n">
        <v>2</v>
      </c>
      <c r="BH104" s="75" t="n">
        <v>8</v>
      </c>
      <c r="BI104" s="75" t="n">
        <v>28</v>
      </c>
      <c r="BJ104" s="75" t="n">
        <v>2</v>
      </c>
      <c r="BK104" s="75" t="n">
        <v>91</v>
      </c>
      <c r="BL104" s="75" t="n">
        <v>8</v>
      </c>
      <c r="BM104" s="75" t="n">
        <v>20</v>
      </c>
      <c r="BN104" s="75" t="n">
        <v>10</v>
      </c>
      <c r="BO104" s="75" t="n">
        <v>10</v>
      </c>
      <c r="BP104" s="75" t="n">
        <v>4</v>
      </c>
      <c r="BQ104" s="75" t="n">
        <v>24</v>
      </c>
      <c r="BR104" s="75" t="n">
        <v>0</v>
      </c>
      <c r="BS104" s="75" t="n">
        <v>939</v>
      </c>
      <c r="BT104" s="75" t="n">
        <v>0</v>
      </c>
      <c r="BU104" s="75" t="n">
        <v>0</v>
      </c>
      <c r="BV104" s="75" t="n">
        <v>0</v>
      </c>
      <c r="BW104" s="75" t="n">
        <v>104</v>
      </c>
      <c r="BX104" s="75" t="n">
        <v>0</v>
      </c>
      <c r="BY104" s="75" t="n">
        <v>0</v>
      </c>
      <c r="BZ104" s="75" t="n">
        <v>104</v>
      </c>
      <c r="CA104" s="75" t="n">
        <v>1043</v>
      </c>
      <c r="CB104" s="90" t="n"/>
    </row>
    <row r="105" ht="8.25" customHeight="1">
      <c r="A105" s="77" t="inlineStr">
        <is>
          <t>55001</t>
        </is>
      </c>
      <c r="B105" s="72" t="inlineStr">
        <is>
          <t>Serviços de alojamento em hotéis e similares</t>
        </is>
      </c>
      <c r="C105" s="73" t="n">
        <v>1224</v>
      </c>
      <c r="D105" s="73" t="n">
        <v>0</v>
      </c>
      <c r="E105" s="73" t="n">
        <v>0</v>
      </c>
      <c r="F105" s="73" t="n">
        <v>0</v>
      </c>
      <c r="G105" s="73" t="n">
        <v>0</v>
      </c>
      <c r="H105" s="73" t="n">
        <v>8</v>
      </c>
      <c r="I105" s="73" t="n">
        <v>2</v>
      </c>
      <c r="J105" s="73" t="n">
        <v>0</v>
      </c>
      <c r="K105" s="73" t="n">
        <v>8</v>
      </c>
      <c r="L105" s="73" t="n">
        <v>2</v>
      </c>
      <c r="M105" s="73" t="n">
        <v>10</v>
      </c>
      <c r="N105" s="73" t="n">
        <v>2</v>
      </c>
      <c r="O105" s="73" t="n">
        <v>2</v>
      </c>
      <c r="P105" s="73" t="n">
        <v>2</v>
      </c>
      <c r="Q105" s="73" t="n">
        <v>0</v>
      </c>
      <c r="R105" s="73" t="n">
        <v>2</v>
      </c>
      <c r="S105" s="73" t="n">
        <v>0</v>
      </c>
      <c r="T105" s="73" t="n">
        <v>2</v>
      </c>
      <c r="U105" s="73" t="n">
        <v>0</v>
      </c>
      <c r="V105" s="73" t="n">
        <v>2</v>
      </c>
      <c r="W105" s="73" t="n">
        <v>0</v>
      </c>
      <c r="X105" s="73" t="n">
        <v>4</v>
      </c>
      <c r="Y105" s="73" t="n">
        <v>6</v>
      </c>
      <c r="Z105" s="73" t="n">
        <v>2</v>
      </c>
      <c r="AA105" s="73" t="n">
        <v>6</v>
      </c>
      <c r="AB105" s="73" t="n">
        <v>4</v>
      </c>
      <c r="AC105" s="73" t="n">
        <v>2</v>
      </c>
      <c r="AD105" s="73" t="n">
        <v>8</v>
      </c>
      <c r="AE105" s="73" t="n">
        <v>2</v>
      </c>
      <c r="AF105" s="73" t="n">
        <v>6</v>
      </c>
      <c r="AG105" s="73" t="n">
        <v>6</v>
      </c>
      <c r="AH105" s="73" t="n">
        <v>6</v>
      </c>
      <c r="AI105" s="73" t="n">
        <v>12</v>
      </c>
      <c r="AJ105" s="73" t="n">
        <v>6</v>
      </c>
      <c r="AK105" s="73" t="n">
        <v>4</v>
      </c>
      <c r="AL105" s="73" t="n">
        <v>0</v>
      </c>
      <c r="AM105" s="73" t="n">
        <v>6</v>
      </c>
      <c r="AN105" s="73" t="n">
        <v>2</v>
      </c>
      <c r="AO105" s="73" t="n">
        <v>6</v>
      </c>
      <c r="AP105" s="73" t="n">
        <v>0</v>
      </c>
      <c r="AQ105" s="73" t="n">
        <v>52</v>
      </c>
      <c r="AR105" s="73" t="n">
        <v>96</v>
      </c>
      <c r="AS105" s="73" t="n">
        <v>6</v>
      </c>
      <c r="AT105" s="73" t="n">
        <v>0</v>
      </c>
      <c r="AU105" s="73" t="n">
        <v>2</v>
      </c>
      <c r="AV105" s="73" t="n">
        <v>6</v>
      </c>
      <c r="AW105" s="73" t="n">
        <v>0</v>
      </c>
      <c r="AX105" s="73" t="n">
        <v>0</v>
      </c>
      <c r="AY105" s="73" t="n">
        <v>6</v>
      </c>
      <c r="AZ105" s="73" t="n">
        <v>4</v>
      </c>
      <c r="BA105" s="73" t="n">
        <v>4</v>
      </c>
      <c r="BB105" s="73" t="n">
        <v>14</v>
      </c>
      <c r="BC105" s="73" t="n">
        <v>36</v>
      </c>
      <c r="BD105" s="73" t="n">
        <v>2</v>
      </c>
      <c r="BE105" s="73" t="n">
        <v>10</v>
      </c>
      <c r="BF105" s="73" t="n">
        <v>10</v>
      </c>
      <c r="BG105" s="73" t="n">
        <v>4</v>
      </c>
      <c r="BH105" s="73" t="n">
        <v>4</v>
      </c>
      <c r="BI105" s="73" t="n">
        <v>2</v>
      </c>
      <c r="BJ105" s="73" t="n">
        <v>2</v>
      </c>
      <c r="BK105" s="73" t="n">
        <v>120</v>
      </c>
      <c r="BL105" s="73" t="n">
        <v>20</v>
      </c>
      <c r="BM105" s="73" t="n">
        <v>12</v>
      </c>
      <c r="BN105" s="73" t="n">
        <v>16</v>
      </c>
      <c r="BO105" s="73" t="n">
        <v>0</v>
      </c>
      <c r="BP105" s="73" t="n">
        <v>4</v>
      </c>
      <c r="BQ105" s="73" t="n">
        <v>340</v>
      </c>
      <c r="BR105" s="73" t="n">
        <v>0</v>
      </c>
      <c r="BS105" s="73" t="n">
        <v>902</v>
      </c>
      <c r="BT105" s="73" t="n">
        <v>0</v>
      </c>
      <c r="BU105" s="73" t="n">
        <v>0</v>
      </c>
      <c r="BV105" s="73" t="n">
        <v>0</v>
      </c>
      <c r="BW105" s="73" t="n">
        <v>322</v>
      </c>
      <c r="BX105" s="73" t="n">
        <v>0</v>
      </c>
      <c r="BY105" s="73" t="n">
        <v>0</v>
      </c>
      <c r="BZ105" s="73" t="n">
        <v>322</v>
      </c>
      <c r="CA105" s="73" t="n">
        <v>1224</v>
      </c>
      <c r="CB105" s="90" t="n"/>
    </row>
    <row r="106" ht="8.25" customHeight="1">
      <c r="A106" s="77" t="inlineStr">
        <is>
          <t>56001</t>
        </is>
      </c>
      <c r="B106" s="72" t="inlineStr">
        <is>
          <t>Serviços  de alimentação</t>
        </is>
      </c>
      <c r="C106" s="73" t="n">
        <v>12972</v>
      </c>
      <c r="D106" s="73" t="n">
        <v>0</v>
      </c>
      <c r="E106" s="73" t="n">
        <v>0</v>
      </c>
      <c r="F106" s="73" t="n">
        <v>0</v>
      </c>
      <c r="G106" s="73" t="n">
        <v>0</v>
      </c>
      <c r="H106" s="73" t="n">
        <v>2</v>
      </c>
      <c r="I106" s="73" t="n">
        <v>0</v>
      </c>
      <c r="J106" s="73" t="n">
        <v>0</v>
      </c>
      <c r="K106" s="73" t="n">
        <v>0</v>
      </c>
      <c r="L106" s="73" t="n">
        <v>0</v>
      </c>
      <c r="M106" s="73" t="n">
        <v>2</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0</v>
      </c>
      <c r="AB106" s="73" t="n">
        <v>0</v>
      </c>
      <c r="AC106" s="73" t="n">
        <v>0</v>
      </c>
      <c r="AD106" s="73" t="n">
        <v>0</v>
      </c>
      <c r="AE106" s="73" t="n">
        <v>0</v>
      </c>
      <c r="AF106" s="73" t="n">
        <v>0</v>
      </c>
      <c r="AG106" s="73" t="n">
        <v>0</v>
      </c>
      <c r="AH106" s="73" t="n">
        <v>0</v>
      </c>
      <c r="AI106" s="73" t="n">
        <v>0</v>
      </c>
      <c r="AJ106" s="73" t="n">
        <v>2</v>
      </c>
      <c r="AK106" s="73" t="n">
        <v>0</v>
      </c>
      <c r="AL106" s="73" t="n">
        <v>0</v>
      </c>
      <c r="AM106" s="73" t="n">
        <v>0</v>
      </c>
      <c r="AN106" s="73" t="n">
        <v>2</v>
      </c>
      <c r="AO106" s="73" t="n">
        <v>2</v>
      </c>
      <c r="AP106" s="73" t="n">
        <v>0</v>
      </c>
      <c r="AQ106" s="73" t="n">
        <v>0</v>
      </c>
      <c r="AR106" s="73" t="n">
        <v>7</v>
      </c>
      <c r="AS106" s="73" t="n">
        <v>0</v>
      </c>
      <c r="AT106" s="73" t="n">
        <v>0</v>
      </c>
      <c r="AU106" s="73" t="n">
        <v>64</v>
      </c>
      <c r="AV106" s="73" t="n">
        <v>0</v>
      </c>
      <c r="AW106" s="73" t="n">
        <v>2</v>
      </c>
      <c r="AX106" s="73" t="n">
        <v>0</v>
      </c>
      <c r="AY106" s="73" t="n">
        <v>0</v>
      </c>
      <c r="AZ106" s="73" t="n">
        <v>7</v>
      </c>
      <c r="BA106" s="73" t="n">
        <v>0</v>
      </c>
      <c r="BB106" s="73" t="n">
        <v>0</v>
      </c>
      <c r="BC106" s="73" t="n">
        <v>172</v>
      </c>
      <c r="BD106" s="73" t="n">
        <v>3</v>
      </c>
      <c r="BE106" s="73" t="n">
        <v>73</v>
      </c>
      <c r="BF106" s="73" t="n">
        <v>0</v>
      </c>
      <c r="BG106" s="73" t="n">
        <v>13</v>
      </c>
      <c r="BH106" s="73" t="n">
        <v>0</v>
      </c>
      <c r="BI106" s="73" t="n">
        <v>65</v>
      </c>
      <c r="BJ106" s="73" t="n">
        <v>2</v>
      </c>
      <c r="BK106" s="73" t="n">
        <v>263</v>
      </c>
      <c r="BL106" s="73" t="n">
        <v>42</v>
      </c>
      <c r="BM106" s="73" t="n">
        <v>11</v>
      </c>
      <c r="BN106" s="73" t="n">
        <v>113</v>
      </c>
      <c r="BO106" s="73" t="n">
        <v>177</v>
      </c>
      <c r="BP106" s="73" t="n">
        <v>3</v>
      </c>
      <c r="BQ106" s="73" t="n">
        <v>705</v>
      </c>
      <c r="BR106" s="73" t="n">
        <v>0</v>
      </c>
      <c r="BS106" s="73" t="n">
        <v>1732</v>
      </c>
      <c r="BT106" s="73" t="n">
        <v>0</v>
      </c>
      <c r="BU106" s="73" t="n">
        <v>0</v>
      </c>
      <c r="BV106" s="73" t="n">
        <v>0</v>
      </c>
      <c r="BW106" s="73" t="n">
        <v>11240</v>
      </c>
      <c r="BX106" s="73" t="n">
        <v>0</v>
      </c>
      <c r="BY106" s="73" t="n">
        <v>0</v>
      </c>
      <c r="BZ106" s="73" t="n">
        <v>11240</v>
      </c>
      <c r="CA106" s="73" t="n">
        <v>12972</v>
      </c>
      <c r="CB106" s="90" t="n"/>
    </row>
    <row r="107" ht="8.25" customHeight="1">
      <c r="A107" s="77" t="inlineStr">
        <is>
          <t>58001</t>
        </is>
      </c>
      <c r="B107" s="72" t="inlineStr">
        <is>
          <t>Livros, jornais e revistas</t>
        </is>
      </c>
      <c r="C107" s="73" t="n">
        <v>647</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4</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2</v>
      </c>
      <c r="AP107" s="73" t="n">
        <v>0</v>
      </c>
      <c r="AQ107" s="73" t="n">
        <v>0</v>
      </c>
      <c r="AR107" s="73" t="n">
        <v>4</v>
      </c>
      <c r="AS107" s="73" t="n">
        <v>0</v>
      </c>
      <c r="AT107" s="73" t="n">
        <v>0</v>
      </c>
      <c r="AU107" s="73" t="n">
        <v>0</v>
      </c>
      <c r="AV107" s="73" t="n">
        <v>0</v>
      </c>
      <c r="AW107" s="73" t="n">
        <v>2</v>
      </c>
      <c r="AX107" s="73" t="n">
        <v>0</v>
      </c>
      <c r="AY107" s="73" t="n">
        <v>0</v>
      </c>
      <c r="AZ107" s="73" t="n">
        <v>0</v>
      </c>
      <c r="BA107" s="73" t="n">
        <v>4</v>
      </c>
      <c r="BB107" s="73" t="n">
        <v>0</v>
      </c>
      <c r="BC107" s="73" t="n">
        <v>48</v>
      </c>
      <c r="BD107" s="73" t="n">
        <v>0</v>
      </c>
      <c r="BE107" s="73" t="n">
        <v>6</v>
      </c>
      <c r="BF107" s="73" t="n">
        <v>2</v>
      </c>
      <c r="BG107" s="73" t="n">
        <v>72</v>
      </c>
      <c r="BH107" s="73" t="n">
        <v>0</v>
      </c>
      <c r="BI107" s="73" t="n">
        <v>0</v>
      </c>
      <c r="BJ107" s="73" t="n">
        <v>0</v>
      </c>
      <c r="BK107" s="73" t="n">
        <v>22</v>
      </c>
      <c r="BL107" s="73" t="n">
        <v>59</v>
      </c>
      <c r="BM107" s="73" t="n">
        <v>47</v>
      </c>
      <c r="BN107" s="73" t="n">
        <v>0</v>
      </c>
      <c r="BO107" s="73" t="n">
        <v>2</v>
      </c>
      <c r="BP107" s="73" t="n">
        <v>0</v>
      </c>
      <c r="BQ107" s="73" t="n">
        <v>6</v>
      </c>
      <c r="BR107" s="73" t="n">
        <v>0</v>
      </c>
      <c r="BS107" s="73" t="n">
        <v>280</v>
      </c>
      <c r="BT107" s="73" t="n">
        <v>0</v>
      </c>
      <c r="BU107" s="73" t="n">
        <v>0</v>
      </c>
      <c r="BV107" s="73" t="n">
        <v>0</v>
      </c>
      <c r="BW107" s="73" t="n">
        <v>367</v>
      </c>
      <c r="BX107" s="73" t="n">
        <v>0</v>
      </c>
      <c r="BY107" s="73" t="n">
        <v>0</v>
      </c>
      <c r="BZ107" s="73" t="n">
        <v>367</v>
      </c>
      <c r="CA107" s="73" t="n">
        <v>647</v>
      </c>
      <c r="CB107" s="90" t="n"/>
    </row>
    <row r="108" ht="8.25" customHeight="1">
      <c r="A108" s="77" t="inlineStr">
        <is>
          <t>59801</t>
        </is>
      </c>
      <c r="B108" s="72" t="inlineStr">
        <is>
          <t>Serviços cinematográficos, música, rádio e televisão</t>
        </is>
      </c>
      <c r="C108" s="73" t="n">
        <v>1037</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114</v>
      </c>
      <c r="BA108" s="73" t="n">
        <v>115</v>
      </c>
      <c r="BB108" s="73" t="n">
        <v>0</v>
      </c>
      <c r="BC108" s="73" t="n">
        <v>0</v>
      </c>
      <c r="BD108" s="73" t="n">
        <v>0</v>
      </c>
      <c r="BE108" s="73" t="n">
        <v>0</v>
      </c>
      <c r="BF108" s="73" t="n">
        <v>0</v>
      </c>
      <c r="BG108" s="73" t="n">
        <v>712</v>
      </c>
      <c r="BH108" s="73" t="n">
        <v>0</v>
      </c>
      <c r="BI108" s="73" t="n">
        <v>0</v>
      </c>
      <c r="BJ108" s="73" t="n">
        <v>0</v>
      </c>
      <c r="BK108" s="73" t="n">
        <v>0</v>
      </c>
      <c r="BL108" s="73" t="n">
        <v>0</v>
      </c>
      <c r="BM108" s="73" t="n">
        <v>0</v>
      </c>
      <c r="BN108" s="73" t="n">
        <v>0</v>
      </c>
      <c r="BO108" s="73" t="n">
        <v>0</v>
      </c>
      <c r="BP108" s="73" t="n">
        <v>2</v>
      </c>
      <c r="BQ108" s="73" t="n">
        <v>0</v>
      </c>
      <c r="BR108" s="73" t="n">
        <v>0</v>
      </c>
      <c r="BS108" s="73" t="n">
        <v>943</v>
      </c>
      <c r="BT108" s="73" t="n">
        <v>0</v>
      </c>
      <c r="BU108" s="73" t="n">
        <v>0</v>
      </c>
      <c r="BV108" s="73" t="n">
        <v>0</v>
      </c>
      <c r="BW108" s="73" t="n">
        <v>94</v>
      </c>
      <c r="BX108" s="73" t="n">
        <v>0</v>
      </c>
      <c r="BY108" s="73" t="n">
        <v>0</v>
      </c>
      <c r="BZ108" s="73" t="n">
        <v>94</v>
      </c>
      <c r="CA108" s="73" t="n">
        <v>1037</v>
      </c>
      <c r="CB108" s="90" t="n"/>
    </row>
    <row r="109" ht="8.25" customHeight="1">
      <c r="A109" s="77" t="inlineStr">
        <is>
          <t>61001</t>
        </is>
      </c>
      <c r="B109" s="72" t="inlineStr">
        <is>
          <t>Telecomunicações, TV por assinatura e outros serv. relacionados</t>
        </is>
      </c>
      <c r="C109" s="73" t="n">
        <v>31626</v>
      </c>
      <c r="D109" s="73" t="n">
        <v>0</v>
      </c>
      <c r="E109" s="73" t="n">
        <v>0</v>
      </c>
      <c r="F109" s="73" t="n">
        <v>0</v>
      </c>
      <c r="G109" s="73" t="n">
        <v>2</v>
      </c>
      <c r="H109" s="73" t="n">
        <v>20</v>
      </c>
      <c r="I109" s="73" t="n">
        <v>4</v>
      </c>
      <c r="J109" s="73" t="n">
        <v>0</v>
      </c>
      <c r="K109" s="73" t="n">
        <v>24</v>
      </c>
      <c r="L109" s="73" t="n">
        <v>8</v>
      </c>
      <c r="M109" s="73" t="n">
        <v>46</v>
      </c>
      <c r="N109" s="73" t="n">
        <v>18</v>
      </c>
      <c r="O109" s="73" t="n">
        <v>0</v>
      </c>
      <c r="P109" s="73" t="n">
        <v>18</v>
      </c>
      <c r="Q109" s="73" t="n">
        <v>34</v>
      </c>
      <c r="R109" s="73" t="n">
        <v>8</v>
      </c>
      <c r="S109" s="73" t="n">
        <v>7</v>
      </c>
      <c r="T109" s="73" t="n">
        <v>14</v>
      </c>
      <c r="U109" s="73" t="n">
        <v>18</v>
      </c>
      <c r="V109" s="73" t="n">
        <v>8</v>
      </c>
      <c r="W109" s="73" t="n">
        <v>4</v>
      </c>
      <c r="X109" s="73" t="n">
        <v>10</v>
      </c>
      <c r="Y109" s="73" t="n">
        <v>10</v>
      </c>
      <c r="Z109" s="73" t="n">
        <v>2</v>
      </c>
      <c r="AA109" s="73" t="n">
        <v>8</v>
      </c>
      <c r="AB109" s="73" t="n">
        <v>12</v>
      </c>
      <c r="AC109" s="73" t="n">
        <v>20</v>
      </c>
      <c r="AD109" s="73" t="n">
        <v>10</v>
      </c>
      <c r="AE109" s="73" t="n">
        <v>2</v>
      </c>
      <c r="AF109" s="73" t="n">
        <v>18</v>
      </c>
      <c r="AG109" s="73" t="n">
        <v>26</v>
      </c>
      <c r="AH109" s="73" t="n">
        <v>18</v>
      </c>
      <c r="AI109" s="73" t="n">
        <v>20</v>
      </c>
      <c r="AJ109" s="73" t="n">
        <v>70</v>
      </c>
      <c r="AK109" s="73" t="n">
        <v>62</v>
      </c>
      <c r="AL109" s="73" t="n">
        <v>8</v>
      </c>
      <c r="AM109" s="73" t="n">
        <v>20</v>
      </c>
      <c r="AN109" s="73" t="n">
        <v>11</v>
      </c>
      <c r="AO109" s="73" t="n">
        <v>14</v>
      </c>
      <c r="AP109" s="73" t="n">
        <v>8</v>
      </c>
      <c r="AQ109" s="73" t="n">
        <v>350</v>
      </c>
      <c r="AR109" s="73" t="n">
        <v>715</v>
      </c>
      <c r="AS109" s="73" t="n">
        <v>144</v>
      </c>
      <c r="AT109" s="73" t="n">
        <v>4</v>
      </c>
      <c r="AU109" s="73" t="n">
        <v>22</v>
      </c>
      <c r="AV109" s="73" t="n">
        <v>40</v>
      </c>
      <c r="AW109" s="73" t="n">
        <v>14</v>
      </c>
      <c r="AX109" s="73" t="n">
        <v>82</v>
      </c>
      <c r="AY109" s="73" t="n">
        <v>69</v>
      </c>
      <c r="AZ109" s="73" t="n">
        <v>26</v>
      </c>
      <c r="BA109" s="73" t="n">
        <v>1027</v>
      </c>
      <c r="BB109" s="73" t="n">
        <v>287</v>
      </c>
      <c r="BC109" s="73" t="n">
        <v>2342</v>
      </c>
      <c r="BD109" s="73" t="n">
        <v>135</v>
      </c>
      <c r="BE109" s="73" t="n">
        <v>603</v>
      </c>
      <c r="BF109" s="73" t="n">
        <v>97</v>
      </c>
      <c r="BG109" s="73" t="n">
        <v>419</v>
      </c>
      <c r="BH109" s="73" t="n">
        <v>31</v>
      </c>
      <c r="BI109" s="73" t="n">
        <v>422</v>
      </c>
      <c r="BJ109" s="73" t="n">
        <v>66</v>
      </c>
      <c r="BK109" s="73" t="n">
        <v>400</v>
      </c>
      <c r="BL109" s="73" t="n">
        <v>93</v>
      </c>
      <c r="BM109" s="73" t="n">
        <v>301</v>
      </c>
      <c r="BN109" s="73" t="n">
        <v>49</v>
      </c>
      <c r="BO109" s="73" t="n">
        <v>269</v>
      </c>
      <c r="BP109" s="73" t="n">
        <v>60</v>
      </c>
      <c r="BQ109" s="73" t="n">
        <v>508</v>
      </c>
      <c r="BR109" s="73" t="n">
        <v>0</v>
      </c>
      <c r="BS109" s="73" t="n">
        <v>9157</v>
      </c>
      <c r="BT109" s="73" t="n">
        <v>0</v>
      </c>
      <c r="BU109" s="73" t="n">
        <v>0</v>
      </c>
      <c r="BV109" s="73" t="n">
        <v>0</v>
      </c>
      <c r="BW109" s="73" t="n">
        <v>22469</v>
      </c>
      <c r="BX109" s="73" t="n">
        <v>0</v>
      </c>
      <c r="BY109" s="73" t="n">
        <v>0</v>
      </c>
      <c r="BZ109" s="73" t="n">
        <v>22469</v>
      </c>
      <c r="CA109" s="73" t="n">
        <v>31626</v>
      </c>
      <c r="CB109" s="90" t="n"/>
    </row>
    <row r="110" ht="8.25" customHeight="1">
      <c r="A110" s="78" t="inlineStr">
        <is>
          <t>62801</t>
        </is>
      </c>
      <c r="B110" s="69" t="inlineStr">
        <is>
          <t>Desenvolvimento de sistemas e outros serviços de informação</t>
        </is>
      </c>
      <c r="C110" s="75" t="n">
        <v>2695</v>
      </c>
      <c r="D110" s="75" t="n">
        <v>0</v>
      </c>
      <c r="E110" s="75" t="n">
        <v>0</v>
      </c>
      <c r="F110" s="75" t="n">
        <v>0</v>
      </c>
      <c r="G110" s="75" t="n">
        <v>0</v>
      </c>
      <c r="H110" s="75" t="n">
        <v>2</v>
      </c>
      <c r="I110" s="75" t="n">
        <v>8</v>
      </c>
      <c r="J110" s="75" t="n">
        <v>2</v>
      </c>
      <c r="K110" s="75" t="n">
        <v>14</v>
      </c>
      <c r="L110" s="75" t="n">
        <v>0</v>
      </c>
      <c r="M110" s="75" t="n">
        <v>24</v>
      </c>
      <c r="N110" s="75" t="n">
        <v>2</v>
      </c>
      <c r="O110" s="75" t="n">
        <v>2</v>
      </c>
      <c r="P110" s="75" t="n">
        <v>2</v>
      </c>
      <c r="Q110" s="75" t="n">
        <v>2</v>
      </c>
      <c r="R110" s="75" t="n">
        <v>0</v>
      </c>
      <c r="S110" s="75" t="n">
        <v>0</v>
      </c>
      <c r="T110" s="75" t="n">
        <v>8</v>
      </c>
      <c r="U110" s="75" t="n">
        <v>0</v>
      </c>
      <c r="V110" s="75" t="n">
        <v>2</v>
      </c>
      <c r="W110" s="75" t="n">
        <v>0</v>
      </c>
      <c r="X110" s="75" t="n">
        <v>12</v>
      </c>
      <c r="Y110" s="75" t="n">
        <v>10</v>
      </c>
      <c r="Z110" s="75" t="n">
        <v>0</v>
      </c>
      <c r="AA110" s="75" t="n">
        <v>14</v>
      </c>
      <c r="AB110" s="75" t="n">
        <v>6</v>
      </c>
      <c r="AC110" s="75" t="n">
        <v>2</v>
      </c>
      <c r="AD110" s="75" t="n">
        <v>8</v>
      </c>
      <c r="AE110" s="75" t="n">
        <v>0</v>
      </c>
      <c r="AF110" s="75" t="n">
        <v>4</v>
      </c>
      <c r="AG110" s="75" t="n">
        <v>10</v>
      </c>
      <c r="AH110" s="75" t="n">
        <v>12</v>
      </c>
      <c r="AI110" s="75" t="n">
        <v>6</v>
      </c>
      <c r="AJ110" s="75" t="n">
        <v>42</v>
      </c>
      <c r="AK110" s="75" t="n">
        <v>6</v>
      </c>
      <c r="AL110" s="75" t="n">
        <v>2</v>
      </c>
      <c r="AM110" s="75" t="n">
        <v>4</v>
      </c>
      <c r="AN110" s="75" t="n">
        <v>2</v>
      </c>
      <c r="AO110" s="75" t="n">
        <v>24</v>
      </c>
      <c r="AP110" s="75" t="n">
        <v>6</v>
      </c>
      <c r="AQ110" s="75" t="n">
        <v>20</v>
      </c>
      <c r="AR110" s="75" t="n">
        <v>234</v>
      </c>
      <c r="AS110" s="75" t="n">
        <v>30</v>
      </c>
      <c r="AT110" s="75" t="n">
        <v>0</v>
      </c>
      <c r="AU110" s="75" t="n">
        <v>34</v>
      </c>
      <c r="AV110" s="75" t="n">
        <v>26</v>
      </c>
      <c r="AW110" s="75" t="n">
        <v>2</v>
      </c>
      <c r="AX110" s="75" t="n">
        <v>2</v>
      </c>
      <c r="AY110" s="75" t="n">
        <v>36</v>
      </c>
      <c r="AZ110" s="75" t="n">
        <v>28</v>
      </c>
      <c r="BA110" s="75" t="n">
        <v>116</v>
      </c>
      <c r="BB110" s="75" t="n">
        <v>220</v>
      </c>
      <c r="BC110" s="75" t="n">
        <v>336</v>
      </c>
      <c r="BD110" s="75" t="n">
        <v>12</v>
      </c>
      <c r="BE110" s="75" t="n">
        <v>70</v>
      </c>
      <c r="BF110" s="75" t="n">
        <v>0</v>
      </c>
      <c r="BG110" s="75" t="n">
        <v>55</v>
      </c>
      <c r="BH110" s="75" t="n">
        <v>12</v>
      </c>
      <c r="BI110" s="75" t="n">
        <v>30</v>
      </c>
      <c r="BJ110" s="75" t="n">
        <v>4</v>
      </c>
      <c r="BK110" s="75" t="n">
        <v>308</v>
      </c>
      <c r="BL110" s="75" t="n">
        <v>36</v>
      </c>
      <c r="BM110" s="75" t="n">
        <v>14</v>
      </c>
      <c r="BN110" s="75" t="n">
        <v>58</v>
      </c>
      <c r="BO110" s="75" t="n">
        <v>0</v>
      </c>
      <c r="BP110" s="75" t="n">
        <v>4</v>
      </c>
      <c r="BQ110" s="75" t="n">
        <v>28</v>
      </c>
      <c r="BR110" s="75" t="n">
        <v>0</v>
      </c>
      <c r="BS110" s="75" t="n">
        <v>1953</v>
      </c>
      <c r="BT110" s="75" t="n">
        <v>0</v>
      </c>
      <c r="BU110" s="75" t="n">
        <v>0</v>
      </c>
      <c r="BV110" s="75" t="n">
        <v>0</v>
      </c>
      <c r="BW110" s="75" t="n">
        <v>16</v>
      </c>
      <c r="BX110" s="75" t="n">
        <v>726</v>
      </c>
      <c r="BY110" s="75" t="n">
        <v>0</v>
      </c>
      <c r="BZ110" s="75" t="n">
        <v>742</v>
      </c>
      <c r="CA110" s="75" t="n">
        <v>2695</v>
      </c>
      <c r="CB110" s="90" t="n"/>
    </row>
    <row r="111" ht="8.25" customHeight="1">
      <c r="A111" s="78" t="inlineStr">
        <is>
          <t>64801</t>
        </is>
      </c>
      <c r="B111" s="69" t="inlineStr">
        <is>
          <t>Intermediação financeira, seguros e previdência complementar</t>
        </is>
      </c>
      <c r="C111" s="75" t="n">
        <v>48541</v>
      </c>
      <c r="D111" s="75" t="n">
        <v>542</v>
      </c>
      <c r="E111" s="75" t="n">
        <v>220</v>
      </c>
      <c r="F111" s="75" t="n">
        <v>60</v>
      </c>
      <c r="G111" s="75" t="n">
        <v>66</v>
      </c>
      <c r="H111" s="75" t="n">
        <v>446</v>
      </c>
      <c r="I111" s="75" t="n">
        <v>254</v>
      </c>
      <c r="J111" s="75" t="n">
        <v>44</v>
      </c>
      <c r="K111" s="75" t="n">
        <v>426</v>
      </c>
      <c r="L111" s="75" t="n">
        <v>146</v>
      </c>
      <c r="M111" s="75" t="n">
        <v>406</v>
      </c>
      <c r="N111" s="75" t="n">
        <v>144</v>
      </c>
      <c r="O111" s="75" t="n">
        <v>48</v>
      </c>
      <c r="P111" s="75" t="n">
        <v>94</v>
      </c>
      <c r="Q111" s="75" t="n">
        <v>128</v>
      </c>
      <c r="R111" s="75" t="n">
        <v>80</v>
      </c>
      <c r="S111" s="75" t="n">
        <v>64</v>
      </c>
      <c r="T111" s="75" t="n">
        <v>214</v>
      </c>
      <c r="U111" s="75" t="n">
        <v>56</v>
      </c>
      <c r="V111" s="75" t="n">
        <v>178</v>
      </c>
      <c r="W111" s="75" t="n">
        <v>66</v>
      </c>
      <c r="X111" s="75" t="n">
        <v>312</v>
      </c>
      <c r="Y111" s="75" t="n">
        <v>122</v>
      </c>
      <c r="Z111" s="75" t="n">
        <v>72</v>
      </c>
      <c r="AA111" s="75" t="n">
        <v>96</v>
      </c>
      <c r="AB111" s="75" t="n">
        <v>186</v>
      </c>
      <c r="AC111" s="75" t="n">
        <v>216</v>
      </c>
      <c r="AD111" s="75" t="n">
        <v>288</v>
      </c>
      <c r="AE111" s="75" t="n">
        <v>94</v>
      </c>
      <c r="AF111" s="75" t="n">
        <v>222</v>
      </c>
      <c r="AG111" s="75" t="n">
        <v>138</v>
      </c>
      <c r="AH111" s="75" t="n">
        <v>166</v>
      </c>
      <c r="AI111" s="75" t="n">
        <v>250</v>
      </c>
      <c r="AJ111" s="75" t="n">
        <v>510</v>
      </c>
      <c r="AK111" s="75" t="n">
        <v>204</v>
      </c>
      <c r="AL111" s="75" t="n">
        <v>104</v>
      </c>
      <c r="AM111" s="75" t="n">
        <v>110</v>
      </c>
      <c r="AN111" s="75" t="n">
        <v>82</v>
      </c>
      <c r="AO111" s="75" t="n">
        <v>654</v>
      </c>
      <c r="AP111" s="75" t="n">
        <v>132</v>
      </c>
      <c r="AQ111" s="75" t="n">
        <v>1152</v>
      </c>
      <c r="AR111" s="75" t="n">
        <v>2640</v>
      </c>
      <c r="AS111" s="75" t="n">
        <v>926</v>
      </c>
      <c r="AT111" s="75" t="n">
        <v>44</v>
      </c>
      <c r="AU111" s="75" t="n">
        <v>100</v>
      </c>
      <c r="AV111" s="75" t="n">
        <v>304</v>
      </c>
      <c r="AW111" s="75" t="n">
        <v>54</v>
      </c>
      <c r="AX111" s="75" t="n">
        <v>264</v>
      </c>
      <c r="AY111" s="75" t="n">
        <v>72</v>
      </c>
      <c r="AZ111" s="75" t="n">
        <v>88</v>
      </c>
      <c r="BA111" s="75" t="n">
        <v>480</v>
      </c>
      <c r="BB111" s="75" t="n">
        <v>222</v>
      </c>
      <c r="BC111" s="75" t="n">
        <v>3647</v>
      </c>
      <c r="BD111" s="75" t="n">
        <v>2549</v>
      </c>
      <c r="BE111" s="75" t="n">
        <v>442</v>
      </c>
      <c r="BF111" s="75" t="n">
        <v>166</v>
      </c>
      <c r="BG111" s="75" t="n">
        <v>98</v>
      </c>
      <c r="BH111" s="75" t="n">
        <v>118</v>
      </c>
      <c r="BI111" s="75" t="n">
        <v>516</v>
      </c>
      <c r="BJ111" s="75" t="n">
        <v>112</v>
      </c>
      <c r="BK111" s="75" t="n">
        <v>2004</v>
      </c>
      <c r="BL111" s="75" t="n">
        <v>16</v>
      </c>
      <c r="BM111" s="75" t="n">
        <v>190</v>
      </c>
      <c r="BN111" s="75" t="n">
        <v>20</v>
      </c>
      <c r="BO111" s="75" t="n">
        <v>418</v>
      </c>
      <c r="BP111" s="75" t="n">
        <v>78</v>
      </c>
      <c r="BQ111" s="75" t="n">
        <v>272</v>
      </c>
      <c r="BR111" s="75" t="n">
        <v>0</v>
      </c>
      <c r="BS111" s="75" t="n">
        <v>24632</v>
      </c>
      <c r="BT111" s="75" t="n">
        <v>0</v>
      </c>
      <c r="BU111" s="75" t="n">
        <v>0</v>
      </c>
      <c r="BV111" s="75" t="n">
        <v>0</v>
      </c>
      <c r="BW111" s="75" t="n">
        <v>23909</v>
      </c>
      <c r="BX111" s="75" t="n">
        <v>0</v>
      </c>
      <c r="BY111" s="75" t="n">
        <v>0</v>
      </c>
      <c r="BZ111" s="75" t="n">
        <v>23909</v>
      </c>
      <c r="CA111" s="75" t="n">
        <v>48541</v>
      </c>
      <c r="CB111" s="90" t="n"/>
    </row>
    <row r="112" ht="8.25" customHeight="1">
      <c r="A112" s="78" t="inlineStr">
        <is>
          <t>68001</t>
        </is>
      </c>
      <c r="B112" s="69" t="inlineStr">
        <is>
          <t>Aluguel efetivo e serviços imobiliários</t>
        </is>
      </c>
      <c r="C112" s="75" t="n">
        <v>595</v>
      </c>
      <c r="D112" s="75" t="n">
        <v>0</v>
      </c>
      <c r="E112" s="75" t="n">
        <v>0</v>
      </c>
      <c r="F112" s="75" t="n">
        <v>0</v>
      </c>
      <c r="G112" s="75" t="n">
        <v>0</v>
      </c>
      <c r="H112" s="75" t="n">
        <v>0</v>
      </c>
      <c r="I112" s="75" t="n">
        <v>0</v>
      </c>
      <c r="J112" s="75" t="n">
        <v>0</v>
      </c>
      <c r="K112" s="75" t="n">
        <v>2</v>
      </c>
      <c r="L112" s="75" t="n">
        <v>0</v>
      </c>
      <c r="M112" s="75" t="n">
        <v>0</v>
      </c>
      <c r="N112" s="75" t="n">
        <v>0</v>
      </c>
      <c r="O112" s="75" t="n">
        <v>0</v>
      </c>
      <c r="P112" s="75" t="n">
        <v>2</v>
      </c>
      <c r="Q112" s="75" t="n">
        <v>2</v>
      </c>
      <c r="R112" s="75" t="n">
        <v>0</v>
      </c>
      <c r="S112" s="75" t="n">
        <v>0</v>
      </c>
      <c r="T112" s="75" t="n">
        <v>0</v>
      </c>
      <c r="U112" s="75" t="n">
        <v>0</v>
      </c>
      <c r="V112" s="75" t="n">
        <v>0</v>
      </c>
      <c r="W112" s="75" t="n">
        <v>0</v>
      </c>
      <c r="X112" s="75" t="n">
        <v>0</v>
      </c>
      <c r="Y112" s="75" t="n">
        <v>0</v>
      </c>
      <c r="Z112" s="75" t="n">
        <v>0</v>
      </c>
      <c r="AA112" s="75" t="n">
        <v>0</v>
      </c>
      <c r="AB112" s="75" t="n">
        <v>2</v>
      </c>
      <c r="AC112" s="75" t="n">
        <v>0</v>
      </c>
      <c r="AD112" s="75" t="n">
        <v>2</v>
      </c>
      <c r="AE112" s="75" t="n">
        <v>0</v>
      </c>
      <c r="AF112" s="75" t="n">
        <v>0</v>
      </c>
      <c r="AG112" s="75" t="n">
        <v>0</v>
      </c>
      <c r="AH112" s="75" t="n">
        <v>0</v>
      </c>
      <c r="AI112" s="75" t="n">
        <v>0</v>
      </c>
      <c r="AJ112" s="75" t="n">
        <v>0</v>
      </c>
      <c r="AK112" s="75" t="n">
        <v>0</v>
      </c>
      <c r="AL112" s="75" t="n">
        <v>0</v>
      </c>
      <c r="AM112" s="75" t="n">
        <v>0</v>
      </c>
      <c r="AN112" s="75" t="n">
        <v>0</v>
      </c>
      <c r="AO112" s="75" t="n">
        <v>2</v>
      </c>
      <c r="AP112" s="75" t="n">
        <v>0</v>
      </c>
      <c r="AQ112" s="75" t="n">
        <v>22</v>
      </c>
      <c r="AR112" s="75" t="n">
        <v>107</v>
      </c>
      <c r="AS112" s="75" t="n">
        <v>8</v>
      </c>
      <c r="AT112" s="75" t="n">
        <v>0</v>
      </c>
      <c r="AU112" s="75" t="n">
        <v>0</v>
      </c>
      <c r="AV112" s="75" t="n">
        <v>6</v>
      </c>
      <c r="AW112" s="75" t="n">
        <v>2</v>
      </c>
      <c r="AX112" s="75" t="n">
        <v>48</v>
      </c>
      <c r="AY112" s="75" t="n">
        <v>2</v>
      </c>
      <c r="AZ112" s="75" t="n">
        <v>0</v>
      </c>
      <c r="BA112" s="75" t="n">
        <v>8</v>
      </c>
      <c r="BB112" s="75" t="n">
        <v>8</v>
      </c>
      <c r="BC112" s="75" t="n">
        <v>0</v>
      </c>
      <c r="BD112" s="75" t="n">
        <v>32</v>
      </c>
      <c r="BE112" s="75" t="n">
        <v>36</v>
      </c>
      <c r="BF112" s="75" t="n">
        <v>14</v>
      </c>
      <c r="BG112" s="75" t="n">
        <v>6</v>
      </c>
      <c r="BH112" s="75" t="n">
        <v>24</v>
      </c>
      <c r="BI112" s="75" t="n">
        <v>32</v>
      </c>
      <c r="BJ112" s="75" t="n">
        <v>0</v>
      </c>
      <c r="BK112" s="75" t="n">
        <v>4</v>
      </c>
      <c r="BL112" s="75" t="n">
        <v>0</v>
      </c>
      <c r="BM112" s="75" t="n">
        <v>8</v>
      </c>
      <c r="BN112" s="75" t="n">
        <v>0</v>
      </c>
      <c r="BO112" s="75" t="n">
        <v>10</v>
      </c>
      <c r="BP112" s="75" t="n">
        <v>6</v>
      </c>
      <c r="BQ112" s="75" t="n">
        <v>22</v>
      </c>
      <c r="BR112" s="75" t="n">
        <v>0</v>
      </c>
      <c r="BS112" s="75" t="n">
        <v>417</v>
      </c>
      <c r="BT112" s="75" t="n">
        <v>0</v>
      </c>
      <c r="BU112" s="75" t="n">
        <v>0</v>
      </c>
      <c r="BV112" s="75" t="n">
        <v>0</v>
      </c>
      <c r="BW112" s="75" t="n">
        <v>178</v>
      </c>
      <c r="BX112" s="75" t="n">
        <v>0</v>
      </c>
      <c r="BY112" s="75" t="n">
        <v>0</v>
      </c>
      <c r="BZ112" s="75" t="n">
        <v>178</v>
      </c>
      <c r="CA112" s="75" t="n">
        <v>595</v>
      </c>
      <c r="CB112" s="90" t="n"/>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c r="CB113" s="90" t="n"/>
    </row>
    <row r="114" ht="8.25" customHeight="1">
      <c r="A114" s="74" t="inlineStr">
        <is>
          <t>69801</t>
        </is>
      </c>
      <c r="B114" s="69" t="inlineStr">
        <is>
          <t>Serviços jurídicos, contabilidade e consultoria</t>
        </is>
      </c>
      <c r="C114" s="75" t="n">
        <v>5331</v>
      </c>
      <c r="D114" s="75" t="n">
        <v>0</v>
      </c>
      <c r="E114" s="75" t="n">
        <v>0</v>
      </c>
      <c r="F114" s="75" t="n">
        <v>0</v>
      </c>
      <c r="G114" s="75" t="n">
        <v>6</v>
      </c>
      <c r="H114" s="75" t="n">
        <v>46</v>
      </c>
      <c r="I114" s="75" t="n">
        <v>6</v>
      </c>
      <c r="J114" s="75" t="n">
        <v>2</v>
      </c>
      <c r="K114" s="75" t="n">
        <v>32</v>
      </c>
      <c r="L114" s="75" t="n">
        <v>8</v>
      </c>
      <c r="M114" s="75" t="n">
        <v>32</v>
      </c>
      <c r="N114" s="75" t="n">
        <v>14</v>
      </c>
      <c r="O114" s="75" t="n">
        <v>14</v>
      </c>
      <c r="P114" s="75" t="n">
        <v>8</v>
      </c>
      <c r="Q114" s="75" t="n">
        <v>6</v>
      </c>
      <c r="R114" s="75" t="n">
        <v>2</v>
      </c>
      <c r="S114" s="75" t="n">
        <v>2</v>
      </c>
      <c r="T114" s="75" t="n">
        <v>18</v>
      </c>
      <c r="U114" s="75" t="n">
        <v>2</v>
      </c>
      <c r="V114" s="75" t="n">
        <v>84</v>
      </c>
      <c r="W114" s="75" t="n">
        <v>6</v>
      </c>
      <c r="X114" s="75" t="n">
        <v>28</v>
      </c>
      <c r="Y114" s="75" t="n">
        <v>12</v>
      </c>
      <c r="Z114" s="75" t="n">
        <v>20</v>
      </c>
      <c r="AA114" s="75" t="n">
        <v>22</v>
      </c>
      <c r="AB114" s="75" t="n">
        <v>34</v>
      </c>
      <c r="AC114" s="75" t="n">
        <v>20</v>
      </c>
      <c r="AD114" s="75" t="n">
        <v>12</v>
      </c>
      <c r="AE114" s="75" t="n">
        <v>10</v>
      </c>
      <c r="AF114" s="75" t="n">
        <v>16</v>
      </c>
      <c r="AG114" s="75" t="n">
        <v>34</v>
      </c>
      <c r="AH114" s="75" t="n">
        <v>16</v>
      </c>
      <c r="AI114" s="75" t="n">
        <v>64</v>
      </c>
      <c r="AJ114" s="75" t="n">
        <v>98</v>
      </c>
      <c r="AK114" s="75" t="n">
        <v>42</v>
      </c>
      <c r="AL114" s="75" t="n">
        <v>8</v>
      </c>
      <c r="AM114" s="75" t="n">
        <v>8</v>
      </c>
      <c r="AN114" s="75" t="n">
        <v>6</v>
      </c>
      <c r="AO114" s="75" t="n">
        <v>28</v>
      </c>
      <c r="AP114" s="75" t="n">
        <v>62</v>
      </c>
      <c r="AQ114" s="75" t="n">
        <v>198</v>
      </c>
      <c r="AR114" s="75" t="n">
        <v>930</v>
      </c>
      <c r="AS114" s="75" t="n">
        <v>86</v>
      </c>
      <c r="AT114" s="75" t="n">
        <v>2</v>
      </c>
      <c r="AU114" s="75" t="n">
        <v>22</v>
      </c>
      <c r="AV114" s="75" t="n">
        <v>52</v>
      </c>
      <c r="AW114" s="75" t="n">
        <v>4</v>
      </c>
      <c r="AX114" s="75" t="n">
        <v>18</v>
      </c>
      <c r="AY114" s="75" t="n">
        <v>20</v>
      </c>
      <c r="AZ114" s="75" t="n">
        <v>62</v>
      </c>
      <c r="BA114" s="75" t="n">
        <v>114</v>
      </c>
      <c r="BB114" s="75" t="n">
        <v>126</v>
      </c>
      <c r="BC114" s="75" t="n">
        <v>813</v>
      </c>
      <c r="BD114" s="75" t="n">
        <v>60</v>
      </c>
      <c r="BE114" s="75" t="n">
        <v>898</v>
      </c>
      <c r="BF114" s="75" t="n">
        <v>142</v>
      </c>
      <c r="BG114" s="75" t="n">
        <v>16</v>
      </c>
      <c r="BH114" s="75" t="n">
        <v>22</v>
      </c>
      <c r="BI114" s="75" t="n">
        <v>102</v>
      </c>
      <c r="BJ114" s="75" t="n">
        <v>28</v>
      </c>
      <c r="BK114" s="75" t="n">
        <v>100</v>
      </c>
      <c r="BL114" s="75" t="n">
        <v>2</v>
      </c>
      <c r="BM114" s="75" t="n">
        <v>56</v>
      </c>
      <c r="BN114" s="75" t="n">
        <v>6</v>
      </c>
      <c r="BO114" s="75" t="n">
        <v>36</v>
      </c>
      <c r="BP114" s="75" t="n">
        <v>36</v>
      </c>
      <c r="BQ114" s="75" t="n">
        <v>162</v>
      </c>
      <c r="BR114" s="75" t="n">
        <v>0</v>
      </c>
      <c r="BS114" s="75" t="n">
        <v>4941</v>
      </c>
      <c r="BT114" s="69" t="n">
        <v>0</v>
      </c>
      <c r="BU114" s="69" t="n">
        <v>0</v>
      </c>
      <c r="BV114" s="69" t="n">
        <v>0</v>
      </c>
      <c r="BW114" s="69" t="n">
        <v>390</v>
      </c>
      <c r="BX114" s="69" t="n">
        <v>0</v>
      </c>
      <c r="BY114" s="69" t="n">
        <v>0</v>
      </c>
      <c r="BZ114" s="75" t="n">
        <v>390</v>
      </c>
      <c r="CA114" s="75" t="n">
        <v>5331</v>
      </c>
      <c r="CB114" s="90" t="n"/>
    </row>
    <row r="115" ht="8.25" customHeight="1">
      <c r="A115" s="71" t="inlineStr">
        <is>
          <t>71801</t>
        </is>
      </c>
      <c r="B115" s="72" t="inlineStr">
        <is>
          <t>Pesquisa e desenvolvimento</t>
        </is>
      </c>
      <c r="C115" s="73" t="n">
        <v>32</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5</v>
      </c>
      <c r="AB115" s="73" t="n">
        <v>0</v>
      </c>
      <c r="AC115" s="73" t="n">
        <v>0</v>
      </c>
      <c r="AD115" s="73" t="n">
        <v>0</v>
      </c>
      <c r="AE115" s="73" t="n">
        <v>0</v>
      </c>
      <c r="AF115" s="73" t="n">
        <v>0</v>
      </c>
      <c r="AG115" s="73" t="n">
        <v>0</v>
      </c>
      <c r="AH115" s="73" t="n">
        <v>0</v>
      </c>
      <c r="AI115" s="73" t="n">
        <v>0</v>
      </c>
      <c r="AJ115" s="73" t="n">
        <v>9</v>
      </c>
      <c r="AK115" s="73" t="n">
        <v>2</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14</v>
      </c>
      <c r="BG115" s="73" t="n">
        <v>0</v>
      </c>
      <c r="BH115" s="73" t="n">
        <v>0</v>
      </c>
      <c r="BI115" s="73" t="n">
        <v>0</v>
      </c>
      <c r="BJ115" s="73" t="n">
        <v>0</v>
      </c>
      <c r="BK115" s="73" t="n">
        <v>0</v>
      </c>
      <c r="BL115" s="73" t="n">
        <v>0</v>
      </c>
      <c r="BM115" s="73" t="n">
        <v>2</v>
      </c>
      <c r="BN115" s="73" t="n">
        <v>0</v>
      </c>
      <c r="BO115" s="73" t="n">
        <v>0</v>
      </c>
      <c r="BP115" s="73" t="n">
        <v>0</v>
      </c>
      <c r="BQ115" s="73" t="n">
        <v>0</v>
      </c>
      <c r="BR115" s="73" t="n">
        <v>0</v>
      </c>
      <c r="BS115" s="73" t="n">
        <v>32</v>
      </c>
      <c r="BT115" s="73" t="n">
        <v>0</v>
      </c>
      <c r="BU115" s="73" t="n">
        <v>0</v>
      </c>
      <c r="BV115" s="73" t="n">
        <v>0</v>
      </c>
      <c r="BW115" s="73" t="n">
        <v>0</v>
      </c>
      <c r="BX115" s="73" t="n">
        <v>0</v>
      </c>
      <c r="BY115" s="73" t="n">
        <v>0</v>
      </c>
      <c r="BZ115" s="73" t="n">
        <v>0</v>
      </c>
      <c r="CA115" s="73" t="n">
        <v>32</v>
      </c>
      <c r="CB115" s="90" t="n"/>
    </row>
    <row r="116" ht="8.25" customHeight="1">
      <c r="A116" s="71" t="inlineStr">
        <is>
          <t>71802</t>
        </is>
      </c>
      <c r="B116" s="72" t="inlineStr">
        <is>
          <t>Serviços de arquitetura e engenharia</t>
        </is>
      </c>
      <c r="C116" s="73" t="n">
        <v>1982</v>
      </c>
      <c r="D116" s="73" t="n">
        <v>20</v>
      </c>
      <c r="E116" s="73" t="n">
        <v>0</v>
      </c>
      <c r="F116" s="73" t="n">
        <v>0</v>
      </c>
      <c r="G116" s="73" t="n">
        <v>4</v>
      </c>
      <c r="H116" s="73" t="n">
        <v>96</v>
      </c>
      <c r="I116" s="73" t="n">
        <v>14</v>
      </c>
      <c r="J116" s="73" t="n">
        <v>6</v>
      </c>
      <c r="K116" s="73" t="n">
        <v>38</v>
      </c>
      <c r="L116" s="73" t="n">
        <v>16</v>
      </c>
      <c r="M116" s="73" t="n">
        <v>36</v>
      </c>
      <c r="N116" s="73" t="n">
        <v>10</v>
      </c>
      <c r="O116" s="73" t="n">
        <v>6</v>
      </c>
      <c r="P116" s="73" t="n">
        <v>8</v>
      </c>
      <c r="Q116" s="73" t="n">
        <v>8</v>
      </c>
      <c r="R116" s="73" t="n">
        <v>6</v>
      </c>
      <c r="S116" s="73" t="n">
        <v>2</v>
      </c>
      <c r="T116" s="73" t="n">
        <v>20</v>
      </c>
      <c r="U116" s="73" t="n">
        <v>2</v>
      </c>
      <c r="V116" s="73" t="n">
        <v>8</v>
      </c>
      <c r="W116" s="73" t="n">
        <v>8</v>
      </c>
      <c r="X116" s="73" t="n">
        <v>30</v>
      </c>
      <c r="Y116" s="73" t="n">
        <v>26</v>
      </c>
      <c r="Z116" s="73" t="n">
        <v>18</v>
      </c>
      <c r="AA116" s="73" t="n">
        <v>38</v>
      </c>
      <c r="AB116" s="73" t="n">
        <v>38</v>
      </c>
      <c r="AC116" s="73" t="n">
        <v>24</v>
      </c>
      <c r="AD116" s="73" t="n">
        <v>20</v>
      </c>
      <c r="AE116" s="73" t="n">
        <v>12</v>
      </c>
      <c r="AF116" s="73" t="n">
        <v>18</v>
      </c>
      <c r="AG116" s="73" t="n">
        <v>30</v>
      </c>
      <c r="AH116" s="73" t="n">
        <v>18</v>
      </c>
      <c r="AI116" s="73" t="n">
        <v>70</v>
      </c>
      <c r="AJ116" s="73" t="n">
        <v>96</v>
      </c>
      <c r="AK116" s="73" t="n">
        <v>36</v>
      </c>
      <c r="AL116" s="73" t="n">
        <v>8</v>
      </c>
      <c r="AM116" s="73" t="n">
        <v>10</v>
      </c>
      <c r="AN116" s="73" t="n">
        <v>6</v>
      </c>
      <c r="AO116" s="73" t="n">
        <v>104</v>
      </c>
      <c r="AP116" s="73" t="n">
        <v>22</v>
      </c>
      <c r="AQ116" s="73" t="n">
        <v>204</v>
      </c>
      <c r="AR116" s="73" t="n">
        <v>58</v>
      </c>
      <c r="AS116" s="73" t="n">
        <v>18</v>
      </c>
      <c r="AT116" s="73" t="n">
        <v>0</v>
      </c>
      <c r="AU116" s="73" t="n">
        <v>0</v>
      </c>
      <c r="AV116" s="73" t="n">
        <v>165</v>
      </c>
      <c r="AW116" s="73" t="n">
        <v>0</v>
      </c>
      <c r="AX116" s="73" t="n">
        <v>0</v>
      </c>
      <c r="AY116" s="73" t="n">
        <v>0</v>
      </c>
      <c r="AZ116" s="73" t="n">
        <v>0</v>
      </c>
      <c r="BA116" s="73" t="n">
        <v>0</v>
      </c>
      <c r="BB116" s="73" t="n">
        <v>12</v>
      </c>
      <c r="BC116" s="73" t="n">
        <v>32</v>
      </c>
      <c r="BD116" s="73" t="n">
        <v>0</v>
      </c>
      <c r="BE116" s="73" t="n">
        <v>0</v>
      </c>
      <c r="BF116" s="73" t="n">
        <v>119</v>
      </c>
      <c r="BG116" s="73" t="n">
        <v>0</v>
      </c>
      <c r="BH116" s="73" t="n">
        <v>2</v>
      </c>
      <c r="BI116" s="73" t="n">
        <v>0</v>
      </c>
      <c r="BJ116" s="73" t="n">
        <v>0</v>
      </c>
      <c r="BK116" s="73" t="n">
        <v>246</v>
      </c>
      <c r="BL116" s="73" t="n">
        <v>32</v>
      </c>
      <c r="BM116" s="73" t="n">
        <v>4</v>
      </c>
      <c r="BN116" s="73" t="n">
        <v>38</v>
      </c>
      <c r="BO116" s="73" t="n">
        <v>0</v>
      </c>
      <c r="BP116" s="73" t="n">
        <v>0</v>
      </c>
      <c r="BQ116" s="73" t="n">
        <v>0</v>
      </c>
      <c r="BR116" s="73" t="n">
        <v>0</v>
      </c>
      <c r="BS116" s="73" t="n">
        <v>1862</v>
      </c>
      <c r="BT116" s="73" t="n">
        <v>0</v>
      </c>
      <c r="BU116" s="73" t="n">
        <v>0</v>
      </c>
      <c r="BV116" s="73" t="n">
        <v>0</v>
      </c>
      <c r="BW116" s="73" t="n">
        <v>20</v>
      </c>
      <c r="BX116" s="73" t="n">
        <v>100</v>
      </c>
      <c r="BY116" s="73" t="n">
        <v>0</v>
      </c>
      <c r="BZ116" s="73" t="n">
        <v>120</v>
      </c>
      <c r="CA116" s="73" t="n">
        <v>1982</v>
      </c>
      <c r="CB116" s="90" t="n"/>
    </row>
    <row r="117" ht="8.25" customHeight="1">
      <c r="A117" s="71" t="inlineStr">
        <is>
          <t>73801</t>
        </is>
      </c>
      <c r="B117" s="72" t="inlineStr">
        <is>
          <t>Publicidade e outros serviços técnicos</t>
        </is>
      </c>
      <c r="C117" s="73" t="n">
        <v>3808</v>
      </c>
      <c r="D117" s="73" t="n">
        <v>0</v>
      </c>
      <c r="E117" s="73" t="n">
        <v>16</v>
      </c>
      <c r="F117" s="73" t="n">
        <v>2</v>
      </c>
      <c r="G117" s="73" t="n">
        <v>2</v>
      </c>
      <c r="H117" s="73" t="n">
        <v>18</v>
      </c>
      <c r="I117" s="73" t="n">
        <v>0</v>
      </c>
      <c r="J117" s="73" t="n">
        <v>0</v>
      </c>
      <c r="K117" s="73" t="n">
        <v>68</v>
      </c>
      <c r="L117" s="73" t="n">
        <v>8</v>
      </c>
      <c r="M117" s="73" t="n">
        <v>112</v>
      </c>
      <c r="N117" s="73" t="n">
        <v>203</v>
      </c>
      <c r="O117" s="73" t="n">
        <v>18</v>
      </c>
      <c r="P117" s="73" t="n">
        <v>4</v>
      </c>
      <c r="Q117" s="73" t="n">
        <v>16</v>
      </c>
      <c r="R117" s="73" t="n">
        <v>32</v>
      </c>
      <c r="S117" s="73" t="n">
        <v>2</v>
      </c>
      <c r="T117" s="73" t="n">
        <v>22</v>
      </c>
      <c r="U117" s="73" t="n">
        <v>4</v>
      </c>
      <c r="V117" s="73" t="n">
        <v>6</v>
      </c>
      <c r="W117" s="73" t="n">
        <v>4</v>
      </c>
      <c r="X117" s="73" t="n">
        <v>4</v>
      </c>
      <c r="Y117" s="73" t="n">
        <v>20</v>
      </c>
      <c r="Z117" s="73" t="n">
        <v>48</v>
      </c>
      <c r="AA117" s="73" t="n">
        <v>74</v>
      </c>
      <c r="AB117" s="73" t="n">
        <v>20</v>
      </c>
      <c r="AC117" s="73" t="n">
        <v>12</v>
      </c>
      <c r="AD117" s="73" t="n">
        <v>12</v>
      </c>
      <c r="AE117" s="73" t="n">
        <v>0</v>
      </c>
      <c r="AF117" s="73" t="n">
        <v>18</v>
      </c>
      <c r="AG117" s="73" t="n">
        <v>64</v>
      </c>
      <c r="AH117" s="73" t="n">
        <v>32</v>
      </c>
      <c r="AI117" s="73" t="n">
        <v>22</v>
      </c>
      <c r="AJ117" s="73" t="n">
        <v>221</v>
      </c>
      <c r="AK117" s="73" t="n">
        <v>6</v>
      </c>
      <c r="AL117" s="73" t="n">
        <v>12</v>
      </c>
      <c r="AM117" s="73" t="n">
        <v>14</v>
      </c>
      <c r="AN117" s="73" t="n">
        <v>4</v>
      </c>
      <c r="AO117" s="73" t="n">
        <v>92</v>
      </c>
      <c r="AP117" s="73" t="n">
        <v>10</v>
      </c>
      <c r="AQ117" s="73" t="n">
        <v>90</v>
      </c>
      <c r="AR117" s="73" t="n">
        <v>658</v>
      </c>
      <c r="AS117" s="73" t="n">
        <v>26</v>
      </c>
      <c r="AT117" s="73" t="n">
        <v>2</v>
      </c>
      <c r="AU117" s="73" t="n">
        <v>10</v>
      </c>
      <c r="AV117" s="73" t="n">
        <v>40</v>
      </c>
      <c r="AW117" s="73" t="n">
        <v>12</v>
      </c>
      <c r="AX117" s="73" t="n">
        <v>24</v>
      </c>
      <c r="AY117" s="73" t="n">
        <v>64</v>
      </c>
      <c r="AZ117" s="73" t="n">
        <v>82</v>
      </c>
      <c r="BA117" s="73" t="n">
        <v>170</v>
      </c>
      <c r="BB117" s="73" t="n">
        <v>60</v>
      </c>
      <c r="BC117" s="73" t="n">
        <v>472</v>
      </c>
      <c r="BD117" s="73" t="n">
        <v>30</v>
      </c>
      <c r="BE117" s="73" t="n">
        <v>166</v>
      </c>
      <c r="BF117" s="73" t="n">
        <v>16</v>
      </c>
      <c r="BG117" s="73" t="n">
        <v>56</v>
      </c>
      <c r="BH117" s="73" t="n">
        <v>36</v>
      </c>
      <c r="BI117" s="73" t="n">
        <v>58</v>
      </c>
      <c r="BJ117" s="73" t="n">
        <v>6</v>
      </c>
      <c r="BK117" s="73" t="n">
        <v>172</v>
      </c>
      <c r="BL117" s="73" t="n">
        <v>28</v>
      </c>
      <c r="BM117" s="73" t="n">
        <v>90</v>
      </c>
      <c r="BN117" s="73" t="n">
        <v>40</v>
      </c>
      <c r="BO117" s="73" t="n">
        <v>2</v>
      </c>
      <c r="BP117" s="73" t="n">
        <v>52</v>
      </c>
      <c r="BQ117" s="73" t="n">
        <v>76</v>
      </c>
      <c r="BR117" s="73" t="n">
        <v>0</v>
      </c>
      <c r="BS117" s="73" t="n">
        <v>3760</v>
      </c>
      <c r="BT117" s="73" t="n">
        <v>0</v>
      </c>
      <c r="BU117" s="73" t="n">
        <v>0</v>
      </c>
      <c r="BV117" s="73" t="n">
        <v>0</v>
      </c>
      <c r="BW117" s="73" t="n">
        <v>48</v>
      </c>
      <c r="BX117" s="73" t="n">
        <v>0</v>
      </c>
      <c r="BY117" s="73" t="n">
        <v>0</v>
      </c>
      <c r="BZ117" s="73" t="n">
        <v>48</v>
      </c>
      <c r="CA117" s="73" t="n">
        <v>3808</v>
      </c>
      <c r="CB117" s="90" t="n"/>
    </row>
    <row r="118" ht="8.25" customHeight="1">
      <c r="A118" s="71" t="inlineStr">
        <is>
          <t>77001</t>
        </is>
      </c>
      <c r="B118" s="72" t="inlineStr">
        <is>
          <t>Aluguéis não-imob. e gestão de ativos de propriedade intelectual</t>
        </is>
      </c>
      <c r="C118" s="73" t="n">
        <v>1672</v>
      </c>
      <c r="D118" s="73" t="n">
        <v>10</v>
      </c>
      <c r="E118" s="73" t="n">
        <v>2</v>
      </c>
      <c r="F118" s="73" t="n">
        <v>2</v>
      </c>
      <c r="G118" s="73" t="n">
        <v>4</v>
      </c>
      <c r="H118" s="73" t="n">
        <v>60</v>
      </c>
      <c r="I118" s="73" t="n">
        <v>4</v>
      </c>
      <c r="J118" s="73" t="n">
        <v>4</v>
      </c>
      <c r="K118" s="73" t="n">
        <v>6</v>
      </c>
      <c r="L118" s="73" t="n">
        <v>8</v>
      </c>
      <c r="M118" s="73" t="n">
        <v>20</v>
      </c>
      <c r="N118" s="73" t="n">
        <v>8</v>
      </c>
      <c r="O118" s="73" t="n">
        <v>2</v>
      </c>
      <c r="P118" s="73" t="n">
        <v>0</v>
      </c>
      <c r="Q118" s="73" t="n">
        <v>2</v>
      </c>
      <c r="R118" s="73" t="n">
        <v>2</v>
      </c>
      <c r="S118" s="73" t="n">
        <v>2</v>
      </c>
      <c r="T118" s="73" t="n">
        <v>18</v>
      </c>
      <c r="U118" s="73" t="n">
        <v>2</v>
      </c>
      <c r="V118" s="73" t="n">
        <v>10</v>
      </c>
      <c r="W118" s="73" t="n">
        <v>0</v>
      </c>
      <c r="X118" s="73" t="n">
        <v>10</v>
      </c>
      <c r="Y118" s="73" t="n">
        <v>20</v>
      </c>
      <c r="Z118" s="73" t="n">
        <v>2</v>
      </c>
      <c r="AA118" s="73" t="n">
        <v>4</v>
      </c>
      <c r="AB118" s="73" t="n">
        <v>20</v>
      </c>
      <c r="AC118" s="73" t="n">
        <v>8</v>
      </c>
      <c r="AD118" s="73" t="n">
        <v>12</v>
      </c>
      <c r="AE118" s="73" t="n">
        <v>4</v>
      </c>
      <c r="AF118" s="73" t="n">
        <v>14</v>
      </c>
      <c r="AG118" s="73" t="n">
        <v>26</v>
      </c>
      <c r="AH118" s="73" t="n">
        <v>8</v>
      </c>
      <c r="AI118" s="73" t="n">
        <v>20</v>
      </c>
      <c r="AJ118" s="73" t="n">
        <v>80</v>
      </c>
      <c r="AK118" s="73" t="n">
        <v>24</v>
      </c>
      <c r="AL118" s="73" t="n">
        <v>26</v>
      </c>
      <c r="AM118" s="73" t="n">
        <v>6</v>
      </c>
      <c r="AN118" s="73" t="n">
        <v>4</v>
      </c>
      <c r="AO118" s="73" t="n">
        <v>12</v>
      </c>
      <c r="AP118" s="73" t="n">
        <v>32</v>
      </c>
      <c r="AQ118" s="73" t="n">
        <v>86</v>
      </c>
      <c r="AR118" s="73" t="n">
        <v>172</v>
      </c>
      <c r="AS118" s="73" t="n">
        <v>66</v>
      </c>
      <c r="AT118" s="73" t="n">
        <v>10</v>
      </c>
      <c r="AU118" s="73" t="n">
        <v>47</v>
      </c>
      <c r="AV118" s="73" t="n">
        <v>26</v>
      </c>
      <c r="AW118" s="73" t="n">
        <v>2</v>
      </c>
      <c r="AX118" s="73" t="n">
        <v>28</v>
      </c>
      <c r="AY118" s="73" t="n">
        <v>41</v>
      </c>
      <c r="AZ118" s="73" t="n">
        <v>32</v>
      </c>
      <c r="BA118" s="73" t="n">
        <v>103</v>
      </c>
      <c r="BB118" s="73" t="n">
        <v>55</v>
      </c>
      <c r="BC118" s="73" t="n">
        <v>28</v>
      </c>
      <c r="BD118" s="73" t="n">
        <v>2</v>
      </c>
      <c r="BE118" s="73" t="n">
        <v>12</v>
      </c>
      <c r="BF118" s="73" t="n">
        <v>30</v>
      </c>
      <c r="BG118" s="73" t="n">
        <v>4</v>
      </c>
      <c r="BH118" s="73" t="n">
        <v>10</v>
      </c>
      <c r="BI118" s="73" t="n">
        <v>16</v>
      </c>
      <c r="BJ118" s="73" t="n">
        <v>4</v>
      </c>
      <c r="BK118" s="73" t="n">
        <v>138</v>
      </c>
      <c r="BL118" s="73" t="n">
        <v>44</v>
      </c>
      <c r="BM118" s="73" t="n">
        <v>62</v>
      </c>
      <c r="BN118" s="73" t="n">
        <v>52</v>
      </c>
      <c r="BO118" s="73" t="n">
        <v>14</v>
      </c>
      <c r="BP118" s="73" t="n">
        <v>6</v>
      </c>
      <c r="BQ118" s="73" t="n">
        <v>4</v>
      </c>
      <c r="BR118" s="73" t="n">
        <v>0</v>
      </c>
      <c r="BS118" s="73" t="n">
        <v>1592</v>
      </c>
      <c r="BT118" s="73" t="n">
        <v>0</v>
      </c>
      <c r="BU118" s="73" t="n">
        <v>0</v>
      </c>
      <c r="BV118" s="73" t="n">
        <v>0</v>
      </c>
      <c r="BW118" s="73" t="n">
        <v>80</v>
      </c>
      <c r="BX118" s="73" t="n">
        <v>0</v>
      </c>
      <c r="BY118" s="73" t="n">
        <v>0</v>
      </c>
      <c r="BZ118" s="73" t="n">
        <v>80</v>
      </c>
      <c r="CA118" s="73" t="n">
        <v>1672</v>
      </c>
      <c r="CB118" s="90" t="n"/>
    </row>
    <row r="119" ht="8.25" customHeight="1">
      <c r="A119" s="71" t="inlineStr">
        <is>
          <t>78801</t>
        </is>
      </c>
      <c r="B119" s="72" t="inlineStr">
        <is>
          <t>Condomínios e serviços para edifícios</t>
        </is>
      </c>
      <c r="C119" s="73" t="n">
        <v>1013</v>
      </c>
      <c r="D119" s="73" t="n">
        <v>0</v>
      </c>
      <c r="E119" s="73" t="n">
        <v>0</v>
      </c>
      <c r="F119" s="73" t="n">
        <v>0</v>
      </c>
      <c r="G119" s="73" t="n">
        <v>0</v>
      </c>
      <c r="H119" s="73" t="n">
        <v>8</v>
      </c>
      <c r="I119" s="73" t="n">
        <v>4</v>
      </c>
      <c r="J119" s="73" t="n">
        <v>0</v>
      </c>
      <c r="K119" s="73" t="n">
        <v>6</v>
      </c>
      <c r="L119" s="73" t="n">
        <v>8</v>
      </c>
      <c r="M119" s="73" t="n">
        <v>10</v>
      </c>
      <c r="N119" s="73" t="n">
        <v>4</v>
      </c>
      <c r="O119" s="73" t="n">
        <v>2</v>
      </c>
      <c r="P119" s="73" t="n">
        <v>2</v>
      </c>
      <c r="Q119" s="73" t="n">
        <v>0</v>
      </c>
      <c r="R119" s="73" t="n">
        <v>2</v>
      </c>
      <c r="S119" s="73" t="n">
        <v>0</v>
      </c>
      <c r="T119" s="73" t="n">
        <v>14</v>
      </c>
      <c r="U119" s="73" t="n">
        <v>0</v>
      </c>
      <c r="V119" s="73" t="n">
        <v>4</v>
      </c>
      <c r="W119" s="73" t="n">
        <v>8</v>
      </c>
      <c r="X119" s="73" t="n">
        <v>4</v>
      </c>
      <c r="Y119" s="73" t="n">
        <v>16</v>
      </c>
      <c r="Z119" s="73" t="n">
        <v>4</v>
      </c>
      <c r="AA119" s="73" t="n">
        <v>10</v>
      </c>
      <c r="AB119" s="73" t="n">
        <v>14</v>
      </c>
      <c r="AC119" s="73" t="n">
        <v>4</v>
      </c>
      <c r="AD119" s="73" t="n">
        <v>6</v>
      </c>
      <c r="AE119" s="73" t="n">
        <v>2</v>
      </c>
      <c r="AF119" s="73" t="n">
        <v>4</v>
      </c>
      <c r="AG119" s="73" t="n">
        <v>4</v>
      </c>
      <c r="AH119" s="73" t="n">
        <v>6</v>
      </c>
      <c r="AI119" s="73" t="n">
        <v>8</v>
      </c>
      <c r="AJ119" s="73" t="n">
        <v>32</v>
      </c>
      <c r="AK119" s="73" t="n">
        <v>4</v>
      </c>
      <c r="AL119" s="73" t="n">
        <v>2</v>
      </c>
      <c r="AM119" s="73" t="n">
        <v>4</v>
      </c>
      <c r="AN119" s="73" t="n">
        <v>0</v>
      </c>
      <c r="AO119" s="73" t="n">
        <v>10</v>
      </c>
      <c r="AP119" s="73" t="n">
        <v>6</v>
      </c>
      <c r="AQ119" s="73" t="n">
        <v>34</v>
      </c>
      <c r="AR119" s="73" t="n">
        <v>134</v>
      </c>
      <c r="AS119" s="73" t="n">
        <v>20</v>
      </c>
      <c r="AT119" s="73" t="n">
        <v>0</v>
      </c>
      <c r="AU119" s="73" t="n">
        <v>12</v>
      </c>
      <c r="AV119" s="73" t="n">
        <v>32</v>
      </c>
      <c r="AW119" s="73" t="n">
        <v>2</v>
      </c>
      <c r="AX119" s="73" t="n">
        <v>14</v>
      </c>
      <c r="AY119" s="73" t="n">
        <v>4</v>
      </c>
      <c r="AZ119" s="73" t="n">
        <v>12</v>
      </c>
      <c r="BA119" s="73" t="n">
        <v>36</v>
      </c>
      <c r="BB119" s="73" t="n">
        <v>28</v>
      </c>
      <c r="BC119" s="73" t="n">
        <v>57</v>
      </c>
      <c r="BD119" s="73" t="n">
        <v>16</v>
      </c>
      <c r="BE119" s="73" t="n">
        <v>28</v>
      </c>
      <c r="BF119" s="73" t="n">
        <v>4</v>
      </c>
      <c r="BG119" s="73" t="n">
        <v>2</v>
      </c>
      <c r="BH119" s="73" t="n">
        <v>4</v>
      </c>
      <c r="BI119" s="73" t="n">
        <v>54</v>
      </c>
      <c r="BJ119" s="73" t="n">
        <v>2</v>
      </c>
      <c r="BK119" s="73" t="n">
        <v>86</v>
      </c>
      <c r="BL119" s="73" t="n">
        <v>48</v>
      </c>
      <c r="BM119" s="73" t="n">
        <v>38</v>
      </c>
      <c r="BN119" s="73" t="n">
        <v>40</v>
      </c>
      <c r="BO119" s="73" t="n">
        <v>44</v>
      </c>
      <c r="BP119" s="73" t="n">
        <v>10</v>
      </c>
      <c r="BQ119" s="73" t="n">
        <v>26</v>
      </c>
      <c r="BR119" s="73" t="n">
        <v>0</v>
      </c>
      <c r="BS119" s="73" t="n">
        <v>999</v>
      </c>
      <c r="BT119" s="73" t="n">
        <v>0</v>
      </c>
      <c r="BU119" s="73" t="n">
        <v>0</v>
      </c>
      <c r="BV119" s="73" t="n">
        <v>0</v>
      </c>
      <c r="BW119" s="73" t="n">
        <v>14</v>
      </c>
      <c r="BX119" s="73" t="n">
        <v>0</v>
      </c>
      <c r="BY119" s="73" t="n">
        <v>0</v>
      </c>
      <c r="BZ119" s="73" t="n">
        <v>14</v>
      </c>
      <c r="CA119" s="73" t="n">
        <v>1013</v>
      </c>
      <c r="CB119" s="90" t="n"/>
    </row>
    <row r="120" ht="8.25" customHeight="1">
      <c r="A120" s="74" t="inlineStr">
        <is>
          <t>78802</t>
        </is>
      </c>
      <c r="B120" s="69" t="inlineStr">
        <is>
          <t>Outros serviços administrativos</t>
        </is>
      </c>
      <c r="C120" s="75" t="n">
        <v>4845</v>
      </c>
      <c r="D120" s="75" t="n">
        <v>0</v>
      </c>
      <c r="E120" s="75" t="n">
        <v>0</v>
      </c>
      <c r="F120" s="75" t="n">
        <v>0</v>
      </c>
      <c r="G120" s="75" t="n">
        <v>26</v>
      </c>
      <c r="H120" s="75" t="n">
        <v>10</v>
      </c>
      <c r="I120" s="75" t="n">
        <v>8</v>
      </c>
      <c r="J120" s="75" t="n">
        <v>2</v>
      </c>
      <c r="K120" s="75" t="n">
        <v>4</v>
      </c>
      <c r="L120" s="75" t="n">
        <v>6</v>
      </c>
      <c r="M120" s="75" t="n">
        <v>18</v>
      </c>
      <c r="N120" s="75" t="n">
        <v>42</v>
      </c>
      <c r="O120" s="75" t="n">
        <v>2</v>
      </c>
      <c r="P120" s="75" t="n">
        <v>2</v>
      </c>
      <c r="Q120" s="75" t="n">
        <v>4</v>
      </c>
      <c r="R120" s="75" t="n">
        <v>4</v>
      </c>
      <c r="S120" s="75" t="n">
        <v>0</v>
      </c>
      <c r="T120" s="75" t="n">
        <v>2</v>
      </c>
      <c r="U120" s="75" t="n">
        <v>0</v>
      </c>
      <c r="V120" s="75" t="n">
        <v>0</v>
      </c>
      <c r="W120" s="75" t="n">
        <v>0</v>
      </c>
      <c r="X120" s="75" t="n">
        <v>4</v>
      </c>
      <c r="Y120" s="75" t="n">
        <v>10</v>
      </c>
      <c r="Z120" s="75" t="n">
        <v>6</v>
      </c>
      <c r="AA120" s="75" t="n">
        <v>14</v>
      </c>
      <c r="AB120" s="75" t="n">
        <v>2</v>
      </c>
      <c r="AC120" s="75" t="n">
        <v>30</v>
      </c>
      <c r="AD120" s="75" t="n">
        <v>10</v>
      </c>
      <c r="AE120" s="75" t="n">
        <v>10</v>
      </c>
      <c r="AF120" s="75" t="n">
        <v>14</v>
      </c>
      <c r="AG120" s="75" t="n">
        <v>22</v>
      </c>
      <c r="AH120" s="75" t="n">
        <v>16</v>
      </c>
      <c r="AI120" s="75" t="n">
        <v>40</v>
      </c>
      <c r="AJ120" s="75" t="n">
        <v>20</v>
      </c>
      <c r="AK120" s="75" t="n">
        <v>8</v>
      </c>
      <c r="AL120" s="75" t="n">
        <v>0</v>
      </c>
      <c r="AM120" s="75" t="n">
        <v>0</v>
      </c>
      <c r="AN120" s="75" t="n">
        <v>8</v>
      </c>
      <c r="AO120" s="75" t="n">
        <v>72</v>
      </c>
      <c r="AP120" s="75" t="n">
        <v>2</v>
      </c>
      <c r="AQ120" s="75" t="n">
        <v>56</v>
      </c>
      <c r="AR120" s="75" t="n">
        <v>786</v>
      </c>
      <c r="AS120" s="75" t="n">
        <v>38</v>
      </c>
      <c r="AT120" s="75" t="n">
        <v>6</v>
      </c>
      <c r="AU120" s="75" t="n">
        <v>26</v>
      </c>
      <c r="AV120" s="75" t="n">
        <v>50</v>
      </c>
      <c r="AW120" s="75" t="n">
        <v>26</v>
      </c>
      <c r="AX120" s="75" t="n">
        <v>28</v>
      </c>
      <c r="AY120" s="75" t="n">
        <v>12</v>
      </c>
      <c r="AZ120" s="75" t="n">
        <v>6</v>
      </c>
      <c r="BA120" s="75" t="n">
        <v>498</v>
      </c>
      <c r="BB120" s="75" t="n">
        <v>137</v>
      </c>
      <c r="BC120" s="75" t="n">
        <v>730</v>
      </c>
      <c r="BD120" s="75" t="n">
        <v>16</v>
      </c>
      <c r="BE120" s="75" t="n">
        <v>56</v>
      </c>
      <c r="BF120" s="75" t="n">
        <v>16</v>
      </c>
      <c r="BG120" s="75" t="n">
        <v>14</v>
      </c>
      <c r="BH120" s="75" t="n">
        <v>14</v>
      </c>
      <c r="BI120" s="75" t="n">
        <v>108</v>
      </c>
      <c r="BJ120" s="75" t="n">
        <v>12</v>
      </c>
      <c r="BK120" s="75" t="n">
        <v>740</v>
      </c>
      <c r="BL120" s="75" t="n">
        <v>298</v>
      </c>
      <c r="BM120" s="75" t="n">
        <v>54</v>
      </c>
      <c r="BN120" s="75" t="n">
        <v>308</v>
      </c>
      <c r="BO120" s="75" t="n">
        <v>28</v>
      </c>
      <c r="BP120" s="75" t="n">
        <v>16</v>
      </c>
      <c r="BQ120" s="75" t="n">
        <v>109</v>
      </c>
      <c r="BR120" s="75" t="n">
        <v>0</v>
      </c>
      <c r="BS120" s="75" t="n">
        <v>4606</v>
      </c>
      <c r="BT120" s="75" t="n">
        <v>0</v>
      </c>
      <c r="BU120" s="75" t="n">
        <v>0</v>
      </c>
      <c r="BV120" s="75" t="n">
        <v>0</v>
      </c>
      <c r="BW120" s="75" t="n">
        <v>239</v>
      </c>
      <c r="BX120" s="75" t="n">
        <v>0</v>
      </c>
      <c r="BY120" s="75" t="n">
        <v>0</v>
      </c>
      <c r="BZ120" s="75" t="n">
        <v>239</v>
      </c>
      <c r="CA120" s="75" t="n">
        <v>4845</v>
      </c>
      <c r="CB120" s="90" t="n"/>
    </row>
    <row r="121" ht="8.25" customHeight="1">
      <c r="A121" s="74" t="inlineStr">
        <is>
          <t>80001</t>
        </is>
      </c>
      <c r="B121" s="69" t="inlineStr">
        <is>
          <t>Serviços de vigilância, segurança e investigação</t>
        </is>
      </c>
      <c r="C121" s="75" t="n">
        <v>930</v>
      </c>
      <c r="D121" s="75" t="n">
        <v>0</v>
      </c>
      <c r="E121" s="75" t="n">
        <v>0</v>
      </c>
      <c r="F121" s="75" t="n">
        <v>0</v>
      </c>
      <c r="G121" s="75" t="n">
        <v>0</v>
      </c>
      <c r="H121" s="75" t="n">
        <v>2</v>
      </c>
      <c r="I121" s="75" t="n">
        <v>2</v>
      </c>
      <c r="J121" s="75" t="n">
        <v>0</v>
      </c>
      <c r="K121" s="75" t="n">
        <v>8</v>
      </c>
      <c r="L121" s="75" t="n">
        <v>4</v>
      </c>
      <c r="M121" s="75" t="n">
        <v>8</v>
      </c>
      <c r="N121" s="75" t="n">
        <v>4</v>
      </c>
      <c r="O121" s="75" t="n">
        <v>4</v>
      </c>
      <c r="P121" s="75" t="n">
        <v>2</v>
      </c>
      <c r="Q121" s="75" t="n">
        <v>0</v>
      </c>
      <c r="R121" s="75" t="n">
        <v>2</v>
      </c>
      <c r="S121" s="75" t="n">
        <v>2</v>
      </c>
      <c r="T121" s="75" t="n">
        <v>10</v>
      </c>
      <c r="U121" s="75" t="n">
        <v>0</v>
      </c>
      <c r="V121" s="75" t="n">
        <v>2</v>
      </c>
      <c r="W121" s="75" t="n">
        <v>0</v>
      </c>
      <c r="X121" s="75" t="n">
        <v>8</v>
      </c>
      <c r="Y121" s="75" t="n">
        <v>6</v>
      </c>
      <c r="Z121" s="75" t="n">
        <v>0</v>
      </c>
      <c r="AA121" s="75" t="n">
        <v>6</v>
      </c>
      <c r="AB121" s="75" t="n">
        <v>4</v>
      </c>
      <c r="AC121" s="75" t="n">
        <v>10</v>
      </c>
      <c r="AD121" s="75" t="n">
        <v>2</v>
      </c>
      <c r="AE121" s="75" t="n">
        <v>2</v>
      </c>
      <c r="AF121" s="75" t="n">
        <v>6</v>
      </c>
      <c r="AG121" s="75" t="n">
        <v>4</v>
      </c>
      <c r="AH121" s="75" t="n">
        <v>4</v>
      </c>
      <c r="AI121" s="75" t="n">
        <v>8</v>
      </c>
      <c r="AJ121" s="75" t="n">
        <v>20</v>
      </c>
      <c r="AK121" s="75" t="n">
        <v>8</v>
      </c>
      <c r="AL121" s="75" t="n">
        <v>2</v>
      </c>
      <c r="AM121" s="75" t="n">
        <v>0</v>
      </c>
      <c r="AN121" s="75" t="n">
        <v>4</v>
      </c>
      <c r="AO121" s="75" t="n">
        <v>8</v>
      </c>
      <c r="AP121" s="75" t="n">
        <v>14</v>
      </c>
      <c r="AQ121" s="75" t="n">
        <v>24</v>
      </c>
      <c r="AR121" s="75" t="n">
        <v>120</v>
      </c>
      <c r="AS121" s="75" t="n">
        <v>36</v>
      </c>
      <c r="AT121" s="75" t="n">
        <v>0</v>
      </c>
      <c r="AU121" s="75" t="n">
        <v>8</v>
      </c>
      <c r="AV121" s="75" t="n">
        <v>60</v>
      </c>
      <c r="AW121" s="75" t="n">
        <v>2</v>
      </c>
      <c r="AX121" s="75" t="n">
        <v>12</v>
      </c>
      <c r="AY121" s="75" t="n">
        <v>2</v>
      </c>
      <c r="AZ121" s="75" t="n">
        <v>8</v>
      </c>
      <c r="BA121" s="75" t="n">
        <v>20</v>
      </c>
      <c r="BB121" s="75" t="n">
        <v>8</v>
      </c>
      <c r="BC121" s="75" t="n">
        <v>164</v>
      </c>
      <c r="BD121" s="75" t="n">
        <v>4</v>
      </c>
      <c r="BE121" s="75" t="n">
        <v>20</v>
      </c>
      <c r="BF121" s="75" t="n">
        <v>0</v>
      </c>
      <c r="BG121" s="75" t="n">
        <v>4</v>
      </c>
      <c r="BH121" s="75" t="n">
        <v>2</v>
      </c>
      <c r="BI121" s="75" t="n">
        <v>16</v>
      </c>
      <c r="BJ121" s="75" t="n">
        <v>2</v>
      </c>
      <c r="BK121" s="75" t="n">
        <v>120</v>
      </c>
      <c r="BL121" s="75" t="n">
        <v>50</v>
      </c>
      <c r="BM121" s="75" t="n">
        <v>32</v>
      </c>
      <c r="BN121" s="75" t="n">
        <v>34</v>
      </c>
      <c r="BO121" s="75" t="n">
        <v>0</v>
      </c>
      <c r="BP121" s="75" t="n">
        <v>4</v>
      </c>
      <c r="BQ121" s="75" t="n">
        <v>0</v>
      </c>
      <c r="BR121" s="75" t="n">
        <v>0</v>
      </c>
      <c r="BS121" s="75" t="n">
        <v>918</v>
      </c>
      <c r="BT121" s="75" t="n">
        <v>0</v>
      </c>
      <c r="BU121" s="75" t="n">
        <v>0</v>
      </c>
      <c r="BV121" s="75" t="n">
        <v>0</v>
      </c>
      <c r="BW121" s="75" t="n">
        <v>12</v>
      </c>
      <c r="BX121" s="75" t="n">
        <v>0</v>
      </c>
      <c r="BY121" s="75" t="n">
        <v>0</v>
      </c>
      <c r="BZ121" s="75" t="n">
        <v>12</v>
      </c>
      <c r="CA121" s="75" t="n">
        <v>930</v>
      </c>
      <c r="CB121" s="90" t="n"/>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c r="CB122" s="90" t="n"/>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c r="CB123" s="90" t="n"/>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c r="CB124" s="90" t="n"/>
    </row>
    <row r="125" ht="8.25" customHeight="1">
      <c r="A125" s="71" t="inlineStr">
        <is>
          <t>85921</t>
        </is>
      </c>
      <c r="B125" s="72" t="inlineStr">
        <is>
          <t>Educação privada</t>
        </is>
      </c>
      <c r="C125" s="73" t="n">
        <v>1028</v>
      </c>
      <c r="D125" s="73" t="n">
        <v>0</v>
      </c>
      <c r="E125" s="73" t="n">
        <v>0</v>
      </c>
      <c r="F125" s="73" t="n">
        <v>0</v>
      </c>
      <c r="G125" s="73" t="n">
        <v>0</v>
      </c>
      <c r="H125" s="73" t="n">
        <v>0</v>
      </c>
      <c r="I125" s="73" t="n">
        <v>2</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2</v>
      </c>
      <c r="AE125" s="73" t="n">
        <v>0</v>
      </c>
      <c r="AF125" s="73" t="n">
        <v>0</v>
      </c>
      <c r="AG125" s="73" t="n">
        <v>0</v>
      </c>
      <c r="AH125" s="73" t="n">
        <v>0</v>
      </c>
      <c r="AI125" s="73" t="n">
        <v>0</v>
      </c>
      <c r="AJ125" s="73" t="n">
        <v>2</v>
      </c>
      <c r="AK125" s="73" t="n">
        <v>0</v>
      </c>
      <c r="AL125" s="73" t="n">
        <v>0</v>
      </c>
      <c r="AM125" s="73" t="n">
        <v>0</v>
      </c>
      <c r="AN125" s="73" t="n">
        <v>0</v>
      </c>
      <c r="AO125" s="73" t="n">
        <v>0</v>
      </c>
      <c r="AP125" s="73" t="n">
        <v>0</v>
      </c>
      <c r="AQ125" s="73" t="n">
        <v>0</v>
      </c>
      <c r="AR125" s="73" t="n">
        <v>6</v>
      </c>
      <c r="AS125" s="73" t="n">
        <v>8</v>
      </c>
      <c r="AT125" s="73" t="n">
        <v>0</v>
      </c>
      <c r="AU125" s="73" t="n">
        <v>0</v>
      </c>
      <c r="AV125" s="73" t="n">
        <v>2</v>
      </c>
      <c r="AW125" s="73" t="n">
        <v>0</v>
      </c>
      <c r="AX125" s="73" t="n">
        <v>0</v>
      </c>
      <c r="AY125" s="73" t="n">
        <v>0</v>
      </c>
      <c r="AZ125" s="73" t="n">
        <v>0</v>
      </c>
      <c r="BA125" s="73" t="n">
        <v>0</v>
      </c>
      <c r="BB125" s="73" t="n">
        <v>0</v>
      </c>
      <c r="BC125" s="73" t="n">
        <v>18</v>
      </c>
      <c r="BD125" s="73" t="n">
        <v>0</v>
      </c>
      <c r="BE125" s="73" t="n">
        <v>26</v>
      </c>
      <c r="BF125" s="73" t="n">
        <v>2</v>
      </c>
      <c r="BG125" s="73" t="n">
        <v>4</v>
      </c>
      <c r="BH125" s="73" t="n">
        <v>0</v>
      </c>
      <c r="BI125" s="73" t="n">
        <v>17</v>
      </c>
      <c r="BJ125" s="73" t="n">
        <v>2</v>
      </c>
      <c r="BK125" s="73" t="n">
        <v>6</v>
      </c>
      <c r="BL125" s="73" t="n">
        <v>17</v>
      </c>
      <c r="BM125" s="73" t="n">
        <v>0</v>
      </c>
      <c r="BN125" s="73" t="n">
        <v>6</v>
      </c>
      <c r="BO125" s="73" t="n">
        <v>0</v>
      </c>
      <c r="BP125" s="73" t="n">
        <v>0</v>
      </c>
      <c r="BQ125" s="73" t="n">
        <v>4</v>
      </c>
      <c r="BR125" s="73" t="n">
        <v>0</v>
      </c>
      <c r="BS125" s="73" t="n">
        <v>124</v>
      </c>
      <c r="BT125" s="73" t="n">
        <v>0</v>
      </c>
      <c r="BU125" s="73" t="n">
        <v>0</v>
      </c>
      <c r="BV125" s="73" t="n">
        <v>0</v>
      </c>
      <c r="BW125" s="73" t="n">
        <v>904</v>
      </c>
      <c r="BX125" s="73" t="n">
        <v>0</v>
      </c>
      <c r="BY125" s="73" t="n">
        <v>0</v>
      </c>
      <c r="BZ125" s="73" t="n">
        <v>904</v>
      </c>
      <c r="CA125" s="73" t="n">
        <v>1028</v>
      </c>
      <c r="CB125" s="90" t="n"/>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c r="CB126" s="90" t="n"/>
    </row>
    <row r="127" ht="8.25" customHeight="1">
      <c r="A127" s="71" t="inlineStr">
        <is>
          <t>86921</t>
        </is>
      </c>
      <c r="B127" s="72" t="inlineStr">
        <is>
          <t>Saúde privada</t>
        </is>
      </c>
      <c r="C127" s="73" t="n">
        <v>3386</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2</v>
      </c>
      <c r="BL127" s="73" t="n">
        <v>0</v>
      </c>
      <c r="BM127" s="73" t="n">
        <v>0</v>
      </c>
      <c r="BN127" s="73" t="n">
        <v>0</v>
      </c>
      <c r="BO127" s="73" t="n">
        <v>248</v>
      </c>
      <c r="BP127" s="73" t="n">
        <v>0</v>
      </c>
      <c r="BQ127" s="73" t="n">
        <v>0</v>
      </c>
      <c r="BR127" s="73" t="n">
        <v>0</v>
      </c>
      <c r="BS127" s="73" t="n">
        <v>250</v>
      </c>
      <c r="BT127" s="73" t="n">
        <v>0</v>
      </c>
      <c r="BU127" s="73" t="n">
        <v>911</v>
      </c>
      <c r="BV127" s="73" t="n">
        <v>0</v>
      </c>
      <c r="BW127" s="73" t="n">
        <v>2225</v>
      </c>
      <c r="BX127" s="73" t="n">
        <v>0</v>
      </c>
      <c r="BY127" s="73" t="n">
        <v>0</v>
      </c>
      <c r="BZ127" s="73" t="n">
        <v>3136</v>
      </c>
      <c r="CA127" s="73" t="n">
        <v>3386</v>
      </c>
      <c r="CB127" s="90" t="n"/>
    </row>
    <row r="128" ht="8.25" customHeight="1">
      <c r="A128" s="71" t="inlineStr">
        <is>
          <t>90801</t>
        </is>
      </c>
      <c r="B128" s="72" t="inlineStr">
        <is>
          <t>Serviços de artes, cultura, esporte e recreação</t>
        </is>
      </c>
      <c r="C128" s="73" t="n">
        <v>3626</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30</v>
      </c>
      <c r="BA128" s="73" t="n">
        <v>6</v>
      </c>
      <c r="BB128" s="73" t="n">
        <v>0</v>
      </c>
      <c r="BC128" s="73" t="n">
        <v>0</v>
      </c>
      <c r="BD128" s="73" t="n">
        <v>0</v>
      </c>
      <c r="BE128" s="73" t="n">
        <v>0</v>
      </c>
      <c r="BF128" s="73" t="n">
        <v>0</v>
      </c>
      <c r="BG128" s="73" t="n">
        <v>0</v>
      </c>
      <c r="BH128" s="73" t="n">
        <v>0</v>
      </c>
      <c r="BI128" s="73" t="n">
        <v>0</v>
      </c>
      <c r="BJ128" s="73" t="n">
        <v>0</v>
      </c>
      <c r="BK128" s="73" t="n">
        <v>7</v>
      </c>
      <c r="BL128" s="73" t="n">
        <v>0</v>
      </c>
      <c r="BM128" s="73" t="n">
        <v>0</v>
      </c>
      <c r="BN128" s="73" t="n">
        <v>1</v>
      </c>
      <c r="BO128" s="73" t="n">
        <v>0</v>
      </c>
      <c r="BP128" s="73" t="n">
        <v>10</v>
      </c>
      <c r="BQ128" s="73" t="n">
        <v>12</v>
      </c>
      <c r="BR128" s="73" t="n">
        <v>0</v>
      </c>
      <c r="BS128" s="73" t="n">
        <v>66</v>
      </c>
      <c r="BT128" s="73" t="n">
        <v>0</v>
      </c>
      <c r="BU128" s="73" t="n">
        <v>0</v>
      </c>
      <c r="BV128" s="73" t="n">
        <v>0</v>
      </c>
      <c r="BW128" s="73" t="n">
        <v>3560</v>
      </c>
      <c r="BX128" s="73" t="n">
        <v>0</v>
      </c>
      <c r="BY128" s="73" t="n">
        <v>0</v>
      </c>
      <c r="BZ128" s="73" t="n">
        <v>3560</v>
      </c>
      <c r="CA128" s="73" t="n">
        <v>3626</v>
      </c>
      <c r="CB128" s="90" t="n"/>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c r="CB129" s="90" t="n"/>
    </row>
    <row r="130" ht="8.25" customHeight="1">
      <c r="A130" s="74" t="inlineStr">
        <is>
          <t>94802</t>
        </is>
      </c>
      <c r="B130" s="69" t="inlineStr">
        <is>
          <t>Manutenção de computadores, telefones e objetos domésticos</t>
        </is>
      </c>
      <c r="C130" s="75" t="n">
        <v>861</v>
      </c>
      <c r="D130" s="75" t="n">
        <v>0</v>
      </c>
      <c r="E130" s="75" t="n">
        <v>0</v>
      </c>
      <c r="F130" s="75" t="n">
        <v>0</v>
      </c>
      <c r="G130" s="75" t="n">
        <v>0</v>
      </c>
      <c r="H130" s="75" t="n">
        <v>2</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2</v>
      </c>
      <c r="AG130" s="75" t="n">
        <v>14</v>
      </c>
      <c r="AH130" s="75" t="n">
        <v>2</v>
      </c>
      <c r="AI130" s="75" t="n">
        <v>0</v>
      </c>
      <c r="AJ130" s="75" t="n">
        <v>0</v>
      </c>
      <c r="AK130" s="75" t="n">
        <v>0</v>
      </c>
      <c r="AL130" s="75" t="n">
        <v>0</v>
      </c>
      <c r="AM130" s="75" t="n">
        <v>0</v>
      </c>
      <c r="AN130" s="75" t="n">
        <v>0</v>
      </c>
      <c r="AO130" s="75" t="n">
        <v>18</v>
      </c>
      <c r="AP130" s="75" t="n">
        <v>0</v>
      </c>
      <c r="AQ130" s="75" t="n">
        <v>4</v>
      </c>
      <c r="AR130" s="75" t="n">
        <v>79</v>
      </c>
      <c r="AS130" s="75" t="n">
        <v>14</v>
      </c>
      <c r="AT130" s="75" t="n">
        <v>0</v>
      </c>
      <c r="AU130" s="75" t="n">
        <v>0</v>
      </c>
      <c r="AV130" s="75" t="n">
        <v>4</v>
      </c>
      <c r="AW130" s="75" t="n">
        <v>2</v>
      </c>
      <c r="AX130" s="75" t="n">
        <v>4</v>
      </c>
      <c r="AY130" s="75" t="n">
        <v>2</v>
      </c>
      <c r="AZ130" s="75" t="n">
        <v>6</v>
      </c>
      <c r="BA130" s="75" t="n">
        <v>175</v>
      </c>
      <c r="BB130" s="75" t="n">
        <v>32</v>
      </c>
      <c r="BC130" s="75" t="n">
        <v>55</v>
      </c>
      <c r="BD130" s="75" t="n">
        <v>2</v>
      </c>
      <c r="BE130" s="75" t="n">
        <v>12</v>
      </c>
      <c r="BF130" s="75" t="n">
        <v>2</v>
      </c>
      <c r="BG130" s="75" t="n">
        <v>2</v>
      </c>
      <c r="BH130" s="75" t="n">
        <v>2</v>
      </c>
      <c r="BI130" s="75" t="n">
        <v>38</v>
      </c>
      <c r="BJ130" s="75" t="n">
        <v>0</v>
      </c>
      <c r="BK130" s="75" t="n">
        <v>28</v>
      </c>
      <c r="BL130" s="75" t="n">
        <v>2</v>
      </c>
      <c r="BM130" s="75" t="n">
        <v>16</v>
      </c>
      <c r="BN130" s="75" t="n">
        <v>10</v>
      </c>
      <c r="BO130" s="75" t="n">
        <v>20</v>
      </c>
      <c r="BP130" s="75" t="n">
        <v>0</v>
      </c>
      <c r="BQ130" s="75" t="n">
        <v>4</v>
      </c>
      <c r="BR130" s="75" t="n">
        <v>0</v>
      </c>
      <c r="BS130" s="75" t="n">
        <v>553</v>
      </c>
      <c r="BT130" s="75" t="n">
        <v>0</v>
      </c>
      <c r="BU130" s="75" t="n">
        <v>0</v>
      </c>
      <c r="BV130" s="75" t="n">
        <v>0</v>
      </c>
      <c r="BW130" s="75" t="n">
        <v>308</v>
      </c>
      <c r="BX130" s="75" t="n">
        <v>0</v>
      </c>
      <c r="BY130" s="75" t="n">
        <v>0</v>
      </c>
      <c r="BZ130" s="75" t="n">
        <v>308</v>
      </c>
      <c r="CA130" s="75" t="n">
        <v>861</v>
      </c>
      <c r="CB130" s="90" t="n"/>
    </row>
    <row r="131" ht="8.25" customHeight="1">
      <c r="A131" s="74" t="inlineStr">
        <is>
          <t>94803</t>
        </is>
      </c>
      <c r="B131" s="69" t="inlineStr">
        <is>
          <t>Serviços pessoais</t>
        </is>
      </c>
      <c r="C131" s="75" t="n">
        <v>338</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6</v>
      </c>
      <c r="BD131" s="75" t="n">
        <v>0</v>
      </c>
      <c r="BE131" s="75" t="n">
        <v>0</v>
      </c>
      <c r="BF131" s="75" t="n">
        <v>0</v>
      </c>
      <c r="BG131" s="75" t="n">
        <v>2</v>
      </c>
      <c r="BH131" s="75" t="n">
        <v>0</v>
      </c>
      <c r="BI131" s="75" t="n">
        <v>0</v>
      </c>
      <c r="BJ131" s="75" t="n">
        <v>0</v>
      </c>
      <c r="BK131" s="75" t="n">
        <v>0</v>
      </c>
      <c r="BL131" s="75" t="n">
        <v>0</v>
      </c>
      <c r="BM131" s="75" t="n">
        <v>0</v>
      </c>
      <c r="BN131" s="75" t="n">
        <v>10</v>
      </c>
      <c r="BO131" s="75" t="n">
        <v>10</v>
      </c>
      <c r="BP131" s="75" t="n">
        <v>0</v>
      </c>
      <c r="BQ131" s="75" t="n">
        <v>2</v>
      </c>
      <c r="BR131" s="75" t="n">
        <v>0</v>
      </c>
      <c r="BS131" s="75" t="n">
        <v>30</v>
      </c>
      <c r="BT131" s="75" t="n">
        <v>0</v>
      </c>
      <c r="BU131" s="75" t="n">
        <v>0</v>
      </c>
      <c r="BV131" s="75" t="n">
        <v>0</v>
      </c>
      <c r="BW131" s="75" t="n">
        <v>308</v>
      </c>
      <c r="BX131" s="75" t="n">
        <v>0</v>
      </c>
      <c r="BY131" s="75" t="n">
        <v>0</v>
      </c>
      <c r="BZ131" s="75" t="n">
        <v>308</v>
      </c>
      <c r="CA131" s="75" t="n">
        <v>338</v>
      </c>
      <c r="CB131" s="90" t="n"/>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c r="CB132" s="90" t="n"/>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493046</v>
      </c>
      <c r="D134" s="82" t="n">
        <v>4590</v>
      </c>
      <c r="E134" s="82" t="n">
        <v>3118</v>
      </c>
      <c r="F134" s="82" t="n">
        <v>335</v>
      </c>
      <c r="G134" s="82" t="n">
        <v>459</v>
      </c>
      <c r="H134" s="82" t="n">
        <v>2764</v>
      </c>
      <c r="I134" s="82" t="n">
        <v>920</v>
      </c>
      <c r="J134" s="82" t="n">
        <v>265</v>
      </c>
      <c r="K134" s="82" t="n">
        <v>3510</v>
      </c>
      <c r="L134" s="82" t="n">
        <v>1064</v>
      </c>
      <c r="M134" s="82" t="n">
        <v>2236</v>
      </c>
      <c r="N134" s="82" t="n">
        <v>1733</v>
      </c>
      <c r="O134" s="82" t="n">
        <v>290</v>
      </c>
      <c r="P134" s="82" t="n">
        <v>1076</v>
      </c>
      <c r="Q134" s="82" t="n">
        <v>1524</v>
      </c>
      <c r="R134" s="82" t="n">
        <v>681</v>
      </c>
      <c r="S134" s="82" t="n">
        <v>740</v>
      </c>
      <c r="T134" s="82" t="n">
        <v>1517</v>
      </c>
      <c r="U134" s="82" t="n">
        <v>356</v>
      </c>
      <c r="V134" s="82" t="n">
        <v>23740</v>
      </c>
      <c r="W134" s="82" t="n">
        <v>553</v>
      </c>
      <c r="X134" s="82" t="n">
        <v>2014</v>
      </c>
      <c r="Y134" s="82" t="n">
        <v>924</v>
      </c>
      <c r="Z134" s="82" t="n">
        <v>700</v>
      </c>
      <c r="AA134" s="82" t="n">
        <v>540</v>
      </c>
      <c r="AB134" s="82" t="n">
        <v>1400</v>
      </c>
      <c r="AC134" s="82" t="n">
        <v>1445</v>
      </c>
      <c r="AD134" s="82" t="n">
        <v>2137</v>
      </c>
      <c r="AE134" s="82" t="n">
        <v>1015</v>
      </c>
      <c r="AF134" s="82" t="n">
        <v>1890</v>
      </c>
      <c r="AG134" s="82" t="n">
        <v>841</v>
      </c>
      <c r="AH134" s="82" t="n">
        <v>1113</v>
      </c>
      <c r="AI134" s="82" t="n">
        <v>1863</v>
      </c>
      <c r="AJ134" s="82" t="n">
        <v>3778</v>
      </c>
      <c r="AK134" s="82" t="n">
        <v>1752</v>
      </c>
      <c r="AL134" s="82" t="n">
        <v>822</v>
      </c>
      <c r="AM134" s="82" t="n">
        <v>1084</v>
      </c>
      <c r="AN134" s="82" t="n">
        <v>713</v>
      </c>
      <c r="AO134" s="82" t="n">
        <v>3493</v>
      </c>
      <c r="AP134" s="82" t="n">
        <v>1564</v>
      </c>
      <c r="AQ134" s="82" t="n">
        <v>24054</v>
      </c>
      <c r="AR134" s="82" t="n">
        <v>16411</v>
      </c>
      <c r="AS134" s="82" t="n">
        <v>8011</v>
      </c>
      <c r="AT134" s="82" t="n">
        <v>511</v>
      </c>
      <c r="AU134" s="82" t="n">
        <v>1483</v>
      </c>
      <c r="AV134" s="82" t="n">
        <v>1621</v>
      </c>
      <c r="AW134" s="82" t="n">
        <v>508</v>
      </c>
      <c r="AX134" s="82" t="n">
        <v>6649</v>
      </c>
      <c r="AY134" s="82" t="n">
        <v>1235</v>
      </c>
      <c r="AZ134" s="82" t="n">
        <v>780</v>
      </c>
      <c r="BA134" s="82" t="n">
        <v>3678</v>
      </c>
      <c r="BB134" s="82" t="n">
        <v>1879</v>
      </c>
      <c r="BC134" s="82" t="n">
        <v>11013</v>
      </c>
      <c r="BD134" s="82" t="n">
        <v>3653</v>
      </c>
      <c r="BE134" s="82" t="n">
        <v>3631</v>
      </c>
      <c r="BF134" s="82" t="n">
        <v>1447</v>
      </c>
      <c r="BG134" s="82" t="n">
        <v>2256</v>
      </c>
      <c r="BH134" s="82" t="n">
        <v>836</v>
      </c>
      <c r="BI134" s="82" t="n">
        <v>4596</v>
      </c>
      <c r="BJ134" s="82" t="n">
        <v>431</v>
      </c>
      <c r="BK134" s="82" t="n">
        <v>7438</v>
      </c>
      <c r="BL134" s="82" t="n">
        <v>1563</v>
      </c>
      <c r="BM134" s="82" t="n">
        <v>1700</v>
      </c>
      <c r="BN134" s="82" t="n">
        <v>1725</v>
      </c>
      <c r="BO134" s="82" t="n">
        <v>4759</v>
      </c>
      <c r="BP134" s="82" t="n">
        <v>698</v>
      </c>
      <c r="BQ134" s="82" t="n">
        <v>5043</v>
      </c>
      <c r="BR134" s="82" t="n">
        <v>0</v>
      </c>
      <c r="BS134" s="82" t="n">
        <v>198168</v>
      </c>
      <c r="BT134" s="82" t="n">
        <v>44</v>
      </c>
      <c r="BU134" s="82" t="n">
        <v>1289</v>
      </c>
      <c r="BV134" s="82" t="n">
        <v>0</v>
      </c>
      <c r="BW134" s="82" t="n">
        <v>261468</v>
      </c>
      <c r="BX134" s="82" t="n">
        <v>32077</v>
      </c>
      <c r="BY134" s="82" t="n">
        <v>0</v>
      </c>
      <c r="BZ134" s="82" t="n">
        <v>294878</v>
      </c>
      <c r="CA134" s="82" t="n">
        <v>493046</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0.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06 - Destino dos impostos sobre produtos importados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Impostos sobre produtos</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254</v>
      </c>
      <c r="D6" s="73" t="n">
        <v>4</v>
      </c>
      <c r="E6" s="73" t="n">
        <v>5</v>
      </c>
      <c r="F6" s="73" t="n">
        <v>0</v>
      </c>
      <c r="G6" s="73" t="n">
        <v>0</v>
      </c>
      <c r="H6" s="73" t="n">
        <v>0</v>
      </c>
      <c r="I6" s="73" t="n">
        <v>0</v>
      </c>
      <c r="J6" s="73" t="n">
        <v>0</v>
      </c>
      <c r="K6" s="73" t="n">
        <v>0</v>
      </c>
      <c r="L6" s="73" t="n">
        <v>0</v>
      </c>
      <c r="M6" s="73" t="n">
        <v>208</v>
      </c>
      <c r="N6" s="73" t="n">
        <v>10</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15</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12</v>
      </c>
      <c r="BL6" s="73" t="n">
        <v>0</v>
      </c>
      <c r="BM6" s="73" t="n">
        <v>0</v>
      </c>
      <c r="BN6" s="73" t="n">
        <v>0</v>
      </c>
      <c r="BO6" s="73" t="n">
        <v>0</v>
      </c>
      <c r="BP6" s="73" t="n">
        <v>0</v>
      </c>
      <c r="BQ6" s="73" t="n">
        <v>0</v>
      </c>
      <c r="BR6" s="73" t="n">
        <v>0</v>
      </c>
      <c r="BS6" s="73" t="n">
        <v>254</v>
      </c>
      <c r="BT6" s="73" t="n">
        <v>0</v>
      </c>
      <c r="BU6" s="73" t="n">
        <v>0</v>
      </c>
      <c r="BV6" s="73" t="n">
        <v>0</v>
      </c>
      <c r="BW6" s="73" t="n">
        <v>0</v>
      </c>
      <c r="BX6" s="73" t="n">
        <v>0</v>
      </c>
      <c r="BY6" s="73" t="n">
        <v>0</v>
      </c>
      <c r="BZ6" s="73" t="n">
        <v>0</v>
      </c>
      <c r="CA6" s="73" t="n">
        <v>254</v>
      </c>
      <c r="CB6" s="90" t="n"/>
    </row>
    <row r="7" ht="8.25" customHeight="1">
      <c r="A7" s="71" t="inlineStr">
        <is>
          <t>01912</t>
        </is>
      </c>
      <c r="B7" s="72" t="inlineStr">
        <is>
          <t>Milho em grão</t>
        </is>
      </c>
      <c r="C7" s="73" t="n">
        <v>6</v>
      </c>
      <c r="D7" s="73" t="n">
        <v>1</v>
      </c>
      <c r="E7" s="73" t="n">
        <v>1</v>
      </c>
      <c r="F7" s="73" t="n">
        <v>0</v>
      </c>
      <c r="G7" s="73" t="n">
        <v>0</v>
      </c>
      <c r="H7" s="73" t="n">
        <v>0</v>
      </c>
      <c r="I7" s="73" t="n">
        <v>0</v>
      </c>
      <c r="J7" s="73" t="n">
        <v>0</v>
      </c>
      <c r="K7" s="73" t="n">
        <v>0</v>
      </c>
      <c r="L7" s="73" t="n">
        <v>0</v>
      </c>
      <c r="M7" s="73" t="n">
        <v>4</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0</v>
      </c>
      <c r="AS7" s="73" t="n">
        <v>0</v>
      </c>
      <c r="AT7" s="73" t="n">
        <v>0</v>
      </c>
      <c r="AU7" s="73" t="n">
        <v>0</v>
      </c>
      <c r="AV7" s="73" t="n">
        <v>0</v>
      </c>
      <c r="AW7" s="73" t="n">
        <v>0</v>
      </c>
      <c r="AX7" s="73" t="n">
        <v>0</v>
      </c>
      <c r="AY7" s="73" t="n">
        <v>0</v>
      </c>
      <c r="AZ7" s="73" t="n">
        <v>0</v>
      </c>
      <c r="BA7" s="73" t="n">
        <v>0</v>
      </c>
      <c r="BB7" s="73" t="n">
        <v>0</v>
      </c>
      <c r="BC7" s="73" t="n">
        <v>0</v>
      </c>
      <c r="BD7" s="73" t="n">
        <v>0</v>
      </c>
      <c r="BE7" s="73" t="n">
        <v>0</v>
      </c>
      <c r="BF7" s="73" t="n">
        <v>0</v>
      </c>
      <c r="BG7" s="73" t="n">
        <v>0</v>
      </c>
      <c r="BH7" s="73" t="n">
        <v>0</v>
      </c>
      <c r="BI7" s="73" t="n">
        <v>0</v>
      </c>
      <c r="BJ7" s="73" t="n">
        <v>0</v>
      </c>
      <c r="BK7" s="73" t="n">
        <v>0</v>
      </c>
      <c r="BL7" s="73" t="n">
        <v>0</v>
      </c>
      <c r="BM7" s="73" t="n">
        <v>0</v>
      </c>
      <c r="BN7" s="73" t="n">
        <v>0</v>
      </c>
      <c r="BO7" s="73" t="n">
        <v>0</v>
      </c>
      <c r="BP7" s="73" t="n">
        <v>0</v>
      </c>
      <c r="BQ7" s="73" t="n">
        <v>0</v>
      </c>
      <c r="BR7" s="73" t="n">
        <v>0</v>
      </c>
      <c r="BS7" s="73" t="n">
        <v>6</v>
      </c>
      <c r="BT7" s="73" t="n">
        <v>0</v>
      </c>
      <c r="BU7" s="73" t="n">
        <v>0</v>
      </c>
      <c r="BV7" s="73" t="n">
        <v>0</v>
      </c>
      <c r="BW7" s="73" t="n">
        <v>0</v>
      </c>
      <c r="BX7" s="73" t="n">
        <v>0</v>
      </c>
      <c r="BY7" s="73" t="n">
        <v>0</v>
      </c>
      <c r="BZ7" s="73" t="n">
        <v>0</v>
      </c>
      <c r="CA7" s="73" t="n">
        <v>6</v>
      </c>
      <c r="CB7" s="90" t="n"/>
    </row>
    <row r="8" ht="8.25" customHeight="1">
      <c r="A8" s="71" t="inlineStr">
        <is>
          <t>01913</t>
        </is>
      </c>
      <c r="B8" s="72" t="inlineStr">
        <is>
          <t>Algodão herbáceo, outras fibras da lav. temporária</t>
        </is>
      </c>
      <c r="C8" s="73" t="n">
        <v>10</v>
      </c>
      <c r="D8" s="73" t="n">
        <v>0</v>
      </c>
      <c r="E8" s="73" t="n">
        <v>0</v>
      </c>
      <c r="F8" s="73" t="n">
        <v>0</v>
      </c>
      <c r="G8" s="73" t="n">
        <v>0</v>
      </c>
      <c r="H8" s="73" t="n">
        <v>0</v>
      </c>
      <c r="I8" s="73" t="n">
        <v>0</v>
      </c>
      <c r="J8" s="73" t="n">
        <v>0</v>
      </c>
      <c r="K8" s="73" t="n">
        <v>0</v>
      </c>
      <c r="L8" s="73" t="n">
        <v>0</v>
      </c>
      <c r="M8" s="73" t="n">
        <v>0</v>
      </c>
      <c r="N8" s="73" t="n">
        <v>0</v>
      </c>
      <c r="O8" s="73" t="n">
        <v>0</v>
      </c>
      <c r="P8" s="73" t="n">
        <v>10</v>
      </c>
      <c r="Q8" s="73" t="n">
        <v>0</v>
      </c>
      <c r="R8" s="73" t="n">
        <v>0</v>
      </c>
      <c r="S8" s="73" t="n">
        <v>0</v>
      </c>
      <c r="T8" s="73" t="n">
        <v>0</v>
      </c>
      <c r="U8" s="73" t="n">
        <v>0</v>
      </c>
      <c r="V8" s="73" t="n">
        <v>0</v>
      </c>
      <c r="W8" s="73" t="n">
        <v>0</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0</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10</v>
      </c>
      <c r="BT8" s="73" t="n">
        <v>0</v>
      </c>
      <c r="BU8" s="73" t="n">
        <v>0</v>
      </c>
      <c r="BV8" s="73" t="n">
        <v>0</v>
      </c>
      <c r="BW8" s="73" t="n">
        <v>0</v>
      </c>
      <c r="BX8" s="73" t="n">
        <v>0</v>
      </c>
      <c r="BY8" s="73" t="n">
        <v>0</v>
      </c>
      <c r="BZ8" s="73" t="n">
        <v>0</v>
      </c>
      <c r="CA8" s="73" t="n">
        <v>10</v>
      </c>
      <c r="CB8" s="90" t="n"/>
    </row>
    <row r="9" ht="8.25" customHeight="1">
      <c r="A9" s="71" t="inlineStr">
        <is>
          <t>01914</t>
        </is>
      </c>
      <c r="B9" s="72" t="inlineStr">
        <is>
          <t>Cana-de-açúcar</t>
        </is>
      </c>
      <c r="C9" s="73" t="n">
        <v>0</v>
      </c>
      <c r="D9" s="73" t="n">
        <v>0</v>
      </c>
      <c r="E9" s="73" t="n">
        <v>0</v>
      </c>
      <c r="F9" s="73" t="n">
        <v>0</v>
      </c>
      <c r="G9" s="73" t="n">
        <v>0</v>
      </c>
      <c r="H9" s="73" t="n">
        <v>0</v>
      </c>
      <c r="I9" s="73" t="n">
        <v>0</v>
      </c>
      <c r="J9" s="73" t="n">
        <v>0</v>
      </c>
      <c r="K9" s="73" t="n">
        <v>0</v>
      </c>
      <c r="L9" s="73" t="n">
        <v>0</v>
      </c>
      <c r="M9" s="73" t="n">
        <v>0</v>
      </c>
      <c r="N9" s="73" t="n">
        <v>0</v>
      </c>
      <c r="O9" s="73" t="n">
        <v>0</v>
      </c>
      <c r="P9" s="73" t="n">
        <v>0</v>
      </c>
      <c r="Q9" s="73" t="n">
        <v>0</v>
      </c>
      <c r="R9" s="73" t="n">
        <v>0</v>
      </c>
      <c r="S9" s="73" t="n">
        <v>0</v>
      </c>
      <c r="T9" s="73" t="n">
        <v>0</v>
      </c>
      <c r="U9" s="73" t="n">
        <v>0</v>
      </c>
      <c r="V9" s="73" t="n">
        <v>0</v>
      </c>
      <c r="W9" s="73" t="n">
        <v>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0</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0</v>
      </c>
      <c r="BT9" s="73" t="n">
        <v>0</v>
      </c>
      <c r="BU9" s="73" t="n">
        <v>0</v>
      </c>
      <c r="BV9" s="73" t="n">
        <v>0</v>
      </c>
      <c r="BW9" s="73" t="n">
        <v>0</v>
      </c>
      <c r="BX9" s="73" t="n">
        <v>0</v>
      </c>
      <c r="BY9" s="73" t="n">
        <v>0</v>
      </c>
      <c r="BZ9" s="73" t="n">
        <v>0</v>
      </c>
      <c r="CA9" s="73" t="n">
        <v>0</v>
      </c>
      <c r="CB9" s="90" t="n"/>
    </row>
    <row r="10" ht="8.25" customHeight="1">
      <c r="A10" s="71" t="inlineStr">
        <is>
          <t>01915</t>
        </is>
      </c>
      <c r="B10" s="72" t="inlineStr">
        <is>
          <t>Soja  em grão</t>
        </is>
      </c>
      <c r="C10" s="73" t="n">
        <v>1</v>
      </c>
      <c r="D10" s="73" t="n">
        <v>0</v>
      </c>
      <c r="E10" s="73" t="n">
        <v>0</v>
      </c>
      <c r="F10" s="73" t="n">
        <v>0</v>
      </c>
      <c r="G10" s="73" t="n">
        <v>0</v>
      </c>
      <c r="H10" s="73" t="n">
        <v>0</v>
      </c>
      <c r="I10" s="73" t="n">
        <v>0</v>
      </c>
      <c r="J10" s="73" t="n">
        <v>0</v>
      </c>
      <c r="K10" s="73" t="n">
        <v>0</v>
      </c>
      <c r="L10" s="73" t="n">
        <v>0</v>
      </c>
      <c r="M10" s="73" t="n">
        <v>1</v>
      </c>
      <c r="N10" s="73" t="n">
        <v>0</v>
      </c>
      <c r="O10" s="73" t="n">
        <v>0</v>
      </c>
      <c r="P10" s="73" t="n">
        <v>0</v>
      </c>
      <c r="Q10" s="73" t="n">
        <v>0</v>
      </c>
      <c r="R10" s="73" t="n">
        <v>0</v>
      </c>
      <c r="S10" s="73" t="n">
        <v>0</v>
      </c>
      <c r="T10" s="73" t="n">
        <v>0</v>
      </c>
      <c r="U10" s="73" t="n">
        <v>0</v>
      </c>
      <c r="V10" s="73" t="n">
        <v>0</v>
      </c>
      <c r="W10" s="73" t="n">
        <v>0</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0</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1</v>
      </c>
      <c r="BT10" s="73" t="n">
        <v>0</v>
      </c>
      <c r="BU10" s="73" t="n">
        <v>0</v>
      </c>
      <c r="BV10" s="73" t="n">
        <v>0</v>
      </c>
      <c r="BW10" s="73" t="n">
        <v>0</v>
      </c>
      <c r="BX10" s="73" t="n">
        <v>0</v>
      </c>
      <c r="BY10" s="73" t="n">
        <v>0</v>
      </c>
      <c r="BZ10" s="73" t="n">
        <v>0</v>
      </c>
      <c r="CA10" s="73" t="n">
        <v>1</v>
      </c>
      <c r="CB10" s="90" t="n"/>
    </row>
    <row r="11" ht="8.25" customHeight="1">
      <c r="A11" s="74" t="inlineStr">
        <is>
          <t>01916</t>
        </is>
      </c>
      <c r="B11" s="69" t="inlineStr">
        <is>
          <t>Outros produtos e serviços da lavoura temporária</t>
        </is>
      </c>
      <c r="C11" s="75" t="n">
        <v>191</v>
      </c>
      <c r="D11" s="75" t="n">
        <v>15</v>
      </c>
      <c r="E11" s="75" t="n">
        <v>3</v>
      </c>
      <c r="F11" s="75" t="n">
        <v>0</v>
      </c>
      <c r="G11" s="75" t="n">
        <v>0</v>
      </c>
      <c r="H11" s="75" t="n">
        <v>0</v>
      </c>
      <c r="I11" s="75" t="n">
        <v>0</v>
      </c>
      <c r="J11" s="75" t="n">
        <v>0</v>
      </c>
      <c r="K11" s="75" t="n">
        <v>0</v>
      </c>
      <c r="L11" s="75" t="n">
        <v>0</v>
      </c>
      <c r="M11" s="75" t="n">
        <v>2</v>
      </c>
      <c r="N11" s="75" t="n">
        <v>0</v>
      </c>
      <c r="O11" s="75" t="n">
        <v>2</v>
      </c>
      <c r="P11" s="75" t="n">
        <v>0</v>
      </c>
      <c r="Q11" s="75" t="n">
        <v>0</v>
      </c>
      <c r="R11" s="75" t="n">
        <v>0</v>
      </c>
      <c r="S11" s="75" t="n">
        <v>0</v>
      </c>
      <c r="T11" s="75" t="n">
        <v>0</v>
      </c>
      <c r="U11" s="75" t="n">
        <v>0</v>
      </c>
      <c r="V11" s="75" t="n">
        <v>0</v>
      </c>
      <c r="W11" s="75" t="n">
        <v>0</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0</v>
      </c>
      <c r="AQ11" s="75" t="n">
        <v>0</v>
      </c>
      <c r="AR11" s="75" t="n">
        <v>0</v>
      </c>
      <c r="AS11" s="75" t="n">
        <v>0</v>
      </c>
      <c r="AT11" s="75" t="n">
        <v>0</v>
      </c>
      <c r="AU11" s="75" t="n">
        <v>0</v>
      </c>
      <c r="AV11" s="75" t="n">
        <v>0</v>
      </c>
      <c r="AW11" s="75" t="n">
        <v>0</v>
      </c>
      <c r="AX11" s="75" t="n">
        <v>1</v>
      </c>
      <c r="AY11" s="75" t="n">
        <v>0</v>
      </c>
      <c r="AZ11" s="75" t="n">
        <v>0</v>
      </c>
      <c r="BA11" s="75" t="n">
        <v>0</v>
      </c>
      <c r="BB11" s="75" t="n">
        <v>0</v>
      </c>
      <c r="BC11" s="75" t="n">
        <v>0</v>
      </c>
      <c r="BD11" s="75" t="n">
        <v>0</v>
      </c>
      <c r="BE11" s="75" t="n">
        <v>0</v>
      </c>
      <c r="BF11" s="75" t="n">
        <v>0</v>
      </c>
      <c r="BG11" s="75" t="n">
        <v>0</v>
      </c>
      <c r="BH11" s="75" t="n">
        <v>0</v>
      </c>
      <c r="BI11" s="75" t="n">
        <v>0</v>
      </c>
      <c r="BJ11" s="75" t="n">
        <v>0</v>
      </c>
      <c r="BK11" s="75" t="n">
        <v>0</v>
      </c>
      <c r="BL11" s="75" t="n">
        <v>0</v>
      </c>
      <c r="BM11" s="75" t="n">
        <v>0</v>
      </c>
      <c r="BN11" s="75" t="n">
        <v>0</v>
      </c>
      <c r="BO11" s="75" t="n">
        <v>0</v>
      </c>
      <c r="BP11" s="75" t="n">
        <v>0</v>
      </c>
      <c r="BQ11" s="75" t="n">
        <v>0</v>
      </c>
      <c r="BR11" s="75" t="n">
        <v>0</v>
      </c>
      <c r="BS11" s="75" t="n">
        <v>23</v>
      </c>
      <c r="BT11" s="75" t="n">
        <v>0</v>
      </c>
      <c r="BU11" s="75" t="n">
        <v>1</v>
      </c>
      <c r="BV11" s="75" t="n">
        <v>0</v>
      </c>
      <c r="BW11" s="75" t="n">
        <v>167</v>
      </c>
      <c r="BX11" s="75" t="n">
        <v>0</v>
      </c>
      <c r="BY11" s="75" t="n">
        <v>0</v>
      </c>
      <c r="BZ11" s="75" t="n">
        <v>168</v>
      </c>
      <c r="CA11" s="75" t="n">
        <v>191</v>
      </c>
      <c r="CB11" s="90" t="n"/>
    </row>
    <row r="12" ht="8.25" customHeight="1">
      <c r="A12" s="74" t="inlineStr">
        <is>
          <t>01917</t>
        </is>
      </c>
      <c r="B12" s="69" t="inlineStr">
        <is>
          <t>Laranja</t>
        </is>
      </c>
      <c r="C12" s="75" t="n">
        <v>0</v>
      </c>
      <c r="D12" s="75" t="n">
        <v>0</v>
      </c>
      <c r="E12" s="75" t="n">
        <v>0</v>
      </c>
      <c r="F12" s="75" t="n">
        <v>0</v>
      </c>
      <c r="G12" s="75" t="n">
        <v>0</v>
      </c>
      <c r="H12" s="75" t="n">
        <v>0</v>
      </c>
      <c r="I12" s="75" t="n">
        <v>0</v>
      </c>
      <c r="J12" s="75" t="n">
        <v>0</v>
      </c>
      <c r="K12" s="75" t="n">
        <v>0</v>
      </c>
      <c r="L12" s="75" t="n">
        <v>0</v>
      </c>
      <c r="M12" s="75" t="n">
        <v>0</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0</v>
      </c>
      <c r="AX12" s="75" t="n">
        <v>0</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0</v>
      </c>
      <c r="BR12" s="75" t="n">
        <v>0</v>
      </c>
      <c r="BS12" s="75" t="n">
        <v>0</v>
      </c>
      <c r="BT12" s="75" t="n">
        <v>0</v>
      </c>
      <c r="BU12" s="75" t="n">
        <v>0</v>
      </c>
      <c r="BV12" s="75" t="n">
        <v>0</v>
      </c>
      <c r="BW12" s="75" t="n">
        <v>0</v>
      </c>
      <c r="BX12" s="75" t="n">
        <v>0</v>
      </c>
      <c r="BY12" s="75" t="n">
        <v>0</v>
      </c>
      <c r="BZ12" s="75" t="n">
        <v>0</v>
      </c>
      <c r="CA12" s="75" t="n">
        <v>0</v>
      </c>
      <c r="CB12" s="90" t="n"/>
    </row>
    <row r="13" ht="8.25" customHeight="1">
      <c r="A13" s="74" t="inlineStr">
        <is>
          <t>01918</t>
        </is>
      </c>
      <c r="B13" s="69" t="inlineStr">
        <is>
          <t>Café em grão</t>
        </is>
      </c>
      <c r="C13" s="75" t="n">
        <v>0</v>
      </c>
      <c r="D13" s="75" t="n">
        <v>0</v>
      </c>
      <c r="E13" s="75" t="n">
        <v>0</v>
      </c>
      <c r="F13" s="75" t="n">
        <v>0</v>
      </c>
      <c r="G13" s="75" t="n">
        <v>0</v>
      </c>
      <c r="H13" s="75" t="n">
        <v>0</v>
      </c>
      <c r="I13" s="75" t="n">
        <v>0</v>
      </c>
      <c r="J13" s="75" t="n">
        <v>0</v>
      </c>
      <c r="K13" s="75" t="n">
        <v>0</v>
      </c>
      <c r="L13" s="75" t="n">
        <v>0</v>
      </c>
      <c r="M13" s="75" t="n">
        <v>0</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0</v>
      </c>
      <c r="BL13" s="75" t="n">
        <v>0</v>
      </c>
      <c r="BM13" s="75" t="n">
        <v>0</v>
      </c>
      <c r="BN13" s="75" t="n">
        <v>0</v>
      </c>
      <c r="BO13" s="75" t="n">
        <v>0</v>
      </c>
      <c r="BP13" s="75" t="n">
        <v>0</v>
      </c>
      <c r="BQ13" s="75" t="n">
        <v>0</v>
      </c>
      <c r="BR13" s="75" t="n">
        <v>0</v>
      </c>
      <c r="BS13" s="75" t="n">
        <v>0</v>
      </c>
      <c r="BT13" s="75" t="n">
        <v>0</v>
      </c>
      <c r="BU13" s="75" t="n">
        <v>0</v>
      </c>
      <c r="BV13" s="75" t="n">
        <v>0</v>
      </c>
      <c r="BW13" s="75" t="n">
        <v>0</v>
      </c>
      <c r="BX13" s="75" t="n">
        <v>0</v>
      </c>
      <c r="BY13" s="75" t="n">
        <v>0</v>
      </c>
      <c r="BZ13" s="75" t="n">
        <v>0</v>
      </c>
      <c r="CA13" s="75" t="n">
        <v>0</v>
      </c>
      <c r="CB13" s="90" t="n"/>
    </row>
    <row r="14" ht="8.25" customHeight="1">
      <c r="A14" s="74" t="inlineStr">
        <is>
          <t>01919</t>
        </is>
      </c>
      <c r="B14" s="69" t="inlineStr">
        <is>
          <t>Outros produtos da lavoura permanente</t>
        </is>
      </c>
      <c r="C14" s="75" t="n">
        <v>124</v>
      </c>
      <c r="D14" s="75" t="n">
        <v>0</v>
      </c>
      <c r="E14" s="75" t="n">
        <v>0</v>
      </c>
      <c r="F14" s="75" t="n">
        <v>0</v>
      </c>
      <c r="G14" s="75" t="n">
        <v>0</v>
      </c>
      <c r="H14" s="75" t="n">
        <v>0</v>
      </c>
      <c r="I14" s="75" t="n">
        <v>0</v>
      </c>
      <c r="J14" s="75" t="n">
        <v>0</v>
      </c>
      <c r="K14" s="75" t="n">
        <v>0</v>
      </c>
      <c r="L14" s="75" t="n">
        <v>0</v>
      </c>
      <c r="M14" s="75" t="n">
        <v>16</v>
      </c>
      <c r="N14" s="75" t="n">
        <v>0</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0</v>
      </c>
      <c r="AS14" s="75" t="n">
        <v>0</v>
      </c>
      <c r="AT14" s="75" t="n">
        <v>0</v>
      </c>
      <c r="AU14" s="75" t="n">
        <v>0</v>
      </c>
      <c r="AV14" s="75" t="n">
        <v>0</v>
      </c>
      <c r="AW14" s="75" t="n">
        <v>0</v>
      </c>
      <c r="AX14" s="75" t="n">
        <v>4</v>
      </c>
      <c r="AY14" s="75" t="n">
        <v>0</v>
      </c>
      <c r="AZ14" s="75" t="n">
        <v>0</v>
      </c>
      <c r="BA14" s="75" t="n">
        <v>0</v>
      </c>
      <c r="BB14" s="75" t="n">
        <v>0</v>
      </c>
      <c r="BC14" s="75" t="n">
        <v>0</v>
      </c>
      <c r="BD14" s="75" t="n">
        <v>0</v>
      </c>
      <c r="BE14" s="75" t="n">
        <v>0</v>
      </c>
      <c r="BF14" s="75" t="n">
        <v>0</v>
      </c>
      <c r="BG14" s="75" t="n">
        <v>0</v>
      </c>
      <c r="BH14" s="75" t="n">
        <v>0</v>
      </c>
      <c r="BI14" s="75" t="n">
        <v>0</v>
      </c>
      <c r="BJ14" s="75" t="n">
        <v>0</v>
      </c>
      <c r="BK14" s="75" t="n">
        <v>0</v>
      </c>
      <c r="BL14" s="75" t="n">
        <v>0</v>
      </c>
      <c r="BM14" s="75" t="n">
        <v>0</v>
      </c>
      <c r="BN14" s="75" t="n">
        <v>0</v>
      </c>
      <c r="BO14" s="75" t="n">
        <v>0</v>
      </c>
      <c r="BP14" s="75" t="n">
        <v>0</v>
      </c>
      <c r="BQ14" s="75" t="n">
        <v>0</v>
      </c>
      <c r="BR14" s="75" t="n">
        <v>0</v>
      </c>
      <c r="BS14" s="75" t="n">
        <v>20</v>
      </c>
      <c r="BT14" s="75" t="n">
        <v>0</v>
      </c>
      <c r="BU14" s="75" t="n">
        <v>0</v>
      </c>
      <c r="BV14" s="75" t="n">
        <v>0</v>
      </c>
      <c r="BW14" s="75" t="n">
        <v>104</v>
      </c>
      <c r="BX14" s="75" t="n">
        <v>0</v>
      </c>
      <c r="BY14" s="75" t="n">
        <v>0</v>
      </c>
      <c r="BZ14" s="75" t="n">
        <v>104</v>
      </c>
      <c r="CA14" s="75" t="n">
        <v>124</v>
      </c>
      <c r="CB14" s="90" t="n"/>
    </row>
    <row r="15" ht="8.25" customHeight="1">
      <c r="A15" s="74" t="inlineStr">
        <is>
          <t>01921</t>
        </is>
      </c>
      <c r="B15" s="69" t="inlineStr">
        <is>
          <t>Bovinos e outros animais vivos, prods. animal, caça e serv.</t>
        </is>
      </c>
      <c r="C15" s="75" t="n">
        <v>3</v>
      </c>
      <c r="D15" s="75" t="n">
        <v>0</v>
      </c>
      <c r="E15" s="75" t="n">
        <v>0</v>
      </c>
      <c r="F15" s="75" t="n">
        <v>0</v>
      </c>
      <c r="G15" s="75" t="n">
        <v>0</v>
      </c>
      <c r="H15" s="75" t="n">
        <v>0</v>
      </c>
      <c r="I15" s="75" t="n">
        <v>0</v>
      </c>
      <c r="J15" s="75" t="n">
        <v>0</v>
      </c>
      <c r="K15" s="75" t="n">
        <v>2</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0</v>
      </c>
      <c r="BH15" s="75" t="n">
        <v>0</v>
      </c>
      <c r="BI15" s="75" t="n">
        <v>0</v>
      </c>
      <c r="BJ15" s="75" t="n">
        <v>0</v>
      </c>
      <c r="BK15" s="75" t="n">
        <v>0</v>
      </c>
      <c r="BL15" s="75" t="n">
        <v>0</v>
      </c>
      <c r="BM15" s="75" t="n">
        <v>0</v>
      </c>
      <c r="BN15" s="75" t="n">
        <v>0</v>
      </c>
      <c r="BO15" s="75" t="n">
        <v>0</v>
      </c>
      <c r="BP15" s="75" t="n">
        <v>0</v>
      </c>
      <c r="BQ15" s="75" t="n">
        <v>0</v>
      </c>
      <c r="BR15" s="75" t="n">
        <v>0</v>
      </c>
      <c r="BS15" s="75" t="n">
        <v>2</v>
      </c>
      <c r="BT15" s="75" t="n">
        <v>0</v>
      </c>
      <c r="BU15" s="75" t="n">
        <v>0</v>
      </c>
      <c r="BV15" s="75" t="n">
        <v>0</v>
      </c>
      <c r="BW15" s="75" t="n">
        <v>0</v>
      </c>
      <c r="BX15" s="75" t="n">
        <v>1</v>
      </c>
      <c r="BY15" s="75" t="n">
        <v>0</v>
      </c>
      <c r="BZ15" s="75" t="n">
        <v>1</v>
      </c>
      <c r="CA15" s="75" t="n">
        <v>3</v>
      </c>
      <c r="CB15" s="90" t="n"/>
    </row>
    <row r="16" ht="8.25" customHeight="1">
      <c r="A16" s="71" t="inlineStr">
        <is>
          <t>01922</t>
        </is>
      </c>
      <c r="B16" s="72" t="inlineStr">
        <is>
          <t>Leite de vaca e de outros animais</t>
        </is>
      </c>
      <c r="C16" s="73" t="n">
        <v>0</v>
      </c>
      <c r="D16" s="73" t="n">
        <v>0</v>
      </c>
      <c r="E16" s="73" t="n">
        <v>0</v>
      </c>
      <c r="F16" s="73" t="n">
        <v>0</v>
      </c>
      <c r="G16" s="73" t="n">
        <v>0</v>
      </c>
      <c r="H16" s="73" t="n">
        <v>0</v>
      </c>
      <c r="I16" s="73" t="n">
        <v>0</v>
      </c>
      <c r="J16" s="73" t="n">
        <v>0</v>
      </c>
      <c r="K16" s="73" t="n">
        <v>0</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0</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0</v>
      </c>
      <c r="BR16" s="73" t="n">
        <v>0</v>
      </c>
      <c r="BS16" s="73" t="n">
        <v>0</v>
      </c>
      <c r="BT16" s="73" t="n">
        <v>0</v>
      </c>
      <c r="BU16" s="73" t="n">
        <v>0</v>
      </c>
      <c r="BV16" s="73" t="n">
        <v>0</v>
      </c>
      <c r="BW16" s="73" t="n">
        <v>0</v>
      </c>
      <c r="BX16" s="73" t="n">
        <v>0</v>
      </c>
      <c r="BY16" s="73" t="n">
        <v>0</v>
      </c>
      <c r="BZ16" s="73" t="n">
        <v>0</v>
      </c>
      <c r="CA16" s="73" t="n">
        <v>0</v>
      </c>
      <c r="CB16" s="90" t="n"/>
    </row>
    <row r="17" ht="8.25" customHeight="1">
      <c r="A17" s="71" t="inlineStr">
        <is>
          <t>01923</t>
        </is>
      </c>
      <c r="B17" s="72" t="inlineStr">
        <is>
          <t>Suínos</t>
        </is>
      </c>
      <c r="C17" s="73" t="n">
        <v>0</v>
      </c>
      <c r="D17" s="73" t="n">
        <v>0</v>
      </c>
      <c r="E17" s="73" t="n">
        <v>0</v>
      </c>
      <c r="F17" s="73" t="n">
        <v>0</v>
      </c>
      <c r="G17" s="73" t="n">
        <v>0</v>
      </c>
      <c r="H17" s="73" t="n">
        <v>0</v>
      </c>
      <c r="I17" s="73" t="n">
        <v>0</v>
      </c>
      <c r="J17" s="73" t="n">
        <v>0</v>
      </c>
      <c r="K17" s="73" t="n">
        <v>0</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0</v>
      </c>
      <c r="BT17" s="73" t="n">
        <v>0</v>
      </c>
      <c r="BU17" s="73" t="n">
        <v>0</v>
      </c>
      <c r="BV17" s="73" t="n">
        <v>0</v>
      </c>
      <c r="BW17" s="73" t="n">
        <v>0</v>
      </c>
      <c r="BX17" s="73" t="n">
        <v>0</v>
      </c>
      <c r="BY17" s="73" t="n">
        <v>0</v>
      </c>
      <c r="BZ17" s="73" t="n">
        <v>0</v>
      </c>
      <c r="CA17" s="73" t="n">
        <v>0</v>
      </c>
      <c r="CB17" s="90" t="n"/>
    </row>
    <row r="18" ht="8.25" customHeight="1">
      <c r="A18" s="71" t="inlineStr">
        <is>
          <t>01924</t>
        </is>
      </c>
      <c r="B18" s="72" t="inlineStr">
        <is>
          <t>Aves e ovos</t>
        </is>
      </c>
      <c r="C18" s="73" t="n">
        <v>0</v>
      </c>
      <c r="D18" s="73" t="n">
        <v>0</v>
      </c>
      <c r="E18" s="73" t="n">
        <v>0</v>
      </c>
      <c r="F18" s="73" t="n">
        <v>0</v>
      </c>
      <c r="G18" s="73" t="n">
        <v>0</v>
      </c>
      <c r="H18" s="73" t="n">
        <v>0</v>
      </c>
      <c r="I18" s="73" t="n">
        <v>0</v>
      </c>
      <c r="J18" s="73" t="n">
        <v>0</v>
      </c>
      <c r="K18" s="73" t="n">
        <v>0</v>
      </c>
      <c r="L18" s="73" t="n">
        <v>0</v>
      </c>
      <c r="M18" s="73" t="n">
        <v>0</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0</v>
      </c>
      <c r="AX18" s="73" t="n">
        <v>0</v>
      </c>
      <c r="AY18" s="73" t="n">
        <v>0</v>
      </c>
      <c r="AZ18" s="73" t="n">
        <v>0</v>
      </c>
      <c r="BA18" s="73" t="n">
        <v>0</v>
      </c>
      <c r="BB18" s="73" t="n">
        <v>0</v>
      </c>
      <c r="BC18" s="73" t="n">
        <v>0</v>
      </c>
      <c r="BD18" s="73" t="n">
        <v>0</v>
      </c>
      <c r="BE18" s="73" t="n">
        <v>0</v>
      </c>
      <c r="BF18" s="73" t="n">
        <v>0</v>
      </c>
      <c r="BG18" s="73" t="n">
        <v>0</v>
      </c>
      <c r="BH18" s="73" t="n">
        <v>0</v>
      </c>
      <c r="BI18" s="73" t="n">
        <v>0</v>
      </c>
      <c r="BJ18" s="73" t="n">
        <v>0</v>
      </c>
      <c r="BK18" s="73" t="n">
        <v>0</v>
      </c>
      <c r="BL18" s="73" t="n">
        <v>0</v>
      </c>
      <c r="BM18" s="73" t="n">
        <v>0</v>
      </c>
      <c r="BN18" s="73" t="n">
        <v>0</v>
      </c>
      <c r="BO18" s="73" t="n">
        <v>0</v>
      </c>
      <c r="BP18" s="73" t="n">
        <v>0</v>
      </c>
      <c r="BQ18" s="73" t="n">
        <v>0</v>
      </c>
      <c r="BR18" s="73" t="n">
        <v>0</v>
      </c>
      <c r="BS18" s="73" t="n">
        <v>0</v>
      </c>
      <c r="BT18" s="73" t="n">
        <v>0</v>
      </c>
      <c r="BU18" s="73" t="n">
        <v>0</v>
      </c>
      <c r="BV18" s="73" t="n">
        <v>0</v>
      </c>
      <c r="BW18" s="73" t="n">
        <v>0</v>
      </c>
      <c r="BX18" s="73" t="n">
        <v>0</v>
      </c>
      <c r="BY18" s="73" t="n">
        <v>0</v>
      </c>
      <c r="BZ18" s="73" t="n">
        <v>0</v>
      </c>
      <c r="CA18" s="73" t="n">
        <v>0</v>
      </c>
      <c r="CB18" s="90" t="n"/>
    </row>
    <row r="19" ht="8.25" customHeight="1">
      <c r="A19" s="71" t="inlineStr">
        <is>
          <t>02801</t>
        </is>
      </c>
      <c r="B19" s="72" t="inlineStr">
        <is>
          <t>Produtos da exploração florestal e da silvicultura</t>
        </is>
      </c>
      <c r="C19" s="73" t="n">
        <v>235</v>
      </c>
      <c r="D19" s="73" t="n">
        <v>39</v>
      </c>
      <c r="E19" s="73" t="n">
        <v>50</v>
      </c>
      <c r="F19" s="73" t="n">
        <v>57</v>
      </c>
      <c r="G19" s="73" t="n">
        <v>0</v>
      </c>
      <c r="H19" s="73" t="n">
        <v>0</v>
      </c>
      <c r="I19" s="73" t="n">
        <v>0</v>
      </c>
      <c r="J19" s="73" t="n">
        <v>0</v>
      </c>
      <c r="K19" s="73" t="n">
        <v>5</v>
      </c>
      <c r="L19" s="73" t="n">
        <v>0</v>
      </c>
      <c r="M19" s="73" t="n">
        <v>7</v>
      </c>
      <c r="N19" s="73" t="n">
        <v>0</v>
      </c>
      <c r="O19" s="73" t="n">
        <v>0</v>
      </c>
      <c r="P19" s="73" t="n">
        <v>3</v>
      </c>
      <c r="Q19" s="73" t="n">
        <v>1</v>
      </c>
      <c r="R19" s="73" t="n">
        <v>0</v>
      </c>
      <c r="S19" s="73" t="n">
        <v>3</v>
      </c>
      <c r="T19" s="73" t="n">
        <v>2</v>
      </c>
      <c r="U19" s="73" t="n">
        <v>0</v>
      </c>
      <c r="V19" s="73" t="n">
        <v>0</v>
      </c>
      <c r="W19" s="73" t="n">
        <v>0</v>
      </c>
      <c r="X19" s="73" t="n">
        <v>2</v>
      </c>
      <c r="Y19" s="73" t="n">
        <v>0</v>
      </c>
      <c r="Z19" s="73" t="n">
        <v>0</v>
      </c>
      <c r="AA19" s="73" t="n">
        <v>0</v>
      </c>
      <c r="AB19" s="73" t="n">
        <v>40</v>
      </c>
      <c r="AC19" s="73" t="n">
        <v>0</v>
      </c>
      <c r="AD19" s="73" t="n">
        <v>3</v>
      </c>
      <c r="AE19" s="73" t="n">
        <v>0</v>
      </c>
      <c r="AF19" s="73" t="n">
        <v>0</v>
      </c>
      <c r="AG19" s="73" t="n">
        <v>0</v>
      </c>
      <c r="AH19" s="73" t="n">
        <v>0</v>
      </c>
      <c r="AI19" s="73" t="n">
        <v>0</v>
      </c>
      <c r="AJ19" s="73" t="n">
        <v>0</v>
      </c>
      <c r="AK19" s="73" t="n">
        <v>0</v>
      </c>
      <c r="AL19" s="73" t="n">
        <v>0</v>
      </c>
      <c r="AM19" s="73" t="n">
        <v>0</v>
      </c>
      <c r="AN19" s="73" t="n">
        <v>0</v>
      </c>
      <c r="AO19" s="73" t="n">
        <v>0</v>
      </c>
      <c r="AP19" s="73" t="n">
        <v>0</v>
      </c>
      <c r="AQ19" s="73" t="n">
        <v>0</v>
      </c>
      <c r="AR19" s="73" t="n">
        <v>9</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0</v>
      </c>
      <c r="BL19" s="73" t="n">
        <v>0</v>
      </c>
      <c r="BM19" s="73" t="n">
        <v>0</v>
      </c>
      <c r="BN19" s="73" t="n">
        <v>0</v>
      </c>
      <c r="BO19" s="73" t="n">
        <v>0</v>
      </c>
      <c r="BP19" s="73" t="n">
        <v>0</v>
      </c>
      <c r="BQ19" s="73" t="n">
        <v>0</v>
      </c>
      <c r="BR19" s="73" t="n">
        <v>0</v>
      </c>
      <c r="BS19" s="73" t="n">
        <v>221</v>
      </c>
      <c r="BT19" s="73" t="n">
        <v>0</v>
      </c>
      <c r="BU19" s="73" t="n">
        <v>0</v>
      </c>
      <c r="BV19" s="73" t="n">
        <v>0</v>
      </c>
      <c r="BW19" s="73" t="n">
        <v>14</v>
      </c>
      <c r="BX19" s="73" t="n">
        <v>0</v>
      </c>
      <c r="BY19" s="73" t="n">
        <v>0</v>
      </c>
      <c r="BZ19" s="73" t="n">
        <v>14</v>
      </c>
      <c r="CA19" s="73" t="n">
        <v>235</v>
      </c>
      <c r="CB19" s="90" t="n"/>
    </row>
    <row r="20" ht="8.25" customHeight="1">
      <c r="A20" s="71" t="inlineStr">
        <is>
          <t>02802</t>
        </is>
      </c>
      <c r="B20" s="72" t="inlineStr">
        <is>
          <t>Pesca e aquicultura (peixe, crustáceos e moluscos)</t>
        </is>
      </c>
      <c r="C20" s="73" t="n">
        <v>48</v>
      </c>
      <c r="D20" s="73" t="n">
        <v>0</v>
      </c>
      <c r="E20" s="73" t="n">
        <v>1</v>
      </c>
      <c r="F20" s="73" t="n">
        <v>8</v>
      </c>
      <c r="G20" s="73" t="n">
        <v>0</v>
      </c>
      <c r="H20" s="73" t="n">
        <v>0</v>
      </c>
      <c r="I20" s="73" t="n">
        <v>0</v>
      </c>
      <c r="J20" s="73" t="n">
        <v>0</v>
      </c>
      <c r="K20" s="73" t="n">
        <v>2</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0</v>
      </c>
      <c r="AX20" s="73" t="n">
        <v>5</v>
      </c>
      <c r="AY20" s="73" t="n">
        <v>0</v>
      </c>
      <c r="AZ20" s="73" t="n">
        <v>0</v>
      </c>
      <c r="BA20" s="73" t="n">
        <v>0</v>
      </c>
      <c r="BB20" s="73" t="n">
        <v>0</v>
      </c>
      <c r="BC20" s="73" t="n">
        <v>0</v>
      </c>
      <c r="BD20" s="73" t="n">
        <v>0</v>
      </c>
      <c r="BE20" s="73" t="n">
        <v>0</v>
      </c>
      <c r="BF20" s="73" t="n">
        <v>0</v>
      </c>
      <c r="BG20" s="73" t="n">
        <v>0</v>
      </c>
      <c r="BH20" s="73" t="n">
        <v>0</v>
      </c>
      <c r="BI20" s="73" t="n">
        <v>0</v>
      </c>
      <c r="BJ20" s="73" t="n">
        <v>0</v>
      </c>
      <c r="BK20" s="73" t="n">
        <v>0</v>
      </c>
      <c r="BL20" s="73" t="n">
        <v>0</v>
      </c>
      <c r="BM20" s="73" t="n">
        <v>0</v>
      </c>
      <c r="BN20" s="73" t="n">
        <v>0</v>
      </c>
      <c r="BO20" s="73" t="n">
        <v>0</v>
      </c>
      <c r="BP20" s="73" t="n">
        <v>0</v>
      </c>
      <c r="BQ20" s="73" t="n">
        <v>0</v>
      </c>
      <c r="BR20" s="73" t="n">
        <v>0</v>
      </c>
      <c r="BS20" s="73" t="n">
        <v>16</v>
      </c>
      <c r="BT20" s="73" t="n">
        <v>0</v>
      </c>
      <c r="BU20" s="73" t="n">
        <v>0</v>
      </c>
      <c r="BV20" s="73" t="n">
        <v>0</v>
      </c>
      <c r="BW20" s="73" t="n">
        <v>32</v>
      </c>
      <c r="BX20" s="73" t="n">
        <v>0</v>
      </c>
      <c r="BY20" s="73" t="n">
        <v>0</v>
      </c>
      <c r="BZ20" s="73" t="n">
        <v>32</v>
      </c>
      <c r="CA20" s="73" t="n">
        <v>48</v>
      </c>
      <c r="CB20" s="90" t="n"/>
    </row>
    <row r="21" ht="8.25" customHeight="1">
      <c r="A21" s="74" t="inlineStr">
        <is>
          <t>05801</t>
        </is>
      </c>
      <c r="B21" s="69" t="inlineStr">
        <is>
          <t>Carvão mineral</t>
        </is>
      </c>
      <c r="C21" s="75" t="n">
        <v>0</v>
      </c>
      <c r="D21" s="75" t="n">
        <v>0</v>
      </c>
      <c r="E21" s="75" t="n">
        <v>0</v>
      </c>
      <c r="F21" s="75" t="n">
        <v>0</v>
      </c>
      <c r="G21" s="75" t="n">
        <v>0</v>
      </c>
      <c r="H21" s="75" t="n">
        <v>0</v>
      </c>
      <c r="I21" s="75" t="n">
        <v>0</v>
      </c>
      <c r="J21" s="75" t="n">
        <v>0</v>
      </c>
      <c r="K21" s="75" t="n">
        <v>0</v>
      </c>
      <c r="L21" s="75" t="n">
        <v>0</v>
      </c>
      <c r="M21" s="75" t="n">
        <v>0</v>
      </c>
      <c r="N21" s="75" t="n">
        <v>0</v>
      </c>
      <c r="O21" s="75" t="n">
        <v>0</v>
      </c>
      <c r="P21" s="75" t="n">
        <v>0</v>
      </c>
      <c r="Q21" s="75" t="n">
        <v>0</v>
      </c>
      <c r="R21" s="75" t="n">
        <v>0</v>
      </c>
      <c r="S21" s="75" t="n">
        <v>0</v>
      </c>
      <c r="T21" s="75" t="n">
        <v>0</v>
      </c>
      <c r="U21" s="75" t="n">
        <v>0</v>
      </c>
      <c r="V21" s="75" t="n">
        <v>0</v>
      </c>
      <c r="W21" s="75" t="n">
        <v>0</v>
      </c>
      <c r="X21" s="75" t="n">
        <v>0</v>
      </c>
      <c r="Y21" s="75" t="n">
        <v>0</v>
      </c>
      <c r="Z21" s="75" t="n">
        <v>0</v>
      </c>
      <c r="AA21" s="75" t="n">
        <v>0</v>
      </c>
      <c r="AB21" s="75" t="n">
        <v>0</v>
      </c>
      <c r="AC21" s="75" t="n">
        <v>0</v>
      </c>
      <c r="AD21" s="75" t="n">
        <v>0</v>
      </c>
      <c r="AE21" s="75" t="n">
        <v>0</v>
      </c>
      <c r="AF21" s="75" t="n">
        <v>0</v>
      </c>
      <c r="AG21" s="75" t="n">
        <v>0</v>
      </c>
      <c r="AH21" s="75" t="n">
        <v>0</v>
      </c>
      <c r="AI21" s="75" t="n">
        <v>0</v>
      </c>
      <c r="AJ21" s="75" t="n">
        <v>0</v>
      </c>
      <c r="AK21" s="75" t="n">
        <v>0</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0</v>
      </c>
      <c r="BT21" s="75" t="n">
        <v>0</v>
      </c>
      <c r="BU21" s="75" t="n">
        <v>0</v>
      </c>
      <c r="BV21" s="75" t="n">
        <v>0</v>
      </c>
      <c r="BW21" s="75" t="n">
        <v>0</v>
      </c>
      <c r="BX21" s="75" t="n">
        <v>0</v>
      </c>
      <c r="BY21" s="75" t="n">
        <v>0</v>
      </c>
      <c r="BZ21" s="75" t="n">
        <v>0</v>
      </c>
      <c r="CA21" s="75" t="n">
        <v>0</v>
      </c>
      <c r="CB21" s="90" t="n"/>
    </row>
    <row r="22" ht="8.25" customHeight="1">
      <c r="A22" s="74" t="inlineStr">
        <is>
          <t>05802</t>
        </is>
      </c>
      <c r="B22" s="69" t="inlineStr">
        <is>
          <t>Minerais não-metálicos</t>
        </is>
      </c>
      <c r="C22" s="75" t="n">
        <v>87</v>
      </c>
      <c r="D22" s="75" t="n">
        <v>0</v>
      </c>
      <c r="E22" s="75" t="n">
        <v>0</v>
      </c>
      <c r="F22" s="75" t="n">
        <v>0</v>
      </c>
      <c r="G22" s="75" t="n">
        <v>0</v>
      </c>
      <c r="H22" s="75" t="n">
        <v>0</v>
      </c>
      <c r="I22" s="75" t="n">
        <v>0</v>
      </c>
      <c r="J22" s="75" t="n">
        <v>0</v>
      </c>
      <c r="K22" s="75" t="n">
        <v>0</v>
      </c>
      <c r="L22" s="75" t="n">
        <v>0</v>
      </c>
      <c r="M22" s="75" t="n">
        <v>0</v>
      </c>
      <c r="N22" s="75" t="n">
        <v>0</v>
      </c>
      <c r="O22" s="75" t="n">
        <v>0</v>
      </c>
      <c r="P22" s="75" t="n">
        <v>0</v>
      </c>
      <c r="Q22" s="75" t="n">
        <v>0</v>
      </c>
      <c r="R22" s="75" t="n">
        <v>0</v>
      </c>
      <c r="S22" s="75" t="n">
        <v>0</v>
      </c>
      <c r="T22" s="75" t="n">
        <v>0</v>
      </c>
      <c r="U22" s="75" t="n">
        <v>0</v>
      </c>
      <c r="V22" s="75" t="n">
        <v>0</v>
      </c>
      <c r="W22" s="75" t="n">
        <v>0</v>
      </c>
      <c r="X22" s="75" t="n">
        <v>60</v>
      </c>
      <c r="Y22" s="75" t="n">
        <v>0</v>
      </c>
      <c r="Z22" s="75" t="n">
        <v>0</v>
      </c>
      <c r="AA22" s="75" t="n">
        <v>0</v>
      </c>
      <c r="AB22" s="75" t="n">
        <v>0</v>
      </c>
      <c r="AC22" s="75" t="n">
        <v>10</v>
      </c>
      <c r="AD22" s="75" t="n">
        <v>0</v>
      </c>
      <c r="AE22" s="75" t="n">
        <v>0</v>
      </c>
      <c r="AF22" s="75" t="n">
        <v>0</v>
      </c>
      <c r="AG22" s="75" t="n">
        <v>0</v>
      </c>
      <c r="AH22" s="75" t="n">
        <v>0</v>
      </c>
      <c r="AI22" s="75" t="n">
        <v>0</v>
      </c>
      <c r="AJ22" s="75" t="n">
        <v>0</v>
      </c>
      <c r="AK22" s="75" t="n">
        <v>0</v>
      </c>
      <c r="AL22" s="75" t="n">
        <v>0</v>
      </c>
      <c r="AM22" s="75" t="n">
        <v>0</v>
      </c>
      <c r="AN22" s="75" t="n">
        <v>0</v>
      </c>
      <c r="AO22" s="75" t="n">
        <v>0</v>
      </c>
      <c r="AP22" s="75" t="n">
        <v>0</v>
      </c>
      <c r="AQ22" s="75" t="n">
        <v>17</v>
      </c>
      <c r="AR22" s="75" t="n">
        <v>0</v>
      </c>
      <c r="AS22" s="75" t="n">
        <v>0</v>
      </c>
      <c r="AT22" s="75" t="n">
        <v>0</v>
      </c>
      <c r="AU22" s="75" t="n">
        <v>0</v>
      </c>
      <c r="AV22" s="75" t="n">
        <v>0</v>
      </c>
      <c r="AW22" s="75" t="n">
        <v>0</v>
      </c>
      <c r="AX22" s="75" t="n">
        <v>0</v>
      </c>
      <c r="AY22" s="75" t="n">
        <v>0</v>
      </c>
      <c r="AZ22" s="75" t="n">
        <v>0</v>
      </c>
      <c r="BA22" s="75" t="n">
        <v>0</v>
      </c>
      <c r="BB22" s="75" t="n">
        <v>0</v>
      </c>
      <c r="BC22" s="75" t="n">
        <v>0</v>
      </c>
      <c r="BD22" s="75" t="n">
        <v>0</v>
      </c>
      <c r="BE22" s="75" t="n">
        <v>0</v>
      </c>
      <c r="BF22" s="75" t="n">
        <v>0</v>
      </c>
      <c r="BG22" s="75" t="n">
        <v>0</v>
      </c>
      <c r="BH22" s="75" t="n">
        <v>0</v>
      </c>
      <c r="BI22" s="75" t="n">
        <v>0</v>
      </c>
      <c r="BJ22" s="75" t="n">
        <v>0</v>
      </c>
      <c r="BK22" s="75" t="n">
        <v>0</v>
      </c>
      <c r="BL22" s="75" t="n">
        <v>0</v>
      </c>
      <c r="BM22" s="75" t="n">
        <v>0</v>
      </c>
      <c r="BN22" s="75" t="n">
        <v>0</v>
      </c>
      <c r="BO22" s="75" t="n">
        <v>0</v>
      </c>
      <c r="BP22" s="75" t="n">
        <v>0</v>
      </c>
      <c r="BQ22" s="75" t="n">
        <v>0</v>
      </c>
      <c r="BR22" s="75" t="n">
        <v>0</v>
      </c>
      <c r="BS22" s="75" t="n">
        <v>87</v>
      </c>
      <c r="BT22" s="75" t="n">
        <v>0</v>
      </c>
      <c r="BU22" s="75" t="n">
        <v>0</v>
      </c>
      <c r="BV22" s="75" t="n">
        <v>0</v>
      </c>
      <c r="BW22" s="75" t="n">
        <v>0</v>
      </c>
      <c r="BX22" s="75" t="n">
        <v>0</v>
      </c>
      <c r="BY22" s="75" t="n">
        <v>0</v>
      </c>
      <c r="BZ22" s="75" t="n">
        <v>0</v>
      </c>
      <c r="CA22" s="75" t="n">
        <v>87</v>
      </c>
      <c r="CB22" s="90" t="n"/>
    </row>
    <row r="23" ht="8.25" customHeight="1">
      <c r="A23" s="74" t="inlineStr">
        <is>
          <t>06801</t>
        </is>
      </c>
      <c r="B23" s="69" t="inlineStr">
        <is>
          <t>Petróleo, gás natural e serviços de apoio</t>
        </is>
      </c>
      <c r="C23" s="75" t="n">
        <v>1083</v>
      </c>
      <c r="D23" s="75" t="n">
        <v>0</v>
      </c>
      <c r="E23" s="75" t="n">
        <v>0</v>
      </c>
      <c r="F23" s="75" t="n">
        <v>0</v>
      </c>
      <c r="G23" s="75" t="n">
        <v>0</v>
      </c>
      <c r="H23" s="75" t="n">
        <v>2</v>
      </c>
      <c r="I23" s="75" t="n">
        <v>0</v>
      </c>
      <c r="J23" s="75" t="n">
        <v>0</v>
      </c>
      <c r="K23" s="75" t="n">
        <v>0</v>
      </c>
      <c r="L23" s="75" t="n">
        <v>0</v>
      </c>
      <c r="M23" s="75" t="n">
        <v>2</v>
      </c>
      <c r="N23" s="75" t="n">
        <v>0</v>
      </c>
      <c r="O23" s="75" t="n">
        <v>0</v>
      </c>
      <c r="P23" s="75" t="n">
        <v>0</v>
      </c>
      <c r="Q23" s="75" t="n">
        <v>0</v>
      </c>
      <c r="R23" s="75" t="n">
        <v>0</v>
      </c>
      <c r="S23" s="75" t="n">
        <v>0</v>
      </c>
      <c r="T23" s="75" t="n">
        <v>2</v>
      </c>
      <c r="U23" s="75" t="n">
        <v>0</v>
      </c>
      <c r="V23" s="75" t="n">
        <v>1028</v>
      </c>
      <c r="W23" s="75" t="n">
        <v>0</v>
      </c>
      <c r="X23" s="75" t="n">
        <v>5</v>
      </c>
      <c r="Y23" s="75" t="n">
        <v>0</v>
      </c>
      <c r="Z23" s="75" t="n">
        <v>0</v>
      </c>
      <c r="AA23" s="75" t="n">
        <v>0</v>
      </c>
      <c r="AB23" s="75" t="n">
        <v>0</v>
      </c>
      <c r="AC23" s="75" t="n">
        <v>2</v>
      </c>
      <c r="AD23" s="75" t="n">
        <v>2</v>
      </c>
      <c r="AE23" s="75" t="n">
        <v>2</v>
      </c>
      <c r="AF23" s="75" t="n">
        <v>2</v>
      </c>
      <c r="AG23" s="75" t="n">
        <v>0</v>
      </c>
      <c r="AH23" s="75" t="n">
        <v>0</v>
      </c>
      <c r="AI23" s="75" t="n">
        <v>0</v>
      </c>
      <c r="AJ23" s="75" t="n">
        <v>0</v>
      </c>
      <c r="AK23" s="75" t="n">
        <v>0</v>
      </c>
      <c r="AL23" s="75" t="n">
        <v>0</v>
      </c>
      <c r="AM23" s="75" t="n">
        <v>0</v>
      </c>
      <c r="AN23" s="75" t="n">
        <v>0</v>
      </c>
      <c r="AO23" s="75" t="n">
        <v>36</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0</v>
      </c>
      <c r="BG23" s="75" t="n">
        <v>0</v>
      </c>
      <c r="BH23" s="75" t="n">
        <v>0</v>
      </c>
      <c r="BI23" s="75" t="n">
        <v>0</v>
      </c>
      <c r="BJ23" s="75" t="n">
        <v>0</v>
      </c>
      <c r="BK23" s="75" t="n">
        <v>0</v>
      </c>
      <c r="BL23" s="75" t="n">
        <v>0</v>
      </c>
      <c r="BM23" s="75" t="n">
        <v>0</v>
      </c>
      <c r="BN23" s="75" t="n">
        <v>0</v>
      </c>
      <c r="BO23" s="75" t="n">
        <v>0</v>
      </c>
      <c r="BP23" s="75" t="n">
        <v>0</v>
      </c>
      <c r="BQ23" s="75" t="n">
        <v>0</v>
      </c>
      <c r="BR23" s="75" t="n">
        <v>0</v>
      </c>
      <c r="BS23" s="75" t="n">
        <v>1083</v>
      </c>
      <c r="BT23" s="75" t="n">
        <v>0</v>
      </c>
      <c r="BU23" s="75" t="n">
        <v>0</v>
      </c>
      <c r="BV23" s="75" t="n">
        <v>0</v>
      </c>
      <c r="BW23" s="75" t="n">
        <v>0</v>
      </c>
      <c r="BX23" s="75" t="n">
        <v>0</v>
      </c>
      <c r="BY23" s="75" t="n">
        <v>0</v>
      </c>
      <c r="BZ23" s="75" t="n">
        <v>0</v>
      </c>
      <c r="CA23" s="75" t="n">
        <v>1083</v>
      </c>
      <c r="CB23" s="90" t="n"/>
    </row>
    <row r="24" ht="8.25" customHeight="1">
      <c r="A24" s="74" t="inlineStr">
        <is>
          <t>07911</t>
        </is>
      </c>
      <c r="B24" s="69" t="inlineStr">
        <is>
          <t>Minério de ferro</t>
        </is>
      </c>
      <c r="C24" s="75" t="n">
        <v>6</v>
      </c>
      <c r="D24" s="75" t="n">
        <v>0</v>
      </c>
      <c r="E24" s="75" t="n">
        <v>0</v>
      </c>
      <c r="F24" s="75" t="n">
        <v>0</v>
      </c>
      <c r="G24" s="75" t="n">
        <v>0</v>
      </c>
      <c r="H24" s="75" t="n">
        <v>0</v>
      </c>
      <c r="I24" s="75" t="n">
        <v>1</v>
      </c>
      <c r="J24" s="75" t="n">
        <v>0</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0</v>
      </c>
      <c r="AD24" s="75" t="n">
        <v>5</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6</v>
      </c>
      <c r="BT24" s="75" t="n">
        <v>0</v>
      </c>
      <c r="BU24" s="75" t="n">
        <v>0</v>
      </c>
      <c r="BV24" s="75" t="n">
        <v>0</v>
      </c>
      <c r="BW24" s="75" t="n">
        <v>0</v>
      </c>
      <c r="BX24" s="75" t="n">
        <v>0</v>
      </c>
      <c r="BY24" s="75" t="n">
        <v>0</v>
      </c>
      <c r="BZ24" s="75" t="n">
        <v>0</v>
      </c>
      <c r="CA24" s="75" t="n">
        <v>6</v>
      </c>
      <c r="CB24" s="90" t="n"/>
    </row>
    <row r="25" ht="8.25" customHeight="1">
      <c r="A25" s="74" t="inlineStr">
        <is>
          <t>07921</t>
        </is>
      </c>
      <c r="B25" s="69" t="inlineStr">
        <is>
          <t>Minerais metálicos não-ferrosos</t>
        </is>
      </c>
      <c r="C25" s="75" t="n">
        <v>148</v>
      </c>
      <c r="D25" s="75" t="n">
        <v>0</v>
      </c>
      <c r="E25" s="75" t="n">
        <v>0</v>
      </c>
      <c r="F25" s="75" t="n">
        <v>0</v>
      </c>
      <c r="G25" s="75" t="n">
        <v>0</v>
      </c>
      <c r="H25" s="75" t="n">
        <v>0</v>
      </c>
      <c r="I25" s="75" t="n">
        <v>0</v>
      </c>
      <c r="J25" s="75" t="n">
        <v>15</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1</v>
      </c>
      <c r="AD25" s="75" t="n">
        <v>26</v>
      </c>
      <c r="AE25" s="75" t="n">
        <v>106</v>
      </c>
      <c r="AF25" s="75" t="n">
        <v>0</v>
      </c>
      <c r="AG25" s="75" t="n">
        <v>0</v>
      </c>
      <c r="AH25" s="75" t="n">
        <v>0</v>
      </c>
      <c r="AI25" s="75" t="n">
        <v>0</v>
      </c>
      <c r="AJ25" s="75" t="n">
        <v>0</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148</v>
      </c>
      <c r="BT25" s="75" t="n">
        <v>0</v>
      </c>
      <c r="BU25" s="75" t="n">
        <v>0</v>
      </c>
      <c r="BV25" s="75" t="n">
        <v>0</v>
      </c>
      <c r="BW25" s="75" t="n">
        <v>0</v>
      </c>
      <c r="BX25" s="75" t="n">
        <v>0</v>
      </c>
      <c r="BY25" s="75" t="n">
        <v>0</v>
      </c>
      <c r="BZ25" s="75" t="n">
        <v>0</v>
      </c>
      <c r="CA25" s="75" t="n">
        <v>148</v>
      </c>
      <c r="CB25" s="90" t="n"/>
    </row>
    <row r="26" ht="8.25" customHeight="1">
      <c r="A26" s="71" t="inlineStr">
        <is>
          <t>10911</t>
        </is>
      </c>
      <c r="B26" s="76" t="inlineStr">
        <is>
          <t>Carne de bovinos e outros prod. de carne</t>
        </is>
      </c>
      <c r="C26" s="73" t="n">
        <v>117</v>
      </c>
      <c r="D26" s="73" t="n">
        <v>0</v>
      </c>
      <c r="E26" s="73" t="n">
        <v>13</v>
      </c>
      <c r="F26" s="73" t="n">
        <v>0</v>
      </c>
      <c r="G26" s="73" t="n">
        <v>0</v>
      </c>
      <c r="H26" s="73" t="n">
        <v>0</v>
      </c>
      <c r="I26" s="73" t="n">
        <v>0</v>
      </c>
      <c r="J26" s="73" t="n">
        <v>0</v>
      </c>
      <c r="K26" s="73" t="n">
        <v>11</v>
      </c>
      <c r="L26" s="73" t="n">
        <v>0</v>
      </c>
      <c r="M26" s="73" t="n">
        <v>0</v>
      </c>
      <c r="N26" s="73" t="n">
        <v>0</v>
      </c>
      <c r="O26" s="73" t="n">
        <v>0</v>
      </c>
      <c r="P26" s="73" t="n">
        <v>0</v>
      </c>
      <c r="Q26" s="73" t="n">
        <v>0</v>
      </c>
      <c r="R26" s="73" t="n">
        <v>1</v>
      </c>
      <c r="S26" s="73" t="n">
        <v>0</v>
      </c>
      <c r="T26" s="73" t="n">
        <v>0</v>
      </c>
      <c r="U26" s="73" t="n">
        <v>0</v>
      </c>
      <c r="V26" s="73" t="n">
        <v>0</v>
      </c>
      <c r="W26" s="73" t="n">
        <v>5</v>
      </c>
      <c r="X26" s="73" t="n">
        <v>0</v>
      </c>
      <c r="Y26" s="73" t="n">
        <v>0</v>
      </c>
      <c r="Z26" s="73" t="n">
        <v>7</v>
      </c>
      <c r="AA26" s="73" t="n">
        <v>0</v>
      </c>
      <c r="AB26" s="73" t="n">
        <v>0</v>
      </c>
      <c r="AC26" s="73" t="n">
        <v>0</v>
      </c>
      <c r="AD26" s="73" t="n">
        <v>0</v>
      </c>
      <c r="AE26" s="73" t="n">
        <v>0</v>
      </c>
      <c r="AF26" s="73" t="n">
        <v>0</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0</v>
      </c>
      <c r="AX26" s="73" t="n">
        <v>7</v>
      </c>
      <c r="AY26" s="73" t="n">
        <v>0</v>
      </c>
      <c r="AZ26" s="73" t="n">
        <v>0</v>
      </c>
      <c r="BA26" s="73" t="n">
        <v>0</v>
      </c>
      <c r="BB26" s="73" t="n">
        <v>0</v>
      </c>
      <c r="BC26" s="73" t="n">
        <v>0</v>
      </c>
      <c r="BD26" s="73" t="n">
        <v>0</v>
      </c>
      <c r="BE26" s="73" t="n">
        <v>0</v>
      </c>
      <c r="BF26" s="73" t="n">
        <v>0</v>
      </c>
      <c r="BG26" s="73" t="n">
        <v>0</v>
      </c>
      <c r="BH26" s="73" t="n">
        <v>0</v>
      </c>
      <c r="BI26" s="73" t="n">
        <v>0</v>
      </c>
      <c r="BJ26" s="73" t="n">
        <v>0</v>
      </c>
      <c r="BK26" s="73" t="n">
        <v>0</v>
      </c>
      <c r="BL26" s="73" t="n">
        <v>0</v>
      </c>
      <c r="BM26" s="73" t="n">
        <v>0</v>
      </c>
      <c r="BN26" s="73" t="n">
        <v>0</v>
      </c>
      <c r="BO26" s="73" t="n">
        <v>0</v>
      </c>
      <c r="BP26" s="73" t="n">
        <v>0</v>
      </c>
      <c r="BQ26" s="73" t="n">
        <v>0</v>
      </c>
      <c r="BR26" s="73" t="n">
        <v>0</v>
      </c>
      <c r="BS26" s="73" t="n">
        <v>44</v>
      </c>
      <c r="BT26" s="73" t="n">
        <v>0</v>
      </c>
      <c r="BU26" s="73" t="n">
        <v>0</v>
      </c>
      <c r="BV26" s="73" t="n">
        <v>0</v>
      </c>
      <c r="BW26" s="73" t="n">
        <v>73</v>
      </c>
      <c r="BX26" s="73" t="n">
        <v>0</v>
      </c>
      <c r="BY26" s="73" t="n">
        <v>0</v>
      </c>
      <c r="BZ26" s="73" t="n">
        <v>73</v>
      </c>
      <c r="CA26" s="73" t="n">
        <v>117</v>
      </c>
      <c r="CB26" s="90" t="n"/>
    </row>
    <row r="27" ht="8.25" customHeight="1">
      <c r="A27" s="71" t="inlineStr">
        <is>
          <t>10912</t>
        </is>
      </c>
      <c r="B27" s="72" t="inlineStr">
        <is>
          <t>Carne de suíno</t>
        </is>
      </c>
      <c r="C27" s="73" t="n">
        <v>0</v>
      </c>
      <c r="D27" s="73" t="n">
        <v>0</v>
      </c>
      <c r="E27" s="73" t="n">
        <v>0</v>
      </c>
      <c r="F27" s="73" t="n">
        <v>0</v>
      </c>
      <c r="G27" s="73" t="n">
        <v>0</v>
      </c>
      <c r="H27" s="73" t="n">
        <v>0</v>
      </c>
      <c r="I27" s="73" t="n">
        <v>0</v>
      </c>
      <c r="J27" s="73" t="n">
        <v>0</v>
      </c>
      <c r="K27" s="73" t="n">
        <v>0</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0</v>
      </c>
      <c r="AY27" s="73" t="n">
        <v>0</v>
      </c>
      <c r="AZ27" s="73" t="n">
        <v>0</v>
      </c>
      <c r="BA27" s="73" t="n">
        <v>0</v>
      </c>
      <c r="BB27" s="73" t="n">
        <v>0</v>
      </c>
      <c r="BC27" s="73" t="n">
        <v>0</v>
      </c>
      <c r="BD27" s="73" t="n">
        <v>0</v>
      </c>
      <c r="BE27" s="73" t="n">
        <v>0</v>
      </c>
      <c r="BF27" s="73" t="n">
        <v>0</v>
      </c>
      <c r="BG27" s="73" t="n">
        <v>0</v>
      </c>
      <c r="BH27" s="73" t="n">
        <v>0</v>
      </c>
      <c r="BI27" s="73" t="n">
        <v>0</v>
      </c>
      <c r="BJ27" s="73" t="n">
        <v>0</v>
      </c>
      <c r="BK27" s="73" t="n">
        <v>0</v>
      </c>
      <c r="BL27" s="73" t="n">
        <v>0</v>
      </c>
      <c r="BM27" s="73" t="n">
        <v>0</v>
      </c>
      <c r="BN27" s="73" t="n">
        <v>0</v>
      </c>
      <c r="BO27" s="73" t="n">
        <v>0</v>
      </c>
      <c r="BP27" s="73" t="n">
        <v>0</v>
      </c>
      <c r="BQ27" s="73" t="n">
        <v>0</v>
      </c>
      <c r="BR27" s="73" t="n">
        <v>0</v>
      </c>
      <c r="BS27" s="73" t="n">
        <v>0</v>
      </c>
      <c r="BT27" s="73" t="n">
        <v>0</v>
      </c>
      <c r="BU27" s="73" t="n">
        <v>0</v>
      </c>
      <c r="BV27" s="73" t="n">
        <v>0</v>
      </c>
      <c r="BW27" s="73" t="n">
        <v>0</v>
      </c>
      <c r="BX27" s="73" t="n">
        <v>0</v>
      </c>
      <c r="BY27" s="73" t="n">
        <v>0</v>
      </c>
      <c r="BZ27" s="73" t="n">
        <v>0</v>
      </c>
      <c r="CA27" s="73" t="n">
        <v>0</v>
      </c>
      <c r="CB27" s="90" t="n"/>
    </row>
    <row r="28" ht="8.25" customHeight="1">
      <c r="A28" s="77" t="inlineStr">
        <is>
          <t>10913</t>
        </is>
      </c>
      <c r="B28" s="72" t="inlineStr">
        <is>
          <t>Carne de aves</t>
        </is>
      </c>
      <c r="C28" s="73" t="n">
        <v>1</v>
      </c>
      <c r="D28" s="73" t="n">
        <v>0</v>
      </c>
      <c r="E28" s="73" t="n">
        <v>0</v>
      </c>
      <c r="F28" s="73" t="n">
        <v>0</v>
      </c>
      <c r="G28" s="73" t="n">
        <v>0</v>
      </c>
      <c r="H28" s="73" t="n">
        <v>0</v>
      </c>
      <c r="I28" s="73" t="n">
        <v>0</v>
      </c>
      <c r="J28" s="73" t="n">
        <v>0</v>
      </c>
      <c r="K28" s="73" t="n">
        <v>0</v>
      </c>
      <c r="L28" s="73" t="n">
        <v>0</v>
      </c>
      <c r="M28" s="73" t="n">
        <v>0</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0</v>
      </c>
      <c r="AS28" s="73" t="n">
        <v>0</v>
      </c>
      <c r="AT28" s="73" t="n">
        <v>0</v>
      </c>
      <c r="AU28" s="73" t="n">
        <v>0</v>
      </c>
      <c r="AV28" s="73" t="n">
        <v>0</v>
      </c>
      <c r="AW28" s="73" t="n">
        <v>0</v>
      </c>
      <c r="AX28" s="73" t="n">
        <v>0</v>
      </c>
      <c r="AY28" s="73" t="n">
        <v>0</v>
      </c>
      <c r="AZ28" s="73" t="n">
        <v>0</v>
      </c>
      <c r="BA28" s="73" t="n">
        <v>0</v>
      </c>
      <c r="BB28" s="73" t="n">
        <v>0</v>
      </c>
      <c r="BC28" s="73" t="n">
        <v>0</v>
      </c>
      <c r="BD28" s="73" t="n">
        <v>0</v>
      </c>
      <c r="BE28" s="73" t="n">
        <v>0</v>
      </c>
      <c r="BF28" s="73" t="n">
        <v>0</v>
      </c>
      <c r="BG28" s="73" t="n">
        <v>0</v>
      </c>
      <c r="BH28" s="73" t="n">
        <v>0</v>
      </c>
      <c r="BI28" s="73" t="n">
        <v>0</v>
      </c>
      <c r="BJ28" s="73" t="n">
        <v>0</v>
      </c>
      <c r="BK28" s="73" t="n">
        <v>0</v>
      </c>
      <c r="BL28" s="73" t="n">
        <v>0</v>
      </c>
      <c r="BM28" s="73" t="n">
        <v>0</v>
      </c>
      <c r="BN28" s="73" t="n">
        <v>0</v>
      </c>
      <c r="BO28" s="73" t="n">
        <v>0</v>
      </c>
      <c r="BP28" s="73" t="n">
        <v>0</v>
      </c>
      <c r="BQ28" s="73" t="n">
        <v>0</v>
      </c>
      <c r="BR28" s="73" t="n">
        <v>0</v>
      </c>
      <c r="BS28" s="73" t="n">
        <v>0</v>
      </c>
      <c r="BT28" s="73" t="n">
        <v>0</v>
      </c>
      <c r="BU28" s="73" t="n">
        <v>0</v>
      </c>
      <c r="BV28" s="73" t="n">
        <v>0</v>
      </c>
      <c r="BW28" s="73" t="n">
        <v>1</v>
      </c>
      <c r="BX28" s="73" t="n">
        <v>0</v>
      </c>
      <c r="BY28" s="73" t="n">
        <v>0</v>
      </c>
      <c r="BZ28" s="73" t="n">
        <v>1</v>
      </c>
      <c r="CA28" s="73" t="n">
        <v>1</v>
      </c>
      <c r="CB28" s="90" t="n"/>
    </row>
    <row r="29" ht="8.25" customHeight="1">
      <c r="A29" s="77" t="inlineStr">
        <is>
          <t>10914</t>
        </is>
      </c>
      <c r="B29" s="72" t="inlineStr">
        <is>
          <t>Pescado industrializado</t>
        </is>
      </c>
      <c r="C29" s="73" t="n">
        <v>392</v>
      </c>
      <c r="D29" s="73" t="n">
        <v>0</v>
      </c>
      <c r="E29" s="73" t="n">
        <v>0</v>
      </c>
      <c r="F29" s="73" t="n">
        <v>0</v>
      </c>
      <c r="G29" s="73" t="n">
        <v>0</v>
      </c>
      <c r="H29" s="73" t="n">
        <v>0</v>
      </c>
      <c r="I29" s="73" t="n">
        <v>0</v>
      </c>
      <c r="J29" s="73" t="n">
        <v>0</v>
      </c>
      <c r="K29" s="73" t="n">
        <v>0</v>
      </c>
      <c r="L29" s="73" t="n">
        <v>0</v>
      </c>
      <c r="M29" s="73" t="n">
        <v>1</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0</v>
      </c>
      <c r="AX29" s="73" t="n">
        <v>16</v>
      </c>
      <c r="AY29" s="73" t="n">
        <v>0</v>
      </c>
      <c r="AZ29" s="73" t="n">
        <v>0</v>
      </c>
      <c r="BA29" s="73" t="n">
        <v>0</v>
      </c>
      <c r="BB29" s="73" t="n">
        <v>0</v>
      </c>
      <c r="BC29" s="73" t="n">
        <v>0</v>
      </c>
      <c r="BD29" s="73" t="n">
        <v>0</v>
      </c>
      <c r="BE29" s="73" t="n">
        <v>0</v>
      </c>
      <c r="BF29" s="73" t="n">
        <v>0</v>
      </c>
      <c r="BG29" s="73" t="n">
        <v>0</v>
      </c>
      <c r="BH29" s="73" t="n">
        <v>0</v>
      </c>
      <c r="BI29" s="73" t="n">
        <v>0</v>
      </c>
      <c r="BJ29" s="73" t="n">
        <v>0</v>
      </c>
      <c r="BK29" s="73" t="n">
        <v>0</v>
      </c>
      <c r="BL29" s="73" t="n">
        <v>0</v>
      </c>
      <c r="BM29" s="73" t="n">
        <v>0</v>
      </c>
      <c r="BN29" s="73" t="n">
        <v>0</v>
      </c>
      <c r="BO29" s="73" t="n">
        <v>2</v>
      </c>
      <c r="BP29" s="73" t="n">
        <v>0</v>
      </c>
      <c r="BQ29" s="73" t="n">
        <v>0</v>
      </c>
      <c r="BR29" s="73" t="n">
        <v>0</v>
      </c>
      <c r="BS29" s="73" t="n">
        <v>19</v>
      </c>
      <c r="BT29" s="73" t="n">
        <v>0</v>
      </c>
      <c r="BU29" s="73" t="n">
        <v>0</v>
      </c>
      <c r="BV29" s="73" t="n">
        <v>0</v>
      </c>
      <c r="BW29" s="73" t="n">
        <v>373</v>
      </c>
      <c r="BX29" s="73" t="n">
        <v>0</v>
      </c>
      <c r="BY29" s="73" t="n">
        <v>0</v>
      </c>
      <c r="BZ29" s="73" t="n">
        <v>373</v>
      </c>
      <c r="CA29" s="73" t="n">
        <v>392</v>
      </c>
      <c r="CB29" s="90" t="n"/>
    </row>
    <row r="30" ht="8.25" customHeight="1">
      <c r="A30" s="77" t="inlineStr">
        <is>
          <t>10915</t>
        </is>
      </c>
      <c r="B30" s="72" t="inlineStr">
        <is>
          <t>Leite resfriado, esterilizado e pasteurizado</t>
        </is>
      </c>
      <c r="C30" s="73" t="n">
        <v>1</v>
      </c>
      <c r="D30" s="73" t="n">
        <v>0</v>
      </c>
      <c r="E30" s="73" t="n">
        <v>0</v>
      </c>
      <c r="F30" s="73" t="n">
        <v>0</v>
      </c>
      <c r="G30" s="73" t="n">
        <v>0</v>
      </c>
      <c r="H30" s="73" t="n">
        <v>0</v>
      </c>
      <c r="I30" s="73" t="n">
        <v>0</v>
      </c>
      <c r="J30" s="73" t="n">
        <v>0</v>
      </c>
      <c r="K30" s="73" t="n">
        <v>0</v>
      </c>
      <c r="L30" s="73" t="n">
        <v>0</v>
      </c>
      <c r="M30" s="73" t="n">
        <v>0</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0</v>
      </c>
      <c r="AX30" s="73" t="n">
        <v>0</v>
      </c>
      <c r="AY30" s="73" t="n">
        <v>0</v>
      </c>
      <c r="AZ30" s="73" t="n">
        <v>0</v>
      </c>
      <c r="BA30" s="73" t="n">
        <v>0</v>
      </c>
      <c r="BB30" s="73" t="n">
        <v>0</v>
      </c>
      <c r="BC30" s="73" t="n">
        <v>0</v>
      </c>
      <c r="BD30" s="73" t="n">
        <v>0</v>
      </c>
      <c r="BE30" s="73" t="n">
        <v>0</v>
      </c>
      <c r="BF30" s="73" t="n">
        <v>0</v>
      </c>
      <c r="BG30" s="73" t="n">
        <v>0</v>
      </c>
      <c r="BH30" s="73" t="n">
        <v>0</v>
      </c>
      <c r="BI30" s="73" t="n">
        <v>0</v>
      </c>
      <c r="BJ30" s="73" t="n">
        <v>0</v>
      </c>
      <c r="BK30" s="73" t="n">
        <v>0</v>
      </c>
      <c r="BL30" s="73" t="n">
        <v>0</v>
      </c>
      <c r="BM30" s="73" t="n">
        <v>0</v>
      </c>
      <c r="BN30" s="73" t="n">
        <v>0</v>
      </c>
      <c r="BO30" s="73" t="n">
        <v>0</v>
      </c>
      <c r="BP30" s="73" t="n">
        <v>0</v>
      </c>
      <c r="BQ30" s="73" t="n">
        <v>0</v>
      </c>
      <c r="BR30" s="73" t="n">
        <v>0</v>
      </c>
      <c r="BS30" s="73" t="n">
        <v>0</v>
      </c>
      <c r="BT30" s="73" t="n">
        <v>0</v>
      </c>
      <c r="BU30" s="73" t="n">
        <v>0</v>
      </c>
      <c r="BV30" s="73" t="n">
        <v>0</v>
      </c>
      <c r="BW30" s="73" t="n">
        <v>1</v>
      </c>
      <c r="BX30" s="73" t="n">
        <v>0</v>
      </c>
      <c r="BY30" s="73" t="n">
        <v>0</v>
      </c>
      <c r="BZ30" s="73" t="n">
        <v>1</v>
      </c>
      <c r="CA30" s="73" t="n">
        <v>1</v>
      </c>
      <c r="CB30" s="90" t="n"/>
    </row>
    <row r="31" ht="8.25" customHeight="1">
      <c r="A31" s="78" t="inlineStr">
        <is>
          <t>10916</t>
        </is>
      </c>
      <c r="B31" s="69" t="inlineStr">
        <is>
          <t>Outros produtos do laticínio</t>
        </is>
      </c>
      <c r="C31" s="75" t="n">
        <v>172</v>
      </c>
      <c r="D31" s="75" t="n">
        <v>0</v>
      </c>
      <c r="E31" s="75" t="n">
        <v>0</v>
      </c>
      <c r="F31" s="75" t="n">
        <v>0</v>
      </c>
      <c r="G31" s="75" t="n">
        <v>0</v>
      </c>
      <c r="H31" s="75" t="n">
        <v>0</v>
      </c>
      <c r="I31" s="75" t="n">
        <v>0</v>
      </c>
      <c r="J31" s="75" t="n">
        <v>0</v>
      </c>
      <c r="K31" s="75" t="n">
        <v>15</v>
      </c>
      <c r="L31" s="75" t="n">
        <v>0</v>
      </c>
      <c r="M31" s="75" t="n">
        <v>6</v>
      </c>
      <c r="N31" s="75" t="n">
        <v>0</v>
      </c>
      <c r="O31" s="75" t="n">
        <v>0</v>
      </c>
      <c r="P31" s="75" t="n">
        <v>0</v>
      </c>
      <c r="Q31" s="75" t="n">
        <v>0</v>
      </c>
      <c r="R31" s="75" t="n">
        <v>0</v>
      </c>
      <c r="S31" s="75" t="n">
        <v>0</v>
      </c>
      <c r="T31" s="75" t="n">
        <v>0</v>
      </c>
      <c r="U31" s="75" t="n">
        <v>0</v>
      </c>
      <c r="V31" s="75" t="n">
        <v>0</v>
      </c>
      <c r="W31" s="75" t="n">
        <v>0</v>
      </c>
      <c r="X31" s="75" t="n">
        <v>0</v>
      </c>
      <c r="Y31" s="75" t="n">
        <v>0</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0</v>
      </c>
      <c r="AX31" s="75" t="n">
        <v>5</v>
      </c>
      <c r="AY31" s="75" t="n">
        <v>0</v>
      </c>
      <c r="AZ31" s="75" t="n">
        <v>0</v>
      </c>
      <c r="BA31" s="75" t="n">
        <v>0</v>
      </c>
      <c r="BB31" s="75" t="n">
        <v>0</v>
      </c>
      <c r="BC31" s="75" t="n">
        <v>0</v>
      </c>
      <c r="BD31" s="75" t="n">
        <v>0</v>
      </c>
      <c r="BE31" s="75" t="n">
        <v>0</v>
      </c>
      <c r="BF31" s="75" t="n">
        <v>0</v>
      </c>
      <c r="BG31" s="75" t="n">
        <v>0</v>
      </c>
      <c r="BH31" s="75" t="n">
        <v>0</v>
      </c>
      <c r="BI31" s="75" t="n">
        <v>0</v>
      </c>
      <c r="BJ31" s="75" t="n">
        <v>0</v>
      </c>
      <c r="BK31" s="75" t="n">
        <v>0</v>
      </c>
      <c r="BL31" s="75" t="n">
        <v>0</v>
      </c>
      <c r="BM31" s="75" t="n">
        <v>0</v>
      </c>
      <c r="BN31" s="75" t="n">
        <v>0</v>
      </c>
      <c r="BO31" s="75" t="n">
        <v>0</v>
      </c>
      <c r="BP31" s="75" t="n">
        <v>0</v>
      </c>
      <c r="BQ31" s="75" t="n">
        <v>1</v>
      </c>
      <c r="BR31" s="75" t="n">
        <v>0</v>
      </c>
      <c r="BS31" s="75" t="n">
        <v>27</v>
      </c>
      <c r="BT31" s="75" t="n">
        <v>0</v>
      </c>
      <c r="BU31" s="75" t="n">
        <v>0</v>
      </c>
      <c r="BV31" s="75" t="n">
        <v>0</v>
      </c>
      <c r="BW31" s="75" t="n">
        <v>145</v>
      </c>
      <c r="BX31" s="75" t="n">
        <v>0</v>
      </c>
      <c r="BY31" s="75" t="n">
        <v>0</v>
      </c>
      <c r="BZ31" s="75" t="n">
        <v>145</v>
      </c>
      <c r="CA31" s="75" t="n">
        <v>172</v>
      </c>
      <c r="CB31" s="90" t="n"/>
    </row>
    <row r="32" ht="8.25" customHeight="1">
      <c r="A32" s="78" t="inlineStr">
        <is>
          <t>10921</t>
        </is>
      </c>
      <c r="B32" s="69" t="inlineStr">
        <is>
          <t>Açúcar</t>
        </is>
      </c>
      <c r="C32" s="75" t="n">
        <v>1</v>
      </c>
      <c r="D32" s="75" t="n">
        <v>0</v>
      </c>
      <c r="E32" s="75" t="n">
        <v>0</v>
      </c>
      <c r="F32" s="75" t="n">
        <v>0</v>
      </c>
      <c r="G32" s="75" t="n">
        <v>0</v>
      </c>
      <c r="H32" s="75" t="n">
        <v>0</v>
      </c>
      <c r="I32" s="75" t="n">
        <v>0</v>
      </c>
      <c r="J32" s="75" t="n">
        <v>0</v>
      </c>
      <c r="K32" s="75" t="n">
        <v>0</v>
      </c>
      <c r="L32" s="75" t="n">
        <v>1</v>
      </c>
      <c r="M32" s="75" t="n">
        <v>0</v>
      </c>
      <c r="N32" s="75" t="n">
        <v>0</v>
      </c>
      <c r="O32" s="75" t="n">
        <v>0</v>
      </c>
      <c r="P32" s="75" t="n">
        <v>0</v>
      </c>
      <c r="Q32" s="75" t="n">
        <v>0</v>
      </c>
      <c r="R32" s="75" t="n">
        <v>0</v>
      </c>
      <c r="S32" s="75" t="n">
        <v>0</v>
      </c>
      <c r="T32" s="75" t="n">
        <v>0</v>
      </c>
      <c r="U32" s="75" t="n">
        <v>0</v>
      </c>
      <c r="V32" s="75" t="n">
        <v>0</v>
      </c>
      <c r="W32" s="75" t="n">
        <v>0</v>
      </c>
      <c r="X32" s="75" t="n">
        <v>0</v>
      </c>
      <c r="Y32" s="75" t="n">
        <v>0</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0</v>
      </c>
      <c r="AS32" s="75" t="n">
        <v>0</v>
      </c>
      <c r="AT32" s="75" t="n">
        <v>0</v>
      </c>
      <c r="AU32" s="75" t="n">
        <v>0</v>
      </c>
      <c r="AV32" s="75" t="n">
        <v>0</v>
      </c>
      <c r="AW32" s="75" t="n">
        <v>0</v>
      </c>
      <c r="AX32" s="75" t="n">
        <v>0</v>
      </c>
      <c r="AY32" s="75" t="n">
        <v>0</v>
      </c>
      <c r="AZ32" s="75" t="n">
        <v>0</v>
      </c>
      <c r="BA32" s="75" t="n">
        <v>0</v>
      </c>
      <c r="BB32" s="75" t="n">
        <v>0</v>
      </c>
      <c r="BC32" s="75" t="n">
        <v>0</v>
      </c>
      <c r="BD32" s="75" t="n">
        <v>0</v>
      </c>
      <c r="BE32" s="75" t="n">
        <v>0</v>
      </c>
      <c r="BF32" s="75" t="n">
        <v>0</v>
      </c>
      <c r="BG32" s="75" t="n">
        <v>0</v>
      </c>
      <c r="BH32" s="75" t="n">
        <v>0</v>
      </c>
      <c r="BI32" s="75" t="n">
        <v>0</v>
      </c>
      <c r="BJ32" s="75" t="n">
        <v>0</v>
      </c>
      <c r="BK32" s="75" t="n">
        <v>0</v>
      </c>
      <c r="BL32" s="75" t="n">
        <v>0</v>
      </c>
      <c r="BM32" s="75" t="n">
        <v>0</v>
      </c>
      <c r="BN32" s="75" t="n">
        <v>0</v>
      </c>
      <c r="BO32" s="75" t="n">
        <v>0</v>
      </c>
      <c r="BP32" s="75" t="n">
        <v>0</v>
      </c>
      <c r="BQ32" s="75" t="n">
        <v>0</v>
      </c>
      <c r="BR32" s="75" t="n">
        <v>0</v>
      </c>
      <c r="BS32" s="75" t="n">
        <v>1</v>
      </c>
      <c r="BT32" s="75" t="n">
        <v>0</v>
      </c>
      <c r="BU32" s="75" t="n">
        <v>0</v>
      </c>
      <c r="BV32" s="75" t="n">
        <v>0</v>
      </c>
      <c r="BW32" s="75" t="n">
        <v>0</v>
      </c>
      <c r="BX32" s="75" t="n">
        <v>0</v>
      </c>
      <c r="BY32" s="75" t="n">
        <v>0</v>
      </c>
      <c r="BZ32" s="75" t="n">
        <v>0</v>
      </c>
      <c r="CA32" s="75" t="n">
        <v>1</v>
      </c>
      <c r="CB32" s="90" t="n"/>
    </row>
    <row r="33" ht="8.25" customHeight="1">
      <c r="A33" s="78" t="inlineStr">
        <is>
          <t>10931</t>
        </is>
      </c>
      <c r="B33" s="69" t="inlineStr">
        <is>
          <t>Conservas de frutas, legumes, outros vegetais e sucos de frutas</t>
        </is>
      </c>
      <c r="C33" s="75" t="n">
        <v>391</v>
      </c>
      <c r="D33" s="75" t="n">
        <v>0</v>
      </c>
      <c r="E33" s="75" t="n">
        <v>0</v>
      </c>
      <c r="F33" s="75" t="n">
        <v>0</v>
      </c>
      <c r="G33" s="75" t="n">
        <v>0</v>
      </c>
      <c r="H33" s="75" t="n">
        <v>0</v>
      </c>
      <c r="I33" s="75" t="n">
        <v>0</v>
      </c>
      <c r="J33" s="75" t="n">
        <v>0</v>
      </c>
      <c r="K33" s="75" t="n">
        <v>5</v>
      </c>
      <c r="L33" s="75" t="n">
        <v>0</v>
      </c>
      <c r="M33" s="75" t="n">
        <v>90</v>
      </c>
      <c r="N33" s="75" t="n">
        <v>0</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0</v>
      </c>
      <c r="AT33" s="75" t="n">
        <v>0</v>
      </c>
      <c r="AU33" s="75" t="n">
        <v>0</v>
      </c>
      <c r="AV33" s="75" t="n">
        <v>0</v>
      </c>
      <c r="AW33" s="75" t="n">
        <v>0</v>
      </c>
      <c r="AX33" s="75" t="n">
        <v>16</v>
      </c>
      <c r="AY33" s="75" t="n">
        <v>0</v>
      </c>
      <c r="AZ33" s="75" t="n">
        <v>0</v>
      </c>
      <c r="BA33" s="75" t="n">
        <v>0</v>
      </c>
      <c r="BB33" s="75" t="n">
        <v>0</v>
      </c>
      <c r="BC33" s="75" t="n">
        <v>0</v>
      </c>
      <c r="BD33" s="75" t="n">
        <v>0</v>
      </c>
      <c r="BE33" s="75" t="n">
        <v>0</v>
      </c>
      <c r="BF33" s="75" t="n">
        <v>0</v>
      </c>
      <c r="BG33" s="75" t="n">
        <v>0</v>
      </c>
      <c r="BH33" s="75" t="n">
        <v>0</v>
      </c>
      <c r="BI33" s="75" t="n">
        <v>0</v>
      </c>
      <c r="BJ33" s="75" t="n">
        <v>0</v>
      </c>
      <c r="BK33" s="75" t="n">
        <v>0</v>
      </c>
      <c r="BL33" s="75" t="n">
        <v>0</v>
      </c>
      <c r="BM33" s="75" t="n">
        <v>2</v>
      </c>
      <c r="BN33" s="75" t="n">
        <v>0</v>
      </c>
      <c r="BO33" s="75" t="n">
        <v>6</v>
      </c>
      <c r="BP33" s="75" t="n">
        <v>0</v>
      </c>
      <c r="BQ33" s="75" t="n">
        <v>0</v>
      </c>
      <c r="BR33" s="75" t="n">
        <v>0</v>
      </c>
      <c r="BS33" s="75" t="n">
        <v>119</v>
      </c>
      <c r="BT33" s="75" t="n">
        <v>0</v>
      </c>
      <c r="BU33" s="75" t="n">
        <v>1</v>
      </c>
      <c r="BV33" s="75" t="n">
        <v>0</v>
      </c>
      <c r="BW33" s="75" t="n">
        <v>271</v>
      </c>
      <c r="BX33" s="75" t="n">
        <v>0</v>
      </c>
      <c r="BY33" s="75" t="n">
        <v>0</v>
      </c>
      <c r="BZ33" s="75" t="n">
        <v>272</v>
      </c>
      <c r="CA33" s="75" t="n">
        <v>391</v>
      </c>
      <c r="CB33" s="90" t="n"/>
    </row>
    <row r="34" ht="8.25" customHeight="1">
      <c r="A34" s="78" t="inlineStr">
        <is>
          <t>10932</t>
        </is>
      </c>
      <c r="B34" s="69" t="inlineStr">
        <is>
          <t>Óleos e gorduras vegetais e animais</t>
        </is>
      </c>
      <c r="C34" s="75" t="n">
        <v>271</v>
      </c>
      <c r="D34" s="75" t="n">
        <v>0</v>
      </c>
      <c r="E34" s="75" t="n">
        <v>0</v>
      </c>
      <c r="F34" s="75" t="n">
        <v>0</v>
      </c>
      <c r="G34" s="75" t="n">
        <v>0</v>
      </c>
      <c r="H34" s="75" t="n">
        <v>0</v>
      </c>
      <c r="I34" s="75" t="n">
        <v>0</v>
      </c>
      <c r="J34" s="75" t="n">
        <v>0</v>
      </c>
      <c r="K34" s="75" t="n">
        <v>10</v>
      </c>
      <c r="L34" s="75" t="n">
        <v>0</v>
      </c>
      <c r="M34" s="75" t="n">
        <v>79</v>
      </c>
      <c r="N34" s="75" t="n">
        <v>0</v>
      </c>
      <c r="O34" s="75" t="n">
        <v>0</v>
      </c>
      <c r="P34" s="75" t="n">
        <v>0</v>
      </c>
      <c r="Q34" s="75" t="n">
        <v>0</v>
      </c>
      <c r="R34" s="75" t="n">
        <v>0</v>
      </c>
      <c r="S34" s="75" t="n">
        <v>0</v>
      </c>
      <c r="T34" s="75" t="n">
        <v>0</v>
      </c>
      <c r="U34" s="75" t="n">
        <v>0</v>
      </c>
      <c r="V34" s="75" t="n">
        <v>0</v>
      </c>
      <c r="W34" s="75" t="n">
        <v>5</v>
      </c>
      <c r="X34" s="75" t="n">
        <v>0</v>
      </c>
      <c r="Y34" s="75" t="n">
        <v>0</v>
      </c>
      <c r="Z34" s="75" t="n">
        <v>5</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0</v>
      </c>
      <c r="AS34" s="75" t="n">
        <v>0</v>
      </c>
      <c r="AT34" s="75" t="n">
        <v>0</v>
      </c>
      <c r="AU34" s="75" t="n">
        <v>0</v>
      </c>
      <c r="AV34" s="75" t="n">
        <v>0</v>
      </c>
      <c r="AW34" s="75" t="n">
        <v>0</v>
      </c>
      <c r="AX34" s="75" t="n">
        <v>18</v>
      </c>
      <c r="AY34" s="75" t="n">
        <v>0</v>
      </c>
      <c r="AZ34" s="75" t="n">
        <v>0</v>
      </c>
      <c r="BA34" s="75" t="n">
        <v>0</v>
      </c>
      <c r="BB34" s="75" t="n">
        <v>0</v>
      </c>
      <c r="BC34" s="75" t="n">
        <v>0</v>
      </c>
      <c r="BD34" s="75" t="n">
        <v>0</v>
      </c>
      <c r="BE34" s="75" t="n">
        <v>0</v>
      </c>
      <c r="BF34" s="75" t="n">
        <v>0</v>
      </c>
      <c r="BG34" s="75" t="n">
        <v>0</v>
      </c>
      <c r="BH34" s="75" t="n">
        <v>0</v>
      </c>
      <c r="BI34" s="75" t="n">
        <v>0</v>
      </c>
      <c r="BJ34" s="75" t="n">
        <v>0</v>
      </c>
      <c r="BK34" s="75" t="n">
        <v>0</v>
      </c>
      <c r="BL34" s="75" t="n">
        <v>0</v>
      </c>
      <c r="BM34" s="75" t="n">
        <v>0</v>
      </c>
      <c r="BN34" s="75" t="n">
        <v>0</v>
      </c>
      <c r="BO34" s="75" t="n">
        <v>0</v>
      </c>
      <c r="BP34" s="75" t="n">
        <v>0</v>
      </c>
      <c r="BQ34" s="75" t="n">
        <v>0</v>
      </c>
      <c r="BR34" s="75" t="n">
        <v>0</v>
      </c>
      <c r="BS34" s="75" t="n">
        <v>117</v>
      </c>
      <c r="BT34" s="75" t="n">
        <v>0</v>
      </c>
      <c r="BU34" s="75" t="n">
        <v>0</v>
      </c>
      <c r="BV34" s="75" t="n">
        <v>0</v>
      </c>
      <c r="BW34" s="75" t="n">
        <v>154</v>
      </c>
      <c r="BX34" s="75" t="n">
        <v>0</v>
      </c>
      <c r="BY34" s="75" t="n">
        <v>0</v>
      </c>
      <c r="BZ34" s="75" t="n">
        <v>154</v>
      </c>
      <c r="CA34" s="75" t="n">
        <v>271</v>
      </c>
      <c r="CB34" s="90" t="n"/>
    </row>
    <row r="35" ht="8.25" customHeight="1">
      <c r="A35" s="78" t="inlineStr">
        <is>
          <t>10933</t>
        </is>
      </c>
      <c r="B35" s="69" t="inlineStr">
        <is>
          <t>Café beneficiado</t>
        </is>
      </c>
      <c r="C35" s="75" t="n">
        <v>16</v>
      </c>
      <c r="D35" s="75" t="n">
        <v>0</v>
      </c>
      <c r="E35" s="75" t="n">
        <v>0</v>
      </c>
      <c r="F35" s="75" t="n">
        <v>0</v>
      </c>
      <c r="G35" s="75" t="n">
        <v>0</v>
      </c>
      <c r="H35" s="75" t="n">
        <v>0</v>
      </c>
      <c r="I35" s="75" t="n">
        <v>0</v>
      </c>
      <c r="J35" s="75" t="n">
        <v>0</v>
      </c>
      <c r="K35" s="75" t="n">
        <v>0</v>
      </c>
      <c r="L35" s="75" t="n">
        <v>0</v>
      </c>
      <c r="M35" s="75" t="n">
        <v>0</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0</v>
      </c>
      <c r="AS35" s="75" t="n">
        <v>0</v>
      </c>
      <c r="AT35" s="75" t="n">
        <v>0</v>
      </c>
      <c r="AU35" s="75" t="n">
        <v>0</v>
      </c>
      <c r="AV35" s="75" t="n">
        <v>0</v>
      </c>
      <c r="AW35" s="75" t="n">
        <v>0</v>
      </c>
      <c r="AX35" s="75" t="n">
        <v>2</v>
      </c>
      <c r="AY35" s="75" t="n">
        <v>0</v>
      </c>
      <c r="AZ35" s="75" t="n">
        <v>0</v>
      </c>
      <c r="BA35" s="75" t="n">
        <v>0</v>
      </c>
      <c r="BB35" s="75" t="n">
        <v>0</v>
      </c>
      <c r="BC35" s="75" t="n">
        <v>0</v>
      </c>
      <c r="BD35" s="75" t="n">
        <v>0</v>
      </c>
      <c r="BE35" s="75" t="n">
        <v>0</v>
      </c>
      <c r="BF35" s="75" t="n">
        <v>0</v>
      </c>
      <c r="BG35" s="75" t="n">
        <v>0</v>
      </c>
      <c r="BH35" s="75" t="n">
        <v>0</v>
      </c>
      <c r="BI35" s="75" t="n">
        <v>0</v>
      </c>
      <c r="BJ35" s="75" t="n">
        <v>0</v>
      </c>
      <c r="BK35" s="75" t="n">
        <v>0</v>
      </c>
      <c r="BL35" s="75" t="n">
        <v>0</v>
      </c>
      <c r="BM35" s="75" t="n">
        <v>0</v>
      </c>
      <c r="BN35" s="75" t="n">
        <v>0</v>
      </c>
      <c r="BO35" s="75" t="n">
        <v>0</v>
      </c>
      <c r="BP35" s="75" t="n">
        <v>0</v>
      </c>
      <c r="BQ35" s="75" t="n">
        <v>0</v>
      </c>
      <c r="BR35" s="75" t="n">
        <v>0</v>
      </c>
      <c r="BS35" s="75" t="n">
        <v>2</v>
      </c>
      <c r="BT35" s="75" t="n">
        <v>0</v>
      </c>
      <c r="BU35" s="75" t="n">
        <v>0</v>
      </c>
      <c r="BV35" s="75" t="n">
        <v>0</v>
      </c>
      <c r="BW35" s="75" t="n">
        <v>14</v>
      </c>
      <c r="BX35" s="75" t="n">
        <v>0</v>
      </c>
      <c r="BY35" s="75" t="n">
        <v>0</v>
      </c>
      <c r="BZ35" s="75" t="n">
        <v>14</v>
      </c>
      <c r="CA35" s="75" t="n">
        <v>16</v>
      </c>
      <c r="CB35" s="90" t="n"/>
    </row>
    <row r="36" ht="8.25" customHeight="1">
      <c r="A36" s="77" t="inlineStr">
        <is>
          <t>10934</t>
        </is>
      </c>
      <c r="B36" s="72" t="inlineStr">
        <is>
          <t>Arroz beneficiado e produtos derivados do arroz</t>
        </is>
      </c>
      <c r="C36" s="73" t="n">
        <v>117</v>
      </c>
      <c r="D36" s="73" t="n">
        <v>0</v>
      </c>
      <c r="E36" s="73" t="n">
        <v>0</v>
      </c>
      <c r="F36" s="73" t="n">
        <v>0</v>
      </c>
      <c r="G36" s="73" t="n">
        <v>0</v>
      </c>
      <c r="H36" s="73" t="n">
        <v>0</v>
      </c>
      <c r="I36" s="73" t="n">
        <v>0</v>
      </c>
      <c r="J36" s="73" t="n">
        <v>0</v>
      </c>
      <c r="K36" s="73" t="n">
        <v>0</v>
      </c>
      <c r="L36" s="73" t="n">
        <v>0</v>
      </c>
      <c r="M36" s="73" t="n">
        <v>2</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0</v>
      </c>
      <c r="AX36" s="73" t="n">
        <v>8</v>
      </c>
      <c r="AY36" s="73" t="n">
        <v>0</v>
      </c>
      <c r="AZ36" s="73" t="n">
        <v>0</v>
      </c>
      <c r="BA36" s="73" t="n">
        <v>0</v>
      </c>
      <c r="BB36" s="73" t="n">
        <v>0</v>
      </c>
      <c r="BC36" s="73" t="n">
        <v>0</v>
      </c>
      <c r="BD36" s="73" t="n">
        <v>0</v>
      </c>
      <c r="BE36" s="73" t="n">
        <v>0</v>
      </c>
      <c r="BF36" s="73" t="n">
        <v>0</v>
      </c>
      <c r="BG36" s="73" t="n">
        <v>0</v>
      </c>
      <c r="BH36" s="73" t="n">
        <v>0</v>
      </c>
      <c r="BI36" s="73" t="n">
        <v>0</v>
      </c>
      <c r="BJ36" s="73" t="n">
        <v>0</v>
      </c>
      <c r="BK36" s="73" t="n">
        <v>0</v>
      </c>
      <c r="BL36" s="73" t="n">
        <v>0</v>
      </c>
      <c r="BM36" s="73" t="n">
        <v>0</v>
      </c>
      <c r="BN36" s="73" t="n">
        <v>0</v>
      </c>
      <c r="BO36" s="73" t="n">
        <v>0</v>
      </c>
      <c r="BP36" s="73" t="n">
        <v>0</v>
      </c>
      <c r="BQ36" s="73" t="n">
        <v>1</v>
      </c>
      <c r="BR36" s="73" t="n">
        <v>0</v>
      </c>
      <c r="BS36" s="73" t="n">
        <v>11</v>
      </c>
      <c r="BT36" s="73" t="n">
        <v>0</v>
      </c>
      <c r="BU36" s="73" t="n">
        <v>0</v>
      </c>
      <c r="BV36" s="73" t="n">
        <v>0</v>
      </c>
      <c r="BW36" s="73" t="n">
        <v>106</v>
      </c>
      <c r="BX36" s="73" t="n">
        <v>0</v>
      </c>
      <c r="BY36" s="73" t="n">
        <v>0</v>
      </c>
      <c r="BZ36" s="73" t="n">
        <v>106</v>
      </c>
      <c r="CA36" s="73" t="n">
        <v>117</v>
      </c>
      <c r="CB36" s="90" t="n"/>
    </row>
    <row r="37" ht="8.25" customHeight="1">
      <c r="A37" s="77" t="inlineStr">
        <is>
          <t>10935</t>
        </is>
      </c>
      <c r="B37" s="72" t="inlineStr">
        <is>
          <t>Produtos derivados do trigo, mandioca ou milho</t>
        </is>
      </c>
      <c r="C37" s="73" t="n">
        <v>95</v>
      </c>
      <c r="D37" s="73" t="n">
        <v>0</v>
      </c>
      <c r="E37" s="73" t="n">
        <v>0</v>
      </c>
      <c r="F37" s="73" t="n">
        <v>0</v>
      </c>
      <c r="G37" s="73" t="n">
        <v>0</v>
      </c>
      <c r="H37" s="73" t="n">
        <v>0</v>
      </c>
      <c r="I37" s="73" t="n">
        <v>0</v>
      </c>
      <c r="J37" s="73" t="n">
        <v>0</v>
      </c>
      <c r="K37" s="73" t="n">
        <v>2</v>
      </c>
      <c r="L37" s="73" t="n">
        <v>0</v>
      </c>
      <c r="M37" s="73" t="n">
        <v>17</v>
      </c>
      <c r="N37" s="73" t="n">
        <v>9</v>
      </c>
      <c r="O37" s="73" t="n">
        <v>0</v>
      </c>
      <c r="P37" s="73" t="n">
        <v>0</v>
      </c>
      <c r="Q37" s="73" t="n">
        <v>0</v>
      </c>
      <c r="R37" s="73" t="n">
        <v>0</v>
      </c>
      <c r="S37" s="73" t="n">
        <v>0</v>
      </c>
      <c r="T37" s="73" t="n">
        <v>6</v>
      </c>
      <c r="U37" s="73" t="n">
        <v>0</v>
      </c>
      <c r="V37" s="73" t="n">
        <v>0</v>
      </c>
      <c r="W37" s="73" t="n">
        <v>0</v>
      </c>
      <c r="X37" s="73" t="n">
        <v>0</v>
      </c>
      <c r="Y37" s="73" t="n">
        <v>0</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6</v>
      </c>
      <c r="AS37" s="73" t="n">
        <v>0</v>
      </c>
      <c r="AT37" s="73" t="n">
        <v>0</v>
      </c>
      <c r="AU37" s="73" t="n">
        <v>0</v>
      </c>
      <c r="AV37" s="73" t="n">
        <v>0</v>
      </c>
      <c r="AW37" s="73" t="n">
        <v>0</v>
      </c>
      <c r="AX37" s="73" t="n">
        <v>3</v>
      </c>
      <c r="AY37" s="73" t="n">
        <v>0</v>
      </c>
      <c r="AZ37" s="73" t="n">
        <v>0</v>
      </c>
      <c r="BA37" s="73" t="n">
        <v>0</v>
      </c>
      <c r="BB37" s="73" t="n">
        <v>0</v>
      </c>
      <c r="BC37" s="73" t="n">
        <v>0</v>
      </c>
      <c r="BD37" s="73" t="n">
        <v>0</v>
      </c>
      <c r="BE37" s="73" t="n">
        <v>0</v>
      </c>
      <c r="BF37" s="73" t="n">
        <v>0</v>
      </c>
      <c r="BG37" s="73" t="n">
        <v>0</v>
      </c>
      <c r="BH37" s="73" t="n">
        <v>0</v>
      </c>
      <c r="BI37" s="73" t="n">
        <v>0</v>
      </c>
      <c r="BJ37" s="73" t="n">
        <v>0</v>
      </c>
      <c r="BK37" s="73" t="n">
        <v>0</v>
      </c>
      <c r="BL37" s="73" t="n">
        <v>0</v>
      </c>
      <c r="BM37" s="73" t="n">
        <v>0</v>
      </c>
      <c r="BN37" s="73" t="n">
        <v>0</v>
      </c>
      <c r="BO37" s="73" t="n">
        <v>0</v>
      </c>
      <c r="BP37" s="73" t="n">
        <v>0</v>
      </c>
      <c r="BQ37" s="73" t="n">
        <v>0</v>
      </c>
      <c r="BR37" s="73" t="n">
        <v>0</v>
      </c>
      <c r="BS37" s="73" t="n">
        <v>43</v>
      </c>
      <c r="BT37" s="73" t="n">
        <v>0</v>
      </c>
      <c r="BU37" s="73" t="n">
        <v>0</v>
      </c>
      <c r="BV37" s="73" t="n">
        <v>0</v>
      </c>
      <c r="BW37" s="73" t="n">
        <v>52</v>
      </c>
      <c r="BX37" s="73" t="n">
        <v>0</v>
      </c>
      <c r="BY37" s="73" t="n">
        <v>0</v>
      </c>
      <c r="BZ37" s="73" t="n">
        <v>52</v>
      </c>
      <c r="CA37" s="73" t="n">
        <v>95</v>
      </c>
      <c r="CB37" s="90" t="n"/>
    </row>
    <row r="38" ht="8.25" customHeight="1">
      <c r="A38" s="77" t="inlineStr">
        <is>
          <t>10936</t>
        </is>
      </c>
      <c r="B38" s="72" t="inlineStr">
        <is>
          <t>Rações balanceadas para animais</t>
        </is>
      </c>
      <c r="C38" s="73" t="n">
        <v>61</v>
      </c>
      <c r="D38" s="73" t="n">
        <v>2</v>
      </c>
      <c r="E38" s="73" t="n">
        <v>36</v>
      </c>
      <c r="F38" s="73" t="n">
        <v>0</v>
      </c>
      <c r="G38" s="73" t="n">
        <v>0</v>
      </c>
      <c r="H38" s="73" t="n">
        <v>0</v>
      </c>
      <c r="I38" s="73" t="n">
        <v>0</v>
      </c>
      <c r="J38" s="73" t="n">
        <v>0</v>
      </c>
      <c r="K38" s="73" t="n">
        <v>18</v>
      </c>
      <c r="L38" s="73" t="n">
        <v>0</v>
      </c>
      <c r="M38" s="73" t="n">
        <v>0</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0</v>
      </c>
      <c r="BH38" s="73" t="n">
        <v>0</v>
      </c>
      <c r="BI38" s="73" t="n">
        <v>0</v>
      </c>
      <c r="BJ38" s="73" t="n">
        <v>0</v>
      </c>
      <c r="BK38" s="73" t="n">
        <v>0</v>
      </c>
      <c r="BL38" s="73" t="n">
        <v>0</v>
      </c>
      <c r="BM38" s="73" t="n">
        <v>0</v>
      </c>
      <c r="BN38" s="73" t="n">
        <v>0</v>
      </c>
      <c r="BO38" s="73" t="n">
        <v>0</v>
      </c>
      <c r="BP38" s="73" t="n">
        <v>0</v>
      </c>
      <c r="BQ38" s="73" t="n">
        <v>1</v>
      </c>
      <c r="BR38" s="73" t="n">
        <v>0</v>
      </c>
      <c r="BS38" s="73" t="n">
        <v>57</v>
      </c>
      <c r="BT38" s="73" t="n">
        <v>0</v>
      </c>
      <c r="BU38" s="73" t="n">
        <v>0</v>
      </c>
      <c r="BV38" s="73" t="n">
        <v>0</v>
      </c>
      <c r="BW38" s="73" t="n">
        <v>4</v>
      </c>
      <c r="BX38" s="73" t="n">
        <v>0</v>
      </c>
      <c r="BY38" s="73" t="n">
        <v>0</v>
      </c>
      <c r="BZ38" s="73" t="n">
        <v>4</v>
      </c>
      <c r="CA38" s="73" t="n">
        <v>61</v>
      </c>
      <c r="CB38" s="90" t="n"/>
    </row>
    <row r="39" ht="8.25" customHeight="1">
      <c r="A39" s="77" t="inlineStr">
        <is>
          <t>10937</t>
        </is>
      </c>
      <c r="B39" s="72" t="inlineStr">
        <is>
          <t>Outros produtos alimentares</t>
        </is>
      </c>
      <c r="C39" s="73" t="n">
        <v>432</v>
      </c>
      <c r="D39" s="73" t="n">
        <v>0</v>
      </c>
      <c r="E39" s="73" t="n">
        <v>0</v>
      </c>
      <c r="F39" s="73" t="n">
        <v>0</v>
      </c>
      <c r="G39" s="73" t="n">
        <v>0</v>
      </c>
      <c r="H39" s="73" t="n">
        <v>0</v>
      </c>
      <c r="I39" s="73" t="n">
        <v>0</v>
      </c>
      <c r="J39" s="73" t="n">
        <v>0</v>
      </c>
      <c r="K39" s="73" t="n">
        <v>12</v>
      </c>
      <c r="L39" s="73" t="n">
        <v>0</v>
      </c>
      <c r="M39" s="73" t="n">
        <v>21</v>
      </c>
      <c r="N39" s="73" t="n">
        <v>6</v>
      </c>
      <c r="O39" s="73" t="n">
        <v>0</v>
      </c>
      <c r="P39" s="73" t="n">
        <v>0</v>
      </c>
      <c r="Q39" s="73" t="n">
        <v>0</v>
      </c>
      <c r="R39" s="73" t="n">
        <v>0</v>
      </c>
      <c r="S39" s="73" t="n">
        <v>0</v>
      </c>
      <c r="T39" s="73" t="n">
        <v>0</v>
      </c>
      <c r="U39" s="73" t="n">
        <v>0</v>
      </c>
      <c r="V39" s="73" t="n">
        <v>0</v>
      </c>
      <c r="W39" s="73" t="n">
        <v>0</v>
      </c>
      <c r="X39" s="73" t="n">
        <v>0</v>
      </c>
      <c r="Y39" s="73" t="n">
        <v>0</v>
      </c>
      <c r="Z39" s="73" t="n">
        <v>0</v>
      </c>
      <c r="AA39" s="73" t="n">
        <v>0</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2</v>
      </c>
      <c r="AS39" s="73" t="n">
        <v>0</v>
      </c>
      <c r="AT39" s="73" t="n">
        <v>0</v>
      </c>
      <c r="AU39" s="73" t="n">
        <v>0</v>
      </c>
      <c r="AV39" s="73" t="n">
        <v>0</v>
      </c>
      <c r="AW39" s="73" t="n">
        <v>0</v>
      </c>
      <c r="AX39" s="73" t="n">
        <v>8</v>
      </c>
      <c r="AY39" s="73" t="n">
        <v>0</v>
      </c>
      <c r="AZ39" s="73" t="n">
        <v>0</v>
      </c>
      <c r="BA39" s="73" t="n">
        <v>0</v>
      </c>
      <c r="BB39" s="73" t="n">
        <v>0</v>
      </c>
      <c r="BC39" s="73" t="n">
        <v>0</v>
      </c>
      <c r="BD39" s="73" t="n">
        <v>0</v>
      </c>
      <c r="BE39" s="73" t="n">
        <v>0</v>
      </c>
      <c r="BF39" s="73" t="n">
        <v>0</v>
      </c>
      <c r="BG39" s="73" t="n">
        <v>0</v>
      </c>
      <c r="BH39" s="73" t="n">
        <v>0</v>
      </c>
      <c r="BI39" s="73" t="n">
        <v>0</v>
      </c>
      <c r="BJ39" s="73" t="n">
        <v>0</v>
      </c>
      <c r="BK39" s="73" t="n">
        <v>0</v>
      </c>
      <c r="BL39" s="73" t="n">
        <v>0</v>
      </c>
      <c r="BM39" s="73" t="n">
        <v>1</v>
      </c>
      <c r="BN39" s="73" t="n">
        <v>0</v>
      </c>
      <c r="BO39" s="73" t="n">
        <v>1</v>
      </c>
      <c r="BP39" s="73" t="n">
        <v>0</v>
      </c>
      <c r="BQ39" s="73" t="n">
        <v>0</v>
      </c>
      <c r="BR39" s="73" t="n">
        <v>0</v>
      </c>
      <c r="BS39" s="73" t="n">
        <v>51</v>
      </c>
      <c r="BT39" s="73" t="n">
        <v>0</v>
      </c>
      <c r="BU39" s="73" t="n">
        <v>1</v>
      </c>
      <c r="BV39" s="73" t="n">
        <v>0</v>
      </c>
      <c r="BW39" s="73" t="n">
        <v>380</v>
      </c>
      <c r="BX39" s="73" t="n">
        <v>0</v>
      </c>
      <c r="BY39" s="73" t="n">
        <v>0</v>
      </c>
      <c r="BZ39" s="73" t="n">
        <v>381</v>
      </c>
      <c r="CA39" s="73" t="n">
        <v>432</v>
      </c>
      <c r="CB39" s="90" t="n"/>
    </row>
    <row r="40" ht="8.25" customHeight="1">
      <c r="A40" s="77" t="inlineStr">
        <is>
          <t>11001</t>
        </is>
      </c>
      <c r="B40" s="72" t="inlineStr">
        <is>
          <t>Bebidas</t>
        </is>
      </c>
      <c r="C40" s="73" t="n">
        <v>1982</v>
      </c>
      <c r="D40" s="73" t="n">
        <v>0</v>
      </c>
      <c r="E40" s="73" t="n">
        <v>0</v>
      </c>
      <c r="F40" s="73" t="n">
        <v>0</v>
      </c>
      <c r="G40" s="73" t="n">
        <v>0</v>
      </c>
      <c r="H40" s="73" t="n">
        <v>0</v>
      </c>
      <c r="I40" s="73" t="n">
        <v>0</v>
      </c>
      <c r="J40" s="73" t="n">
        <v>0</v>
      </c>
      <c r="K40" s="73" t="n">
        <v>1</v>
      </c>
      <c r="L40" s="73" t="n">
        <v>0</v>
      </c>
      <c r="M40" s="73" t="n">
        <v>0</v>
      </c>
      <c r="N40" s="73" t="n">
        <v>49</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0</v>
      </c>
      <c r="AV40" s="73" t="n">
        <v>0</v>
      </c>
      <c r="AW40" s="73" t="n">
        <v>13</v>
      </c>
      <c r="AX40" s="73" t="n">
        <v>841</v>
      </c>
      <c r="AY40" s="73" t="n">
        <v>0</v>
      </c>
      <c r="AZ40" s="73" t="n">
        <v>0</v>
      </c>
      <c r="BA40" s="73" t="n">
        <v>0</v>
      </c>
      <c r="BB40" s="73" t="n">
        <v>0</v>
      </c>
      <c r="BC40" s="73" t="n">
        <v>0</v>
      </c>
      <c r="BD40" s="73" t="n">
        <v>0</v>
      </c>
      <c r="BE40" s="73" t="n">
        <v>0</v>
      </c>
      <c r="BF40" s="73" t="n">
        <v>0</v>
      </c>
      <c r="BG40" s="73" t="n">
        <v>0</v>
      </c>
      <c r="BH40" s="73" t="n">
        <v>0</v>
      </c>
      <c r="BI40" s="73" t="n">
        <v>0</v>
      </c>
      <c r="BJ40" s="73" t="n">
        <v>0</v>
      </c>
      <c r="BK40" s="73" t="n">
        <v>0</v>
      </c>
      <c r="BL40" s="73" t="n">
        <v>0</v>
      </c>
      <c r="BM40" s="73" t="n">
        <v>0</v>
      </c>
      <c r="BN40" s="73" t="n">
        <v>0</v>
      </c>
      <c r="BO40" s="73" t="n">
        <v>0</v>
      </c>
      <c r="BP40" s="73" t="n">
        <v>0</v>
      </c>
      <c r="BQ40" s="73" t="n">
        <v>0</v>
      </c>
      <c r="BR40" s="73" t="n">
        <v>0</v>
      </c>
      <c r="BS40" s="73" t="n">
        <v>904</v>
      </c>
      <c r="BT40" s="73" t="n">
        <v>0</v>
      </c>
      <c r="BU40" s="73" t="n">
        <v>0</v>
      </c>
      <c r="BV40" s="73" t="n">
        <v>0</v>
      </c>
      <c r="BW40" s="73" t="n">
        <v>1078</v>
      </c>
      <c r="BX40" s="73" t="n">
        <v>0</v>
      </c>
      <c r="BY40" s="73" t="n">
        <v>0</v>
      </c>
      <c r="BZ40" s="73" t="n">
        <v>1078</v>
      </c>
      <c r="CA40" s="73" t="n">
        <v>1982</v>
      </c>
      <c r="CB40" s="90" t="n"/>
    </row>
    <row r="41" ht="8.25" customHeight="1">
      <c r="A41" s="78" t="inlineStr">
        <is>
          <t>12001</t>
        </is>
      </c>
      <c r="B41" s="69" t="inlineStr">
        <is>
          <t>Produtos do fumo</t>
        </is>
      </c>
      <c r="C41" s="75" t="n">
        <v>15</v>
      </c>
      <c r="D41" s="75" t="n">
        <v>0</v>
      </c>
      <c r="E41" s="75" t="n">
        <v>0</v>
      </c>
      <c r="F41" s="75" t="n">
        <v>0</v>
      </c>
      <c r="G41" s="75" t="n">
        <v>0</v>
      </c>
      <c r="H41" s="75" t="n">
        <v>0</v>
      </c>
      <c r="I41" s="75" t="n">
        <v>0</v>
      </c>
      <c r="J41" s="75" t="n">
        <v>0</v>
      </c>
      <c r="K41" s="75" t="n">
        <v>0</v>
      </c>
      <c r="L41" s="75" t="n">
        <v>0</v>
      </c>
      <c r="M41" s="75" t="n">
        <v>0</v>
      </c>
      <c r="N41" s="75" t="n">
        <v>0</v>
      </c>
      <c r="O41" s="75" t="n">
        <v>13</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13</v>
      </c>
      <c r="BT41" s="75" t="n">
        <v>0</v>
      </c>
      <c r="BU41" s="75" t="n">
        <v>0</v>
      </c>
      <c r="BV41" s="75" t="n">
        <v>0</v>
      </c>
      <c r="BW41" s="75" t="n">
        <v>2</v>
      </c>
      <c r="BX41" s="75" t="n">
        <v>0</v>
      </c>
      <c r="BY41" s="75" t="n">
        <v>0</v>
      </c>
      <c r="BZ41" s="75" t="n">
        <v>2</v>
      </c>
      <c r="CA41" s="75" t="n">
        <v>15</v>
      </c>
      <c r="CB41" s="90" t="n"/>
    </row>
    <row r="42" ht="8.25" customHeight="1">
      <c r="A42" s="78" t="inlineStr">
        <is>
          <t>13001</t>
        </is>
      </c>
      <c r="B42" s="69" t="inlineStr">
        <is>
          <t>Fios e fibras têxteis beneficiadas</t>
        </is>
      </c>
      <c r="C42" s="75" t="n">
        <v>441</v>
      </c>
      <c r="D42" s="75" t="n">
        <v>0</v>
      </c>
      <c r="E42" s="75" t="n">
        <v>0</v>
      </c>
      <c r="F42" s="75" t="n">
        <v>0</v>
      </c>
      <c r="G42" s="75" t="n">
        <v>0</v>
      </c>
      <c r="H42" s="75" t="n">
        <v>0</v>
      </c>
      <c r="I42" s="75" t="n">
        <v>0</v>
      </c>
      <c r="J42" s="75" t="n">
        <v>0</v>
      </c>
      <c r="K42" s="75" t="n">
        <v>0</v>
      </c>
      <c r="L42" s="75" t="n">
        <v>0</v>
      </c>
      <c r="M42" s="75" t="n">
        <v>0</v>
      </c>
      <c r="N42" s="75" t="n">
        <v>0</v>
      </c>
      <c r="O42" s="75" t="n">
        <v>0</v>
      </c>
      <c r="P42" s="75" t="n">
        <v>262</v>
      </c>
      <c r="Q42" s="75" t="n">
        <v>178</v>
      </c>
      <c r="R42" s="75" t="n">
        <v>0</v>
      </c>
      <c r="S42" s="75" t="n">
        <v>0</v>
      </c>
      <c r="T42" s="75" t="n">
        <v>0</v>
      </c>
      <c r="U42" s="75" t="n">
        <v>0</v>
      </c>
      <c r="V42" s="75" t="n">
        <v>0</v>
      </c>
      <c r="W42" s="75" t="n">
        <v>0</v>
      </c>
      <c r="X42" s="75" t="n">
        <v>0</v>
      </c>
      <c r="Y42" s="75" t="n">
        <v>0</v>
      </c>
      <c r="Z42" s="75" t="n">
        <v>0</v>
      </c>
      <c r="AA42" s="75" t="n">
        <v>0</v>
      </c>
      <c r="AB42" s="75" t="n">
        <v>0</v>
      </c>
      <c r="AC42" s="75" t="n">
        <v>0</v>
      </c>
      <c r="AD42" s="75" t="n">
        <v>0</v>
      </c>
      <c r="AE42" s="75" t="n">
        <v>0</v>
      </c>
      <c r="AF42" s="75" t="n">
        <v>0</v>
      </c>
      <c r="AG42" s="75" t="n">
        <v>0</v>
      </c>
      <c r="AH42" s="75" t="n">
        <v>0</v>
      </c>
      <c r="AI42" s="75" t="n">
        <v>0</v>
      </c>
      <c r="AJ42" s="75" t="n">
        <v>0</v>
      </c>
      <c r="AK42" s="75" t="n">
        <v>0</v>
      </c>
      <c r="AL42" s="75" t="n">
        <v>0</v>
      </c>
      <c r="AM42" s="75" t="n">
        <v>0</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440</v>
      </c>
      <c r="BT42" s="75" t="n">
        <v>0</v>
      </c>
      <c r="BU42" s="75" t="n">
        <v>0</v>
      </c>
      <c r="BV42" s="75" t="n">
        <v>0</v>
      </c>
      <c r="BW42" s="75" t="n">
        <v>1</v>
      </c>
      <c r="BX42" s="75" t="n">
        <v>0</v>
      </c>
      <c r="BY42" s="75" t="n">
        <v>0</v>
      </c>
      <c r="BZ42" s="75" t="n">
        <v>1</v>
      </c>
      <c r="CA42" s="75" t="n">
        <v>441</v>
      </c>
      <c r="CB42" s="90" t="n"/>
    </row>
    <row r="43" ht="8.25" customHeight="1">
      <c r="A43" s="78" t="inlineStr">
        <is>
          <t>13002</t>
        </is>
      </c>
      <c r="B43" s="69" t="inlineStr">
        <is>
          <t>Tecidos</t>
        </is>
      </c>
      <c r="C43" s="75" t="n">
        <v>996</v>
      </c>
      <c r="D43" s="75" t="n">
        <v>0</v>
      </c>
      <c r="E43" s="75" t="n">
        <v>0</v>
      </c>
      <c r="F43" s="75" t="n">
        <v>0</v>
      </c>
      <c r="G43" s="75" t="n">
        <v>0</v>
      </c>
      <c r="H43" s="75" t="n">
        <v>0</v>
      </c>
      <c r="I43" s="75" t="n">
        <v>0</v>
      </c>
      <c r="J43" s="75" t="n">
        <v>0</v>
      </c>
      <c r="K43" s="75" t="n">
        <v>0</v>
      </c>
      <c r="L43" s="75" t="n">
        <v>0</v>
      </c>
      <c r="M43" s="75" t="n">
        <v>0</v>
      </c>
      <c r="N43" s="75" t="n">
        <v>0</v>
      </c>
      <c r="O43" s="75" t="n">
        <v>0</v>
      </c>
      <c r="P43" s="75" t="n">
        <v>108</v>
      </c>
      <c r="Q43" s="75" t="n">
        <v>657</v>
      </c>
      <c r="R43" s="75" t="n">
        <v>99</v>
      </c>
      <c r="S43" s="75" t="n">
        <v>0</v>
      </c>
      <c r="T43" s="75" t="n">
        <v>0</v>
      </c>
      <c r="U43" s="75" t="n">
        <v>0</v>
      </c>
      <c r="V43" s="75" t="n">
        <v>0</v>
      </c>
      <c r="W43" s="75" t="n">
        <v>0</v>
      </c>
      <c r="X43" s="75" t="n">
        <v>0</v>
      </c>
      <c r="Y43" s="75" t="n">
        <v>0</v>
      </c>
      <c r="Z43" s="75" t="n">
        <v>0</v>
      </c>
      <c r="AA43" s="75" t="n">
        <v>0</v>
      </c>
      <c r="AB43" s="75" t="n">
        <v>0</v>
      </c>
      <c r="AC43" s="75" t="n">
        <v>0</v>
      </c>
      <c r="AD43" s="75" t="n">
        <v>0</v>
      </c>
      <c r="AE43" s="75" t="n">
        <v>0</v>
      </c>
      <c r="AF43" s="75" t="n">
        <v>0</v>
      </c>
      <c r="AG43" s="75" t="n">
        <v>0</v>
      </c>
      <c r="AH43" s="75" t="n">
        <v>0</v>
      </c>
      <c r="AI43" s="75" t="n">
        <v>0</v>
      </c>
      <c r="AJ43" s="75" t="n">
        <v>0</v>
      </c>
      <c r="AK43" s="75" t="n">
        <v>86</v>
      </c>
      <c r="AL43" s="75" t="n">
        <v>0</v>
      </c>
      <c r="AM43" s="75" t="n">
        <v>46</v>
      </c>
      <c r="AN43" s="75" t="n">
        <v>0</v>
      </c>
      <c r="AO43" s="75" t="n">
        <v>0</v>
      </c>
      <c r="AP43" s="75" t="n">
        <v>0</v>
      </c>
      <c r="AQ43" s="75" t="n">
        <v>0</v>
      </c>
      <c r="AR43" s="75" t="n">
        <v>0</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0</v>
      </c>
      <c r="BR43" s="75" t="n">
        <v>0</v>
      </c>
      <c r="BS43" s="75" t="n">
        <v>996</v>
      </c>
      <c r="BT43" s="75" t="n">
        <v>0</v>
      </c>
      <c r="BU43" s="75" t="n">
        <v>0</v>
      </c>
      <c r="BV43" s="75" t="n">
        <v>0</v>
      </c>
      <c r="BW43" s="75" t="n">
        <v>0</v>
      </c>
      <c r="BX43" s="75" t="n">
        <v>0</v>
      </c>
      <c r="BY43" s="75" t="n">
        <v>0</v>
      </c>
      <c r="BZ43" s="75" t="n">
        <v>0</v>
      </c>
      <c r="CA43" s="75" t="n">
        <v>996</v>
      </c>
      <c r="CB43" s="90" t="n"/>
    </row>
    <row r="44" ht="8.25" customHeight="1">
      <c r="A44" s="78" t="inlineStr">
        <is>
          <t>13003</t>
        </is>
      </c>
      <c r="B44" s="69" t="inlineStr">
        <is>
          <t>Art. têxteis de uso doméstico e outros têxteis</t>
        </is>
      </c>
      <c r="C44" s="75" t="n">
        <v>685</v>
      </c>
      <c r="D44" s="75" t="n">
        <v>13</v>
      </c>
      <c r="E44" s="75" t="n">
        <v>1</v>
      </c>
      <c r="F44" s="75" t="n">
        <v>0</v>
      </c>
      <c r="G44" s="75" t="n">
        <v>3</v>
      </c>
      <c r="H44" s="75" t="n">
        <v>2</v>
      </c>
      <c r="I44" s="75" t="n">
        <v>0</v>
      </c>
      <c r="J44" s="75" t="n">
        <v>0</v>
      </c>
      <c r="K44" s="75" t="n">
        <v>0</v>
      </c>
      <c r="L44" s="75" t="n">
        <v>2</v>
      </c>
      <c r="M44" s="75" t="n">
        <v>2</v>
      </c>
      <c r="N44" s="75" t="n">
        <v>0</v>
      </c>
      <c r="O44" s="75" t="n">
        <v>0</v>
      </c>
      <c r="P44" s="75" t="n">
        <v>102</v>
      </c>
      <c r="Q44" s="75" t="n">
        <v>23</v>
      </c>
      <c r="R44" s="75" t="n">
        <v>24</v>
      </c>
      <c r="S44" s="75" t="n">
        <v>0</v>
      </c>
      <c r="T44" s="75" t="n">
        <v>3</v>
      </c>
      <c r="U44" s="75" t="n">
        <v>0</v>
      </c>
      <c r="V44" s="75" t="n">
        <v>0</v>
      </c>
      <c r="W44" s="75" t="n">
        <v>0</v>
      </c>
      <c r="X44" s="75" t="n">
        <v>0</v>
      </c>
      <c r="Y44" s="75" t="n">
        <v>0</v>
      </c>
      <c r="Z44" s="75" t="n">
        <v>0</v>
      </c>
      <c r="AA44" s="75" t="n">
        <v>0</v>
      </c>
      <c r="AB44" s="75" t="n">
        <v>13</v>
      </c>
      <c r="AC44" s="75" t="n">
        <v>0</v>
      </c>
      <c r="AD44" s="75" t="n">
        <v>0</v>
      </c>
      <c r="AE44" s="75" t="n">
        <v>0</v>
      </c>
      <c r="AF44" s="75" t="n">
        <v>0</v>
      </c>
      <c r="AG44" s="75" t="n">
        <v>0</v>
      </c>
      <c r="AH44" s="75" t="n">
        <v>0</v>
      </c>
      <c r="AI44" s="75" t="n">
        <v>0</v>
      </c>
      <c r="AJ44" s="75" t="n">
        <v>0</v>
      </c>
      <c r="AK44" s="75" t="n">
        <v>0</v>
      </c>
      <c r="AL44" s="75" t="n">
        <v>0</v>
      </c>
      <c r="AM44" s="75" t="n">
        <v>8</v>
      </c>
      <c r="AN44" s="75" t="n">
        <v>0</v>
      </c>
      <c r="AO44" s="75" t="n">
        <v>0</v>
      </c>
      <c r="AP44" s="75" t="n">
        <v>0</v>
      </c>
      <c r="AQ44" s="75" t="n">
        <v>34</v>
      </c>
      <c r="AR44" s="75" t="n">
        <v>3</v>
      </c>
      <c r="AS44" s="75" t="n">
        <v>0</v>
      </c>
      <c r="AT44" s="75" t="n">
        <v>0</v>
      </c>
      <c r="AU44" s="75" t="n">
        <v>0</v>
      </c>
      <c r="AV44" s="75" t="n">
        <v>0</v>
      </c>
      <c r="AW44" s="75" t="n">
        <v>0</v>
      </c>
      <c r="AX44" s="75" t="n">
        <v>0</v>
      </c>
      <c r="AY44" s="75" t="n">
        <v>0</v>
      </c>
      <c r="AZ44" s="75" t="n">
        <v>0</v>
      </c>
      <c r="BA44" s="75" t="n">
        <v>0</v>
      </c>
      <c r="BB44" s="75" t="n">
        <v>0</v>
      </c>
      <c r="BC44" s="75" t="n">
        <v>0</v>
      </c>
      <c r="BD44" s="75" t="n">
        <v>0</v>
      </c>
      <c r="BE44" s="75" t="n">
        <v>0</v>
      </c>
      <c r="BF44" s="75" t="n">
        <v>0</v>
      </c>
      <c r="BG44" s="75" t="n">
        <v>0</v>
      </c>
      <c r="BH44" s="75" t="n">
        <v>0</v>
      </c>
      <c r="BI44" s="75" t="n">
        <v>0</v>
      </c>
      <c r="BJ44" s="75" t="n">
        <v>0</v>
      </c>
      <c r="BK44" s="75" t="n">
        <v>0</v>
      </c>
      <c r="BL44" s="75" t="n">
        <v>0</v>
      </c>
      <c r="BM44" s="75" t="n">
        <v>0</v>
      </c>
      <c r="BN44" s="75" t="n">
        <v>0</v>
      </c>
      <c r="BO44" s="75" t="n">
        <v>0</v>
      </c>
      <c r="BP44" s="75" t="n">
        <v>0</v>
      </c>
      <c r="BQ44" s="75" t="n">
        <v>4</v>
      </c>
      <c r="BR44" s="75" t="n">
        <v>0</v>
      </c>
      <c r="BS44" s="75" t="n">
        <v>237</v>
      </c>
      <c r="BT44" s="75" t="n">
        <v>0</v>
      </c>
      <c r="BU44" s="75" t="n">
        <v>0</v>
      </c>
      <c r="BV44" s="75" t="n">
        <v>0</v>
      </c>
      <c r="BW44" s="75" t="n">
        <v>448</v>
      </c>
      <c r="BX44" s="75" t="n">
        <v>0</v>
      </c>
      <c r="BY44" s="75" t="n">
        <v>0</v>
      </c>
      <c r="BZ44" s="75" t="n">
        <v>448</v>
      </c>
      <c r="CA44" s="75" t="n">
        <v>685</v>
      </c>
      <c r="CB44" s="90" t="n"/>
    </row>
    <row r="45" ht="8.25" customHeight="1">
      <c r="A45" s="78" t="inlineStr">
        <is>
          <t>14001</t>
        </is>
      </c>
      <c r="B45" s="69" t="inlineStr">
        <is>
          <t>Artigos do vestuário e acessórios</t>
        </is>
      </c>
      <c r="C45" s="75" t="n">
        <v>2210</v>
      </c>
      <c r="D45" s="75" t="n">
        <v>0</v>
      </c>
      <c r="E45" s="75" t="n">
        <v>0</v>
      </c>
      <c r="F45" s="75" t="n">
        <v>0</v>
      </c>
      <c r="G45" s="75" t="n">
        <v>0</v>
      </c>
      <c r="H45" s="75" t="n">
        <v>0</v>
      </c>
      <c r="I45" s="75" t="n">
        <v>0</v>
      </c>
      <c r="J45" s="75" t="n">
        <v>0</v>
      </c>
      <c r="K45" s="75" t="n">
        <v>0</v>
      </c>
      <c r="L45" s="75" t="n">
        <v>0</v>
      </c>
      <c r="M45" s="75" t="n">
        <v>0</v>
      </c>
      <c r="N45" s="75" t="n">
        <v>0</v>
      </c>
      <c r="O45" s="75" t="n">
        <v>0</v>
      </c>
      <c r="P45" s="75" t="n">
        <v>0</v>
      </c>
      <c r="Q45" s="75" t="n">
        <v>61</v>
      </c>
      <c r="R45" s="75" t="n">
        <v>0</v>
      </c>
      <c r="S45" s="75" t="n">
        <v>0</v>
      </c>
      <c r="T45" s="75" t="n">
        <v>0</v>
      </c>
      <c r="U45" s="75" t="n">
        <v>0</v>
      </c>
      <c r="V45" s="75" t="n">
        <v>0</v>
      </c>
      <c r="W45" s="75" t="n">
        <v>0</v>
      </c>
      <c r="X45" s="75" t="n">
        <v>0</v>
      </c>
      <c r="Y45" s="75" t="n">
        <v>0</v>
      </c>
      <c r="Z45" s="75" t="n">
        <v>0</v>
      </c>
      <c r="AA45" s="75" t="n">
        <v>0</v>
      </c>
      <c r="AB45" s="75" t="n">
        <v>0</v>
      </c>
      <c r="AC45" s="75" t="n">
        <v>0</v>
      </c>
      <c r="AD45" s="75" t="n">
        <v>0</v>
      </c>
      <c r="AE45" s="75" t="n">
        <v>0</v>
      </c>
      <c r="AF45" s="75" t="n">
        <v>0</v>
      </c>
      <c r="AG45" s="75" t="n">
        <v>0</v>
      </c>
      <c r="AH45" s="75" t="n">
        <v>0</v>
      </c>
      <c r="AI45" s="75" t="n">
        <v>0</v>
      </c>
      <c r="AJ45" s="75" t="n">
        <v>0</v>
      </c>
      <c r="AK45" s="75" t="n">
        <v>0</v>
      </c>
      <c r="AL45" s="75" t="n">
        <v>0</v>
      </c>
      <c r="AM45" s="75" t="n">
        <v>0</v>
      </c>
      <c r="AN45" s="75" t="n">
        <v>0</v>
      </c>
      <c r="AO45" s="75" t="n">
        <v>0</v>
      </c>
      <c r="AP45" s="75" t="n">
        <v>0</v>
      </c>
      <c r="AQ45" s="75" t="n">
        <v>0</v>
      </c>
      <c r="AR45" s="75" t="n">
        <v>0</v>
      </c>
      <c r="AS45" s="75" t="n">
        <v>0</v>
      </c>
      <c r="AT45" s="75" t="n">
        <v>0</v>
      </c>
      <c r="AU45" s="75" t="n">
        <v>0</v>
      </c>
      <c r="AV45" s="75" t="n">
        <v>0</v>
      </c>
      <c r="AW45" s="75" t="n">
        <v>0</v>
      </c>
      <c r="AX45" s="75" t="n">
        <v>0</v>
      </c>
      <c r="AY45" s="75" t="n">
        <v>0</v>
      </c>
      <c r="AZ45" s="75" t="n">
        <v>0</v>
      </c>
      <c r="BA45" s="75" t="n">
        <v>0</v>
      </c>
      <c r="BB45" s="75" t="n">
        <v>0</v>
      </c>
      <c r="BC45" s="75" t="n">
        <v>0</v>
      </c>
      <c r="BD45" s="75" t="n">
        <v>0</v>
      </c>
      <c r="BE45" s="75" t="n">
        <v>0</v>
      </c>
      <c r="BF45" s="75" t="n">
        <v>0</v>
      </c>
      <c r="BG45" s="75" t="n">
        <v>0</v>
      </c>
      <c r="BH45" s="75" t="n">
        <v>0</v>
      </c>
      <c r="BI45" s="75" t="n">
        <v>0</v>
      </c>
      <c r="BJ45" s="75" t="n">
        <v>0</v>
      </c>
      <c r="BK45" s="75" t="n">
        <v>0</v>
      </c>
      <c r="BL45" s="75" t="n">
        <v>0</v>
      </c>
      <c r="BM45" s="75" t="n">
        <v>0</v>
      </c>
      <c r="BN45" s="75" t="n">
        <v>0</v>
      </c>
      <c r="BO45" s="75" t="n">
        <v>0</v>
      </c>
      <c r="BP45" s="75" t="n">
        <v>0</v>
      </c>
      <c r="BQ45" s="75" t="n">
        <v>0</v>
      </c>
      <c r="BR45" s="75" t="n">
        <v>0</v>
      </c>
      <c r="BS45" s="75" t="n">
        <v>61</v>
      </c>
      <c r="BT45" s="75" t="n">
        <v>0</v>
      </c>
      <c r="BU45" s="75" t="n">
        <v>1</v>
      </c>
      <c r="BV45" s="75" t="n">
        <v>0</v>
      </c>
      <c r="BW45" s="75" t="n">
        <v>2148</v>
      </c>
      <c r="BX45" s="75" t="n">
        <v>0</v>
      </c>
      <c r="BY45" s="75" t="n">
        <v>0</v>
      </c>
      <c r="BZ45" s="75" t="n">
        <v>2149</v>
      </c>
      <c r="CA45" s="75" t="n">
        <v>2210</v>
      </c>
      <c r="CB45" s="90" t="n"/>
    </row>
    <row r="46" ht="8.25" customHeight="1">
      <c r="A46" s="77" t="inlineStr">
        <is>
          <t>15001</t>
        </is>
      </c>
      <c r="B46" s="72" t="inlineStr">
        <is>
          <t>Calçados e artefatos de couro</t>
        </is>
      </c>
      <c r="C46" s="73" t="n">
        <v>1109</v>
      </c>
      <c r="D46" s="73" t="n">
        <v>0</v>
      </c>
      <c r="E46" s="73" t="n">
        <v>0</v>
      </c>
      <c r="F46" s="73" t="n">
        <v>0</v>
      </c>
      <c r="G46" s="73" t="n">
        <v>0</v>
      </c>
      <c r="H46" s="73" t="n">
        <v>0</v>
      </c>
      <c r="I46" s="73" t="n">
        <v>0</v>
      </c>
      <c r="J46" s="73" t="n">
        <v>0</v>
      </c>
      <c r="K46" s="73" t="n">
        <v>0</v>
      </c>
      <c r="L46" s="73" t="n">
        <v>0</v>
      </c>
      <c r="M46" s="73" t="n">
        <v>0</v>
      </c>
      <c r="N46" s="73" t="n">
        <v>0</v>
      </c>
      <c r="O46" s="73" t="n">
        <v>0</v>
      </c>
      <c r="P46" s="73" t="n">
        <v>0</v>
      </c>
      <c r="Q46" s="73" t="n">
        <v>0</v>
      </c>
      <c r="R46" s="73" t="n">
        <v>50</v>
      </c>
      <c r="S46" s="73" t="n">
        <v>0</v>
      </c>
      <c r="T46" s="73" t="n">
        <v>8</v>
      </c>
      <c r="U46" s="73" t="n">
        <v>0</v>
      </c>
      <c r="V46" s="73" t="n">
        <v>0</v>
      </c>
      <c r="W46" s="73" t="n">
        <v>0</v>
      </c>
      <c r="X46" s="73" t="n">
        <v>0</v>
      </c>
      <c r="Y46" s="73" t="n">
        <v>0</v>
      </c>
      <c r="Z46" s="73" t="n">
        <v>0</v>
      </c>
      <c r="AA46" s="73" t="n">
        <v>0</v>
      </c>
      <c r="AB46" s="73" t="n">
        <v>0</v>
      </c>
      <c r="AC46" s="73" t="n">
        <v>0</v>
      </c>
      <c r="AD46" s="73" t="n">
        <v>0</v>
      </c>
      <c r="AE46" s="73" t="n">
        <v>0</v>
      </c>
      <c r="AF46" s="73" t="n">
        <v>0</v>
      </c>
      <c r="AG46" s="73" t="n">
        <v>0</v>
      </c>
      <c r="AH46" s="73" t="n">
        <v>0</v>
      </c>
      <c r="AI46" s="73" t="n">
        <v>0</v>
      </c>
      <c r="AJ46" s="73" t="n">
        <v>0</v>
      </c>
      <c r="AK46" s="73" t="n">
        <v>0</v>
      </c>
      <c r="AL46" s="73" t="n">
        <v>0</v>
      </c>
      <c r="AM46" s="73" t="n">
        <v>2</v>
      </c>
      <c r="AN46" s="73" t="n">
        <v>0</v>
      </c>
      <c r="AO46" s="73" t="n">
        <v>1</v>
      </c>
      <c r="AP46" s="73" t="n">
        <v>0</v>
      </c>
      <c r="AQ46" s="73" t="n">
        <v>0</v>
      </c>
      <c r="AR46" s="73" t="n">
        <v>0</v>
      </c>
      <c r="AS46" s="73" t="n">
        <v>0</v>
      </c>
      <c r="AT46" s="73" t="n">
        <v>0</v>
      </c>
      <c r="AU46" s="73" t="n">
        <v>0</v>
      </c>
      <c r="AV46" s="73" t="n">
        <v>0</v>
      </c>
      <c r="AW46" s="73" t="n">
        <v>0</v>
      </c>
      <c r="AX46" s="73" t="n">
        <v>0</v>
      </c>
      <c r="AY46" s="73" t="n">
        <v>0</v>
      </c>
      <c r="AZ46" s="73" t="n">
        <v>0</v>
      </c>
      <c r="BA46" s="73" t="n">
        <v>0</v>
      </c>
      <c r="BB46" s="73" t="n">
        <v>0</v>
      </c>
      <c r="BC46" s="73" t="n">
        <v>0</v>
      </c>
      <c r="BD46" s="73" t="n">
        <v>0</v>
      </c>
      <c r="BE46" s="73" t="n">
        <v>0</v>
      </c>
      <c r="BF46" s="73" t="n">
        <v>0</v>
      </c>
      <c r="BG46" s="73" t="n">
        <v>0</v>
      </c>
      <c r="BH46" s="73" t="n">
        <v>0</v>
      </c>
      <c r="BI46" s="73" t="n">
        <v>0</v>
      </c>
      <c r="BJ46" s="73" t="n">
        <v>0</v>
      </c>
      <c r="BK46" s="73" t="n">
        <v>0</v>
      </c>
      <c r="BL46" s="73" t="n">
        <v>0</v>
      </c>
      <c r="BM46" s="73" t="n">
        <v>0</v>
      </c>
      <c r="BN46" s="73" t="n">
        <v>0</v>
      </c>
      <c r="BO46" s="73" t="n">
        <v>0</v>
      </c>
      <c r="BP46" s="73" t="n">
        <v>0</v>
      </c>
      <c r="BQ46" s="73" t="n">
        <v>0</v>
      </c>
      <c r="BR46" s="73" t="n">
        <v>0</v>
      </c>
      <c r="BS46" s="73" t="n">
        <v>61</v>
      </c>
      <c r="BT46" s="73" t="n">
        <v>0</v>
      </c>
      <c r="BU46" s="73" t="n">
        <v>0</v>
      </c>
      <c r="BV46" s="73" t="n">
        <v>0</v>
      </c>
      <c r="BW46" s="73" t="n">
        <v>1048</v>
      </c>
      <c r="BX46" s="73" t="n">
        <v>0</v>
      </c>
      <c r="BY46" s="73" t="n">
        <v>0</v>
      </c>
      <c r="BZ46" s="73" t="n">
        <v>1048</v>
      </c>
      <c r="CA46" s="73" t="n">
        <v>1109</v>
      </c>
      <c r="CB46" s="90" t="n"/>
    </row>
    <row r="47" ht="8.25" customHeight="1">
      <c r="A47" s="77" t="inlineStr">
        <is>
          <t>16001</t>
        </is>
      </c>
      <c r="B47" s="72" t="inlineStr">
        <is>
          <t>Produtos de madeira, exclusive móveis</t>
        </is>
      </c>
      <c r="C47" s="73" t="n">
        <v>70</v>
      </c>
      <c r="D47" s="73" t="n">
        <v>0</v>
      </c>
      <c r="E47" s="73" t="n">
        <v>1</v>
      </c>
      <c r="F47" s="73" t="n">
        <v>0</v>
      </c>
      <c r="G47" s="73" t="n">
        <v>0</v>
      </c>
      <c r="H47" s="73" t="n">
        <v>0</v>
      </c>
      <c r="I47" s="73" t="n">
        <v>0</v>
      </c>
      <c r="J47" s="73" t="n">
        <v>0</v>
      </c>
      <c r="K47" s="73" t="n">
        <v>0</v>
      </c>
      <c r="L47" s="73" t="n">
        <v>0</v>
      </c>
      <c r="M47" s="73" t="n">
        <v>0</v>
      </c>
      <c r="N47" s="73" t="n">
        <v>0</v>
      </c>
      <c r="O47" s="73" t="n">
        <v>0</v>
      </c>
      <c r="P47" s="73" t="n">
        <v>0</v>
      </c>
      <c r="Q47" s="73" t="n">
        <v>0</v>
      </c>
      <c r="R47" s="73" t="n">
        <v>0</v>
      </c>
      <c r="S47" s="73" t="n">
        <v>9</v>
      </c>
      <c r="T47" s="73" t="n">
        <v>0</v>
      </c>
      <c r="U47" s="73" t="n">
        <v>0</v>
      </c>
      <c r="V47" s="73" t="n">
        <v>0</v>
      </c>
      <c r="W47" s="73" t="n">
        <v>0</v>
      </c>
      <c r="X47" s="73" t="n">
        <v>0</v>
      </c>
      <c r="Y47" s="73" t="n">
        <v>0</v>
      </c>
      <c r="Z47" s="73" t="n">
        <v>0</v>
      </c>
      <c r="AA47" s="73" t="n">
        <v>0</v>
      </c>
      <c r="AB47" s="73" t="n">
        <v>0</v>
      </c>
      <c r="AC47" s="73" t="n">
        <v>0</v>
      </c>
      <c r="AD47" s="73" t="n">
        <v>0</v>
      </c>
      <c r="AE47" s="73" t="n">
        <v>0</v>
      </c>
      <c r="AF47" s="73" t="n">
        <v>0</v>
      </c>
      <c r="AG47" s="73" t="n">
        <v>0</v>
      </c>
      <c r="AH47" s="73" t="n">
        <v>0</v>
      </c>
      <c r="AI47" s="73" t="n">
        <v>0</v>
      </c>
      <c r="AJ47" s="73" t="n">
        <v>0</v>
      </c>
      <c r="AK47" s="73" t="n">
        <v>0</v>
      </c>
      <c r="AL47" s="73" t="n">
        <v>0</v>
      </c>
      <c r="AM47" s="73" t="n">
        <v>16</v>
      </c>
      <c r="AN47" s="73" t="n">
        <v>0</v>
      </c>
      <c r="AO47" s="73" t="n">
        <v>0</v>
      </c>
      <c r="AP47" s="73" t="n">
        <v>0</v>
      </c>
      <c r="AQ47" s="73" t="n">
        <v>32</v>
      </c>
      <c r="AR47" s="73" t="n">
        <v>0</v>
      </c>
      <c r="AS47" s="73" t="n">
        <v>0</v>
      </c>
      <c r="AT47" s="73" t="n">
        <v>0</v>
      </c>
      <c r="AU47" s="73" t="n">
        <v>0</v>
      </c>
      <c r="AV47" s="73" t="n">
        <v>0</v>
      </c>
      <c r="AW47" s="73" t="n">
        <v>0</v>
      </c>
      <c r="AX47" s="73" t="n">
        <v>0</v>
      </c>
      <c r="AY47" s="73" t="n">
        <v>0</v>
      </c>
      <c r="AZ47" s="73" t="n">
        <v>0</v>
      </c>
      <c r="BA47" s="73" t="n">
        <v>0</v>
      </c>
      <c r="BB47" s="73" t="n">
        <v>0</v>
      </c>
      <c r="BC47" s="73" t="n">
        <v>0</v>
      </c>
      <c r="BD47" s="73" t="n">
        <v>2</v>
      </c>
      <c r="BE47" s="73" t="n">
        <v>0</v>
      </c>
      <c r="BF47" s="73" t="n">
        <v>0</v>
      </c>
      <c r="BG47" s="73" t="n">
        <v>0</v>
      </c>
      <c r="BH47" s="73" t="n">
        <v>0</v>
      </c>
      <c r="BI47" s="73" t="n">
        <v>0</v>
      </c>
      <c r="BJ47" s="73" t="n">
        <v>0</v>
      </c>
      <c r="BK47" s="73" t="n">
        <v>0</v>
      </c>
      <c r="BL47" s="73" t="n">
        <v>0</v>
      </c>
      <c r="BM47" s="73" t="n">
        <v>0</v>
      </c>
      <c r="BN47" s="73" t="n">
        <v>0</v>
      </c>
      <c r="BO47" s="73" t="n">
        <v>0</v>
      </c>
      <c r="BP47" s="73" t="n">
        <v>0</v>
      </c>
      <c r="BQ47" s="73" t="n">
        <v>1</v>
      </c>
      <c r="BR47" s="73" t="n">
        <v>0</v>
      </c>
      <c r="BS47" s="73" t="n">
        <v>61</v>
      </c>
      <c r="BT47" s="73" t="n">
        <v>0</v>
      </c>
      <c r="BU47" s="73" t="n">
        <v>0</v>
      </c>
      <c r="BV47" s="73" t="n">
        <v>0</v>
      </c>
      <c r="BW47" s="73" t="n">
        <v>9</v>
      </c>
      <c r="BX47" s="73" t="n">
        <v>0</v>
      </c>
      <c r="BY47" s="73" t="n">
        <v>0</v>
      </c>
      <c r="BZ47" s="73" t="n">
        <v>9</v>
      </c>
      <c r="CA47" s="73" t="n">
        <v>70</v>
      </c>
      <c r="CB47" s="90" t="n"/>
    </row>
    <row r="48" ht="8.25" customHeight="1">
      <c r="A48" s="77" t="inlineStr">
        <is>
          <t>17001</t>
        </is>
      </c>
      <c r="B48" s="72" t="inlineStr">
        <is>
          <t>Celulose</t>
        </is>
      </c>
      <c r="C48" s="73" t="n">
        <v>73</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73</v>
      </c>
      <c r="U48" s="73" t="n">
        <v>0</v>
      </c>
      <c r="V48" s="73" t="n">
        <v>0</v>
      </c>
      <c r="W48" s="73" t="n">
        <v>0</v>
      </c>
      <c r="X48" s="73" t="n">
        <v>0</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73</v>
      </c>
      <c r="BT48" s="73" t="n">
        <v>0</v>
      </c>
      <c r="BU48" s="73" t="n">
        <v>0</v>
      </c>
      <c r="BV48" s="73" t="n">
        <v>0</v>
      </c>
      <c r="BW48" s="73" t="n">
        <v>0</v>
      </c>
      <c r="BX48" s="73" t="n">
        <v>0</v>
      </c>
      <c r="BY48" s="73" t="n">
        <v>0</v>
      </c>
      <c r="BZ48" s="73" t="n">
        <v>0</v>
      </c>
      <c r="CA48" s="73" t="n">
        <v>73</v>
      </c>
      <c r="CB48" s="90" t="n"/>
    </row>
    <row r="49" ht="8.25" customHeight="1">
      <c r="A49" s="77" t="inlineStr">
        <is>
          <t>17002</t>
        </is>
      </c>
      <c r="B49" s="72" t="inlineStr">
        <is>
          <t>Papel, papelão, embalagens e artefatos de papel</t>
        </is>
      </c>
      <c r="C49" s="73" t="n">
        <v>670</v>
      </c>
      <c r="D49" s="73" t="n">
        <v>0</v>
      </c>
      <c r="E49" s="73" t="n">
        <v>0</v>
      </c>
      <c r="F49" s="73" t="n">
        <v>0</v>
      </c>
      <c r="G49" s="73" t="n">
        <v>0</v>
      </c>
      <c r="H49" s="73" t="n">
        <v>0</v>
      </c>
      <c r="I49" s="73" t="n">
        <v>0</v>
      </c>
      <c r="J49" s="73" t="n">
        <v>0</v>
      </c>
      <c r="K49" s="73" t="n">
        <v>11</v>
      </c>
      <c r="L49" s="73" t="n">
        <v>0</v>
      </c>
      <c r="M49" s="73" t="n">
        <v>16</v>
      </c>
      <c r="N49" s="73" t="n">
        <v>0</v>
      </c>
      <c r="O49" s="73" t="n">
        <v>0</v>
      </c>
      <c r="P49" s="73" t="n">
        <v>0</v>
      </c>
      <c r="Q49" s="73" t="n">
        <v>0</v>
      </c>
      <c r="R49" s="73" t="n">
        <v>0</v>
      </c>
      <c r="S49" s="73" t="n">
        <v>5</v>
      </c>
      <c r="T49" s="73" t="n">
        <v>68</v>
      </c>
      <c r="U49" s="73" t="n">
        <v>23</v>
      </c>
      <c r="V49" s="73" t="n">
        <v>0</v>
      </c>
      <c r="W49" s="73" t="n">
        <v>0</v>
      </c>
      <c r="X49" s="73" t="n">
        <v>0</v>
      </c>
      <c r="Y49" s="73" t="n">
        <v>0</v>
      </c>
      <c r="Z49" s="73" t="n">
        <v>4</v>
      </c>
      <c r="AA49" s="73" t="n">
        <v>0</v>
      </c>
      <c r="AB49" s="73" t="n">
        <v>13</v>
      </c>
      <c r="AC49" s="73" t="n">
        <v>4</v>
      </c>
      <c r="AD49" s="73" t="n">
        <v>0</v>
      </c>
      <c r="AE49" s="73" t="n">
        <v>0</v>
      </c>
      <c r="AF49" s="73" t="n">
        <v>0</v>
      </c>
      <c r="AG49" s="73" t="n">
        <v>0</v>
      </c>
      <c r="AH49" s="73" t="n">
        <v>2</v>
      </c>
      <c r="AI49" s="73" t="n">
        <v>0</v>
      </c>
      <c r="AJ49" s="73" t="n">
        <v>4</v>
      </c>
      <c r="AK49" s="73" t="n">
        <v>0</v>
      </c>
      <c r="AL49" s="73" t="n">
        <v>0</v>
      </c>
      <c r="AM49" s="73" t="n">
        <v>2</v>
      </c>
      <c r="AN49" s="73" t="n">
        <v>0</v>
      </c>
      <c r="AO49" s="73" t="n">
        <v>0</v>
      </c>
      <c r="AP49" s="73" t="n">
        <v>0</v>
      </c>
      <c r="AQ49" s="73" t="n">
        <v>2</v>
      </c>
      <c r="AR49" s="73" t="n">
        <v>62</v>
      </c>
      <c r="AS49" s="73" t="n">
        <v>2</v>
      </c>
      <c r="AT49" s="73" t="n">
        <v>0</v>
      </c>
      <c r="AU49" s="73" t="n">
        <v>0</v>
      </c>
      <c r="AV49" s="73" t="n">
        <v>0</v>
      </c>
      <c r="AW49" s="73" t="n">
        <v>0</v>
      </c>
      <c r="AX49" s="73" t="n">
        <v>5</v>
      </c>
      <c r="AY49" s="73" t="n">
        <v>186</v>
      </c>
      <c r="AZ49" s="73" t="n">
        <v>2</v>
      </c>
      <c r="BA49" s="73" t="n">
        <v>0</v>
      </c>
      <c r="BB49" s="73" t="n">
        <v>5</v>
      </c>
      <c r="BC49" s="73" t="n">
        <v>56</v>
      </c>
      <c r="BD49" s="73" t="n">
        <v>3</v>
      </c>
      <c r="BE49" s="73" t="n">
        <v>34</v>
      </c>
      <c r="BF49" s="73" t="n">
        <v>4</v>
      </c>
      <c r="BG49" s="73" t="n">
        <v>8</v>
      </c>
      <c r="BH49" s="73" t="n">
        <v>13</v>
      </c>
      <c r="BI49" s="73" t="n">
        <v>42</v>
      </c>
      <c r="BJ49" s="73" t="n">
        <v>1</v>
      </c>
      <c r="BK49" s="73" t="n">
        <v>10</v>
      </c>
      <c r="BL49" s="73" t="n">
        <v>10</v>
      </c>
      <c r="BM49" s="73" t="n">
        <v>12</v>
      </c>
      <c r="BN49" s="73" t="n">
        <v>1</v>
      </c>
      <c r="BO49" s="73" t="n">
        <v>8</v>
      </c>
      <c r="BP49" s="73" t="n">
        <v>0</v>
      </c>
      <c r="BQ49" s="73" t="n">
        <v>10</v>
      </c>
      <c r="BR49" s="73" t="n">
        <v>0</v>
      </c>
      <c r="BS49" s="73" t="n">
        <v>628</v>
      </c>
      <c r="BT49" s="73" t="n">
        <v>0</v>
      </c>
      <c r="BU49" s="73" t="n">
        <v>0</v>
      </c>
      <c r="BV49" s="73" t="n">
        <v>0</v>
      </c>
      <c r="BW49" s="73" t="n">
        <v>42</v>
      </c>
      <c r="BX49" s="73" t="n">
        <v>0</v>
      </c>
      <c r="BY49" s="73" t="n">
        <v>0</v>
      </c>
      <c r="BZ49" s="73" t="n">
        <v>42</v>
      </c>
      <c r="CA49" s="73" t="n">
        <v>670</v>
      </c>
      <c r="CB49" s="90" t="n"/>
    </row>
    <row r="50" ht="8.25" customHeight="1">
      <c r="A50" s="77" t="inlineStr">
        <is>
          <t>18001</t>
        </is>
      </c>
      <c r="B50" s="72" t="inlineStr">
        <is>
          <t>Serviços de impressão e reprodução</t>
        </is>
      </c>
      <c r="C50" s="73" t="n">
        <v>46</v>
      </c>
      <c r="D50" s="73" t="n">
        <v>0</v>
      </c>
      <c r="E50" s="73" t="n">
        <v>0</v>
      </c>
      <c r="F50" s="73" t="n">
        <v>0</v>
      </c>
      <c r="G50" s="73" t="n">
        <v>0</v>
      </c>
      <c r="H50" s="73" t="n">
        <v>0</v>
      </c>
      <c r="I50" s="73" t="n">
        <v>0</v>
      </c>
      <c r="J50" s="73" t="n">
        <v>0</v>
      </c>
      <c r="K50" s="73" t="n">
        <v>0</v>
      </c>
      <c r="L50" s="73" t="n">
        <v>0</v>
      </c>
      <c r="M50" s="73" t="n">
        <v>0</v>
      </c>
      <c r="N50" s="73" t="n">
        <v>0</v>
      </c>
      <c r="O50" s="73" t="n">
        <v>0</v>
      </c>
      <c r="P50" s="73" t="n">
        <v>0</v>
      </c>
      <c r="Q50" s="73" t="n">
        <v>0</v>
      </c>
      <c r="R50" s="73" t="n">
        <v>0</v>
      </c>
      <c r="S50" s="73" t="n">
        <v>0</v>
      </c>
      <c r="T50" s="73" t="n">
        <v>0</v>
      </c>
      <c r="U50" s="73" t="n">
        <v>0</v>
      </c>
      <c r="V50" s="73" t="n">
        <v>0</v>
      </c>
      <c r="W50" s="73" t="n">
        <v>0</v>
      </c>
      <c r="X50" s="73" t="n">
        <v>0</v>
      </c>
      <c r="Y50" s="73" t="n">
        <v>0</v>
      </c>
      <c r="Z50" s="73" t="n">
        <v>0</v>
      </c>
      <c r="AA50" s="73" t="n">
        <v>0</v>
      </c>
      <c r="AB50" s="73" t="n">
        <v>0</v>
      </c>
      <c r="AC50" s="73" t="n">
        <v>0</v>
      </c>
      <c r="AD50" s="73" t="n">
        <v>0</v>
      </c>
      <c r="AE50" s="73" t="n">
        <v>0</v>
      </c>
      <c r="AF50" s="73" t="n">
        <v>0</v>
      </c>
      <c r="AG50" s="73" t="n">
        <v>0</v>
      </c>
      <c r="AH50" s="73" t="n">
        <v>0</v>
      </c>
      <c r="AI50" s="73" t="n">
        <v>0</v>
      </c>
      <c r="AJ50" s="73" t="n">
        <v>0</v>
      </c>
      <c r="AK50" s="73" t="n">
        <v>0</v>
      </c>
      <c r="AL50" s="73" t="n">
        <v>0</v>
      </c>
      <c r="AM50" s="73" t="n">
        <v>0</v>
      </c>
      <c r="AN50" s="73" t="n">
        <v>0</v>
      </c>
      <c r="AO50" s="73" t="n">
        <v>0</v>
      </c>
      <c r="AP50" s="73" t="n">
        <v>0</v>
      </c>
      <c r="AQ50" s="73" t="n">
        <v>0</v>
      </c>
      <c r="AR50" s="73" t="n">
        <v>7</v>
      </c>
      <c r="AS50" s="73" t="n">
        <v>0</v>
      </c>
      <c r="AT50" s="73" t="n">
        <v>0</v>
      </c>
      <c r="AU50" s="73" t="n">
        <v>0</v>
      </c>
      <c r="AV50" s="73" t="n">
        <v>0</v>
      </c>
      <c r="AW50" s="73" t="n">
        <v>0</v>
      </c>
      <c r="AX50" s="73" t="n">
        <v>0</v>
      </c>
      <c r="AY50" s="73" t="n">
        <v>8</v>
      </c>
      <c r="AZ50" s="73" t="n">
        <v>3</v>
      </c>
      <c r="BA50" s="73" t="n">
        <v>0</v>
      </c>
      <c r="BB50" s="73" t="n">
        <v>10</v>
      </c>
      <c r="BC50" s="73" t="n">
        <v>4</v>
      </c>
      <c r="BD50" s="73" t="n">
        <v>0</v>
      </c>
      <c r="BE50" s="73" t="n">
        <v>0</v>
      </c>
      <c r="BF50" s="73" t="n">
        <v>1</v>
      </c>
      <c r="BG50" s="73" t="n">
        <v>7</v>
      </c>
      <c r="BH50" s="73" t="n">
        <v>0</v>
      </c>
      <c r="BI50" s="73" t="n">
        <v>4</v>
      </c>
      <c r="BJ50" s="73" t="n">
        <v>0</v>
      </c>
      <c r="BK50" s="73" t="n">
        <v>1</v>
      </c>
      <c r="BL50" s="73" t="n">
        <v>0</v>
      </c>
      <c r="BM50" s="73" t="n">
        <v>0</v>
      </c>
      <c r="BN50" s="73" t="n">
        <v>0</v>
      </c>
      <c r="BO50" s="73" t="n">
        <v>0</v>
      </c>
      <c r="BP50" s="73" t="n">
        <v>1</v>
      </c>
      <c r="BQ50" s="73" t="n">
        <v>0</v>
      </c>
      <c r="BR50" s="73" t="n">
        <v>0</v>
      </c>
      <c r="BS50" s="73" t="n">
        <v>46</v>
      </c>
      <c r="BT50" s="73" t="n">
        <v>0</v>
      </c>
      <c r="BU50" s="73" t="n">
        <v>0</v>
      </c>
      <c r="BV50" s="73" t="n">
        <v>0</v>
      </c>
      <c r="BW50" s="73" t="n">
        <v>0</v>
      </c>
      <c r="BX50" s="73" t="n">
        <v>0</v>
      </c>
      <c r="BY50" s="73" t="n">
        <v>0</v>
      </c>
      <c r="BZ50" s="73" t="n">
        <v>0</v>
      </c>
      <c r="CA50" s="73" t="n">
        <v>46</v>
      </c>
      <c r="CB50" s="90" t="n"/>
    </row>
    <row r="51" ht="8.25" customHeight="1">
      <c r="A51" s="78" t="inlineStr">
        <is>
          <t>19911</t>
        </is>
      </c>
      <c r="B51" s="69" t="inlineStr">
        <is>
          <t>Combustíveis para aviação</t>
        </is>
      </c>
      <c r="C51" s="75" t="n">
        <v>1629</v>
      </c>
      <c r="D51" s="75" t="n">
        <v>0</v>
      </c>
      <c r="E51" s="75" t="n">
        <v>0</v>
      </c>
      <c r="F51" s="75" t="n">
        <v>0</v>
      </c>
      <c r="G51" s="75" t="n">
        <v>0</v>
      </c>
      <c r="H51" s="75" t="n">
        <v>58</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1517</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40</v>
      </c>
      <c r="BL51" s="75" t="n">
        <v>0</v>
      </c>
      <c r="BM51" s="75" t="n">
        <v>0</v>
      </c>
      <c r="BN51" s="75" t="n">
        <v>0</v>
      </c>
      <c r="BO51" s="75" t="n">
        <v>0</v>
      </c>
      <c r="BP51" s="75" t="n">
        <v>0</v>
      </c>
      <c r="BQ51" s="75" t="n">
        <v>0</v>
      </c>
      <c r="BR51" s="75" t="n">
        <v>0</v>
      </c>
      <c r="BS51" s="75" t="n">
        <v>1615</v>
      </c>
      <c r="BT51" s="75" t="n">
        <v>0</v>
      </c>
      <c r="BU51" s="75" t="n">
        <v>0</v>
      </c>
      <c r="BV51" s="75" t="n">
        <v>0</v>
      </c>
      <c r="BW51" s="75" t="n">
        <v>14</v>
      </c>
      <c r="BX51" s="75" t="n">
        <v>0</v>
      </c>
      <c r="BY51" s="75" t="n">
        <v>0</v>
      </c>
      <c r="BZ51" s="75" t="n">
        <v>14</v>
      </c>
      <c r="CA51" s="75" t="n">
        <v>1629</v>
      </c>
      <c r="CB51" s="90" t="n"/>
    </row>
    <row r="52" ht="8.25" customHeight="1">
      <c r="A52" s="78" t="inlineStr">
        <is>
          <t>19912</t>
        </is>
      </c>
      <c r="B52" s="69" t="inlineStr">
        <is>
          <t>Gasoálcool</t>
        </is>
      </c>
      <c r="C52" s="75" t="n">
        <v>0</v>
      </c>
      <c r="D52" s="75" t="n">
        <v>0</v>
      </c>
      <c r="E52" s="75" t="n">
        <v>0</v>
      </c>
      <c r="F52" s="75" t="n">
        <v>0</v>
      </c>
      <c r="G52" s="75" t="n">
        <v>0</v>
      </c>
      <c r="H52" s="75" t="n">
        <v>0</v>
      </c>
      <c r="I52" s="75" t="n">
        <v>0</v>
      </c>
      <c r="J52" s="75" t="n">
        <v>0</v>
      </c>
      <c r="K52" s="75" t="n">
        <v>0</v>
      </c>
      <c r="L52" s="75" t="n">
        <v>0</v>
      </c>
      <c r="M52" s="75" t="n">
        <v>0</v>
      </c>
      <c r="N52" s="75" t="n">
        <v>0</v>
      </c>
      <c r="O52" s="75" t="n">
        <v>0</v>
      </c>
      <c r="P52" s="75" t="n">
        <v>0</v>
      </c>
      <c r="Q52" s="75" t="n">
        <v>0</v>
      </c>
      <c r="R52" s="75" t="n">
        <v>0</v>
      </c>
      <c r="S52" s="75" t="n">
        <v>0</v>
      </c>
      <c r="T52" s="75" t="n">
        <v>0</v>
      </c>
      <c r="U52" s="75" t="n">
        <v>0</v>
      </c>
      <c r="V52" s="75" t="n">
        <v>0</v>
      </c>
      <c r="W52" s="75" t="n">
        <v>0</v>
      </c>
      <c r="X52" s="75" t="n">
        <v>0</v>
      </c>
      <c r="Y52" s="75" t="n">
        <v>0</v>
      </c>
      <c r="Z52" s="75" t="n">
        <v>0</v>
      </c>
      <c r="AA52" s="75" t="n">
        <v>0</v>
      </c>
      <c r="AB52" s="75" t="n">
        <v>0</v>
      </c>
      <c r="AC52" s="75" t="n">
        <v>0</v>
      </c>
      <c r="AD52" s="75" t="n">
        <v>0</v>
      </c>
      <c r="AE52" s="75" t="n">
        <v>0</v>
      </c>
      <c r="AF52" s="75" t="n">
        <v>0</v>
      </c>
      <c r="AG52" s="75" t="n">
        <v>0</v>
      </c>
      <c r="AH52" s="75" t="n">
        <v>0</v>
      </c>
      <c r="AI52" s="75" t="n">
        <v>0</v>
      </c>
      <c r="AJ52" s="75" t="n">
        <v>0</v>
      </c>
      <c r="AK52" s="75" t="n">
        <v>0</v>
      </c>
      <c r="AL52" s="75" t="n">
        <v>0</v>
      </c>
      <c r="AM52" s="75" t="n">
        <v>0</v>
      </c>
      <c r="AN52" s="75" t="n">
        <v>0</v>
      </c>
      <c r="AO52" s="75" t="n">
        <v>0</v>
      </c>
      <c r="AP52" s="75" t="n">
        <v>0</v>
      </c>
      <c r="AQ52" s="75" t="n">
        <v>0</v>
      </c>
      <c r="AR52" s="75" t="n">
        <v>0</v>
      </c>
      <c r="AS52" s="75" t="n">
        <v>0</v>
      </c>
      <c r="AT52" s="75" t="n">
        <v>0</v>
      </c>
      <c r="AU52" s="75" t="n">
        <v>0</v>
      </c>
      <c r="AV52" s="75" t="n">
        <v>0</v>
      </c>
      <c r="AW52" s="75" t="n">
        <v>0</v>
      </c>
      <c r="AX52" s="75" t="n">
        <v>0</v>
      </c>
      <c r="AY52" s="75" t="n">
        <v>0</v>
      </c>
      <c r="AZ52" s="75" t="n">
        <v>0</v>
      </c>
      <c r="BA52" s="75" t="n">
        <v>0</v>
      </c>
      <c r="BB52" s="75" t="n">
        <v>0</v>
      </c>
      <c r="BC52" s="75" t="n">
        <v>0</v>
      </c>
      <c r="BD52" s="75" t="n">
        <v>0</v>
      </c>
      <c r="BE52" s="75" t="n">
        <v>0</v>
      </c>
      <c r="BF52" s="75" t="n">
        <v>0</v>
      </c>
      <c r="BG52" s="75" t="n">
        <v>0</v>
      </c>
      <c r="BH52" s="75" t="n">
        <v>0</v>
      </c>
      <c r="BI52" s="75" t="n">
        <v>0</v>
      </c>
      <c r="BJ52" s="75" t="n">
        <v>0</v>
      </c>
      <c r="BK52" s="75" t="n">
        <v>0</v>
      </c>
      <c r="BL52" s="75" t="n">
        <v>0</v>
      </c>
      <c r="BM52" s="75" t="n">
        <v>0</v>
      </c>
      <c r="BN52" s="75" t="n">
        <v>0</v>
      </c>
      <c r="BO52" s="75" t="n">
        <v>0</v>
      </c>
      <c r="BP52" s="75" t="n">
        <v>0</v>
      </c>
      <c r="BQ52" s="75" t="n">
        <v>0</v>
      </c>
      <c r="BR52" s="75" t="n">
        <v>0</v>
      </c>
      <c r="BS52" s="75" t="n">
        <v>0</v>
      </c>
      <c r="BT52" s="75" t="n">
        <v>0</v>
      </c>
      <c r="BU52" s="75" t="n">
        <v>0</v>
      </c>
      <c r="BV52" s="75" t="n">
        <v>0</v>
      </c>
      <c r="BW52" s="75" t="n">
        <v>0</v>
      </c>
      <c r="BX52" s="75" t="n">
        <v>0</v>
      </c>
      <c r="BY52" s="75" t="n">
        <v>0</v>
      </c>
      <c r="BZ52" s="75" t="n">
        <v>0</v>
      </c>
      <c r="CA52" s="75" t="n">
        <v>0</v>
      </c>
      <c r="CB52" s="90" t="n"/>
    </row>
    <row r="53" ht="8.25" customHeight="1">
      <c r="A53" s="78" t="inlineStr">
        <is>
          <t>19913</t>
        </is>
      </c>
      <c r="B53" s="69" t="inlineStr">
        <is>
          <t>Naftas para petroquímica</t>
        </is>
      </c>
      <c r="C53" s="75" t="n">
        <v>283</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0</v>
      </c>
      <c r="W53" s="75" t="n">
        <v>0</v>
      </c>
      <c r="X53" s="75" t="n">
        <v>283</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283</v>
      </c>
      <c r="BT53" s="75" t="n">
        <v>0</v>
      </c>
      <c r="BU53" s="75" t="n">
        <v>0</v>
      </c>
      <c r="BV53" s="75" t="n">
        <v>0</v>
      </c>
      <c r="BW53" s="75" t="n">
        <v>0</v>
      </c>
      <c r="BX53" s="75" t="n">
        <v>0</v>
      </c>
      <c r="BY53" s="75" t="n">
        <v>0</v>
      </c>
      <c r="BZ53" s="75" t="n">
        <v>0</v>
      </c>
      <c r="CA53" s="75" t="n">
        <v>283</v>
      </c>
      <c r="CB53" s="90" t="n"/>
    </row>
    <row r="54" ht="8.25" customHeight="1">
      <c r="A54" s="78" t="inlineStr">
        <is>
          <t>19914</t>
        </is>
      </c>
      <c r="B54" s="69" t="inlineStr">
        <is>
          <t xml:space="preserve">Óleo combustível  </t>
        </is>
      </c>
      <c r="C54" s="75" t="n">
        <v>173</v>
      </c>
      <c r="D54" s="75" t="n">
        <v>0</v>
      </c>
      <c r="E54" s="75" t="n">
        <v>0</v>
      </c>
      <c r="F54" s="75" t="n">
        <v>0</v>
      </c>
      <c r="G54" s="75" t="n">
        <v>2</v>
      </c>
      <c r="H54" s="75" t="n">
        <v>0</v>
      </c>
      <c r="I54" s="75" t="n">
        <v>0</v>
      </c>
      <c r="J54" s="75" t="n">
        <v>2</v>
      </c>
      <c r="K54" s="75" t="n">
        <v>2</v>
      </c>
      <c r="L54" s="75" t="n">
        <v>0</v>
      </c>
      <c r="M54" s="75" t="n">
        <v>0</v>
      </c>
      <c r="N54" s="75" t="n">
        <v>0</v>
      </c>
      <c r="O54" s="75" t="n">
        <v>0</v>
      </c>
      <c r="P54" s="75" t="n">
        <v>0</v>
      </c>
      <c r="Q54" s="75" t="n">
        <v>0</v>
      </c>
      <c r="R54" s="75" t="n">
        <v>0</v>
      </c>
      <c r="S54" s="75" t="n">
        <v>0</v>
      </c>
      <c r="T54" s="75" t="n">
        <v>4</v>
      </c>
      <c r="U54" s="75" t="n">
        <v>0</v>
      </c>
      <c r="V54" s="75" t="n">
        <v>2</v>
      </c>
      <c r="W54" s="75" t="n">
        <v>0</v>
      </c>
      <c r="X54" s="75" t="n">
        <v>2</v>
      </c>
      <c r="Y54" s="75" t="n">
        <v>0</v>
      </c>
      <c r="Z54" s="75" t="n">
        <v>0</v>
      </c>
      <c r="AA54" s="75" t="n">
        <v>0</v>
      </c>
      <c r="AB54" s="75" t="n">
        <v>0</v>
      </c>
      <c r="AC54" s="75" t="n">
        <v>2</v>
      </c>
      <c r="AD54" s="75" t="n">
        <v>2</v>
      </c>
      <c r="AE54" s="75" t="n">
        <v>6</v>
      </c>
      <c r="AF54" s="75" t="n">
        <v>0</v>
      </c>
      <c r="AG54" s="75" t="n">
        <v>0</v>
      </c>
      <c r="AH54" s="75" t="n">
        <v>0</v>
      </c>
      <c r="AI54" s="75" t="n">
        <v>0</v>
      </c>
      <c r="AJ54" s="75" t="n">
        <v>0</v>
      </c>
      <c r="AK54" s="75" t="n">
        <v>0</v>
      </c>
      <c r="AL54" s="75" t="n">
        <v>0</v>
      </c>
      <c r="AM54" s="75" t="n">
        <v>0</v>
      </c>
      <c r="AN54" s="75" t="n">
        <v>0</v>
      </c>
      <c r="AO54" s="75" t="n">
        <v>6</v>
      </c>
      <c r="AP54" s="75" t="n">
        <v>0</v>
      </c>
      <c r="AQ54" s="75" t="n">
        <v>4</v>
      </c>
      <c r="AR54" s="75" t="n">
        <v>2</v>
      </c>
      <c r="AS54" s="75" t="n">
        <v>0</v>
      </c>
      <c r="AT54" s="75" t="n">
        <v>135</v>
      </c>
      <c r="AU54" s="75" t="n">
        <v>0</v>
      </c>
      <c r="AV54" s="75" t="n">
        <v>2</v>
      </c>
      <c r="AW54" s="75" t="n">
        <v>0</v>
      </c>
      <c r="AX54" s="75" t="n">
        <v>0</v>
      </c>
      <c r="AY54" s="75" t="n">
        <v>0</v>
      </c>
      <c r="AZ54" s="75" t="n">
        <v>0</v>
      </c>
      <c r="BA54" s="75" t="n">
        <v>0</v>
      </c>
      <c r="BB54" s="75" t="n">
        <v>0</v>
      </c>
      <c r="BC54" s="75" t="n">
        <v>0</v>
      </c>
      <c r="BD54" s="75" t="n">
        <v>0</v>
      </c>
      <c r="BE54" s="75" t="n">
        <v>0</v>
      </c>
      <c r="BF54" s="75" t="n">
        <v>0</v>
      </c>
      <c r="BG54" s="75" t="n">
        <v>0</v>
      </c>
      <c r="BH54" s="75" t="n">
        <v>0</v>
      </c>
      <c r="BI54" s="75" t="n">
        <v>0</v>
      </c>
      <c r="BJ54" s="75" t="n">
        <v>0</v>
      </c>
      <c r="BK54" s="75" t="n">
        <v>0</v>
      </c>
      <c r="BL54" s="75" t="n">
        <v>0</v>
      </c>
      <c r="BM54" s="75" t="n">
        <v>0</v>
      </c>
      <c r="BN54" s="75" t="n">
        <v>0</v>
      </c>
      <c r="BO54" s="75" t="n">
        <v>0</v>
      </c>
      <c r="BP54" s="75" t="n">
        <v>0</v>
      </c>
      <c r="BQ54" s="75" t="n">
        <v>0</v>
      </c>
      <c r="BR54" s="75" t="n">
        <v>0</v>
      </c>
      <c r="BS54" s="75" t="n">
        <v>173</v>
      </c>
      <c r="BT54" s="75" t="n">
        <v>0</v>
      </c>
      <c r="BU54" s="75" t="n">
        <v>0</v>
      </c>
      <c r="BV54" s="75" t="n">
        <v>0</v>
      </c>
      <c r="BW54" s="75" t="n">
        <v>0</v>
      </c>
      <c r="BX54" s="75" t="n">
        <v>0</v>
      </c>
      <c r="BY54" s="75" t="n">
        <v>0</v>
      </c>
      <c r="BZ54" s="75" t="n">
        <v>0</v>
      </c>
      <c r="CA54" s="75" t="n">
        <v>173</v>
      </c>
      <c r="CB54" s="90" t="n"/>
    </row>
    <row r="55" ht="8.25" customHeight="1">
      <c r="A55" s="78" t="inlineStr">
        <is>
          <t>19915</t>
        </is>
      </c>
      <c r="B55" s="69" t="inlineStr">
        <is>
          <t>Diesel - biodiesel</t>
        </is>
      </c>
      <c r="C55" s="75" t="n">
        <v>0</v>
      </c>
      <c r="D55" s="75" t="n">
        <v>0</v>
      </c>
      <c r="E55" s="75" t="n">
        <v>0</v>
      </c>
      <c r="F55" s="75" t="n">
        <v>0</v>
      </c>
      <c r="G55" s="75" t="n">
        <v>0</v>
      </c>
      <c r="H55" s="75" t="n">
        <v>0</v>
      </c>
      <c r="I55" s="75" t="n">
        <v>0</v>
      </c>
      <c r="J55" s="75" t="n">
        <v>0</v>
      </c>
      <c r="K55" s="75" t="n">
        <v>0</v>
      </c>
      <c r="L55" s="75" t="n">
        <v>0</v>
      </c>
      <c r="M55" s="75" t="n">
        <v>0</v>
      </c>
      <c r="N55" s="75" t="n">
        <v>0</v>
      </c>
      <c r="O55" s="75" t="n">
        <v>0</v>
      </c>
      <c r="P55" s="75" t="n">
        <v>0</v>
      </c>
      <c r="Q55" s="75" t="n">
        <v>0</v>
      </c>
      <c r="R55" s="75" t="n">
        <v>0</v>
      </c>
      <c r="S55" s="75" t="n">
        <v>0</v>
      </c>
      <c r="T55" s="75" t="n">
        <v>0</v>
      </c>
      <c r="U55" s="75" t="n">
        <v>0</v>
      </c>
      <c r="V55" s="75" t="n">
        <v>0</v>
      </c>
      <c r="W55" s="75" t="n">
        <v>0</v>
      </c>
      <c r="X55" s="75" t="n">
        <v>0</v>
      </c>
      <c r="Y55" s="75" t="n">
        <v>0</v>
      </c>
      <c r="Z55" s="75" t="n">
        <v>0</v>
      </c>
      <c r="AA55" s="75" t="n">
        <v>0</v>
      </c>
      <c r="AB55" s="75" t="n">
        <v>0</v>
      </c>
      <c r="AC55" s="75" t="n">
        <v>0</v>
      </c>
      <c r="AD55" s="75" t="n">
        <v>0</v>
      </c>
      <c r="AE55" s="75" t="n">
        <v>0</v>
      </c>
      <c r="AF55" s="75" t="n">
        <v>0</v>
      </c>
      <c r="AG55" s="75" t="n">
        <v>0</v>
      </c>
      <c r="AH55" s="75" t="n">
        <v>0</v>
      </c>
      <c r="AI55" s="75" t="n">
        <v>0</v>
      </c>
      <c r="AJ55" s="75" t="n">
        <v>0</v>
      </c>
      <c r="AK55" s="75" t="n">
        <v>0</v>
      </c>
      <c r="AL55" s="75" t="n">
        <v>0</v>
      </c>
      <c r="AM55" s="75" t="n">
        <v>0</v>
      </c>
      <c r="AN55" s="75" t="n">
        <v>0</v>
      </c>
      <c r="AO55" s="75" t="n">
        <v>0</v>
      </c>
      <c r="AP55" s="75" t="n">
        <v>0</v>
      </c>
      <c r="AQ55" s="75" t="n">
        <v>0</v>
      </c>
      <c r="AR55" s="75" t="n">
        <v>0</v>
      </c>
      <c r="AS55" s="75" t="n">
        <v>0</v>
      </c>
      <c r="AT55" s="75" t="n">
        <v>0</v>
      </c>
      <c r="AU55" s="75" t="n">
        <v>0</v>
      </c>
      <c r="AV55" s="75" t="n">
        <v>0</v>
      </c>
      <c r="AW55" s="75" t="n">
        <v>0</v>
      </c>
      <c r="AX55" s="75" t="n">
        <v>0</v>
      </c>
      <c r="AY55" s="75" t="n">
        <v>0</v>
      </c>
      <c r="AZ55" s="75" t="n">
        <v>0</v>
      </c>
      <c r="BA55" s="75" t="n">
        <v>0</v>
      </c>
      <c r="BB55" s="75" t="n">
        <v>0</v>
      </c>
      <c r="BC55" s="75" t="n">
        <v>0</v>
      </c>
      <c r="BD55" s="75" t="n">
        <v>0</v>
      </c>
      <c r="BE55" s="75" t="n">
        <v>0</v>
      </c>
      <c r="BF55" s="75" t="n">
        <v>0</v>
      </c>
      <c r="BG55" s="75" t="n">
        <v>0</v>
      </c>
      <c r="BH55" s="75" t="n">
        <v>0</v>
      </c>
      <c r="BI55" s="75" t="n">
        <v>0</v>
      </c>
      <c r="BJ55" s="75" t="n">
        <v>0</v>
      </c>
      <c r="BK55" s="75" t="n">
        <v>0</v>
      </c>
      <c r="BL55" s="75" t="n">
        <v>0</v>
      </c>
      <c r="BM55" s="75" t="n">
        <v>0</v>
      </c>
      <c r="BN55" s="75" t="n">
        <v>0</v>
      </c>
      <c r="BO55" s="75" t="n">
        <v>0</v>
      </c>
      <c r="BP55" s="75" t="n">
        <v>0</v>
      </c>
      <c r="BQ55" s="75" t="n">
        <v>0</v>
      </c>
      <c r="BR55" s="75" t="n">
        <v>0</v>
      </c>
      <c r="BS55" s="75" t="n">
        <v>0</v>
      </c>
      <c r="BT55" s="75" t="n">
        <v>0</v>
      </c>
      <c r="BU55" s="75" t="n">
        <v>0</v>
      </c>
      <c r="BV55" s="75" t="n">
        <v>0</v>
      </c>
      <c r="BW55" s="75" t="n">
        <v>0</v>
      </c>
      <c r="BX55" s="75" t="n">
        <v>0</v>
      </c>
      <c r="BY55" s="75" t="n">
        <v>0</v>
      </c>
      <c r="BZ55" s="75" t="n">
        <v>0</v>
      </c>
      <c r="CA55" s="75" t="n">
        <v>0</v>
      </c>
      <c r="CB55" s="90" t="n"/>
    </row>
    <row r="56" ht="8.25" customHeight="1">
      <c r="A56" s="77" t="inlineStr">
        <is>
          <t>19916</t>
        </is>
      </c>
      <c r="B56" s="72" t="inlineStr">
        <is>
          <t>Outros produtos do refino do petróleo</t>
        </is>
      </c>
      <c r="C56" s="73" t="n">
        <v>5234</v>
      </c>
      <c r="D56" s="73" t="n">
        <v>24</v>
      </c>
      <c r="E56" s="73" t="n">
        <v>30</v>
      </c>
      <c r="F56" s="73" t="n">
        <v>2</v>
      </c>
      <c r="G56" s="73" t="n">
        <v>0</v>
      </c>
      <c r="H56" s="73" t="n">
        <v>10</v>
      </c>
      <c r="I56" s="73" t="n">
        <v>6</v>
      </c>
      <c r="J56" s="73" t="n">
        <v>2</v>
      </c>
      <c r="K56" s="73" t="n">
        <v>0</v>
      </c>
      <c r="L56" s="73" t="n">
        <v>0</v>
      </c>
      <c r="M56" s="73" t="n">
        <v>5</v>
      </c>
      <c r="N56" s="73" t="n">
        <v>0</v>
      </c>
      <c r="O56" s="73" t="n">
        <v>0</v>
      </c>
      <c r="P56" s="73" t="n">
        <v>1</v>
      </c>
      <c r="Q56" s="73" t="n">
        <v>0</v>
      </c>
      <c r="R56" s="73" t="n">
        <v>2</v>
      </c>
      <c r="S56" s="73" t="n">
        <v>0</v>
      </c>
      <c r="T56" s="73" t="n">
        <v>6</v>
      </c>
      <c r="U56" s="73" t="n">
        <v>0</v>
      </c>
      <c r="V56" s="73" t="n">
        <v>3592</v>
      </c>
      <c r="W56" s="73" t="n">
        <v>0</v>
      </c>
      <c r="X56" s="73" t="n">
        <v>21</v>
      </c>
      <c r="Y56" s="73" t="n">
        <v>12</v>
      </c>
      <c r="Z56" s="73" t="n">
        <v>4</v>
      </c>
      <c r="AA56" s="73" t="n">
        <v>0</v>
      </c>
      <c r="AB56" s="73" t="n">
        <v>19</v>
      </c>
      <c r="AC56" s="73" t="n">
        <v>141</v>
      </c>
      <c r="AD56" s="73" t="n">
        <v>179</v>
      </c>
      <c r="AE56" s="73" t="n">
        <v>2</v>
      </c>
      <c r="AF56" s="73" t="n">
        <v>2</v>
      </c>
      <c r="AG56" s="73" t="n">
        <v>0</v>
      </c>
      <c r="AH56" s="73" t="n">
        <v>8</v>
      </c>
      <c r="AI56" s="73" t="n">
        <v>4</v>
      </c>
      <c r="AJ56" s="73" t="n">
        <v>2</v>
      </c>
      <c r="AK56" s="73" t="n">
        <v>4</v>
      </c>
      <c r="AL56" s="73" t="n">
        <v>0</v>
      </c>
      <c r="AM56" s="73" t="n">
        <v>0</v>
      </c>
      <c r="AN56" s="73" t="n">
        <v>2</v>
      </c>
      <c r="AO56" s="73" t="n">
        <v>2</v>
      </c>
      <c r="AP56" s="73" t="n">
        <v>2</v>
      </c>
      <c r="AQ56" s="73" t="n">
        <v>130</v>
      </c>
      <c r="AR56" s="73" t="n">
        <v>165</v>
      </c>
      <c r="AS56" s="73" t="n">
        <v>81</v>
      </c>
      <c r="AT56" s="73" t="n">
        <v>0</v>
      </c>
      <c r="AU56" s="73" t="n">
        <v>0</v>
      </c>
      <c r="AV56" s="73" t="n">
        <v>0</v>
      </c>
      <c r="AW56" s="73" t="n">
        <v>0</v>
      </c>
      <c r="AX56" s="73" t="n">
        <v>39</v>
      </c>
      <c r="AY56" s="73" t="n">
        <v>0</v>
      </c>
      <c r="AZ56" s="73" t="n">
        <v>0</v>
      </c>
      <c r="BA56" s="73" t="n">
        <v>0</v>
      </c>
      <c r="BB56" s="73" t="n">
        <v>0</v>
      </c>
      <c r="BC56" s="73" t="n">
        <v>0</v>
      </c>
      <c r="BD56" s="73" t="n">
        <v>0</v>
      </c>
      <c r="BE56" s="73" t="n">
        <v>0</v>
      </c>
      <c r="BF56" s="73" t="n">
        <v>7</v>
      </c>
      <c r="BG56" s="73" t="n">
        <v>1</v>
      </c>
      <c r="BH56" s="73" t="n">
        <v>8</v>
      </c>
      <c r="BI56" s="73" t="n">
        <v>0</v>
      </c>
      <c r="BJ56" s="73" t="n">
        <v>0</v>
      </c>
      <c r="BK56" s="73" t="n">
        <v>9</v>
      </c>
      <c r="BL56" s="73" t="n">
        <v>1</v>
      </c>
      <c r="BM56" s="73" t="n">
        <v>0</v>
      </c>
      <c r="BN56" s="73" t="n">
        <v>0</v>
      </c>
      <c r="BO56" s="73" t="n">
        <v>0</v>
      </c>
      <c r="BP56" s="73" t="n">
        <v>0</v>
      </c>
      <c r="BQ56" s="73" t="n">
        <v>7</v>
      </c>
      <c r="BR56" s="73" t="n">
        <v>0</v>
      </c>
      <c r="BS56" s="73" t="n">
        <v>4532</v>
      </c>
      <c r="BT56" s="73" t="n">
        <v>0</v>
      </c>
      <c r="BU56" s="73" t="n">
        <v>0</v>
      </c>
      <c r="BV56" s="73" t="n">
        <v>0</v>
      </c>
      <c r="BW56" s="73" t="n">
        <v>702</v>
      </c>
      <c r="BX56" s="73" t="n">
        <v>0</v>
      </c>
      <c r="BY56" s="73" t="n">
        <v>0</v>
      </c>
      <c r="BZ56" s="73" t="n">
        <v>702</v>
      </c>
      <c r="CA56" s="73" t="n">
        <v>5234</v>
      </c>
      <c r="CB56" s="90" t="n"/>
    </row>
    <row r="57" ht="8.25" customHeight="1">
      <c r="A57" s="77" t="inlineStr">
        <is>
          <t>19921</t>
        </is>
      </c>
      <c r="B57" s="72" t="inlineStr">
        <is>
          <t>Etanol e outros biocombustíveis</t>
        </is>
      </c>
      <c r="C57" s="73" t="n">
        <v>35</v>
      </c>
      <c r="D57" s="73" t="n">
        <v>0</v>
      </c>
      <c r="E57" s="73" t="n">
        <v>0</v>
      </c>
      <c r="F57" s="73" t="n">
        <v>0</v>
      </c>
      <c r="G57" s="73" t="n">
        <v>0</v>
      </c>
      <c r="H57" s="73" t="n">
        <v>0</v>
      </c>
      <c r="I57" s="73" t="n">
        <v>0</v>
      </c>
      <c r="J57" s="73" t="n">
        <v>0</v>
      </c>
      <c r="K57" s="73" t="n">
        <v>0</v>
      </c>
      <c r="L57" s="73" t="n">
        <v>0</v>
      </c>
      <c r="M57" s="73" t="n">
        <v>0</v>
      </c>
      <c r="N57" s="73" t="n">
        <v>0</v>
      </c>
      <c r="O57" s="73" t="n">
        <v>0</v>
      </c>
      <c r="P57" s="73" t="n">
        <v>0</v>
      </c>
      <c r="Q57" s="73" t="n">
        <v>0</v>
      </c>
      <c r="R57" s="73" t="n">
        <v>0</v>
      </c>
      <c r="S57" s="73" t="n">
        <v>0</v>
      </c>
      <c r="T57" s="73" t="n">
        <v>0</v>
      </c>
      <c r="U57" s="73" t="n">
        <v>0</v>
      </c>
      <c r="V57" s="73" t="n">
        <v>2</v>
      </c>
      <c r="W57" s="73" t="n">
        <v>0</v>
      </c>
      <c r="X57" s="73" t="n">
        <v>12</v>
      </c>
      <c r="Y57" s="73" t="n">
        <v>0</v>
      </c>
      <c r="Z57" s="73" t="n">
        <v>0</v>
      </c>
      <c r="AA57" s="73" t="n">
        <v>0</v>
      </c>
      <c r="AB57" s="73" t="n">
        <v>0</v>
      </c>
      <c r="AC57" s="73" t="n">
        <v>0</v>
      </c>
      <c r="AD57" s="73" t="n">
        <v>0</v>
      </c>
      <c r="AE57" s="73" t="n">
        <v>0</v>
      </c>
      <c r="AF57" s="73" t="n">
        <v>0</v>
      </c>
      <c r="AG57" s="73" t="n">
        <v>0</v>
      </c>
      <c r="AH57" s="73" t="n">
        <v>0</v>
      </c>
      <c r="AI57" s="73" t="n">
        <v>0</v>
      </c>
      <c r="AJ57" s="73" t="n">
        <v>0</v>
      </c>
      <c r="AK57" s="73" t="n">
        <v>0</v>
      </c>
      <c r="AL57" s="73" t="n">
        <v>0</v>
      </c>
      <c r="AM57" s="73" t="n">
        <v>0</v>
      </c>
      <c r="AN57" s="73" t="n">
        <v>0</v>
      </c>
      <c r="AO57" s="73" t="n">
        <v>0</v>
      </c>
      <c r="AP57" s="73" t="n">
        <v>0</v>
      </c>
      <c r="AQ57" s="73" t="n">
        <v>0</v>
      </c>
      <c r="AR57" s="73" t="n">
        <v>0</v>
      </c>
      <c r="AS57" s="73" t="n">
        <v>0</v>
      </c>
      <c r="AT57" s="73" t="n">
        <v>0</v>
      </c>
      <c r="AU57" s="73" t="n">
        <v>0</v>
      </c>
      <c r="AV57" s="73" t="n">
        <v>0</v>
      </c>
      <c r="AW57" s="73" t="n">
        <v>0</v>
      </c>
      <c r="AX57" s="73" t="n">
        <v>0</v>
      </c>
      <c r="AY57" s="73" t="n">
        <v>0</v>
      </c>
      <c r="AZ57" s="73" t="n">
        <v>0</v>
      </c>
      <c r="BA57" s="73" t="n">
        <v>0</v>
      </c>
      <c r="BB57" s="73" t="n">
        <v>0</v>
      </c>
      <c r="BC57" s="73" t="n">
        <v>0</v>
      </c>
      <c r="BD57" s="73" t="n">
        <v>0</v>
      </c>
      <c r="BE57" s="73" t="n">
        <v>0</v>
      </c>
      <c r="BF57" s="73" t="n">
        <v>0</v>
      </c>
      <c r="BG57" s="73" t="n">
        <v>0</v>
      </c>
      <c r="BH57" s="73" t="n">
        <v>0</v>
      </c>
      <c r="BI57" s="73" t="n">
        <v>0</v>
      </c>
      <c r="BJ57" s="73" t="n">
        <v>0</v>
      </c>
      <c r="BK57" s="73" t="n">
        <v>0</v>
      </c>
      <c r="BL57" s="73" t="n">
        <v>0</v>
      </c>
      <c r="BM57" s="73" t="n">
        <v>0</v>
      </c>
      <c r="BN57" s="73" t="n">
        <v>0</v>
      </c>
      <c r="BO57" s="73" t="n">
        <v>0</v>
      </c>
      <c r="BP57" s="73" t="n">
        <v>0</v>
      </c>
      <c r="BQ57" s="73" t="n">
        <v>0</v>
      </c>
      <c r="BR57" s="73" t="n">
        <v>0</v>
      </c>
      <c r="BS57" s="73" t="n">
        <v>14</v>
      </c>
      <c r="BT57" s="73" t="n">
        <v>0</v>
      </c>
      <c r="BU57" s="73" t="n">
        <v>0</v>
      </c>
      <c r="BV57" s="73" t="n">
        <v>0</v>
      </c>
      <c r="BW57" s="73" t="n">
        <v>21</v>
      </c>
      <c r="BX57" s="73" t="n">
        <v>0</v>
      </c>
      <c r="BY57" s="73" t="n">
        <v>0</v>
      </c>
      <c r="BZ57" s="73" t="n">
        <v>21</v>
      </c>
      <c r="CA57" s="73" t="n">
        <v>35</v>
      </c>
      <c r="CB57" s="90" t="n"/>
    </row>
    <row r="58" ht="8.25" customHeight="1">
      <c r="A58" s="77" t="inlineStr">
        <is>
          <t>20911</t>
        </is>
      </c>
      <c r="B58" s="72" t="inlineStr">
        <is>
          <t>Produtos químicos inorgânicos</t>
        </is>
      </c>
      <c r="C58" s="73" t="n">
        <v>1381</v>
      </c>
      <c r="D58" s="73" t="n">
        <v>207</v>
      </c>
      <c r="E58" s="73" t="n">
        <v>83</v>
      </c>
      <c r="F58" s="73" t="n">
        <v>4</v>
      </c>
      <c r="G58" s="73" t="n">
        <v>2</v>
      </c>
      <c r="H58" s="73" t="n">
        <v>30</v>
      </c>
      <c r="I58" s="73" t="n">
        <v>0</v>
      </c>
      <c r="J58" s="73" t="n">
        <v>2</v>
      </c>
      <c r="K58" s="73" t="n">
        <v>0</v>
      </c>
      <c r="L58" s="73" t="n">
        <v>4</v>
      </c>
      <c r="M58" s="73" t="n">
        <v>16</v>
      </c>
      <c r="N58" s="73" t="n">
        <v>0</v>
      </c>
      <c r="O58" s="73" t="n">
        <v>0</v>
      </c>
      <c r="P58" s="73" t="n">
        <v>8</v>
      </c>
      <c r="Q58" s="73" t="n">
        <v>0</v>
      </c>
      <c r="R58" s="73" t="n">
        <v>7</v>
      </c>
      <c r="S58" s="73" t="n">
        <v>0</v>
      </c>
      <c r="T58" s="73" t="n">
        <v>55</v>
      </c>
      <c r="U58" s="73" t="n">
        <v>0</v>
      </c>
      <c r="V58" s="73" t="n">
        <v>0</v>
      </c>
      <c r="W58" s="73" t="n">
        <v>0</v>
      </c>
      <c r="X58" s="73" t="n">
        <v>655</v>
      </c>
      <c r="Y58" s="73" t="n">
        <v>108</v>
      </c>
      <c r="Z58" s="73" t="n">
        <v>33</v>
      </c>
      <c r="AA58" s="73" t="n">
        <v>4</v>
      </c>
      <c r="AB58" s="73" t="n">
        <v>11</v>
      </c>
      <c r="AC58" s="73" t="n">
        <v>48</v>
      </c>
      <c r="AD58" s="73" t="n">
        <v>7</v>
      </c>
      <c r="AE58" s="73" t="n">
        <v>20</v>
      </c>
      <c r="AF58" s="73" t="n">
        <v>7</v>
      </c>
      <c r="AG58" s="73" t="n">
        <v>0</v>
      </c>
      <c r="AH58" s="73" t="n">
        <v>6</v>
      </c>
      <c r="AI58" s="73" t="n">
        <v>0</v>
      </c>
      <c r="AJ58" s="73" t="n">
        <v>0</v>
      </c>
      <c r="AK58" s="73" t="n">
        <v>0</v>
      </c>
      <c r="AL58" s="73" t="n">
        <v>0</v>
      </c>
      <c r="AM58" s="73" t="n">
        <v>7</v>
      </c>
      <c r="AN58" s="73" t="n">
        <v>0</v>
      </c>
      <c r="AO58" s="73" t="n">
        <v>4</v>
      </c>
      <c r="AP58" s="73" t="n">
        <v>18</v>
      </c>
      <c r="AQ58" s="73" t="n">
        <v>0</v>
      </c>
      <c r="AR58" s="73" t="n">
        <v>12</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0</v>
      </c>
      <c r="BG58" s="73" t="n">
        <v>0</v>
      </c>
      <c r="BH58" s="73" t="n">
        <v>0</v>
      </c>
      <c r="BI58" s="73" t="n">
        <v>0</v>
      </c>
      <c r="BJ58" s="73" t="n">
        <v>0</v>
      </c>
      <c r="BK58" s="73" t="n">
        <v>0</v>
      </c>
      <c r="BL58" s="73" t="n">
        <v>1</v>
      </c>
      <c r="BM58" s="73" t="n">
        <v>0</v>
      </c>
      <c r="BN58" s="73" t="n">
        <v>2</v>
      </c>
      <c r="BO58" s="73" t="n">
        <v>3</v>
      </c>
      <c r="BP58" s="73" t="n">
        <v>0</v>
      </c>
      <c r="BQ58" s="73" t="n">
        <v>17</v>
      </c>
      <c r="BR58" s="73" t="n">
        <v>0</v>
      </c>
      <c r="BS58" s="73" t="n">
        <v>1381</v>
      </c>
      <c r="BT58" s="73" t="n">
        <v>0</v>
      </c>
      <c r="BU58" s="73" t="n">
        <v>0</v>
      </c>
      <c r="BV58" s="73" t="n">
        <v>0</v>
      </c>
      <c r="BW58" s="73" t="n">
        <v>0</v>
      </c>
      <c r="BX58" s="73" t="n">
        <v>0</v>
      </c>
      <c r="BY58" s="73" t="n">
        <v>0</v>
      </c>
      <c r="BZ58" s="73" t="n">
        <v>0</v>
      </c>
      <c r="CA58" s="73" t="n">
        <v>1381</v>
      </c>
      <c r="CB58" s="90" t="n"/>
    </row>
    <row r="59" ht="8.25" customHeight="1">
      <c r="A59" s="77" t="inlineStr">
        <is>
          <t>20912</t>
        </is>
      </c>
      <c r="B59" s="72" t="inlineStr">
        <is>
          <t>Adubos e fertilizantes</t>
        </is>
      </c>
      <c r="C59" s="73" t="n">
        <v>122</v>
      </c>
      <c r="D59" s="73" t="n">
        <v>102</v>
      </c>
      <c r="E59" s="73" t="n">
        <v>10</v>
      </c>
      <c r="F59" s="73" t="n">
        <v>0</v>
      </c>
      <c r="G59" s="73" t="n">
        <v>0</v>
      </c>
      <c r="H59" s="73" t="n">
        <v>0</v>
      </c>
      <c r="I59" s="73" t="n">
        <v>0</v>
      </c>
      <c r="J59" s="73" t="n">
        <v>0</v>
      </c>
      <c r="K59" s="73" t="n">
        <v>0</v>
      </c>
      <c r="L59" s="73" t="n">
        <v>0</v>
      </c>
      <c r="M59" s="73" t="n">
        <v>0</v>
      </c>
      <c r="N59" s="73" t="n">
        <v>0</v>
      </c>
      <c r="O59" s="73" t="n">
        <v>0</v>
      </c>
      <c r="P59" s="73" t="n">
        <v>0</v>
      </c>
      <c r="Q59" s="73" t="n">
        <v>0</v>
      </c>
      <c r="R59" s="73" t="n">
        <v>0</v>
      </c>
      <c r="S59" s="73" t="n">
        <v>0</v>
      </c>
      <c r="T59" s="73" t="n">
        <v>0</v>
      </c>
      <c r="U59" s="73" t="n">
        <v>0</v>
      </c>
      <c r="V59" s="73" t="n">
        <v>0</v>
      </c>
      <c r="W59" s="73" t="n">
        <v>0</v>
      </c>
      <c r="X59" s="73" t="n">
        <v>10</v>
      </c>
      <c r="Y59" s="73" t="n">
        <v>0</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122</v>
      </c>
      <c r="BT59" s="73" t="n">
        <v>0</v>
      </c>
      <c r="BU59" s="73" t="n">
        <v>0</v>
      </c>
      <c r="BV59" s="73" t="n">
        <v>0</v>
      </c>
      <c r="BW59" s="73" t="n">
        <v>0</v>
      </c>
      <c r="BX59" s="73" t="n">
        <v>0</v>
      </c>
      <c r="BY59" s="73" t="n">
        <v>0</v>
      </c>
      <c r="BZ59" s="73" t="n">
        <v>0</v>
      </c>
      <c r="CA59" s="73" t="n">
        <v>122</v>
      </c>
      <c r="CB59" s="90" t="n"/>
    </row>
    <row r="60" ht="8.25" customHeight="1">
      <c r="A60" s="77" t="inlineStr">
        <is>
          <t>20913</t>
        </is>
      </c>
      <c r="B60" s="72" t="inlineStr">
        <is>
          <t>Produtos químicos orgânicos</t>
        </is>
      </c>
      <c r="C60" s="73" t="n">
        <v>1666</v>
      </c>
      <c r="D60" s="73" t="n">
        <v>0</v>
      </c>
      <c r="E60" s="73" t="n">
        <v>0</v>
      </c>
      <c r="F60" s="73" t="n">
        <v>0</v>
      </c>
      <c r="G60" s="73" t="n">
        <v>0</v>
      </c>
      <c r="H60" s="73" t="n">
        <v>66</v>
      </c>
      <c r="I60" s="73" t="n">
        <v>13</v>
      </c>
      <c r="J60" s="73" t="n">
        <v>4</v>
      </c>
      <c r="K60" s="73" t="n">
        <v>16</v>
      </c>
      <c r="L60" s="73" t="n">
        <v>0</v>
      </c>
      <c r="M60" s="73" t="n">
        <v>12</v>
      </c>
      <c r="N60" s="73" t="n">
        <v>0</v>
      </c>
      <c r="O60" s="73" t="n">
        <v>0</v>
      </c>
      <c r="P60" s="73" t="n">
        <v>70</v>
      </c>
      <c r="Q60" s="73" t="n">
        <v>8</v>
      </c>
      <c r="R60" s="73" t="n">
        <v>30</v>
      </c>
      <c r="S60" s="73" t="n">
        <v>0</v>
      </c>
      <c r="T60" s="73" t="n">
        <v>60</v>
      </c>
      <c r="U60" s="73" t="n">
        <v>0</v>
      </c>
      <c r="V60" s="73" t="n">
        <v>0</v>
      </c>
      <c r="W60" s="73" t="n">
        <v>2</v>
      </c>
      <c r="X60" s="73" t="n">
        <v>508</v>
      </c>
      <c r="Y60" s="73" t="n">
        <v>459</v>
      </c>
      <c r="Z60" s="73" t="n">
        <v>165</v>
      </c>
      <c r="AA60" s="73" t="n">
        <v>78</v>
      </c>
      <c r="AB60" s="73" t="n">
        <v>84</v>
      </c>
      <c r="AC60" s="73" t="n">
        <v>0</v>
      </c>
      <c r="AD60" s="73" t="n">
        <v>28</v>
      </c>
      <c r="AE60" s="73" t="n">
        <v>12</v>
      </c>
      <c r="AF60" s="73" t="n">
        <v>10</v>
      </c>
      <c r="AG60" s="73" t="n">
        <v>0</v>
      </c>
      <c r="AH60" s="73" t="n">
        <v>6</v>
      </c>
      <c r="AI60" s="73" t="n">
        <v>0</v>
      </c>
      <c r="AJ60" s="73" t="n">
        <v>0</v>
      </c>
      <c r="AK60" s="73" t="n">
        <v>0</v>
      </c>
      <c r="AL60" s="73" t="n">
        <v>0</v>
      </c>
      <c r="AM60" s="73" t="n">
        <v>8</v>
      </c>
      <c r="AN60" s="73" t="n">
        <v>0</v>
      </c>
      <c r="AO60" s="73" t="n">
        <v>0</v>
      </c>
      <c r="AP60" s="73" t="n">
        <v>7</v>
      </c>
      <c r="AQ60" s="73" t="n">
        <v>0</v>
      </c>
      <c r="AR60" s="73" t="n">
        <v>2</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0</v>
      </c>
      <c r="BG60" s="73" t="n">
        <v>0</v>
      </c>
      <c r="BH60" s="73" t="n">
        <v>0</v>
      </c>
      <c r="BI60" s="73" t="n">
        <v>0</v>
      </c>
      <c r="BJ60" s="73" t="n">
        <v>0</v>
      </c>
      <c r="BK60" s="73" t="n">
        <v>0</v>
      </c>
      <c r="BL60" s="73" t="n">
        <v>2</v>
      </c>
      <c r="BM60" s="73" t="n">
        <v>0</v>
      </c>
      <c r="BN60" s="73" t="n">
        <v>8</v>
      </c>
      <c r="BO60" s="73" t="n">
        <v>8</v>
      </c>
      <c r="BP60" s="73" t="n">
        <v>0</v>
      </c>
      <c r="BQ60" s="73" t="n">
        <v>0</v>
      </c>
      <c r="BR60" s="73" t="n">
        <v>0</v>
      </c>
      <c r="BS60" s="73" t="n">
        <v>1666</v>
      </c>
      <c r="BT60" s="73" t="n">
        <v>0</v>
      </c>
      <c r="BU60" s="73" t="n">
        <v>0</v>
      </c>
      <c r="BV60" s="73" t="n">
        <v>0</v>
      </c>
      <c r="BW60" s="73" t="n">
        <v>0</v>
      </c>
      <c r="BX60" s="73" t="n">
        <v>0</v>
      </c>
      <c r="BY60" s="73" t="n">
        <v>0</v>
      </c>
      <c r="BZ60" s="73" t="n">
        <v>0</v>
      </c>
      <c r="CA60" s="73" t="n">
        <v>1666</v>
      </c>
      <c r="CB60" s="90" t="n"/>
    </row>
    <row r="61" ht="8.25" customHeight="1">
      <c r="A61" s="78" t="inlineStr">
        <is>
          <t>20914</t>
        </is>
      </c>
      <c r="B61" s="69" t="inlineStr">
        <is>
          <t>Resinas,elastômeros e fibras artif. e sintéticas</t>
        </is>
      </c>
      <c r="C61" s="75" t="n">
        <v>1865</v>
      </c>
      <c r="D61" s="75" t="n">
        <v>5</v>
      </c>
      <c r="E61" s="75" t="n">
        <v>0</v>
      </c>
      <c r="F61" s="75" t="n">
        <v>0</v>
      </c>
      <c r="G61" s="75" t="n">
        <v>0</v>
      </c>
      <c r="H61" s="75" t="n">
        <v>49</v>
      </c>
      <c r="I61" s="75" t="n">
        <v>0</v>
      </c>
      <c r="J61" s="75" t="n">
        <v>0</v>
      </c>
      <c r="K61" s="75" t="n">
        <v>0</v>
      </c>
      <c r="L61" s="75" t="n">
        <v>0</v>
      </c>
      <c r="M61" s="75" t="n">
        <v>0</v>
      </c>
      <c r="N61" s="75" t="n">
        <v>0</v>
      </c>
      <c r="O61" s="75" t="n">
        <v>0</v>
      </c>
      <c r="P61" s="75" t="n">
        <v>249</v>
      </c>
      <c r="Q61" s="75" t="n">
        <v>0</v>
      </c>
      <c r="R61" s="75" t="n">
        <v>52</v>
      </c>
      <c r="S61" s="75" t="n">
        <v>22</v>
      </c>
      <c r="T61" s="75" t="n">
        <v>64</v>
      </c>
      <c r="U61" s="75" t="n">
        <v>2</v>
      </c>
      <c r="V61" s="75" t="n">
        <v>0</v>
      </c>
      <c r="W61" s="75" t="n">
        <v>0</v>
      </c>
      <c r="X61" s="75" t="n">
        <v>100</v>
      </c>
      <c r="Y61" s="75" t="n">
        <v>96</v>
      </c>
      <c r="Z61" s="75" t="n">
        <v>44</v>
      </c>
      <c r="AA61" s="75" t="n">
        <v>4</v>
      </c>
      <c r="AB61" s="75" t="n">
        <v>718</v>
      </c>
      <c r="AC61" s="75" t="n">
        <v>72</v>
      </c>
      <c r="AD61" s="75" t="n">
        <v>0</v>
      </c>
      <c r="AE61" s="75" t="n">
        <v>10</v>
      </c>
      <c r="AF61" s="75" t="n">
        <v>42</v>
      </c>
      <c r="AG61" s="75" t="n">
        <v>8</v>
      </c>
      <c r="AH61" s="75" t="n">
        <v>154</v>
      </c>
      <c r="AI61" s="75" t="n">
        <v>8</v>
      </c>
      <c r="AJ61" s="75" t="n">
        <v>4</v>
      </c>
      <c r="AK61" s="75" t="n">
        <v>80</v>
      </c>
      <c r="AL61" s="75" t="n">
        <v>12</v>
      </c>
      <c r="AM61" s="75" t="n">
        <v>70</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0</v>
      </c>
      <c r="BG61" s="75" t="n">
        <v>0</v>
      </c>
      <c r="BH61" s="75" t="n">
        <v>0</v>
      </c>
      <c r="BI61" s="75" t="n">
        <v>0</v>
      </c>
      <c r="BJ61" s="75" t="n">
        <v>0</v>
      </c>
      <c r="BK61" s="75" t="n">
        <v>0</v>
      </c>
      <c r="BL61" s="75" t="n">
        <v>0</v>
      </c>
      <c r="BM61" s="75" t="n">
        <v>0</v>
      </c>
      <c r="BN61" s="75" t="n">
        <v>0</v>
      </c>
      <c r="BO61" s="75" t="n">
        <v>0</v>
      </c>
      <c r="BP61" s="75" t="n">
        <v>0</v>
      </c>
      <c r="BQ61" s="75" t="n">
        <v>0</v>
      </c>
      <c r="BR61" s="75" t="n">
        <v>0</v>
      </c>
      <c r="BS61" s="75" t="n">
        <v>1865</v>
      </c>
      <c r="BT61" s="75" t="n">
        <v>0</v>
      </c>
      <c r="BU61" s="75" t="n">
        <v>0</v>
      </c>
      <c r="BV61" s="75" t="n">
        <v>0</v>
      </c>
      <c r="BW61" s="75" t="n">
        <v>0</v>
      </c>
      <c r="BX61" s="75" t="n">
        <v>0</v>
      </c>
      <c r="BY61" s="75" t="n">
        <v>0</v>
      </c>
      <c r="BZ61" s="75" t="n">
        <v>0</v>
      </c>
      <c r="CA61" s="75" t="n">
        <v>1865</v>
      </c>
      <c r="CB61" s="90" t="n"/>
    </row>
    <row r="62" ht="8.25" customHeight="1">
      <c r="A62" s="78" t="inlineStr">
        <is>
          <t>20921</t>
        </is>
      </c>
      <c r="B62" s="69" t="inlineStr">
        <is>
          <t>Defensivos agrícolas e desinfestantes domissanitários</t>
        </is>
      </c>
      <c r="C62" s="75" t="n">
        <v>558</v>
      </c>
      <c r="D62" s="75" t="n">
        <v>306</v>
      </c>
      <c r="E62" s="75" t="n">
        <v>44</v>
      </c>
      <c r="F62" s="75" t="n">
        <v>2</v>
      </c>
      <c r="G62" s="75" t="n">
        <v>0</v>
      </c>
      <c r="H62" s="75" t="n">
        <v>0</v>
      </c>
      <c r="I62" s="75" t="n">
        <v>0</v>
      </c>
      <c r="J62" s="75" t="n">
        <v>0</v>
      </c>
      <c r="K62" s="75" t="n">
        <v>0</v>
      </c>
      <c r="L62" s="75" t="n">
        <v>0</v>
      </c>
      <c r="M62" s="75" t="n">
        <v>0</v>
      </c>
      <c r="N62" s="75" t="n">
        <v>0</v>
      </c>
      <c r="O62" s="75" t="n">
        <v>0</v>
      </c>
      <c r="P62" s="75" t="n">
        <v>0</v>
      </c>
      <c r="Q62" s="75" t="n">
        <v>0</v>
      </c>
      <c r="R62" s="75" t="n">
        <v>0</v>
      </c>
      <c r="S62" s="75" t="n">
        <v>0</v>
      </c>
      <c r="T62" s="75" t="n">
        <v>0</v>
      </c>
      <c r="U62" s="75" t="n">
        <v>0</v>
      </c>
      <c r="V62" s="75" t="n">
        <v>0</v>
      </c>
      <c r="W62" s="75" t="n">
        <v>0</v>
      </c>
      <c r="X62" s="75" t="n">
        <v>0</v>
      </c>
      <c r="Y62" s="75" t="n">
        <v>142</v>
      </c>
      <c r="Z62" s="75" t="n">
        <v>10</v>
      </c>
      <c r="AA62" s="75" t="n">
        <v>0</v>
      </c>
      <c r="AB62" s="75" t="n">
        <v>0</v>
      </c>
      <c r="AC62" s="75" t="n">
        <v>0</v>
      </c>
      <c r="AD62" s="75" t="n">
        <v>0</v>
      </c>
      <c r="AE62" s="75" t="n">
        <v>0</v>
      </c>
      <c r="AF62" s="75" t="n">
        <v>1</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0</v>
      </c>
      <c r="BG62" s="75" t="n">
        <v>1</v>
      </c>
      <c r="BH62" s="75" t="n">
        <v>0</v>
      </c>
      <c r="BI62" s="75" t="n">
        <v>46</v>
      </c>
      <c r="BJ62" s="75" t="n">
        <v>0</v>
      </c>
      <c r="BK62" s="75" t="n">
        <v>0</v>
      </c>
      <c r="BL62" s="75" t="n">
        <v>0</v>
      </c>
      <c r="BM62" s="75" t="n">
        <v>0</v>
      </c>
      <c r="BN62" s="75" t="n">
        <v>0</v>
      </c>
      <c r="BO62" s="75" t="n">
        <v>0</v>
      </c>
      <c r="BP62" s="75" t="n">
        <v>0</v>
      </c>
      <c r="BQ62" s="75" t="n">
        <v>0</v>
      </c>
      <c r="BR62" s="75" t="n">
        <v>0</v>
      </c>
      <c r="BS62" s="75" t="n">
        <v>552</v>
      </c>
      <c r="BT62" s="75" t="n">
        <v>0</v>
      </c>
      <c r="BU62" s="75" t="n">
        <v>0</v>
      </c>
      <c r="BV62" s="75" t="n">
        <v>0</v>
      </c>
      <c r="BW62" s="75" t="n">
        <v>6</v>
      </c>
      <c r="BX62" s="75" t="n">
        <v>0</v>
      </c>
      <c r="BY62" s="75" t="n">
        <v>0</v>
      </c>
      <c r="BZ62" s="75" t="n">
        <v>6</v>
      </c>
      <c r="CA62" s="75" t="n">
        <v>558</v>
      </c>
      <c r="CB62" s="90" t="n"/>
    </row>
    <row r="63" ht="8.25" customHeight="1">
      <c r="A63" s="78" t="inlineStr">
        <is>
          <t>20922</t>
        </is>
      </c>
      <c r="B63" s="69" t="inlineStr">
        <is>
          <t xml:space="preserve">Produtos químicos diversos </t>
        </is>
      </c>
      <c r="C63" s="75" t="n">
        <v>805</v>
      </c>
      <c r="D63" s="75" t="n">
        <v>0</v>
      </c>
      <c r="E63" s="75" t="n">
        <v>0</v>
      </c>
      <c r="F63" s="75" t="n">
        <v>0</v>
      </c>
      <c r="G63" s="75" t="n">
        <v>109</v>
      </c>
      <c r="H63" s="75" t="n">
        <v>11</v>
      </c>
      <c r="I63" s="75" t="n">
        <v>11</v>
      </c>
      <c r="J63" s="75" t="n">
        <v>5</v>
      </c>
      <c r="K63" s="75" t="n">
        <v>22</v>
      </c>
      <c r="L63" s="75" t="n">
        <v>0</v>
      </c>
      <c r="M63" s="75" t="n">
        <v>78</v>
      </c>
      <c r="N63" s="75" t="n">
        <v>4</v>
      </c>
      <c r="O63" s="75" t="n">
        <v>0</v>
      </c>
      <c r="P63" s="75" t="n">
        <v>6</v>
      </c>
      <c r="Q63" s="75" t="n">
        <v>0</v>
      </c>
      <c r="R63" s="75" t="n">
        <v>4</v>
      </c>
      <c r="S63" s="75" t="n">
        <v>13</v>
      </c>
      <c r="T63" s="75" t="n">
        <v>15</v>
      </c>
      <c r="U63" s="75" t="n">
        <v>11</v>
      </c>
      <c r="V63" s="75" t="n">
        <v>8</v>
      </c>
      <c r="W63" s="75" t="n">
        <v>4</v>
      </c>
      <c r="X63" s="75" t="n">
        <v>22</v>
      </c>
      <c r="Y63" s="75" t="n">
        <v>105</v>
      </c>
      <c r="Z63" s="75" t="n">
        <v>30</v>
      </c>
      <c r="AA63" s="75" t="n">
        <v>28</v>
      </c>
      <c r="AB63" s="75" t="n">
        <v>37</v>
      </c>
      <c r="AC63" s="75" t="n">
        <v>12</v>
      </c>
      <c r="AD63" s="75" t="n">
        <v>14</v>
      </c>
      <c r="AE63" s="75" t="n">
        <v>0</v>
      </c>
      <c r="AF63" s="75" t="n">
        <v>5</v>
      </c>
      <c r="AG63" s="75" t="n">
        <v>0</v>
      </c>
      <c r="AH63" s="75" t="n">
        <v>4</v>
      </c>
      <c r="AI63" s="75" t="n">
        <v>6</v>
      </c>
      <c r="AJ63" s="75" t="n">
        <v>4</v>
      </c>
      <c r="AK63" s="75" t="n">
        <v>0</v>
      </c>
      <c r="AL63" s="75" t="n">
        <v>0</v>
      </c>
      <c r="AM63" s="75" t="n">
        <v>13</v>
      </c>
      <c r="AN63" s="75" t="n">
        <v>9</v>
      </c>
      <c r="AO63" s="75" t="n">
        <v>0</v>
      </c>
      <c r="AP63" s="75" t="n">
        <v>8</v>
      </c>
      <c r="AQ63" s="75" t="n">
        <v>47</v>
      </c>
      <c r="AR63" s="75" t="n">
        <v>71</v>
      </c>
      <c r="AS63" s="75" t="n">
        <v>0</v>
      </c>
      <c r="AT63" s="75" t="n">
        <v>0</v>
      </c>
      <c r="AU63" s="75" t="n">
        <v>0</v>
      </c>
      <c r="AV63" s="75" t="n">
        <v>0</v>
      </c>
      <c r="AW63" s="75" t="n">
        <v>0</v>
      </c>
      <c r="AX63" s="75" t="n">
        <v>0</v>
      </c>
      <c r="AY63" s="75" t="n">
        <v>0</v>
      </c>
      <c r="AZ63" s="75" t="n">
        <v>0</v>
      </c>
      <c r="BA63" s="75" t="n">
        <v>0</v>
      </c>
      <c r="BB63" s="75" t="n">
        <v>0</v>
      </c>
      <c r="BC63" s="75" t="n">
        <v>1</v>
      </c>
      <c r="BD63" s="75" t="n">
        <v>1</v>
      </c>
      <c r="BE63" s="75" t="n">
        <v>0</v>
      </c>
      <c r="BF63" s="75" t="n">
        <v>0</v>
      </c>
      <c r="BG63" s="75" t="n">
        <v>1</v>
      </c>
      <c r="BH63" s="75" t="n">
        <v>0</v>
      </c>
      <c r="BI63" s="75" t="n">
        <v>3</v>
      </c>
      <c r="BJ63" s="75" t="n">
        <v>0</v>
      </c>
      <c r="BK63" s="75" t="n">
        <v>5</v>
      </c>
      <c r="BL63" s="75" t="n">
        <v>11</v>
      </c>
      <c r="BM63" s="75" t="n">
        <v>0</v>
      </c>
      <c r="BN63" s="75" t="n">
        <v>34</v>
      </c>
      <c r="BO63" s="75" t="n">
        <v>0</v>
      </c>
      <c r="BP63" s="75" t="n">
        <v>1</v>
      </c>
      <c r="BQ63" s="75" t="n">
        <v>0</v>
      </c>
      <c r="BR63" s="75" t="n">
        <v>0</v>
      </c>
      <c r="BS63" s="75" t="n">
        <v>773</v>
      </c>
      <c r="BT63" s="75" t="n">
        <v>0</v>
      </c>
      <c r="BU63" s="75" t="n">
        <v>0</v>
      </c>
      <c r="BV63" s="75" t="n">
        <v>0</v>
      </c>
      <c r="BW63" s="75" t="n">
        <v>32</v>
      </c>
      <c r="BX63" s="75" t="n">
        <v>0</v>
      </c>
      <c r="BY63" s="75" t="n">
        <v>0</v>
      </c>
      <c r="BZ63" s="75" t="n">
        <v>32</v>
      </c>
      <c r="CA63" s="75" t="n">
        <v>805</v>
      </c>
      <c r="CB63" s="90" t="n"/>
    </row>
    <row r="64" ht="8.25" customHeight="1">
      <c r="A64" s="78" t="inlineStr">
        <is>
          <t>20923</t>
        </is>
      </c>
      <c r="B64" s="69" t="inlineStr">
        <is>
          <t>Tintas, vernizes, esmaltes e lacas</t>
        </is>
      </c>
      <c r="C64" s="75" t="n">
        <v>226</v>
      </c>
      <c r="D64" s="75" t="n">
        <v>0</v>
      </c>
      <c r="E64" s="75" t="n">
        <v>0</v>
      </c>
      <c r="F64" s="75" t="n">
        <v>0</v>
      </c>
      <c r="G64" s="75" t="n">
        <v>0</v>
      </c>
      <c r="H64" s="75" t="n">
        <v>0</v>
      </c>
      <c r="I64" s="75" t="n">
        <v>0</v>
      </c>
      <c r="J64" s="75" t="n">
        <v>0</v>
      </c>
      <c r="K64" s="75" t="n">
        <v>0</v>
      </c>
      <c r="L64" s="75" t="n">
        <v>0</v>
      </c>
      <c r="M64" s="75" t="n">
        <v>0</v>
      </c>
      <c r="N64" s="75" t="n">
        <v>0</v>
      </c>
      <c r="O64" s="75" t="n">
        <v>0</v>
      </c>
      <c r="P64" s="75" t="n">
        <v>0</v>
      </c>
      <c r="Q64" s="75" t="n">
        <v>0</v>
      </c>
      <c r="R64" s="75" t="n">
        <v>0</v>
      </c>
      <c r="S64" s="75" t="n">
        <v>4</v>
      </c>
      <c r="T64" s="75" t="n">
        <v>18</v>
      </c>
      <c r="U64" s="75" t="n">
        <v>10</v>
      </c>
      <c r="V64" s="75" t="n">
        <v>0</v>
      </c>
      <c r="W64" s="75" t="n">
        <v>0</v>
      </c>
      <c r="X64" s="75" t="n">
        <v>0</v>
      </c>
      <c r="Y64" s="75" t="n">
        <v>0</v>
      </c>
      <c r="Z64" s="75" t="n">
        <v>0</v>
      </c>
      <c r="AA64" s="75" t="n">
        <v>0</v>
      </c>
      <c r="AB64" s="75" t="n">
        <v>17</v>
      </c>
      <c r="AC64" s="75" t="n">
        <v>10</v>
      </c>
      <c r="AD64" s="75" t="n">
        <v>0</v>
      </c>
      <c r="AE64" s="75" t="n">
        <v>0</v>
      </c>
      <c r="AF64" s="75" t="n">
        <v>7</v>
      </c>
      <c r="AG64" s="75" t="n">
        <v>6</v>
      </c>
      <c r="AH64" s="75" t="n">
        <v>0</v>
      </c>
      <c r="AI64" s="75" t="n">
        <v>0</v>
      </c>
      <c r="AJ64" s="75" t="n">
        <v>8</v>
      </c>
      <c r="AK64" s="75" t="n">
        <v>4</v>
      </c>
      <c r="AL64" s="75" t="n">
        <v>0</v>
      </c>
      <c r="AM64" s="75" t="n">
        <v>1</v>
      </c>
      <c r="AN64" s="75" t="n">
        <v>6</v>
      </c>
      <c r="AO64" s="75" t="n">
        <v>0</v>
      </c>
      <c r="AP64" s="75" t="n">
        <v>0</v>
      </c>
      <c r="AQ64" s="75" t="n">
        <v>104</v>
      </c>
      <c r="AR64" s="75" t="n">
        <v>17</v>
      </c>
      <c r="AS64" s="75" t="n">
        <v>3</v>
      </c>
      <c r="AT64" s="75" t="n">
        <v>0</v>
      </c>
      <c r="AU64" s="75" t="n">
        <v>0</v>
      </c>
      <c r="AV64" s="75" t="n">
        <v>0</v>
      </c>
      <c r="AW64" s="75" t="n">
        <v>0</v>
      </c>
      <c r="AX64" s="75" t="n">
        <v>0</v>
      </c>
      <c r="AY64" s="75" t="n">
        <v>8</v>
      </c>
      <c r="AZ64" s="75" t="n">
        <v>0</v>
      </c>
      <c r="BA64" s="75" t="n">
        <v>0</v>
      </c>
      <c r="BB64" s="75" t="n">
        <v>0</v>
      </c>
      <c r="BC64" s="75" t="n">
        <v>0</v>
      </c>
      <c r="BD64" s="75" t="n">
        <v>2</v>
      </c>
      <c r="BE64" s="75" t="n">
        <v>0</v>
      </c>
      <c r="BF64" s="75" t="n">
        <v>0</v>
      </c>
      <c r="BG64" s="75" t="n">
        <v>0</v>
      </c>
      <c r="BH64" s="75" t="n">
        <v>1</v>
      </c>
      <c r="BI64" s="75" t="n">
        <v>0</v>
      </c>
      <c r="BJ64" s="75" t="n">
        <v>0</v>
      </c>
      <c r="BK64" s="75" t="n">
        <v>0</v>
      </c>
      <c r="BL64" s="75" t="n">
        <v>0</v>
      </c>
      <c r="BM64" s="75" t="n">
        <v>0</v>
      </c>
      <c r="BN64" s="75" t="n">
        <v>0</v>
      </c>
      <c r="BO64" s="75" t="n">
        <v>0</v>
      </c>
      <c r="BP64" s="75" t="n">
        <v>0</v>
      </c>
      <c r="BQ64" s="75" t="n">
        <v>0</v>
      </c>
      <c r="BR64" s="75" t="n">
        <v>0</v>
      </c>
      <c r="BS64" s="75" t="n">
        <v>226</v>
      </c>
      <c r="BT64" s="75" t="n">
        <v>0</v>
      </c>
      <c r="BU64" s="75" t="n">
        <v>0</v>
      </c>
      <c r="BV64" s="75" t="n">
        <v>0</v>
      </c>
      <c r="BW64" s="75" t="n">
        <v>0</v>
      </c>
      <c r="BX64" s="75" t="n">
        <v>0</v>
      </c>
      <c r="BY64" s="75" t="n">
        <v>0</v>
      </c>
      <c r="BZ64" s="75" t="n">
        <v>0</v>
      </c>
      <c r="CA64" s="75" t="n">
        <v>226</v>
      </c>
      <c r="CB64" s="90" t="n"/>
    </row>
    <row r="65" ht="8.25" customHeight="1">
      <c r="A65" s="78" t="inlineStr">
        <is>
          <t>20931</t>
        </is>
      </c>
      <c r="B65" s="69" t="inlineStr">
        <is>
          <t>Perfumaria, sabões e artigos de limpeza</t>
        </is>
      </c>
      <c r="C65" s="75" t="n">
        <v>4641</v>
      </c>
      <c r="D65" s="75" t="n">
        <v>0</v>
      </c>
      <c r="E65" s="75" t="n">
        <v>0</v>
      </c>
      <c r="F65" s="75" t="n">
        <v>0</v>
      </c>
      <c r="G65" s="75" t="n">
        <v>0</v>
      </c>
      <c r="H65" s="75" t="n">
        <v>1</v>
      </c>
      <c r="I65" s="75" t="n">
        <v>0</v>
      </c>
      <c r="J65" s="75" t="n">
        <v>0</v>
      </c>
      <c r="K65" s="75" t="n">
        <v>0</v>
      </c>
      <c r="L65" s="75" t="n">
        <v>0</v>
      </c>
      <c r="M65" s="75" t="n">
        <v>0</v>
      </c>
      <c r="N65" s="75" t="n">
        <v>0</v>
      </c>
      <c r="O65" s="75" t="n">
        <v>0</v>
      </c>
      <c r="P65" s="75" t="n">
        <v>0</v>
      </c>
      <c r="Q65" s="75" t="n">
        <v>0</v>
      </c>
      <c r="R65" s="75" t="n">
        <v>0</v>
      </c>
      <c r="S65" s="75" t="n">
        <v>0</v>
      </c>
      <c r="T65" s="75" t="n">
        <v>0</v>
      </c>
      <c r="U65" s="75" t="n">
        <v>0</v>
      </c>
      <c r="V65" s="75" t="n">
        <v>0</v>
      </c>
      <c r="W65" s="75" t="n">
        <v>0</v>
      </c>
      <c r="X65" s="75" t="n">
        <v>0</v>
      </c>
      <c r="Y65" s="75" t="n">
        <v>0</v>
      </c>
      <c r="Z65" s="75" t="n">
        <v>41</v>
      </c>
      <c r="AA65" s="75" t="n">
        <v>0</v>
      </c>
      <c r="AB65" s="75" t="n">
        <v>0</v>
      </c>
      <c r="AC65" s="75" t="n">
        <v>0</v>
      </c>
      <c r="AD65" s="75" t="n">
        <v>0</v>
      </c>
      <c r="AE65" s="75" t="n">
        <v>0</v>
      </c>
      <c r="AF65" s="75" t="n">
        <v>15</v>
      </c>
      <c r="AG65" s="75" t="n">
        <v>0</v>
      </c>
      <c r="AH65" s="75" t="n">
        <v>0</v>
      </c>
      <c r="AI65" s="75" t="n">
        <v>0</v>
      </c>
      <c r="AJ65" s="75" t="n">
        <v>0</v>
      </c>
      <c r="AK65" s="75" t="n">
        <v>0</v>
      </c>
      <c r="AL65" s="75" t="n">
        <v>0</v>
      </c>
      <c r="AM65" s="75" t="n">
        <v>0</v>
      </c>
      <c r="AN65" s="75" t="n">
        <v>0</v>
      </c>
      <c r="AO65" s="75" t="n">
        <v>0</v>
      </c>
      <c r="AP65" s="75" t="n">
        <v>0</v>
      </c>
      <c r="AQ65" s="75" t="n">
        <v>5</v>
      </c>
      <c r="AR65" s="75" t="n">
        <v>79</v>
      </c>
      <c r="AS65" s="75" t="n">
        <v>17</v>
      </c>
      <c r="AT65" s="75" t="n">
        <v>0</v>
      </c>
      <c r="AU65" s="75" t="n">
        <v>0</v>
      </c>
      <c r="AV65" s="75" t="n">
        <v>0</v>
      </c>
      <c r="AW65" s="75" t="n">
        <v>3</v>
      </c>
      <c r="AX65" s="75" t="n">
        <v>3</v>
      </c>
      <c r="AY65" s="75" t="n">
        <v>1</v>
      </c>
      <c r="AZ65" s="75" t="n">
        <v>3</v>
      </c>
      <c r="BA65" s="75" t="n">
        <v>5</v>
      </c>
      <c r="BB65" s="75" t="n">
        <v>0</v>
      </c>
      <c r="BC65" s="75" t="n">
        <v>1</v>
      </c>
      <c r="BD65" s="75" t="n">
        <v>0</v>
      </c>
      <c r="BE65" s="75" t="n">
        <v>12</v>
      </c>
      <c r="BF65" s="75" t="n">
        <v>4</v>
      </c>
      <c r="BG65" s="75" t="n">
        <v>42</v>
      </c>
      <c r="BH65" s="75" t="n">
        <v>2</v>
      </c>
      <c r="BI65" s="75" t="n">
        <v>62</v>
      </c>
      <c r="BJ65" s="75" t="n">
        <v>0</v>
      </c>
      <c r="BK65" s="75" t="n">
        <v>2</v>
      </c>
      <c r="BL65" s="75" t="n">
        <v>4</v>
      </c>
      <c r="BM65" s="75" t="n">
        <v>3</v>
      </c>
      <c r="BN65" s="75" t="n">
        <v>2</v>
      </c>
      <c r="BO65" s="75" t="n">
        <v>12</v>
      </c>
      <c r="BP65" s="75" t="n">
        <v>4</v>
      </c>
      <c r="BQ65" s="75" t="n">
        <v>86</v>
      </c>
      <c r="BR65" s="75" t="n">
        <v>0</v>
      </c>
      <c r="BS65" s="75" t="n">
        <v>409</v>
      </c>
      <c r="BT65" s="75" t="n">
        <v>0</v>
      </c>
      <c r="BU65" s="75" t="n">
        <v>0</v>
      </c>
      <c r="BV65" s="75" t="n">
        <v>0</v>
      </c>
      <c r="BW65" s="75" t="n">
        <v>4232</v>
      </c>
      <c r="BX65" s="75" t="n">
        <v>0</v>
      </c>
      <c r="BY65" s="75" t="n">
        <v>0</v>
      </c>
      <c r="BZ65" s="75" t="n">
        <v>4232</v>
      </c>
      <c r="CA65" s="75" t="n">
        <v>4641</v>
      </c>
      <c r="CB65" s="90" t="n"/>
    </row>
    <row r="66" ht="8.25" customHeight="1">
      <c r="A66" s="77" t="inlineStr">
        <is>
          <t>21001</t>
        </is>
      </c>
      <c r="B66" s="72" t="inlineStr">
        <is>
          <t>Produtos farmacêuticos</t>
        </is>
      </c>
      <c r="C66" s="73" t="n">
        <v>3732</v>
      </c>
      <c r="D66" s="73" t="n">
        <v>4</v>
      </c>
      <c r="E66" s="73" t="n">
        <v>30</v>
      </c>
      <c r="F66" s="73" t="n">
        <v>0</v>
      </c>
      <c r="G66" s="73" t="n">
        <v>0</v>
      </c>
      <c r="H66" s="73" t="n">
        <v>14</v>
      </c>
      <c r="I66" s="73" t="n">
        <v>0</v>
      </c>
      <c r="J66" s="73" t="n">
        <v>0</v>
      </c>
      <c r="K66" s="73" t="n">
        <v>0</v>
      </c>
      <c r="L66" s="73" t="n">
        <v>0</v>
      </c>
      <c r="M66" s="73" t="n">
        <v>6</v>
      </c>
      <c r="N66" s="73" t="n">
        <v>0</v>
      </c>
      <c r="O66" s="73" t="n">
        <v>0</v>
      </c>
      <c r="P66" s="73" t="n">
        <v>0</v>
      </c>
      <c r="Q66" s="73" t="n">
        <v>0</v>
      </c>
      <c r="R66" s="73" t="n">
        <v>0</v>
      </c>
      <c r="S66" s="73" t="n">
        <v>0</v>
      </c>
      <c r="T66" s="73" t="n">
        <v>0</v>
      </c>
      <c r="U66" s="73" t="n">
        <v>0</v>
      </c>
      <c r="V66" s="73" t="n">
        <v>0</v>
      </c>
      <c r="W66" s="73" t="n">
        <v>0</v>
      </c>
      <c r="X66" s="73" t="n">
        <v>0</v>
      </c>
      <c r="Y66" s="73" t="n">
        <v>14</v>
      </c>
      <c r="Z66" s="73" t="n">
        <v>0</v>
      </c>
      <c r="AA66" s="73" t="n">
        <v>229</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14</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0</v>
      </c>
      <c r="BG66" s="73" t="n">
        <v>1</v>
      </c>
      <c r="BH66" s="73" t="n">
        <v>0</v>
      </c>
      <c r="BI66" s="73" t="n">
        <v>0</v>
      </c>
      <c r="BJ66" s="73" t="n">
        <v>0</v>
      </c>
      <c r="BK66" s="73" t="n">
        <v>17</v>
      </c>
      <c r="BL66" s="73" t="n">
        <v>11</v>
      </c>
      <c r="BM66" s="73" t="n">
        <v>19</v>
      </c>
      <c r="BN66" s="73" t="n">
        <v>115</v>
      </c>
      <c r="BO66" s="73" t="n">
        <v>905</v>
      </c>
      <c r="BP66" s="73" t="n">
        <v>0</v>
      </c>
      <c r="BQ66" s="73" t="n">
        <v>57</v>
      </c>
      <c r="BR66" s="73" t="n">
        <v>0</v>
      </c>
      <c r="BS66" s="73" t="n">
        <v>1436</v>
      </c>
      <c r="BT66" s="73" t="n">
        <v>0</v>
      </c>
      <c r="BU66" s="73" t="n">
        <v>115</v>
      </c>
      <c r="BV66" s="73" t="n">
        <v>0</v>
      </c>
      <c r="BW66" s="73" t="n">
        <v>2181</v>
      </c>
      <c r="BX66" s="73" t="n">
        <v>0</v>
      </c>
      <c r="BY66" s="73" t="n">
        <v>0</v>
      </c>
      <c r="BZ66" s="73" t="n">
        <v>2296</v>
      </c>
      <c r="CA66" s="73" t="n">
        <v>3732</v>
      </c>
      <c r="CB66" s="90" t="n"/>
    </row>
    <row r="67" ht="8.25" customHeight="1">
      <c r="A67" s="77" t="inlineStr">
        <is>
          <t>22001</t>
        </is>
      </c>
      <c r="B67" s="72" t="inlineStr">
        <is>
          <t>Artigos de borracha</t>
        </is>
      </c>
      <c r="C67" s="73" t="n">
        <v>1177</v>
      </c>
      <c r="D67" s="73" t="n">
        <v>0</v>
      </c>
      <c r="E67" s="73" t="n">
        <v>0</v>
      </c>
      <c r="F67" s="73" t="n">
        <v>0</v>
      </c>
      <c r="G67" s="73" t="n">
        <v>0</v>
      </c>
      <c r="H67" s="73" t="n">
        <v>6</v>
      </c>
      <c r="I67" s="73" t="n">
        <v>29</v>
      </c>
      <c r="J67" s="73" t="n">
        <v>5</v>
      </c>
      <c r="K67" s="73" t="n">
        <v>0</v>
      </c>
      <c r="L67" s="73" t="n">
        <v>0</v>
      </c>
      <c r="M67" s="73" t="n">
        <v>0</v>
      </c>
      <c r="N67" s="73" t="n">
        <v>0</v>
      </c>
      <c r="O67" s="73" t="n">
        <v>0</v>
      </c>
      <c r="P67" s="73" t="n">
        <v>0</v>
      </c>
      <c r="Q67" s="73" t="n">
        <v>0</v>
      </c>
      <c r="R67" s="73" t="n">
        <v>16</v>
      </c>
      <c r="S67" s="73" t="n">
        <v>0</v>
      </c>
      <c r="T67" s="73" t="n">
        <v>0</v>
      </c>
      <c r="U67" s="73" t="n">
        <v>0</v>
      </c>
      <c r="V67" s="73" t="n">
        <v>0</v>
      </c>
      <c r="W67" s="73" t="n">
        <v>0</v>
      </c>
      <c r="X67" s="73" t="n">
        <v>0</v>
      </c>
      <c r="Y67" s="73" t="n">
        <v>0</v>
      </c>
      <c r="Z67" s="73" t="n">
        <v>0</v>
      </c>
      <c r="AA67" s="73" t="n">
        <v>0</v>
      </c>
      <c r="AB67" s="73" t="n">
        <v>60</v>
      </c>
      <c r="AC67" s="73" t="n">
        <v>5</v>
      </c>
      <c r="AD67" s="73" t="n">
        <v>8</v>
      </c>
      <c r="AE67" s="73" t="n">
        <v>0</v>
      </c>
      <c r="AF67" s="73" t="n">
        <v>0</v>
      </c>
      <c r="AG67" s="73" t="n">
        <v>0</v>
      </c>
      <c r="AH67" s="73" t="n">
        <v>4</v>
      </c>
      <c r="AI67" s="73" t="n">
        <v>36</v>
      </c>
      <c r="AJ67" s="73" t="n">
        <v>242</v>
      </c>
      <c r="AK67" s="73" t="n">
        <v>70</v>
      </c>
      <c r="AL67" s="73" t="n">
        <v>22</v>
      </c>
      <c r="AM67" s="73" t="n">
        <v>0</v>
      </c>
      <c r="AN67" s="73" t="n">
        <v>16</v>
      </c>
      <c r="AO67" s="73" t="n">
        <v>0</v>
      </c>
      <c r="AP67" s="73" t="n">
        <v>0</v>
      </c>
      <c r="AQ67" s="73" t="n">
        <v>2</v>
      </c>
      <c r="AR67" s="73" t="n">
        <v>38</v>
      </c>
      <c r="AS67" s="73" t="n">
        <v>218</v>
      </c>
      <c r="AT67" s="73" t="n">
        <v>0</v>
      </c>
      <c r="AU67" s="73" t="n">
        <v>48</v>
      </c>
      <c r="AV67" s="73" t="n">
        <v>0</v>
      </c>
      <c r="AW67" s="73" t="n">
        <v>0</v>
      </c>
      <c r="AX67" s="73" t="n">
        <v>0</v>
      </c>
      <c r="AY67" s="73" t="n">
        <v>0</v>
      </c>
      <c r="AZ67" s="73" t="n">
        <v>0</v>
      </c>
      <c r="BA67" s="73" t="n">
        <v>0</v>
      </c>
      <c r="BB67" s="73" t="n">
        <v>0</v>
      </c>
      <c r="BC67" s="73" t="n">
        <v>0</v>
      </c>
      <c r="BD67" s="73" t="n">
        <v>0</v>
      </c>
      <c r="BE67" s="73" t="n">
        <v>0</v>
      </c>
      <c r="BF67" s="73" t="n">
        <v>0</v>
      </c>
      <c r="BG67" s="73" t="n">
        <v>0</v>
      </c>
      <c r="BH67" s="73" t="n">
        <v>19</v>
      </c>
      <c r="BI67" s="73" t="n">
        <v>0</v>
      </c>
      <c r="BJ67" s="73" t="n">
        <v>0</v>
      </c>
      <c r="BK67" s="73" t="n">
        <v>0</v>
      </c>
      <c r="BL67" s="73" t="n">
        <v>0</v>
      </c>
      <c r="BM67" s="73" t="n">
        <v>0</v>
      </c>
      <c r="BN67" s="73" t="n">
        <v>1</v>
      </c>
      <c r="BO67" s="73" t="n">
        <v>0</v>
      </c>
      <c r="BP67" s="73" t="n">
        <v>0</v>
      </c>
      <c r="BQ67" s="73" t="n">
        <v>1</v>
      </c>
      <c r="BR67" s="73" t="n">
        <v>0</v>
      </c>
      <c r="BS67" s="73" t="n">
        <v>846</v>
      </c>
      <c r="BT67" s="73" t="n">
        <v>0</v>
      </c>
      <c r="BU67" s="73" t="n">
        <v>0</v>
      </c>
      <c r="BV67" s="73" t="n">
        <v>0</v>
      </c>
      <c r="BW67" s="73" t="n">
        <v>331</v>
      </c>
      <c r="BX67" s="73" t="n">
        <v>0</v>
      </c>
      <c r="BY67" s="73" t="n">
        <v>0</v>
      </c>
      <c r="BZ67" s="73" t="n">
        <v>331</v>
      </c>
      <c r="CA67" s="73" t="n">
        <v>1177</v>
      </c>
      <c r="CB67" s="90" t="n"/>
    </row>
    <row r="68" ht="8.25" customHeight="1">
      <c r="A68" s="77" t="inlineStr">
        <is>
          <t>22002</t>
        </is>
      </c>
      <c r="B68" s="72" t="inlineStr">
        <is>
          <t>Artigos de plástico</t>
        </is>
      </c>
      <c r="C68" s="73" t="n">
        <v>1039</v>
      </c>
      <c r="D68" s="73" t="n">
        <v>0</v>
      </c>
      <c r="E68" s="73" t="n">
        <v>1</v>
      </c>
      <c r="F68" s="73" t="n">
        <v>0</v>
      </c>
      <c r="G68" s="73" t="n">
        <v>1</v>
      </c>
      <c r="H68" s="73" t="n">
        <v>3</v>
      </c>
      <c r="I68" s="73" t="n">
        <v>0</v>
      </c>
      <c r="J68" s="73" t="n">
        <v>0</v>
      </c>
      <c r="K68" s="73" t="n">
        <v>14</v>
      </c>
      <c r="L68" s="73" t="n">
        <v>0</v>
      </c>
      <c r="M68" s="73" t="n">
        <v>41</v>
      </c>
      <c r="N68" s="73" t="n">
        <v>22</v>
      </c>
      <c r="O68" s="73" t="n">
        <v>0</v>
      </c>
      <c r="P68" s="73" t="n">
        <v>0</v>
      </c>
      <c r="Q68" s="73" t="n">
        <v>1</v>
      </c>
      <c r="R68" s="73" t="n">
        <v>4</v>
      </c>
      <c r="S68" s="73" t="n">
        <v>1</v>
      </c>
      <c r="T68" s="73" t="n">
        <v>6</v>
      </c>
      <c r="U68" s="73" t="n">
        <v>16</v>
      </c>
      <c r="V68" s="73" t="n">
        <v>0</v>
      </c>
      <c r="W68" s="73" t="n">
        <v>0</v>
      </c>
      <c r="X68" s="73" t="n">
        <v>4</v>
      </c>
      <c r="Y68" s="73" t="n">
        <v>6</v>
      </c>
      <c r="Z68" s="73" t="n">
        <v>6</v>
      </c>
      <c r="AA68" s="73" t="n">
        <v>2</v>
      </c>
      <c r="AB68" s="73" t="n">
        <v>242</v>
      </c>
      <c r="AC68" s="73" t="n">
        <v>30</v>
      </c>
      <c r="AD68" s="73" t="n">
        <v>6</v>
      </c>
      <c r="AE68" s="73" t="n">
        <v>0</v>
      </c>
      <c r="AF68" s="73" t="n">
        <v>7</v>
      </c>
      <c r="AG68" s="73" t="n">
        <v>20</v>
      </c>
      <c r="AH68" s="73" t="n">
        <v>34</v>
      </c>
      <c r="AI68" s="73" t="n">
        <v>24</v>
      </c>
      <c r="AJ68" s="73" t="n">
        <v>56</v>
      </c>
      <c r="AK68" s="73" t="n">
        <v>54</v>
      </c>
      <c r="AL68" s="73" t="n">
        <v>0</v>
      </c>
      <c r="AM68" s="73" t="n">
        <v>26</v>
      </c>
      <c r="AN68" s="73" t="n">
        <v>12</v>
      </c>
      <c r="AO68" s="73" t="n">
        <v>0</v>
      </c>
      <c r="AP68" s="73" t="n">
        <v>3</v>
      </c>
      <c r="AQ68" s="73" t="n">
        <v>190</v>
      </c>
      <c r="AR68" s="73" t="n">
        <v>64</v>
      </c>
      <c r="AS68" s="73" t="n">
        <v>0</v>
      </c>
      <c r="AT68" s="73" t="n">
        <v>0</v>
      </c>
      <c r="AU68" s="73" t="n">
        <v>0</v>
      </c>
      <c r="AV68" s="73" t="n">
        <v>0</v>
      </c>
      <c r="AW68" s="73" t="n">
        <v>0</v>
      </c>
      <c r="AX68" s="73" t="n">
        <v>3</v>
      </c>
      <c r="AY68" s="73" t="n">
        <v>0</v>
      </c>
      <c r="AZ68" s="73" t="n">
        <v>0</v>
      </c>
      <c r="BA68" s="73" t="n">
        <v>0</v>
      </c>
      <c r="BB68" s="73" t="n">
        <v>0</v>
      </c>
      <c r="BC68" s="73" t="n">
        <v>1</v>
      </c>
      <c r="BD68" s="73" t="n">
        <v>1</v>
      </c>
      <c r="BE68" s="73" t="n">
        <v>5</v>
      </c>
      <c r="BF68" s="73" t="n">
        <v>0</v>
      </c>
      <c r="BG68" s="73" t="n">
        <v>0</v>
      </c>
      <c r="BH68" s="73" t="n">
        <v>0</v>
      </c>
      <c r="BI68" s="73" t="n">
        <v>11</v>
      </c>
      <c r="BJ68" s="73" t="n">
        <v>0</v>
      </c>
      <c r="BK68" s="73" t="n">
        <v>0</v>
      </c>
      <c r="BL68" s="73" t="n">
        <v>5</v>
      </c>
      <c r="BM68" s="73" t="n">
        <v>0</v>
      </c>
      <c r="BN68" s="73" t="n">
        <v>12</v>
      </c>
      <c r="BO68" s="73" t="n">
        <v>14</v>
      </c>
      <c r="BP68" s="73" t="n">
        <v>0</v>
      </c>
      <c r="BQ68" s="73" t="n">
        <v>1</v>
      </c>
      <c r="BR68" s="73" t="n">
        <v>0</v>
      </c>
      <c r="BS68" s="73" t="n">
        <v>949</v>
      </c>
      <c r="BT68" s="73" t="n">
        <v>0</v>
      </c>
      <c r="BU68" s="73" t="n">
        <v>0</v>
      </c>
      <c r="BV68" s="73" t="n">
        <v>0</v>
      </c>
      <c r="BW68" s="73" t="n">
        <v>90</v>
      </c>
      <c r="BX68" s="73" t="n">
        <v>0</v>
      </c>
      <c r="BY68" s="73" t="n">
        <v>0</v>
      </c>
      <c r="BZ68" s="73" t="n">
        <v>90</v>
      </c>
      <c r="CA68" s="73" t="n">
        <v>1039</v>
      </c>
      <c r="CB68" s="90" t="n"/>
    </row>
    <row r="69" ht="8.25" customHeight="1">
      <c r="A69" s="77" t="inlineStr">
        <is>
          <t>23001</t>
        </is>
      </c>
      <c r="B69" s="72" t="inlineStr">
        <is>
          <t>Cimento</t>
        </is>
      </c>
      <c r="C69" s="73" t="n">
        <v>66</v>
      </c>
      <c r="D69" s="73" t="n">
        <v>0</v>
      </c>
      <c r="E69" s="73" t="n">
        <v>0</v>
      </c>
      <c r="F69" s="73" t="n">
        <v>0</v>
      </c>
      <c r="G69" s="73" t="n">
        <v>0</v>
      </c>
      <c r="H69" s="73" t="n">
        <v>0</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15</v>
      </c>
      <c r="AD69" s="73" t="n">
        <v>0</v>
      </c>
      <c r="AE69" s="73" t="n">
        <v>0</v>
      </c>
      <c r="AF69" s="73" t="n">
        <v>0</v>
      </c>
      <c r="AG69" s="73" t="n">
        <v>0</v>
      </c>
      <c r="AH69" s="73" t="n">
        <v>0</v>
      </c>
      <c r="AI69" s="73" t="n">
        <v>0</v>
      </c>
      <c r="AJ69" s="73" t="n">
        <v>0</v>
      </c>
      <c r="AK69" s="73" t="n">
        <v>0</v>
      </c>
      <c r="AL69" s="73" t="n">
        <v>0</v>
      </c>
      <c r="AM69" s="73" t="n">
        <v>0</v>
      </c>
      <c r="AN69" s="73" t="n">
        <v>0</v>
      </c>
      <c r="AO69" s="73" t="n">
        <v>0</v>
      </c>
      <c r="AP69" s="73" t="n">
        <v>0</v>
      </c>
      <c r="AQ69" s="73" t="n">
        <v>51</v>
      </c>
      <c r="AR69" s="73" t="n">
        <v>0</v>
      </c>
      <c r="AS69" s="73" t="n">
        <v>0</v>
      </c>
      <c r="AT69" s="73" t="n">
        <v>0</v>
      </c>
      <c r="AU69" s="73" t="n">
        <v>0</v>
      </c>
      <c r="AV69" s="73" t="n">
        <v>0</v>
      </c>
      <c r="AW69" s="73" t="n">
        <v>0</v>
      </c>
      <c r="AX69" s="73" t="n">
        <v>0</v>
      </c>
      <c r="AY69" s="73" t="n">
        <v>0</v>
      </c>
      <c r="AZ69" s="73" t="n">
        <v>0</v>
      </c>
      <c r="BA69" s="73" t="n">
        <v>0</v>
      </c>
      <c r="BB69" s="73" t="n">
        <v>0</v>
      </c>
      <c r="BC69" s="73" t="n">
        <v>0</v>
      </c>
      <c r="BD69" s="73" t="n">
        <v>0</v>
      </c>
      <c r="BE69" s="73" t="n">
        <v>0</v>
      </c>
      <c r="BF69" s="73" t="n">
        <v>0</v>
      </c>
      <c r="BG69" s="73" t="n">
        <v>0</v>
      </c>
      <c r="BH69" s="73" t="n">
        <v>0</v>
      </c>
      <c r="BI69" s="73" t="n">
        <v>0</v>
      </c>
      <c r="BJ69" s="73" t="n">
        <v>0</v>
      </c>
      <c r="BK69" s="73" t="n">
        <v>0</v>
      </c>
      <c r="BL69" s="73" t="n">
        <v>0</v>
      </c>
      <c r="BM69" s="73" t="n">
        <v>0</v>
      </c>
      <c r="BN69" s="73" t="n">
        <v>0</v>
      </c>
      <c r="BO69" s="73" t="n">
        <v>0</v>
      </c>
      <c r="BP69" s="73" t="n">
        <v>0</v>
      </c>
      <c r="BQ69" s="73" t="n">
        <v>0</v>
      </c>
      <c r="BR69" s="73" t="n">
        <v>0</v>
      </c>
      <c r="BS69" s="73" t="n">
        <v>66</v>
      </c>
      <c r="BT69" s="73" t="n">
        <v>0</v>
      </c>
      <c r="BU69" s="73" t="n">
        <v>0</v>
      </c>
      <c r="BV69" s="73" t="n">
        <v>0</v>
      </c>
      <c r="BW69" s="73" t="n">
        <v>0</v>
      </c>
      <c r="BX69" s="73" t="n">
        <v>0</v>
      </c>
      <c r="BY69" s="73" t="n">
        <v>0</v>
      </c>
      <c r="BZ69" s="73" t="n">
        <v>0</v>
      </c>
      <c r="CA69" s="73" t="n">
        <v>66</v>
      </c>
      <c r="CB69" s="90" t="n"/>
    </row>
    <row r="70" ht="8.25" customHeight="1">
      <c r="A70" s="77" t="inlineStr">
        <is>
          <t>23002</t>
        </is>
      </c>
      <c r="B70" s="72" t="inlineStr">
        <is>
          <t>Artefatos de cimento, gesso e semelhantes</t>
        </is>
      </c>
      <c r="C70" s="73" t="n">
        <v>23</v>
      </c>
      <c r="D70" s="73" t="n">
        <v>0</v>
      </c>
      <c r="E70" s="73" t="n">
        <v>0</v>
      </c>
      <c r="F70" s="73" t="n">
        <v>0</v>
      </c>
      <c r="G70" s="73" t="n">
        <v>0</v>
      </c>
      <c r="H70" s="73" t="n">
        <v>0</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0</v>
      </c>
      <c r="AD70" s="73" t="n">
        <v>0</v>
      </c>
      <c r="AE70" s="73" t="n">
        <v>0</v>
      </c>
      <c r="AF70" s="73" t="n">
        <v>0</v>
      </c>
      <c r="AG70" s="73" t="n">
        <v>0</v>
      </c>
      <c r="AH70" s="73" t="n">
        <v>0</v>
      </c>
      <c r="AI70" s="73" t="n">
        <v>0</v>
      </c>
      <c r="AJ70" s="73" t="n">
        <v>0</v>
      </c>
      <c r="AK70" s="73" t="n">
        <v>0</v>
      </c>
      <c r="AL70" s="73" t="n">
        <v>0</v>
      </c>
      <c r="AM70" s="73" t="n">
        <v>0</v>
      </c>
      <c r="AN70" s="73" t="n">
        <v>0</v>
      </c>
      <c r="AO70" s="73" t="n">
        <v>0</v>
      </c>
      <c r="AP70" s="73" t="n">
        <v>0</v>
      </c>
      <c r="AQ70" s="73" t="n">
        <v>23</v>
      </c>
      <c r="AR70" s="73" t="n">
        <v>0</v>
      </c>
      <c r="AS70" s="73" t="n">
        <v>0</v>
      </c>
      <c r="AT70" s="73" t="n">
        <v>0</v>
      </c>
      <c r="AU70" s="73" t="n">
        <v>0</v>
      </c>
      <c r="AV70" s="73" t="n">
        <v>0</v>
      </c>
      <c r="AW70" s="73" t="n">
        <v>0</v>
      </c>
      <c r="AX70" s="73" t="n">
        <v>0</v>
      </c>
      <c r="AY70" s="73" t="n">
        <v>0</v>
      </c>
      <c r="AZ70" s="73" t="n">
        <v>0</v>
      </c>
      <c r="BA70" s="73" t="n">
        <v>0</v>
      </c>
      <c r="BB70" s="73" t="n">
        <v>0</v>
      </c>
      <c r="BC70" s="73" t="n">
        <v>0</v>
      </c>
      <c r="BD70" s="73" t="n">
        <v>0</v>
      </c>
      <c r="BE70" s="73" t="n">
        <v>0</v>
      </c>
      <c r="BF70" s="73" t="n">
        <v>0</v>
      </c>
      <c r="BG70" s="73" t="n">
        <v>0</v>
      </c>
      <c r="BH70" s="73" t="n">
        <v>0</v>
      </c>
      <c r="BI70" s="73" t="n">
        <v>0</v>
      </c>
      <c r="BJ70" s="73" t="n">
        <v>0</v>
      </c>
      <c r="BK70" s="73" t="n">
        <v>0</v>
      </c>
      <c r="BL70" s="73" t="n">
        <v>0</v>
      </c>
      <c r="BM70" s="73" t="n">
        <v>0</v>
      </c>
      <c r="BN70" s="73" t="n">
        <v>0</v>
      </c>
      <c r="BO70" s="73" t="n">
        <v>0</v>
      </c>
      <c r="BP70" s="73" t="n">
        <v>0</v>
      </c>
      <c r="BQ70" s="73" t="n">
        <v>0</v>
      </c>
      <c r="BR70" s="73" t="n">
        <v>0</v>
      </c>
      <c r="BS70" s="73" t="n">
        <v>23</v>
      </c>
      <c r="BT70" s="73" t="n">
        <v>0</v>
      </c>
      <c r="BU70" s="73" t="n">
        <v>0</v>
      </c>
      <c r="BV70" s="73" t="n">
        <v>0</v>
      </c>
      <c r="BW70" s="73" t="n">
        <v>0</v>
      </c>
      <c r="BX70" s="73" t="n">
        <v>0</v>
      </c>
      <c r="BY70" s="73" t="n">
        <v>0</v>
      </c>
      <c r="BZ70" s="73" t="n">
        <v>0</v>
      </c>
      <c r="CA70" s="73" t="n">
        <v>23</v>
      </c>
      <c r="CB70" s="90" t="n"/>
    </row>
    <row r="71" ht="8.25" customHeight="1">
      <c r="A71" s="78" t="inlineStr">
        <is>
          <t>23003</t>
        </is>
      </c>
      <c r="B71" s="69" t="inlineStr">
        <is>
          <t>Vidros, cerâmicos e outros prod. de minerais não-metálicos</t>
        </is>
      </c>
      <c r="C71" s="75" t="n">
        <v>914</v>
      </c>
      <c r="D71" s="75" t="n">
        <v>36</v>
      </c>
      <c r="E71" s="75" t="n">
        <v>20</v>
      </c>
      <c r="F71" s="75" t="n">
        <v>0</v>
      </c>
      <c r="G71" s="75" t="n">
        <v>0</v>
      </c>
      <c r="H71" s="75" t="n">
        <v>0</v>
      </c>
      <c r="I71" s="75" t="n">
        <v>0</v>
      </c>
      <c r="J71" s="75" t="n">
        <v>0</v>
      </c>
      <c r="K71" s="75" t="n">
        <v>0</v>
      </c>
      <c r="L71" s="75" t="n">
        <v>2</v>
      </c>
      <c r="M71" s="75" t="n">
        <v>17</v>
      </c>
      <c r="N71" s="75" t="n">
        <v>31</v>
      </c>
      <c r="O71" s="75" t="n">
        <v>0</v>
      </c>
      <c r="P71" s="75" t="n">
        <v>0</v>
      </c>
      <c r="Q71" s="75" t="n">
        <v>0</v>
      </c>
      <c r="R71" s="75" t="n">
        <v>0</v>
      </c>
      <c r="S71" s="75" t="n">
        <v>0</v>
      </c>
      <c r="T71" s="75" t="n">
        <v>0</v>
      </c>
      <c r="U71" s="75" t="n">
        <v>0</v>
      </c>
      <c r="V71" s="75" t="n">
        <v>0</v>
      </c>
      <c r="W71" s="75" t="n">
        <v>0</v>
      </c>
      <c r="X71" s="75" t="n">
        <v>6</v>
      </c>
      <c r="Y71" s="75" t="n">
        <v>0</v>
      </c>
      <c r="Z71" s="75" t="n">
        <v>5</v>
      </c>
      <c r="AA71" s="75" t="n">
        <v>0</v>
      </c>
      <c r="AB71" s="75" t="n">
        <v>4</v>
      </c>
      <c r="AC71" s="75" t="n">
        <v>47</v>
      </c>
      <c r="AD71" s="75" t="n">
        <v>4</v>
      </c>
      <c r="AE71" s="75" t="n">
        <v>0</v>
      </c>
      <c r="AF71" s="75" t="n">
        <v>2</v>
      </c>
      <c r="AG71" s="75" t="n">
        <v>0</v>
      </c>
      <c r="AH71" s="75" t="n">
        <v>6</v>
      </c>
      <c r="AI71" s="75" t="n">
        <v>2</v>
      </c>
      <c r="AJ71" s="75" t="n">
        <v>46</v>
      </c>
      <c r="AK71" s="75" t="n">
        <v>0</v>
      </c>
      <c r="AL71" s="75" t="n">
        <v>0</v>
      </c>
      <c r="AM71" s="75" t="n">
        <v>7</v>
      </c>
      <c r="AN71" s="75" t="n">
        <v>1</v>
      </c>
      <c r="AO71" s="75" t="n">
        <v>0</v>
      </c>
      <c r="AP71" s="75" t="n">
        <v>0</v>
      </c>
      <c r="AQ71" s="75" t="n">
        <v>452</v>
      </c>
      <c r="AR71" s="75" t="n">
        <v>4</v>
      </c>
      <c r="AS71" s="75" t="n">
        <v>0</v>
      </c>
      <c r="AT71" s="75" t="n">
        <v>0</v>
      </c>
      <c r="AU71" s="75" t="n">
        <v>0</v>
      </c>
      <c r="AV71" s="75" t="n">
        <v>0</v>
      </c>
      <c r="AW71" s="75" t="n">
        <v>1</v>
      </c>
      <c r="AX71" s="75" t="n">
        <v>12</v>
      </c>
      <c r="AY71" s="75" t="n">
        <v>0</v>
      </c>
      <c r="AZ71" s="75" t="n">
        <v>0</v>
      </c>
      <c r="BA71" s="75" t="n">
        <v>0</v>
      </c>
      <c r="BB71" s="75" t="n">
        <v>0</v>
      </c>
      <c r="BC71" s="75" t="n">
        <v>0</v>
      </c>
      <c r="BD71" s="75" t="n">
        <v>12</v>
      </c>
      <c r="BE71" s="75" t="n">
        <v>0</v>
      </c>
      <c r="BF71" s="75" t="n">
        <v>0</v>
      </c>
      <c r="BG71" s="75" t="n">
        <v>0</v>
      </c>
      <c r="BH71" s="75" t="n">
        <v>0</v>
      </c>
      <c r="BI71" s="75" t="n">
        <v>2</v>
      </c>
      <c r="BJ71" s="75" t="n">
        <v>0</v>
      </c>
      <c r="BK71" s="75" t="n">
        <v>6</v>
      </c>
      <c r="BL71" s="75" t="n">
        <v>0</v>
      </c>
      <c r="BM71" s="75" t="n">
        <v>0</v>
      </c>
      <c r="BN71" s="75" t="n">
        <v>1</v>
      </c>
      <c r="BO71" s="75" t="n">
        <v>2</v>
      </c>
      <c r="BP71" s="75" t="n">
        <v>0</v>
      </c>
      <c r="BQ71" s="75" t="n">
        <v>0</v>
      </c>
      <c r="BR71" s="75" t="n">
        <v>0</v>
      </c>
      <c r="BS71" s="75" t="n">
        <v>728</v>
      </c>
      <c r="BT71" s="75" t="n">
        <v>0</v>
      </c>
      <c r="BU71" s="75" t="n">
        <v>0</v>
      </c>
      <c r="BV71" s="75" t="n">
        <v>0</v>
      </c>
      <c r="BW71" s="75" t="n">
        <v>186</v>
      </c>
      <c r="BX71" s="75" t="n">
        <v>0</v>
      </c>
      <c r="BY71" s="75" t="n">
        <v>0</v>
      </c>
      <c r="BZ71" s="75" t="n">
        <v>186</v>
      </c>
      <c r="CA71" s="75" t="n">
        <v>914</v>
      </c>
      <c r="CB71" s="90" t="n"/>
    </row>
    <row r="72" ht="8.25" customHeight="1">
      <c r="A72" s="78" t="inlineStr">
        <is>
          <t>24911</t>
        </is>
      </c>
      <c r="B72" s="69" t="inlineStr">
        <is>
          <t>Ferro-gusa e ferroligas</t>
        </is>
      </c>
      <c r="C72" s="75" t="n">
        <v>60</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0</v>
      </c>
      <c r="AD72" s="75" t="n">
        <v>51</v>
      </c>
      <c r="AE72" s="75" t="n">
        <v>9</v>
      </c>
      <c r="AF72" s="75" t="n">
        <v>0</v>
      </c>
      <c r="AG72" s="75" t="n">
        <v>0</v>
      </c>
      <c r="AH72" s="75" t="n">
        <v>0</v>
      </c>
      <c r="AI72" s="75" t="n">
        <v>0</v>
      </c>
      <c r="AJ72" s="75" t="n">
        <v>0</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60</v>
      </c>
      <c r="BT72" s="75" t="n">
        <v>0</v>
      </c>
      <c r="BU72" s="75" t="n">
        <v>0</v>
      </c>
      <c r="BV72" s="75" t="n">
        <v>0</v>
      </c>
      <c r="BW72" s="75" t="n">
        <v>0</v>
      </c>
      <c r="BX72" s="75" t="n">
        <v>0</v>
      </c>
      <c r="BY72" s="75" t="n">
        <v>0</v>
      </c>
      <c r="BZ72" s="75" t="n">
        <v>0</v>
      </c>
      <c r="CA72" s="75" t="n">
        <v>60</v>
      </c>
      <c r="CB72" s="90" t="n"/>
    </row>
    <row r="73" ht="8.25" customHeight="1">
      <c r="A73" s="78" t="inlineStr">
        <is>
          <t>24912</t>
        </is>
      </c>
      <c r="B73" s="69" t="inlineStr">
        <is>
          <t>Semi-acabacados, laminados planos, longos e tubos de aço</t>
        </is>
      </c>
      <c r="C73" s="75" t="n">
        <v>2317</v>
      </c>
      <c r="D73" s="75" t="n">
        <v>0</v>
      </c>
      <c r="E73" s="75" t="n">
        <v>7</v>
      </c>
      <c r="F73" s="75" t="n">
        <v>0</v>
      </c>
      <c r="G73" s="75" t="n">
        <v>4</v>
      </c>
      <c r="H73" s="75" t="n">
        <v>66</v>
      </c>
      <c r="I73" s="75" t="n">
        <v>0</v>
      </c>
      <c r="J73" s="75" t="n">
        <v>0</v>
      </c>
      <c r="K73" s="75" t="n">
        <v>4</v>
      </c>
      <c r="L73" s="75" t="n">
        <v>0</v>
      </c>
      <c r="M73" s="75" t="n">
        <v>0</v>
      </c>
      <c r="N73" s="75" t="n">
        <v>0</v>
      </c>
      <c r="O73" s="75" t="n">
        <v>0</v>
      </c>
      <c r="P73" s="75" t="n">
        <v>0</v>
      </c>
      <c r="Q73" s="75" t="n">
        <v>0</v>
      </c>
      <c r="R73" s="75" t="n">
        <v>0</v>
      </c>
      <c r="S73" s="75" t="n">
        <v>0</v>
      </c>
      <c r="T73" s="75" t="n">
        <v>0</v>
      </c>
      <c r="U73" s="75" t="n">
        <v>0</v>
      </c>
      <c r="V73" s="75" t="n">
        <v>0</v>
      </c>
      <c r="W73" s="75" t="n">
        <v>0</v>
      </c>
      <c r="X73" s="75" t="n">
        <v>0</v>
      </c>
      <c r="Y73" s="75" t="n">
        <v>0</v>
      </c>
      <c r="Z73" s="75" t="n">
        <v>0</v>
      </c>
      <c r="AA73" s="75" t="n">
        <v>0</v>
      </c>
      <c r="AB73" s="75" t="n">
        <v>23</v>
      </c>
      <c r="AC73" s="75" t="n">
        <v>8</v>
      </c>
      <c r="AD73" s="75" t="n">
        <v>256</v>
      </c>
      <c r="AE73" s="75" t="n">
        <v>5</v>
      </c>
      <c r="AF73" s="75" t="n">
        <v>491</v>
      </c>
      <c r="AG73" s="75" t="n">
        <v>0</v>
      </c>
      <c r="AH73" s="75" t="n">
        <v>90</v>
      </c>
      <c r="AI73" s="75" t="n">
        <v>252</v>
      </c>
      <c r="AJ73" s="75" t="n">
        <v>220</v>
      </c>
      <c r="AK73" s="75" t="n">
        <v>257</v>
      </c>
      <c r="AL73" s="75" t="n">
        <v>24</v>
      </c>
      <c r="AM73" s="75" t="n">
        <v>34</v>
      </c>
      <c r="AN73" s="75" t="n">
        <v>18</v>
      </c>
      <c r="AO73" s="75" t="n">
        <v>4</v>
      </c>
      <c r="AP73" s="75" t="n">
        <v>0</v>
      </c>
      <c r="AQ73" s="75" t="n">
        <v>527</v>
      </c>
      <c r="AR73" s="75" t="n">
        <v>19</v>
      </c>
      <c r="AS73" s="75" t="n">
        <v>0</v>
      </c>
      <c r="AT73" s="75" t="n">
        <v>0</v>
      </c>
      <c r="AU73" s="75" t="n">
        <v>0</v>
      </c>
      <c r="AV73" s="75" t="n">
        <v>0</v>
      </c>
      <c r="AW73" s="75" t="n">
        <v>0</v>
      </c>
      <c r="AX73" s="75" t="n">
        <v>0</v>
      </c>
      <c r="AY73" s="75" t="n">
        <v>0</v>
      </c>
      <c r="AZ73" s="75" t="n">
        <v>0</v>
      </c>
      <c r="BA73" s="75" t="n">
        <v>0</v>
      </c>
      <c r="BB73" s="75" t="n">
        <v>0</v>
      </c>
      <c r="BC73" s="75" t="n">
        <v>0</v>
      </c>
      <c r="BD73" s="75" t="n">
        <v>0</v>
      </c>
      <c r="BE73" s="75" t="n">
        <v>0</v>
      </c>
      <c r="BF73" s="75" t="n">
        <v>0</v>
      </c>
      <c r="BG73" s="75" t="n">
        <v>0</v>
      </c>
      <c r="BH73" s="75" t="n">
        <v>8</v>
      </c>
      <c r="BI73" s="75" t="n">
        <v>0</v>
      </c>
      <c r="BJ73" s="75" t="n">
        <v>0</v>
      </c>
      <c r="BK73" s="75" t="n">
        <v>0</v>
      </c>
      <c r="BL73" s="75" t="n">
        <v>0</v>
      </c>
      <c r="BM73" s="75" t="n">
        <v>0</v>
      </c>
      <c r="BN73" s="75" t="n">
        <v>0</v>
      </c>
      <c r="BO73" s="75" t="n">
        <v>0</v>
      </c>
      <c r="BP73" s="75" t="n">
        <v>0</v>
      </c>
      <c r="BQ73" s="75" t="n">
        <v>0</v>
      </c>
      <c r="BR73" s="75" t="n">
        <v>0</v>
      </c>
      <c r="BS73" s="75" t="n">
        <v>2317</v>
      </c>
      <c r="BT73" s="75" t="n">
        <v>0</v>
      </c>
      <c r="BU73" s="75" t="n">
        <v>0</v>
      </c>
      <c r="BV73" s="75" t="n">
        <v>0</v>
      </c>
      <c r="BW73" s="75" t="n">
        <v>0</v>
      </c>
      <c r="BX73" s="75" t="n">
        <v>0</v>
      </c>
      <c r="BY73" s="75" t="n">
        <v>0</v>
      </c>
      <c r="BZ73" s="75" t="n">
        <v>0</v>
      </c>
      <c r="CA73" s="75" t="n">
        <v>2317</v>
      </c>
      <c r="CB73" s="90" t="n"/>
    </row>
    <row r="74" ht="8.25" customHeight="1">
      <c r="A74" s="78" t="inlineStr">
        <is>
          <t>24921</t>
        </is>
      </c>
      <c r="B74" s="69" t="inlineStr">
        <is>
          <t>Produtos da metalurgia de metais não-ferrosos</t>
        </is>
      </c>
      <c r="C74" s="75" t="n">
        <v>1055</v>
      </c>
      <c r="D74" s="75" t="n">
        <v>0</v>
      </c>
      <c r="E74" s="75" t="n">
        <v>0</v>
      </c>
      <c r="F74" s="75" t="n">
        <v>0</v>
      </c>
      <c r="G74" s="75" t="n">
        <v>0</v>
      </c>
      <c r="H74" s="75" t="n">
        <v>0</v>
      </c>
      <c r="I74" s="75" t="n">
        <v>0</v>
      </c>
      <c r="J74" s="75" t="n">
        <v>0</v>
      </c>
      <c r="K74" s="75" t="n">
        <v>5</v>
      </c>
      <c r="L74" s="75" t="n">
        <v>0</v>
      </c>
      <c r="M74" s="75" t="n">
        <v>6</v>
      </c>
      <c r="N74" s="75" t="n">
        <v>0</v>
      </c>
      <c r="O74" s="75" t="n">
        <v>0</v>
      </c>
      <c r="P74" s="75" t="n">
        <v>0</v>
      </c>
      <c r="Q74" s="75" t="n">
        <v>0</v>
      </c>
      <c r="R74" s="75" t="n">
        <v>0</v>
      </c>
      <c r="S74" s="75" t="n">
        <v>0</v>
      </c>
      <c r="T74" s="75" t="n">
        <v>5</v>
      </c>
      <c r="U74" s="75" t="n">
        <v>7</v>
      </c>
      <c r="V74" s="75" t="n">
        <v>0</v>
      </c>
      <c r="W74" s="75" t="n">
        <v>0</v>
      </c>
      <c r="X74" s="75" t="n">
        <v>0</v>
      </c>
      <c r="Y74" s="75" t="n">
        <v>4</v>
      </c>
      <c r="Z74" s="75" t="n">
        <v>0</v>
      </c>
      <c r="AA74" s="75" t="n">
        <v>0</v>
      </c>
      <c r="AB74" s="75" t="n">
        <v>0</v>
      </c>
      <c r="AC74" s="75" t="n">
        <v>3</v>
      </c>
      <c r="AD74" s="75" t="n">
        <v>30</v>
      </c>
      <c r="AE74" s="75" t="n">
        <v>146</v>
      </c>
      <c r="AF74" s="75" t="n">
        <v>59</v>
      </c>
      <c r="AG74" s="75" t="n">
        <v>4</v>
      </c>
      <c r="AH74" s="75" t="n">
        <v>205</v>
      </c>
      <c r="AI74" s="75" t="n">
        <v>40</v>
      </c>
      <c r="AJ74" s="75" t="n">
        <v>10</v>
      </c>
      <c r="AK74" s="75" t="n">
        <v>70</v>
      </c>
      <c r="AL74" s="75" t="n">
        <v>12</v>
      </c>
      <c r="AM74" s="75" t="n">
        <v>72</v>
      </c>
      <c r="AN74" s="75" t="n">
        <v>8</v>
      </c>
      <c r="AO74" s="75" t="n">
        <v>0</v>
      </c>
      <c r="AP74" s="75" t="n">
        <v>3</v>
      </c>
      <c r="AQ74" s="75" t="n">
        <v>360</v>
      </c>
      <c r="AR74" s="75" t="n">
        <v>0</v>
      </c>
      <c r="AS74" s="75" t="n">
        <v>0</v>
      </c>
      <c r="AT74" s="75" t="n">
        <v>0</v>
      </c>
      <c r="AU74" s="75" t="n">
        <v>0</v>
      </c>
      <c r="AV74" s="75" t="n">
        <v>0</v>
      </c>
      <c r="AW74" s="75" t="n">
        <v>0</v>
      </c>
      <c r="AX74" s="75" t="n">
        <v>0</v>
      </c>
      <c r="AY74" s="75" t="n">
        <v>0</v>
      </c>
      <c r="AZ74" s="75" t="n">
        <v>0</v>
      </c>
      <c r="BA74" s="75" t="n">
        <v>0</v>
      </c>
      <c r="BB74" s="75" t="n">
        <v>0</v>
      </c>
      <c r="BC74" s="75" t="n">
        <v>0</v>
      </c>
      <c r="BD74" s="75" t="n">
        <v>6</v>
      </c>
      <c r="BE74" s="75" t="n">
        <v>0</v>
      </c>
      <c r="BF74" s="75" t="n">
        <v>0</v>
      </c>
      <c r="BG74" s="75" t="n">
        <v>0</v>
      </c>
      <c r="BH74" s="75" t="n">
        <v>0</v>
      </c>
      <c r="BI74" s="75" t="n">
        <v>0</v>
      </c>
      <c r="BJ74" s="75" t="n">
        <v>0</v>
      </c>
      <c r="BK74" s="75" t="n">
        <v>0</v>
      </c>
      <c r="BL74" s="75" t="n">
        <v>0</v>
      </c>
      <c r="BM74" s="75" t="n">
        <v>0</v>
      </c>
      <c r="BN74" s="75" t="n">
        <v>0</v>
      </c>
      <c r="BO74" s="75" t="n">
        <v>0</v>
      </c>
      <c r="BP74" s="75" t="n">
        <v>0</v>
      </c>
      <c r="BQ74" s="75" t="n">
        <v>0</v>
      </c>
      <c r="BR74" s="75" t="n">
        <v>0</v>
      </c>
      <c r="BS74" s="75" t="n">
        <v>1055</v>
      </c>
      <c r="BT74" s="75" t="n">
        <v>0</v>
      </c>
      <c r="BU74" s="75" t="n">
        <v>0</v>
      </c>
      <c r="BV74" s="75" t="n">
        <v>0</v>
      </c>
      <c r="BW74" s="75" t="n">
        <v>0</v>
      </c>
      <c r="BX74" s="75" t="n">
        <v>0</v>
      </c>
      <c r="BY74" s="75" t="n">
        <v>0</v>
      </c>
      <c r="BZ74" s="75" t="n">
        <v>0</v>
      </c>
      <c r="CA74" s="75" t="n">
        <v>1055</v>
      </c>
      <c r="CB74" s="90" t="n"/>
    </row>
    <row r="75" ht="8.25" customHeight="1">
      <c r="A75" s="78" t="inlineStr">
        <is>
          <t>24922</t>
        </is>
      </c>
      <c r="B75" s="69" t="inlineStr">
        <is>
          <t>Peças fundidas de aço e de metais não ferrosos</t>
        </is>
      </c>
      <c r="C75" s="75" t="n">
        <v>21</v>
      </c>
      <c r="D75" s="75" t="n">
        <v>0</v>
      </c>
      <c r="E75" s="75" t="n">
        <v>0</v>
      </c>
      <c r="F75" s="75" t="n">
        <v>0</v>
      </c>
      <c r="G75" s="75" t="n">
        <v>0</v>
      </c>
      <c r="H75" s="75" t="n">
        <v>0</v>
      </c>
      <c r="I75" s="75" t="n">
        <v>0</v>
      </c>
      <c r="J75" s="75" t="n">
        <v>0</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0</v>
      </c>
      <c r="AE75" s="75" t="n">
        <v>0</v>
      </c>
      <c r="AF75" s="75" t="n">
        <v>0</v>
      </c>
      <c r="AG75" s="75" t="n">
        <v>0</v>
      </c>
      <c r="AH75" s="75" t="n">
        <v>5</v>
      </c>
      <c r="AI75" s="75" t="n">
        <v>0</v>
      </c>
      <c r="AJ75" s="75" t="n">
        <v>0</v>
      </c>
      <c r="AK75" s="75" t="n">
        <v>9</v>
      </c>
      <c r="AL75" s="75" t="n">
        <v>0</v>
      </c>
      <c r="AM75" s="75" t="n">
        <v>0</v>
      </c>
      <c r="AN75" s="75" t="n">
        <v>5</v>
      </c>
      <c r="AO75" s="75" t="n">
        <v>0</v>
      </c>
      <c r="AP75" s="75" t="n">
        <v>0</v>
      </c>
      <c r="AQ75" s="75" t="n">
        <v>1</v>
      </c>
      <c r="AR75" s="75" t="n">
        <v>1</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21</v>
      </c>
      <c r="BT75" s="75" t="n">
        <v>0</v>
      </c>
      <c r="BU75" s="75" t="n">
        <v>0</v>
      </c>
      <c r="BV75" s="75" t="n">
        <v>0</v>
      </c>
      <c r="BW75" s="75" t="n">
        <v>0</v>
      </c>
      <c r="BX75" s="75" t="n">
        <v>0</v>
      </c>
      <c r="BY75" s="75" t="n">
        <v>0</v>
      </c>
      <c r="BZ75" s="75" t="n">
        <v>0</v>
      </c>
      <c r="CA75" s="75" t="n">
        <v>21</v>
      </c>
      <c r="CB75" s="90" t="n"/>
    </row>
    <row r="76" ht="8.25" customHeight="1">
      <c r="A76" s="77" t="inlineStr">
        <is>
          <t>25001</t>
        </is>
      </c>
      <c r="B76" s="72" t="inlineStr">
        <is>
          <t>Produtos de metal, excl. máquinas e equipamentos</t>
        </is>
      </c>
      <c r="C76" s="73" t="n">
        <v>2213</v>
      </c>
      <c r="D76" s="73" t="n">
        <v>6</v>
      </c>
      <c r="E76" s="73" t="n">
        <v>14</v>
      </c>
      <c r="F76" s="73" t="n">
        <v>1</v>
      </c>
      <c r="G76" s="73" t="n">
        <v>0</v>
      </c>
      <c r="H76" s="73" t="n">
        <v>19</v>
      </c>
      <c r="I76" s="73" t="n">
        <v>12</v>
      </c>
      <c r="J76" s="73" t="n">
        <v>7</v>
      </c>
      <c r="K76" s="73" t="n">
        <v>22</v>
      </c>
      <c r="L76" s="73" t="n">
        <v>0</v>
      </c>
      <c r="M76" s="73" t="n">
        <v>10</v>
      </c>
      <c r="N76" s="73" t="n">
        <v>31</v>
      </c>
      <c r="O76" s="73" t="n">
        <v>0</v>
      </c>
      <c r="P76" s="73" t="n">
        <v>0</v>
      </c>
      <c r="Q76" s="73" t="n">
        <v>1</v>
      </c>
      <c r="R76" s="73" t="n">
        <v>0</v>
      </c>
      <c r="S76" s="73" t="n">
        <v>29</v>
      </c>
      <c r="T76" s="73" t="n">
        <v>0</v>
      </c>
      <c r="U76" s="73" t="n">
        <v>0</v>
      </c>
      <c r="V76" s="73" t="n">
        <v>0</v>
      </c>
      <c r="W76" s="73" t="n">
        <v>0</v>
      </c>
      <c r="X76" s="73" t="n">
        <v>0</v>
      </c>
      <c r="Y76" s="73" t="n">
        <v>9</v>
      </c>
      <c r="Z76" s="73" t="n">
        <v>9</v>
      </c>
      <c r="AA76" s="73" t="n">
        <v>0</v>
      </c>
      <c r="AB76" s="73" t="n">
        <v>0</v>
      </c>
      <c r="AC76" s="73" t="n">
        <v>4</v>
      </c>
      <c r="AD76" s="73" t="n">
        <v>16</v>
      </c>
      <c r="AE76" s="73" t="n">
        <v>9</v>
      </c>
      <c r="AF76" s="73" t="n">
        <v>155</v>
      </c>
      <c r="AG76" s="73" t="n">
        <v>16</v>
      </c>
      <c r="AH76" s="73" t="n">
        <v>29</v>
      </c>
      <c r="AI76" s="73" t="n">
        <v>83</v>
      </c>
      <c r="AJ76" s="73" t="n">
        <v>93</v>
      </c>
      <c r="AK76" s="73" t="n">
        <v>31</v>
      </c>
      <c r="AL76" s="73" t="n">
        <v>30</v>
      </c>
      <c r="AM76" s="73" t="n">
        <v>34</v>
      </c>
      <c r="AN76" s="73" t="n">
        <v>78</v>
      </c>
      <c r="AO76" s="73" t="n">
        <v>55</v>
      </c>
      <c r="AP76" s="73" t="n">
        <v>11</v>
      </c>
      <c r="AQ76" s="73" t="n">
        <v>663</v>
      </c>
      <c r="AR76" s="73" t="n">
        <v>38</v>
      </c>
      <c r="AS76" s="73" t="n">
        <v>5</v>
      </c>
      <c r="AT76" s="73" t="n">
        <v>0</v>
      </c>
      <c r="AU76" s="73" t="n">
        <v>0</v>
      </c>
      <c r="AV76" s="73" t="n">
        <v>0</v>
      </c>
      <c r="AW76" s="73" t="n">
        <v>22</v>
      </c>
      <c r="AX76" s="73" t="n">
        <v>299</v>
      </c>
      <c r="AY76" s="73" t="n">
        <v>0</v>
      </c>
      <c r="AZ76" s="73" t="n">
        <v>0</v>
      </c>
      <c r="BA76" s="73" t="n">
        <v>0</v>
      </c>
      <c r="BB76" s="73" t="n">
        <v>0</v>
      </c>
      <c r="BC76" s="73" t="n">
        <v>0</v>
      </c>
      <c r="BD76" s="73" t="n">
        <v>15</v>
      </c>
      <c r="BE76" s="73" t="n">
        <v>0</v>
      </c>
      <c r="BF76" s="73" t="n">
        <v>0</v>
      </c>
      <c r="BG76" s="73" t="n">
        <v>0</v>
      </c>
      <c r="BH76" s="73" t="n">
        <v>0</v>
      </c>
      <c r="BI76" s="73" t="n">
        <v>0</v>
      </c>
      <c r="BJ76" s="73" t="n">
        <v>1</v>
      </c>
      <c r="BK76" s="73" t="n">
        <v>8</v>
      </c>
      <c r="BL76" s="73" t="n">
        <v>5</v>
      </c>
      <c r="BM76" s="73" t="n">
        <v>0</v>
      </c>
      <c r="BN76" s="73" t="n">
        <v>1</v>
      </c>
      <c r="BO76" s="73" t="n">
        <v>0</v>
      </c>
      <c r="BP76" s="73" t="n">
        <v>0</v>
      </c>
      <c r="BQ76" s="73" t="n">
        <v>0</v>
      </c>
      <c r="BR76" s="73" t="n">
        <v>0</v>
      </c>
      <c r="BS76" s="73" t="n">
        <v>1871</v>
      </c>
      <c r="BT76" s="73" t="n">
        <v>0</v>
      </c>
      <c r="BU76" s="73" t="n">
        <v>0</v>
      </c>
      <c r="BV76" s="73" t="n">
        <v>0</v>
      </c>
      <c r="BW76" s="73" t="n">
        <v>186</v>
      </c>
      <c r="BX76" s="73" t="n">
        <v>156</v>
      </c>
      <c r="BY76" s="73" t="n">
        <v>0</v>
      </c>
      <c r="BZ76" s="73" t="n">
        <v>342</v>
      </c>
      <c r="CA76" s="73" t="n">
        <v>2213</v>
      </c>
      <c r="CB76" s="90" t="n"/>
    </row>
    <row r="77" ht="8.25" customHeight="1">
      <c r="A77" s="77" t="inlineStr">
        <is>
          <t>26001</t>
        </is>
      </c>
      <c r="B77" s="72" t="inlineStr">
        <is>
          <t>Componentes eletrônicos</t>
        </is>
      </c>
      <c r="C77" s="73" t="n">
        <v>923</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16</v>
      </c>
      <c r="V77" s="73" t="n">
        <v>0</v>
      </c>
      <c r="W77" s="73" t="n">
        <v>0</v>
      </c>
      <c r="X77" s="73" t="n">
        <v>0</v>
      </c>
      <c r="Y77" s="73" t="n">
        <v>0</v>
      </c>
      <c r="Z77" s="73" t="n">
        <v>0</v>
      </c>
      <c r="AA77" s="73" t="n">
        <v>0</v>
      </c>
      <c r="AB77" s="73" t="n">
        <v>0</v>
      </c>
      <c r="AC77" s="73" t="n">
        <v>0</v>
      </c>
      <c r="AD77" s="73" t="n">
        <v>0</v>
      </c>
      <c r="AE77" s="73" t="n">
        <v>0</v>
      </c>
      <c r="AF77" s="73" t="n">
        <v>0</v>
      </c>
      <c r="AG77" s="73" t="n">
        <v>711</v>
      </c>
      <c r="AH77" s="73" t="n">
        <v>30</v>
      </c>
      <c r="AI77" s="73" t="n">
        <v>4</v>
      </c>
      <c r="AJ77" s="73" t="n">
        <v>2</v>
      </c>
      <c r="AK77" s="73" t="n">
        <v>16</v>
      </c>
      <c r="AL77" s="73" t="n">
        <v>0</v>
      </c>
      <c r="AM77" s="73" t="n">
        <v>3</v>
      </c>
      <c r="AN77" s="73" t="n">
        <v>27</v>
      </c>
      <c r="AO77" s="73" t="n">
        <v>9</v>
      </c>
      <c r="AP77" s="73" t="n">
        <v>0</v>
      </c>
      <c r="AQ77" s="73" t="n">
        <v>0</v>
      </c>
      <c r="AR77" s="73" t="n">
        <v>3</v>
      </c>
      <c r="AS77" s="73" t="n">
        <v>0</v>
      </c>
      <c r="AT77" s="73" t="n">
        <v>0</v>
      </c>
      <c r="AU77" s="73" t="n">
        <v>0</v>
      </c>
      <c r="AV77" s="73" t="n">
        <v>16</v>
      </c>
      <c r="AW77" s="73" t="n">
        <v>0</v>
      </c>
      <c r="AX77" s="73" t="n">
        <v>0</v>
      </c>
      <c r="AY77" s="73" t="n">
        <v>0</v>
      </c>
      <c r="AZ77" s="73" t="n">
        <v>0</v>
      </c>
      <c r="BA77" s="73" t="n">
        <v>0</v>
      </c>
      <c r="BB77" s="73" t="n">
        <v>58</v>
      </c>
      <c r="BC77" s="73" t="n">
        <v>0</v>
      </c>
      <c r="BD77" s="73" t="n">
        <v>0</v>
      </c>
      <c r="BE77" s="73" t="n">
        <v>0</v>
      </c>
      <c r="BF77" s="73" t="n">
        <v>0</v>
      </c>
      <c r="BG77" s="73" t="n">
        <v>0</v>
      </c>
      <c r="BH77" s="73" t="n">
        <v>0</v>
      </c>
      <c r="BI77" s="73" t="n">
        <v>0</v>
      </c>
      <c r="BJ77" s="73" t="n">
        <v>0</v>
      </c>
      <c r="BK77" s="73" t="n">
        <v>7</v>
      </c>
      <c r="BL77" s="73" t="n">
        <v>3</v>
      </c>
      <c r="BM77" s="73" t="n">
        <v>0</v>
      </c>
      <c r="BN77" s="73" t="n">
        <v>0</v>
      </c>
      <c r="BO77" s="73" t="n">
        <v>0</v>
      </c>
      <c r="BP77" s="73" t="n">
        <v>1</v>
      </c>
      <c r="BQ77" s="73" t="n">
        <v>17</v>
      </c>
      <c r="BR77" s="73" t="n">
        <v>0</v>
      </c>
      <c r="BS77" s="73" t="n">
        <v>923</v>
      </c>
      <c r="BT77" s="73" t="n">
        <v>0</v>
      </c>
      <c r="BU77" s="73" t="n">
        <v>0</v>
      </c>
      <c r="BV77" s="73" t="n">
        <v>0</v>
      </c>
      <c r="BW77" s="73" t="n">
        <v>0</v>
      </c>
      <c r="BX77" s="73" t="n">
        <v>0</v>
      </c>
      <c r="BY77" s="73" t="n">
        <v>0</v>
      </c>
      <c r="BZ77" s="73" t="n">
        <v>0</v>
      </c>
      <c r="CA77" s="73" t="n">
        <v>923</v>
      </c>
      <c r="CB77" s="90" t="n"/>
    </row>
    <row r="78" ht="8.25" customHeight="1">
      <c r="A78" s="77" t="inlineStr">
        <is>
          <t>26002</t>
        </is>
      </c>
      <c r="B78" s="72" t="inlineStr">
        <is>
          <t>Máquinas para escritório e equip. de informática</t>
        </is>
      </c>
      <c r="C78" s="73" t="n">
        <v>2550</v>
      </c>
      <c r="D78" s="73" t="n">
        <v>0</v>
      </c>
      <c r="E78" s="73" t="n">
        <v>0</v>
      </c>
      <c r="F78" s="73" t="n">
        <v>0</v>
      </c>
      <c r="G78" s="73" t="n">
        <v>0</v>
      </c>
      <c r="H78" s="73" t="n">
        <v>8</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321</v>
      </c>
      <c r="AH78" s="73" t="n">
        <v>0</v>
      </c>
      <c r="AI78" s="73" t="n">
        <v>0</v>
      </c>
      <c r="AJ78" s="73" t="n">
        <v>0</v>
      </c>
      <c r="AK78" s="73" t="n">
        <v>0</v>
      </c>
      <c r="AL78" s="73" t="n">
        <v>0</v>
      </c>
      <c r="AM78" s="73" t="n">
        <v>0</v>
      </c>
      <c r="AN78" s="73" t="n">
        <v>10</v>
      </c>
      <c r="AO78" s="73" t="n">
        <v>1</v>
      </c>
      <c r="AP78" s="73" t="n">
        <v>1</v>
      </c>
      <c r="AQ78" s="73" t="n">
        <v>0</v>
      </c>
      <c r="AR78" s="73" t="n">
        <v>10</v>
      </c>
      <c r="AS78" s="73" t="n">
        <v>0</v>
      </c>
      <c r="AT78" s="73" t="n">
        <v>0</v>
      </c>
      <c r="AU78" s="73" t="n">
        <v>0</v>
      </c>
      <c r="AV78" s="73" t="n">
        <v>3</v>
      </c>
      <c r="AW78" s="73" t="n">
        <v>0</v>
      </c>
      <c r="AX78" s="73" t="n">
        <v>0</v>
      </c>
      <c r="AY78" s="73" t="n">
        <v>0</v>
      </c>
      <c r="AZ78" s="73" t="n">
        <v>33</v>
      </c>
      <c r="BA78" s="73" t="n">
        <v>1</v>
      </c>
      <c r="BB78" s="73" t="n">
        <v>321</v>
      </c>
      <c r="BC78" s="73" t="n">
        <v>62</v>
      </c>
      <c r="BD78" s="73" t="n">
        <v>0</v>
      </c>
      <c r="BE78" s="73" t="n">
        <v>51</v>
      </c>
      <c r="BF78" s="73" t="n">
        <v>56</v>
      </c>
      <c r="BG78" s="73" t="n">
        <v>21</v>
      </c>
      <c r="BH78" s="73" t="n">
        <v>8</v>
      </c>
      <c r="BI78" s="73" t="n">
        <v>78</v>
      </c>
      <c r="BJ78" s="73" t="n">
        <v>4</v>
      </c>
      <c r="BK78" s="73" t="n">
        <v>40</v>
      </c>
      <c r="BL78" s="73" t="n">
        <v>84</v>
      </c>
      <c r="BM78" s="73" t="n">
        <v>22</v>
      </c>
      <c r="BN78" s="73" t="n">
        <v>11</v>
      </c>
      <c r="BO78" s="73" t="n">
        <v>15</v>
      </c>
      <c r="BP78" s="73" t="n">
        <v>0</v>
      </c>
      <c r="BQ78" s="73" t="n">
        <v>133</v>
      </c>
      <c r="BR78" s="73" t="n">
        <v>0</v>
      </c>
      <c r="BS78" s="73" t="n">
        <v>1294</v>
      </c>
      <c r="BT78" s="73" t="n">
        <v>0</v>
      </c>
      <c r="BU78" s="73" t="n">
        <v>0</v>
      </c>
      <c r="BV78" s="73" t="n">
        <v>0</v>
      </c>
      <c r="BW78" s="73" t="n">
        <v>819</v>
      </c>
      <c r="BX78" s="73" t="n">
        <v>437</v>
      </c>
      <c r="BY78" s="73" t="n">
        <v>0</v>
      </c>
      <c r="BZ78" s="73" t="n">
        <v>1256</v>
      </c>
      <c r="CA78" s="73" t="n">
        <v>2550</v>
      </c>
      <c r="CB78" s="90" t="n"/>
    </row>
    <row r="79" ht="8.25" customHeight="1">
      <c r="A79" s="77" t="inlineStr">
        <is>
          <t>26003</t>
        </is>
      </c>
      <c r="B79" s="72" t="inlineStr">
        <is>
          <t>Material eletrônico e equip. de comunicações</t>
        </is>
      </c>
      <c r="C79" s="73" t="n">
        <v>3556</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706</v>
      </c>
      <c r="AH79" s="73" t="n">
        <v>0</v>
      </c>
      <c r="AI79" s="73" t="n">
        <v>0</v>
      </c>
      <c r="AJ79" s="73" t="n">
        <v>21</v>
      </c>
      <c r="AK79" s="73" t="n">
        <v>0</v>
      </c>
      <c r="AL79" s="73" t="n">
        <v>0</v>
      </c>
      <c r="AM79" s="73" t="n">
        <v>2</v>
      </c>
      <c r="AN79" s="73" t="n">
        <v>0</v>
      </c>
      <c r="AO79" s="73" t="n">
        <v>0</v>
      </c>
      <c r="AP79" s="73" t="n">
        <v>0</v>
      </c>
      <c r="AQ79" s="73" t="n">
        <v>4</v>
      </c>
      <c r="AR79" s="73" t="n">
        <v>2</v>
      </c>
      <c r="AS79" s="73" t="n">
        <v>1</v>
      </c>
      <c r="AT79" s="73" t="n">
        <v>0</v>
      </c>
      <c r="AU79" s="73" t="n">
        <v>3</v>
      </c>
      <c r="AV79" s="73" t="n">
        <v>5</v>
      </c>
      <c r="AW79" s="73" t="n">
        <v>0</v>
      </c>
      <c r="AX79" s="73" t="n">
        <v>0</v>
      </c>
      <c r="AY79" s="73" t="n">
        <v>0</v>
      </c>
      <c r="AZ79" s="73" t="n">
        <v>20</v>
      </c>
      <c r="BA79" s="73" t="n">
        <v>66</v>
      </c>
      <c r="BB79" s="73" t="n">
        <v>0</v>
      </c>
      <c r="BC79" s="73" t="n">
        <v>45</v>
      </c>
      <c r="BD79" s="73" t="n">
        <v>0</v>
      </c>
      <c r="BE79" s="73" t="n">
        <v>32</v>
      </c>
      <c r="BF79" s="73" t="n">
        <v>28</v>
      </c>
      <c r="BG79" s="73" t="n">
        <v>2</v>
      </c>
      <c r="BH79" s="73" t="n">
        <v>0</v>
      </c>
      <c r="BI79" s="73" t="n">
        <v>295</v>
      </c>
      <c r="BJ79" s="73" t="n">
        <v>48</v>
      </c>
      <c r="BK79" s="73" t="n">
        <v>0</v>
      </c>
      <c r="BL79" s="73" t="n">
        <v>0</v>
      </c>
      <c r="BM79" s="73" t="n">
        <v>1</v>
      </c>
      <c r="BN79" s="73" t="n">
        <v>0</v>
      </c>
      <c r="BO79" s="73" t="n">
        <v>1</v>
      </c>
      <c r="BP79" s="73" t="n">
        <v>24</v>
      </c>
      <c r="BQ79" s="73" t="n">
        <v>86</v>
      </c>
      <c r="BR79" s="73" t="n">
        <v>0</v>
      </c>
      <c r="BS79" s="73" t="n">
        <v>1392</v>
      </c>
      <c r="BT79" s="73" t="n">
        <v>0</v>
      </c>
      <c r="BU79" s="73" t="n">
        <v>0</v>
      </c>
      <c r="BV79" s="73" t="n">
        <v>0</v>
      </c>
      <c r="BW79" s="73" t="n">
        <v>1501</v>
      </c>
      <c r="BX79" s="73" t="n">
        <v>663</v>
      </c>
      <c r="BY79" s="73" t="n">
        <v>0</v>
      </c>
      <c r="BZ79" s="73" t="n">
        <v>2164</v>
      </c>
      <c r="CA79" s="73" t="n">
        <v>3556</v>
      </c>
      <c r="CB79" s="90" t="n"/>
    </row>
    <row r="80" ht="8.25" customHeight="1">
      <c r="A80" s="77" t="inlineStr">
        <is>
          <t>26004</t>
        </is>
      </c>
      <c r="B80" s="72" t="inlineStr">
        <is>
          <t>Equip. de medida, teste e controle, ópticos e eletromédicos</t>
        </is>
      </c>
      <c r="C80" s="73" t="n">
        <v>1820</v>
      </c>
      <c r="D80" s="73" t="n">
        <v>0</v>
      </c>
      <c r="E80" s="73" t="n">
        <v>0</v>
      </c>
      <c r="F80" s="73" t="n">
        <v>0</v>
      </c>
      <c r="G80" s="73" t="n">
        <v>0</v>
      </c>
      <c r="H80" s="73" t="n">
        <v>20</v>
      </c>
      <c r="I80" s="73" t="n">
        <v>0</v>
      </c>
      <c r="J80" s="73" t="n">
        <v>0</v>
      </c>
      <c r="K80" s="73" t="n">
        <v>0</v>
      </c>
      <c r="L80" s="73" t="n">
        <v>0</v>
      </c>
      <c r="M80" s="73" t="n">
        <v>0</v>
      </c>
      <c r="N80" s="73" t="n">
        <v>0</v>
      </c>
      <c r="O80" s="73" t="n">
        <v>0</v>
      </c>
      <c r="P80" s="73" t="n">
        <v>0</v>
      </c>
      <c r="Q80" s="73" t="n">
        <v>0</v>
      </c>
      <c r="R80" s="73" t="n">
        <v>0</v>
      </c>
      <c r="S80" s="73" t="n">
        <v>0</v>
      </c>
      <c r="T80" s="73" t="n">
        <v>0</v>
      </c>
      <c r="U80" s="73" t="n">
        <v>25</v>
      </c>
      <c r="V80" s="73" t="n">
        <v>0</v>
      </c>
      <c r="W80" s="73" t="n">
        <v>0</v>
      </c>
      <c r="X80" s="73" t="n">
        <v>0</v>
      </c>
      <c r="Y80" s="73" t="n">
        <v>0</v>
      </c>
      <c r="Z80" s="73" t="n">
        <v>0</v>
      </c>
      <c r="AA80" s="73" t="n">
        <v>0</v>
      </c>
      <c r="AB80" s="73" t="n">
        <v>0</v>
      </c>
      <c r="AC80" s="73" t="n">
        <v>0</v>
      </c>
      <c r="AD80" s="73" t="n">
        <v>0</v>
      </c>
      <c r="AE80" s="73" t="n">
        <v>0</v>
      </c>
      <c r="AF80" s="73" t="n">
        <v>0</v>
      </c>
      <c r="AG80" s="73" t="n">
        <v>198</v>
      </c>
      <c r="AH80" s="73" t="n">
        <v>2</v>
      </c>
      <c r="AI80" s="73" t="n">
        <v>33</v>
      </c>
      <c r="AJ80" s="73" t="n">
        <v>10</v>
      </c>
      <c r="AK80" s="73" t="n">
        <v>0</v>
      </c>
      <c r="AL80" s="73" t="n">
        <v>0</v>
      </c>
      <c r="AM80" s="73" t="n">
        <v>5</v>
      </c>
      <c r="AN80" s="73" t="n">
        <v>19</v>
      </c>
      <c r="AO80" s="73" t="n">
        <v>0</v>
      </c>
      <c r="AP80" s="73" t="n">
        <v>0</v>
      </c>
      <c r="AQ80" s="73" t="n">
        <v>81</v>
      </c>
      <c r="AR80" s="73" t="n">
        <v>7</v>
      </c>
      <c r="AS80" s="73" t="n">
        <v>0</v>
      </c>
      <c r="AT80" s="73" t="n">
        <v>0</v>
      </c>
      <c r="AU80" s="73" t="n">
        <v>0</v>
      </c>
      <c r="AV80" s="73" t="n">
        <v>1</v>
      </c>
      <c r="AW80" s="73" t="n">
        <v>0</v>
      </c>
      <c r="AX80" s="73" t="n">
        <v>0</v>
      </c>
      <c r="AY80" s="73" t="n">
        <v>0</v>
      </c>
      <c r="AZ80" s="73" t="n">
        <v>32</v>
      </c>
      <c r="BA80" s="73" t="n">
        <v>0</v>
      </c>
      <c r="BB80" s="73" t="n">
        <v>1</v>
      </c>
      <c r="BC80" s="73" t="n">
        <v>0</v>
      </c>
      <c r="BD80" s="73" t="n">
        <v>0</v>
      </c>
      <c r="BE80" s="73" t="n">
        <v>0</v>
      </c>
      <c r="BF80" s="73" t="n">
        <v>152</v>
      </c>
      <c r="BG80" s="73" t="n">
        <v>1</v>
      </c>
      <c r="BH80" s="73" t="n">
        <v>0</v>
      </c>
      <c r="BI80" s="73" t="n">
        <v>0</v>
      </c>
      <c r="BJ80" s="73" t="n">
        <v>0</v>
      </c>
      <c r="BK80" s="73" t="n">
        <v>1</v>
      </c>
      <c r="BL80" s="73" t="n">
        <v>3</v>
      </c>
      <c r="BM80" s="73" t="n">
        <v>0</v>
      </c>
      <c r="BN80" s="73" t="n">
        <v>11</v>
      </c>
      <c r="BO80" s="73" t="n">
        <v>12</v>
      </c>
      <c r="BP80" s="73" t="n">
        <v>0</v>
      </c>
      <c r="BQ80" s="73" t="n">
        <v>5</v>
      </c>
      <c r="BR80" s="73" t="n">
        <v>0</v>
      </c>
      <c r="BS80" s="73" t="n">
        <v>619</v>
      </c>
      <c r="BT80" s="73" t="n">
        <v>0</v>
      </c>
      <c r="BU80" s="73" t="n">
        <v>0</v>
      </c>
      <c r="BV80" s="73" t="n">
        <v>0</v>
      </c>
      <c r="BW80" s="73" t="n">
        <v>575</v>
      </c>
      <c r="BX80" s="73" t="n">
        <v>626</v>
      </c>
      <c r="BY80" s="73" t="n">
        <v>0</v>
      </c>
      <c r="BZ80" s="73" t="n">
        <v>1201</v>
      </c>
      <c r="CA80" s="73" t="n">
        <v>1820</v>
      </c>
      <c r="CB80" s="90" t="n"/>
    </row>
    <row r="81" ht="8.25" customHeight="1">
      <c r="A81" s="78" t="inlineStr">
        <is>
          <t>27001</t>
        </is>
      </c>
      <c r="B81" s="69" t="inlineStr">
        <is>
          <t>Máquinas, aparelhos e materiais elétricos</t>
        </is>
      </c>
      <c r="C81" s="75" t="n">
        <v>3703</v>
      </c>
      <c r="D81" s="75" t="n">
        <v>0</v>
      </c>
      <c r="E81" s="75" t="n">
        <v>7</v>
      </c>
      <c r="F81" s="75" t="n">
        <v>0</v>
      </c>
      <c r="G81" s="75" t="n">
        <v>1</v>
      </c>
      <c r="H81" s="75" t="n">
        <v>7</v>
      </c>
      <c r="I81" s="75" t="n">
        <v>2</v>
      </c>
      <c r="J81" s="75" t="n">
        <v>1</v>
      </c>
      <c r="K81" s="75" t="n">
        <v>0</v>
      </c>
      <c r="L81" s="75" t="n">
        <v>0</v>
      </c>
      <c r="M81" s="75" t="n">
        <v>0</v>
      </c>
      <c r="N81" s="75" t="n">
        <v>0</v>
      </c>
      <c r="O81" s="75" t="n">
        <v>0</v>
      </c>
      <c r="P81" s="75" t="n">
        <v>4</v>
      </c>
      <c r="Q81" s="75" t="n">
        <v>0</v>
      </c>
      <c r="R81" s="75" t="n">
        <v>0</v>
      </c>
      <c r="S81" s="75" t="n">
        <v>0</v>
      </c>
      <c r="T81" s="75" t="n">
        <v>4</v>
      </c>
      <c r="U81" s="75" t="n">
        <v>0</v>
      </c>
      <c r="V81" s="75" t="n">
        <v>0</v>
      </c>
      <c r="W81" s="75" t="n">
        <v>0</v>
      </c>
      <c r="X81" s="75" t="n">
        <v>4</v>
      </c>
      <c r="Y81" s="75" t="n">
        <v>0</v>
      </c>
      <c r="Z81" s="75" t="n">
        <v>0</v>
      </c>
      <c r="AA81" s="75" t="n">
        <v>0</v>
      </c>
      <c r="AB81" s="75" t="n">
        <v>4</v>
      </c>
      <c r="AC81" s="75" t="n">
        <v>2</v>
      </c>
      <c r="AD81" s="75" t="n">
        <v>0</v>
      </c>
      <c r="AE81" s="75" t="n">
        <v>4</v>
      </c>
      <c r="AF81" s="75" t="n">
        <v>0</v>
      </c>
      <c r="AG81" s="75" t="n">
        <v>98</v>
      </c>
      <c r="AH81" s="75" t="n">
        <v>339</v>
      </c>
      <c r="AI81" s="75" t="n">
        <v>128</v>
      </c>
      <c r="AJ81" s="75" t="n">
        <v>58</v>
      </c>
      <c r="AK81" s="75" t="n">
        <v>50</v>
      </c>
      <c r="AL81" s="75" t="n">
        <v>12</v>
      </c>
      <c r="AM81" s="75" t="n">
        <v>11</v>
      </c>
      <c r="AN81" s="75" t="n">
        <v>99</v>
      </c>
      <c r="AO81" s="75" t="n">
        <v>239</v>
      </c>
      <c r="AP81" s="75" t="n">
        <v>10</v>
      </c>
      <c r="AQ81" s="75" t="n">
        <v>747</v>
      </c>
      <c r="AR81" s="75" t="n">
        <v>99</v>
      </c>
      <c r="AS81" s="75" t="n">
        <v>110</v>
      </c>
      <c r="AT81" s="75" t="n">
        <v>1</v>
      </c>
      <c r="AU81" s="75" t="n">
        <v>0</v>
      </c>
      <c r="AV81" s="75" t="n">
        <v>6</v>
      </c>
      <c r="AW81" s="75" t="n">
        <v>1</v>
      </c>
      <c r="AX81" s="75" t="n">
        <v>1</v>
      </c>
      <c r="AY81" s="75" t="n">
        <v>0</v>
      </c>
      <c r="AZ81" s="75" t="n">
        <v>1</v>
      </c>
      <c r="BA81" s="75" t="n">
        <v>44</v>
      </c>
      <c r="BB81" s="75" t="n">
        <v>0</v>
      </c>
      <c r="BC81" s="75" t="n">
        <v>6</v>
      </c>
      <c r="BD81" s="75" t="n">
        <v>24</v>
      </c>
      <c r="BE81" s="75" t="n">
        <v>78</v>
      </c>
      <c r="BF81" s="75" t="n">
        <v>6</v>
      </c>
      <c r="BG81" s="75" t="n">
        <v>3</v>
      </c>
      <c r="BH81" s="75" t="n">
        <v>2</v>
      </c>
      <c r="BI81" s="75" t="n">
        <v>38</v>
      </c>
      <c r="BJ81" s="75" t="n">
        <v>0</v>
      </c>
      <c r="BK81" s="75" t="n">
        <v>0</v>
      </c>
      <c r="BL81" s="75" t="n">
        <v>0</v>
      </c>
      <c r="BM81" s="75" t="n">
        <v>0</v>
      </c>
      <c r="BN81" s="75" t="n">
        <v>0</v>
      </c>
      <c r="BO81" s="75" t="n">
        <v>0</v>
      </c>
      <c r="BP81" s="75" t="n">
        <v>8</v>
      </c>
      <c r="BQ81" s="75" t="n">
        <v>71</v>
      </c>
      <c r="BR81" s="75" t="n">
        <v>0</v>
      </c>
      <c r="BS81" s="75" t="n">
        <v>2330</v>
      </c>
      <c r="BT81" s="75" t="n">
        <v>0</v>
      </c>
      <c r="BU81" s="75" t="n">
        <v>0</v>
      </c>
      <c r="BV81" s="75" t="n">
        <v>0</v>
      </c>
      <c r="BW81" s="75" t="n">
        <v>905</v>
      </c>
      <c r="BX81" s="75" t="n">
        <v>468</v>
      </c>
      <c r="BY81" s="75" t="n">
        <v>0</v>
      </c>
      <c r="BZ81" s="75" t="n">
        <v>1373</v>
      </c>
      <c r="CA81" s="75" t="n">
        <v>3703</v>
      </c>
      <c r="CB81" s="90" t="n"/>
    </row>
    <row r="82" ht="8.25" customHeight="1">
      <c r="A82" s="78" t="inlineStr">
        <is>
          <t>27002</t>
        </is>
      </c>
      <c r="B82" s="69" t="inlineStr">
        <is>
          <t>Eletrodomésticos</t>
        </is>
      </c>
      <c r="C82" s="75" t="n">
        <v>894</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0</v>
      </c>
      <c r="AA82" s="75" t="n">
        <v>0</v>
      </c>
      <c r="AB82" s="75" t="n">
        <v>0</v>
      </c>
      <c r="AC82" s="75" t="n">
        <v>0</v>
      </c>
      <c r="AD82" s="75" t="n">
        <v>0</v>
      </c>
      <c r="AE82" s="75" t="n">
        <v>0</v>
      </c>
      <c r="AF82" s="75" t="n">
        <v>0</v>
      </c>
      <c r="AG82" s="75" t="n">
        <v>0</v>
      </c>
      <c r="AH82" s="75" t="n">
        <v>50</v>
      </c>
      <c r="AI82" s="75" t="n">
        <v>0</v>
      </c>
      <c r="AJ82" s="75" t="n">
        <v>0</v>
      </c>
      <c r="AK82" s="75" t="n">
        <v>0</v>
      </c>
      <c r="AL82" s="75" t="n">
        <v>0</v>
      </c>
      <c r="AM82" s="75" t="n">
        <v>0</v>
      </c>
      <c r="AN82" s="75" t="n">
        <v>0</v>
      </c>
      <c r="AO82" s="75" t="n">
        <v>0</v>
      </c>
      <c r="AP82" s="75" t="n">
        <v>0</v>
      </c>
      <c r="AQ82" s="75" t="n">
        <v>0</v>
      </c>
      <c r="AR82" s="75" t="n">
        <v>0</v>
      </c>
      <c r="AS82" s="75" t="n">
        <v>0</v>
      </c>
      <c r="AT82" s="75" t="n">
        <v>0</v>
      </c>
      <c r="AU82" s="75" t="n">
        <v>0</v>
      </c>
      <c r="AV82" s="75" t="n">
        <v>0</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48</v>
      </c>
      <c r="BR82" s="75" t="n">
        <v>0</v>
      </c>
      <c r="BS82" s="75" t="n">
        <v>98</v>
      </c>
      <c r="BT82" s="75" t="n">
        <v>0</v>
      </c>
      <c r="BU82" s="75" t="n">
        <v>0</v>
      </c>
      <c r="BV82" s="75" t="n">
        <v>0</v>
      </c>
      <c r="BW82" s="75" t="n">
        <v>790</v>
      </c>
      <c r="BX82" s="75" t="n">
        <v>6</v>
      </c>
      <c r="BY82" s="75" t="n">
        <v>0</v>
      </c>
      <c r="BZ82" s="75" t="n">
        <v>796</v>
      </c>
      <c r="CA82" s="75" t="n">
        <v>894</v>
      </c>
      <c r="CB82" s="90" t="n"/>
    </row>
    <row r="83" ht="8.25" customHeight="1">
      <c r="A83" s="78" t="inlineStr">
        <is>
          <t>28001</t>
        </is>
      </c>
      <c r="B83" s="69" t="inlineStr">
        <is>
          <t>Tratores e outras máquinas agrícolas</t>
        </is>
      </c>
      <c r="C83" s="75" t="n">
        <v>196</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65</v>
      </c>
      <c r="AJ83" s="75" t="n">
        <v>0</v>
      </c>
      <c r="AK83" s="75" t="n">
        <v>0</v>
      </c>
      <c r="AL83" s="75" t="n">
        <v>0</v>
      </c>
      <c r="AM83" s="75" t="n">
        <v>0</v>
      </c>
      <c r="AN83" s="75" t="n">
        <v>25</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90</v>
      </c>
      <c r="BT83" s="75" t="n">
        <v>0</v>
      </c>
      <c r="BU83" s="75" t="n">
        <v>0</v>
      </c>
      <c r="BV83" s="75" t="n">
        <v>0</v>
      </c>
      <c r="BW83" s="75" t="n">
        <v>15</v>
      </c>
      <c r="BX83" s="75" t="n">
        <v>91</v>
      </c>
      <c r="BY83" s="75" t="n">
        <v>0</v>
      </c>
      <c r="BZ83" s="75" t="n">
        <v>106</v>
      </c>
      <c r="CA83" s="75" t="n">
        <v>196</v>
      </c>
      <c r="CB83" s="90" t="n"/>
    </row>
    <row r="84" ht="8.25" customHeight="1">
      <c r="A84" s="78" t="inlineStr">
        <is>
          <t>28002</t>
        </is>
      </c>
      <c r="B84" s="69" t="inlineStr">
        <is>
          <t>Máquinas para a extração mineral e a construção</t>
        </is>
      </c>
      <c r="C84" s="75" t="n">
        <v>658</v>
      </c>
      <c r="D84" s="75" t="n">
        <v>0</v>
      </c>
      <c r="E84" s="75" t="n">
        <v>0</v>
      </c>
      <c r="F84" s="75" t="n">
        <v>0</v>
      </c>
      <c r="G84" s="75" t="n">
        <v>5</v>
      </c>
      <c r="H84" s="75" t="n">
        <v>55</v>
      </c>
      <c r="I84" s="75" t="n">
        <v>47</v>
      </c>
      <c r="J84" s="75" t="n">
        <v>15</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0</v>
      </c>
      <c r="AF84" s="75" t="n">
        <v>0</v>
      </c>
      <c r="AG84" s="75" t="n">
        <v>0</v>
      </c>
      <c r="AH84" s="75" t="n">
        <v>0</v>
      </c>
      <c r="AI84" s="75" t="n">
        <v>90</v>
      </c>
      <c r="AJ84" s="75" t="n">
        <v>0</v>
      </c>
      <c r="AK84" s="75" t="n">
        <v>0</v>
      </c>
      <c r="AL84" s="75" t="n">
        <v>0</v>
      </c>
      <c r="AM84" s="75" t="n">
        <v>0</v>
      </c>
      <c r="AN84" s="75" t="n">
        <v>32</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244</v>
      </c>
      <c r="BT84" s="75" t="n">
        <v>0</v>
      </c>
      <c r="BU84" s="75" t="n">
        <v>0</v>
      </c>
      <c r="BV84" s="75" t="n">
        <v>0</v>
      </c>
      <c r="BW84" s="75" t="n">
        <v>0</v>
      </c>
      <c r="BX84" s="75" t="n">
        <v>414</v>
      </c>
      <c r="BY84" s="75" t="n">
        <v>0</v>
      </c>
      <c r="BZ84" s="75" t="n">
        <v>414</v>
      </c>
      <c r="CA84" s="75" t="n">
        <v>658</v>
      </c>
      <c r="CB84" s="90" t="n"/>
    </row>
    <row r="85" ht="8.25" customHeight="1">
      <c r="A85" s="78" t="inlineStr">
        <is>
          <t>28003</t>
        </is>
      </c>
      <c r="B85" s="69" t="inlineStr">
        <is>
          <t>Outras máquinas e equipamentos mecânicos</t>
        </is>
      </c>
      <c r="C85" s="75" t="n">
        <v>5854</v>
      </c>
      <c r="D85" s="75" t="n">
        <v>0</v>
      </c>
      <c r="E85" s="75" t="n">
        <v>4</v>
      </c>
      <c r="F85" s="75" t="n">
        <v>0</v>
      </c>
      <c r="G85" s="75" t="n">
        <v>6</v>
      </c>
      <c r="H85" s="75" t="n">
        <v>131</v>
      </c>
      <c r="I85" s="75" t="n">
        <v>165</v>
      </c>
      <c r="J85" s="75" t="n">
        <v>35</v>
      </c>
      <c r="K85" s="75" t="n">
        <v>0</v>
      </c>
      <c r="L85" s="75" t="n">
        <v>0</v>
      </c>
      <c r="M85" s="75" t="n">
        <v>0</v>
      </c>
      <c r="N85" s="75" t="n">
        <v>0</v>
      </c>
      <c r="O85" s="75" t="n">
        <v>0</v>
      </c>
      <c r="P85" s="75" t="n">
        <v>0</v>
      </c>
      <c r="Q85" s="75" t="n">
        <v>0</v>
      </c>
      <c r="R85" s="75" t="n">
        <v>0</v>
      </c>
      <c r="S85" s="75" t="n">
        <v>4</v>
      </c>
      <c r="T85" s="75" t="n">
        <v>0</v>
      </c>
      <c r="U85" s="75" t="n">
        <v>0</v>
      </c>
      <c r="V85" s="75" t="n">
        <v>0</v>
      </c>
      <c r="W85" s="75" t="n">
        <v>0</v>
      </c>
      <c r="X85" s="75" t="n">
        <v>0</v>
      </c>
      <c r="Y85" s="75" t="n">
        <v>0</v>
      </c>
      <c r="Z85" s="75" t="n">
        <v>0</v>
      </c>
      <c r="AA85" s="75" t="n">
        <v>0</v>
      </c>
      <c r="AB85" s="75" t="n">
        <v>4</v>
      </c>
      <c r="AC85" s="75" t="n">
        <v>0</v>
      </c>
      <c r="AD85" s="75" t="n">
        <v>0</v>
      </c>
      <c r="AE85" s="75" t="n">
        <v>0</v>
      </c>
      <c r="AF85" s="75" t="n">
        <v>0</v>
      </c>
      <c r="AG85" s="75" t="n">
        <v>4</v>
      </c>
      <c r="AH85" s="75" t="n">
        <v>28</v>
      </c>
      <c r="AI85" s="75" t="n">
        <v>1129</v>
      </c>
      <c r="AJ85" s="75" t="n">
        <v>90</v>
      </c>
      <c r="AK85" s="75" t="n">
        <v>4</v>
      </c>
      <c r="AL85" s="75" t="n">
        <v>40</v>
      </c>
      <c r="AM85" s="75" t="n">
        <v>0</v>
      </c>
      <c r="AN85" s="75" t="n">
        <v>478</v>
      </c>
      <c r="AO85" s="75" t="n">
        <v>0</v>
      </c>
      <c r="AP85" s="75" t="n">
        <v>1</v>
      </c>
      <c r="AQ85" s="75" t="n">
        <v>330</v>
      </c>
      <c r="AR85" s="75" t="n">
        <v>41</v>
      </c>
      <c r="AS85" s="75" t="n">
        <v>0</v>
      </c>
      <c r="AT85" s="75" t="n">
        <v>7</v>
      </c>
      <c r="AU85" s="75" t="n">
        <v>0</v>
      </c>
      <c r="AV85" s="75" t="n">
        <v>11</v>
      </c>
      <c r="AW85" s="75" t="n">
        <v>0</v>
      </c>
      <c r="AX85" s="75" t="n">
        <v>0</v>
      </c>
      <c r="AY85" s="75" t="n">
        <v>0</v>
      </c>
      <c r="AZ85" s="75" t="n">
        <v>0</v>
      </c>
      <c r="BA85" s="75" t="n">
        <v>5</v>
      </c>
      <c r="BB85" s="75" t="n">
        <v>0</v>
      </c>
      <c r="BC85" s="75" t="n">
        <v>0</v>
      </c>
      <c r="BD85" s="75" t="n">
        <v>0</v>
      </c>
      <c r="BE85" s="75" t="n">
        <v>0</v>
      </c>
      <c r="BF85" s="75" t="n">
        <v>0</v>
      </c>
      <c r="BG85" s="75" t="n">
        <v>0</v>
      </c>
      <c r="BH85" s="75" t="n">
        <v>0</v>
      </c>
      <c r="BI85" s="75" t="n">
        <v>47</v>
      </c>
      <c r="BJ85" s="75" t="n">
        <v>0</v>
      </c>
      <c r="BK85" s="75" t="n">
        <v>1</v>
      </c>
      <c r="BL85" s="75" t="n">
        <v>0</v>
      </c>
      <c r="BM85" s="75" t="n">
        <v>0</v>
      </c>
      <c r="BN85" s="75" t="n">
        <v>0</v>
      </c>
      <c r="BO85" s="75" t="n">
        <v>0</v>
      </c>
      <c r="BP85" s="75" t="n">
        <v>0</v>
      </c>
      <c r="BQ85" s="75" t="n">
        <v>0</v>
      </c>
      <c r="BR85" s="75" t="n">
        <v>0</v>
      </c>
      <c r="BS85" s="75" t="n">
        <v>2565</v>
      </c>
      <c r="BT85" s="75" t="n">
        <v>0</v>
      </c>
      <c r="BU85" s="75" t="n">
        <v>0</v>
      </c>
      <c r="BV85" s="75" t="n">
        <v>0</v>
      </c>
      <c r="BW85" s="75" t="n">
        <v>330</v>
      </c>
      <c r="BX85" s="75" t="n">
        <v>2959</v>
      </c>
      <c r="BY85" s="75" t="n">
        <v>0</v>
      </c>
      <c r="BZ85" s="75" t="n">
        <v>3289</v>
      </c>
      <c r="CA85" s="75" t="n">
        <v>5854</v>
      </c>
      <c r="CB85" s="90" t="n"/>
    </row>
    <row r="86" ht="8.25" customHeight="1">
      <c r="A86" s="77" t="inlineStr">
        <is>
          <t>29911</t>
        </is>
      </c>
      <c r="B86" s="72" t="inlineStr">
        <is>
          <t>Automóveis, camionetas e utilitários</t>
        </is>
      </c>
      <c r="C86" s="73" t="n">
        <v>8418</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94</v>
      </c>
      <c r="AK86" s="73" t="n">
        <v>0</v>
      </c>
      <c r="AL86" s="73" t="n">
        <v>0</v>
      </c>
      <c r="AM86" s="73" t="n">
        <v>0</v>
      </c>
      <c r="AN86" s="73" t="n">
        <v>0</v>
      </c>
      <c r="AO86" s="73" t="n">
        <v>0</v>
      </c>
      <c r="AP86" s="73" t="n">
        <v>0</v>
      </c>
      <c r="AQ86" s="73" t="n">
        <v>0</v>
      </c>
      <c r="AR86" s="73" t="n">
        <v>13</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0</v>
      </c>
      <c r="BL86" s="73" t="n">
        <v>0</v>
      </c>
      <c r="BM86" s="73" t="n">
        <v>0</v>
      </c>
      <c r="BN86" s="73" t="n">
        <v>0</v>
      </c>
      <c r="BO86" s="73" t="n">
        <v>0</v>
      </c>
      <c r="BP86" s="73" t="n">
        <v>0</v>
      </c>
      <c r="BQ86" s="73" t="n">
        <v>0</v>
      </c>
      <c r="BR86" s="73" t="n">
        <v>0</v>
      </c>
      <c r="BS86" s="73" t="n">
        <v>107</v>
      </c>
      <c r="BT86" s="73" t="n">
        <v>0</v>
      </c>
      <c r="BU86" s="73" t="n">
        <v>0</v>
      </c>
      <c r="BV86" s="73" t="n">
        <v>0</v>
      </c>
      <c r="BW86" s="73" t="n">
        <v>7088</v>
      </c>
      <c r="BX86" s="73" t="n">
        <v>1223</v>
      </c>
      <c r="BY86" s="73" t="n">
        <v>0</v>
      </c>
      <c r="BZ86" s="73" t="n">
        <v>8311</v>
      </c>
      <c r="CA86" s="73" t="n">
        <v>8418</v>
      </c>
      <c r="CB86" s="90" t="n"/>
    </row>
    <row r="87" ht="8.25" customHeight="1">
      <c r="A87" s="77" t="inlineStr">
        <is>
          <t>29912</t>
        </is>
      </c>
      <c r="B87" s="72" t="inlineStr">
        <is>
          <t>Caminhões e ônibus, incl. cabines, carrocerias e reboques</t>
        </is>
      </c>
      <c r="C87" s="73" t="n">
        <v>526</v>
      </c>
      <c r="D87" s="73" t="n">
        <v>0</v>
      </c>
      <c r="E87" s="73" t="n">
        <v>0</v>
      </c>
      <c r="F87" s="73" t="n">
        <v>0</v>
      </c>
      <c r="G87" s="73" t="n">
        <v>0</v>
      </c>
      <c r="H87" s="73" t="n">
        <v>0</v>
      </c>
      <c r="I87" s="73" t="n">
        <v>0</v>
      </c>
      <c r="J87" s="73" t="n">
        <v>0</v>
      </c>
      <c r="K87" s="73" t="n">
        <v>0</v>
      </c>
      <c r="L87" s="73" t="n">
        <v>0</v>
      </c>
      <c r="M87" s="73" t="n">
        <v>0</v>
      </c>
      <c r="N87" s="73" t="n">
        <v>0</v>
      </c>
      <c r="O87" s="73" t="n">
        <v>0</v>
      </c>
      <c r="P87" s="73" t="n">
        <v>0</v>
      </c>
      <c r="Q87" s="73" t="n">
        <v>0</v>
      </c>
      <c r="R87" s="73" t="n">
        <v>0</v>
      </c>
      <c r="S87" s="73" t="n">
        <v>0</v>
      </c>
      <c r="T87" s="73" t="n">
        <v>0</v>
      </c>
      <c r="U87" s="73" t="n">
        <v>0</v>
      </c>
      <c r="V87" s="73" t="n">
        <v>0</v>
      </c>
      <c r="W87" s="73" t="n">
        <v>0</v>
      </c>
      <c r="X87" s="73" t="n">
        <v>0</v>
      </c>
      <c r="Y87" s="73" t="n">
        <v>0</v>
      </c>
      <c r="Z87" s="73" t="n">
        <v>0</v>
      </c>
      <c r="AA87" s="73" t="n">
        <v>0</v>
      </c>
      <c r="AB87" s="73" t="n">
        <v>0</v>
      </c>
      <c r="AC87" s="73" t="n">
        <v>0</v>
      </c>
      <c r="AD87" s="73" t="n">
        <v>0</v>
      </c>
      <c r="AE87" s="73" t="n">
        <v>0</v>
      </c>
      <c r="AF87" s="73" t="n">
        <v>0</v>
      </c>
      <c r="AG87" s="73" t="n">
        <v>0</v>
      </c>
      <c r="AH87" s="73" t="n">
        <v>0</v>
      </c>
      <c r="AI87" s="73" t="n">
        <v>0</v>
      </c>
      <c r="AJ87" s="73" t="n">
        <v>109</v>
      </c>
      <c r="AK87" s="73" t="n">
        <v>0</v>
      </c>
      <c r="AL87" s="73" t="n">
        <v>0</v>
      </c>
      <c r="AM87" s="73" t="n">
        <v>0</v>
      </c>
      <c r="AN87" s="73" t="n">
        <v>0</v>
      </c>
      <c r="AO87" s="73" t="n">
        <v>0</v>
      </c>
      <c r="AP87" s="73" t="n">
        <v>0</v>
      </c>
      <c r="AQ87" s="73" t="n">
        <v>0</v>
      </c>
      <c r="AR87" s="73" t="n">
        <v>1</v>
      </c>
      <c r="AS87" s="73" t="n">
        <v>23</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133</v>
      </c>
      <c r="BT87" s="73" t="n">
        <v>0</v>
      </c>
      <c r="BU87" s="73" t="n">
        <v>0</v>
      </c>
      <c r="BV87" s="73" t="n">
        <v>0</v>
      </c>
      <c r="BW87" s="73" t="n">
        <v>20</v>
      </c>
      <c r="BX87" s="73" t="n">
        <v>373</v>
      </c>
      <c r="BY87" s="73" t="n">
        <v>0</v>
      </c>
      <c r="BZ87" s="73" t="n">
        <v>393</v>
      </c>
      <c r="CA87" s="73" t="n">
        <v>526</v>
      </c>
      <c r="CB87" s="90" t="n"/>
    </row>
    <row r="88" ht="8.25" customHeight="1">
      <c r="A88" s="77" t="inlineStr">
        <is>
          <t>29921</t>
        </is>
      </c>
      <c r="B88" s="72" t="inlineStr">
        <is>
          <t>Peças e acessórios para veículos automotores</t>
        </is>
      </c>
      <c r="C88" s="73" t="n">
        <v>2692</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1302</v>
      </c>
      <c r="AK88" s="73" t="n">
        <v>342</v>
      </c>
      <c r="AL88" s="73" t="n">
        <v>0</v>
      </c>
      <c r="AM88" s="73" t="n">
        <v>0</v>
      </c>
      <c r="AN88" s="73" t="n">
        <v>0</v>
      </c>
      <c r="AO88" s="73" t="n">
        <v>0</v>
      </c>
      <c r="AP88" s="73" t="n">
        <v>0</v>
      </c>
      <c r="AQ88" s="73" t="n">
        <v>0</v>
      </c>
      <c r="AR88" s="73" t="n">
        <v>532</v>
      </c>
      <c r="AS88" s="73" t="n">
        <v>445</v>
      </c>
      <c r="AT88" s="73" t="n">
        <v>0</v>
      </c>
      <c r="AU88" s="73" t="n">
        <v>0</v>
      </c>
      <c r="AV88" s="73" t="n">
        <v>0</v>
      </c>
      <c r="AW88" s="73" t="n">
        <v>0</v>
      </c>
      <c r="AX88" s="73" t="n">
        <v>0</v>
      </c>
      <c r="AY88" s="73" t="n">
        <v>0</v>
      </c>
      <c r="AZ88" s="73" t="n">
        <v>0</v>
      </c>
      <c r="BA88" s="73" t="n">
        <v>0</v>
      </c>
      <c r="BB88" s="73" t="n">
        <v>0</v>
      </c>
      <c r="BC88" s="73" t="n">
        <v>0</v>
      </c>
      <c r="BD88" s="73" t="n">
        <v>0</v>
      </c>
      <c r="BE88" s="73" t="n">
        <v>0</v>
      </c>
      <c r="BF88" s="73" t="n">
        <v>0</v>
      </c>
      <c r="BG88" s="73" t="n">
        <v>0</v>
      </c>
      <c r="BH88" s="73" t="n">
        <v>10</v>
      </c>
      <c r="BI88" s="73" t="n">
        <v>0</v>
      </c>
      <c r="BJ88" s="73" t="n">
        <v>0</v>
      </c>
      <c r="BK88" s="73" t="n">
        <v>42</v>
      </c>
      <c r="BL88" s="73" t="n">
        <v>12</v>
      </c>
      <c r="BM88" s="73" t="n">
        <v>0</v>
      </c>
      <c r="BN88" s="73" t="n">
        <v>7</v>
      </c>
      <c r="BO88" s="73" t="n">
        <v>0</v>
      </c>
      <c r="BP88" s="73" t="n">
        <v>0</v>
      </c>
      <c r="BQ88" s="73" t="n">
        <v>0</v>
      </c>
      <c r="BR88" s="73" t="n">
        <v>0</v>
      </c>
      <c r="BS88" s="73" t="n">
        <v>2692</v>
      </c>
      <c r="BT88" s="73" t="n">
        <v>0</v>
      </c>
      <c r="BU88" s="73" t="n">
        <v>0</v>
      </c>
      <c r="BV88" s="73" t="n">
        <v>0</v>
      </c>
      <c r="BW88" s="73" t="n">
        <v>0</v>
      </c>
      <c r="BX88" s="73" t="n">
        <v>0</v>
      </c>
      <c r="BY88" s="73" t="n">
        <v>0</v>
      </c>
      <c r="BZ88" s="73" t="n">
        <v>0</v>
      </c>
      <c r="CA88" s="73" t="n">
        <v>2692</v>
      </c>
      <c r="CB88" s="90" t="n"/>
    </row>
    <row r="89" ht="8.25" customHeight="1">
      <c r="A89" s="77" t="inlineStr">
        <is>
          <t>30001</t>
        </is>
      </c>
      <c r="B89" s="72" t="inlineStr">
        <is>
          <t>Aeronaves, embarcações e outros equipamentos de transporte</t>
        </is>
      </c>
      <c r="C89" s="73" t="n">
        <v>854</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205</v>
      </c>
      <c r="AM89" s="73" t="n">
        <v>0</v>
      </c>
      <c r="AN89" s="73" t="n">
        <v>3</v>
      </c>
      <c r="AO89" s="73" t="n">
        <v>0</v>
      </c>
      <c r="AP89" s="73" t="n">
        <v>0</v>
      </c>
      <c r="AQ89" s="73" t="n">
        <v>0</v>
      </c>
      <c r="AR89" s="73" t="n">
        <v>5</v>
      </c>
      <c r="AS89" s="73" t="n">
        <v>22</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6</v>
      </c>
      <c r="BL89" s="73" t="n">
        <v>0</v>
      </c>
      <c r="BM89" s="73" t="n">
        <v>0</v>
      </c>
      <c r="BN89" s="73" t="n">
        <v>0</v>
      </c>
      <c r="BO89" s="73" t="n">
        <v>0</v>
      </c>
      <c r="BP89" s="73" t="n">
        <v>0</v>
      </c>
      <c r="BQ89" s="73" t="n">
        <v>6</v>
      </c>
      <c r="BR89" s="73" t="n">
        <v>0</v>
      </c>
      <c r="BS89" s="73" t="n">
        <v>247</v>
      </c>
      <c r="BT89" s="73" t="n">
        <v>0</v>
      </c>
      <c r="BU89" s="73" t="n">
        <v>0</v>
      </c>
      <c r="BV89" s="73" t="n">
        <v>0</v>
      </c>
      <c r="BW89" s="73" t="n">
        <v>355</v>
      </c>
      <c r="BX89" s="73" t="n">
        <v>252</v>
      </c>
      <c r="BY89" s="73" t="n">
        <v>0</v>
      </c>
      <c r="BZ89" s="73" t="n">
        <v>607</v>
      </c>
      <c r="CA89" s="73" t="n">
        <v>854</v>
      </c>
      <c r="CB89" s="90" t="n"/>
    </row>
    <row r="90" ht="8.25" customHeight="1">
      <c r="A90" s="77" t="inlineStr">
        <is>
          <t>31801</t>
        </is>
      </c>
      <c r="B90" s="72" t="inlineStr">
        <is>
          <t>Móveis</t>
        </is>
      </c>
      <c r="C90" s="73" t="n">
        <v>290</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0</v>
      </c>
      <c r="AL90" s="73" t="n">
        <v>0</v>
      </c>
      <c r="AM90" s="73" t="n">
        <v>116</v>
      </c>
      <c r="AN90" s="73" t="n">
        <v>0</v>
      </c>
      <c r="AO90" s="73" t="n">
        <v>0</v>
      </c>
      <c r="AP90" s="73" t="n">
        <v>0</v>
      </c>
      <c r="AQ90" s="73" t="n">
        <v>0</v>
      </c>
      <c r="AR90" s="73" t="n">
        <v>0</v>
      </c>
      <c r="AS90" s="73" t="n">
        <v>0</v>
      </c>
      <c r="AT90" s="73" t="n">
        <v>0</v>
      </c>
      <c r="AU90" s="73" t="n">
        <v>0</v>
      </c>
      <c r="AV90" s="73" t="n">
        <v>0</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0</v>
      </c>
      <c r="BL90" s="73" t="n">
        <v>0</v>
      </c>
      <c r="BM90" s="73" t="n">
        <v>0</v>
      </c>
      <c r="BN90" s="73" t="n">
        <v>0</v>
      </c>
      <c r="BO90" s="73" t="n">
        <v>0</v>
      </c>
      <c r="BP90" s="73" t="n">
        <v>0</v>
      </c>
      <c r="BQ90" s="73" t="n">
        <v>0</v>
      </c>
      <c r="BR90" s="73" t="n">
        <v>0</v>
      </c>
      <c r="BS90" s="73" t="n">
        <v>116</v>
      </c>
      <c r="BT90" s="73" t="n">
        <v>0</v>
      </c>
      <c r="BU90" s="73" t="n">
        <v>0</v>
      </c>
      <c r="BV90" s="73" t="n">
        <v>0</v>
      </c>
      <c r="BW90" s="73" t="n">
        <v>107</v>
      </c>
      <c r="BX90" s="73" t="n">
        <v>67</v>
      </c>
      <c r="BY90" s="73" t="n">
        <v>0</v>
      </c>
      <c r="BZ90" s="73" t="n">
        <v>174</v>
      </c>
      <c r="CA90" s="73" t="n">
        <v>290</v>
      </c>
      <c r="CB90" s="90" t="n"/>
    </row>
    <row r="91" ht="8.25" customHeight="1">
      <c r="A91" s="78" t="inlineStr">
        <is>
          <t>31802</t>
        </is>
      </c>
      <c r="B91" s="69" t="inlineStr">
        <is>
          <t>Produtos de industrias diversas</t>
        </is>
      </c>
      <c r="C91" s="75" t="n">
        <v>2620</v>
      </c>
      <c r="D91" s="75" t="n">
        <v>0</v>
      </c>
      <c r="E91" s="75" t="n">
        <v>0</v>
      </c>
      <c r="F91" s="75" t="n">
        <v>0</v>
      </c>
      <c r="G91" s="75" t="n">
        <v>0</v>
      </c>
      <c r="H91" s="75" t="n">
        <v>0</v>
      </c>
      <c r="I91" s="75" t="n">
        <v>0</v>
      </c>
      <c r="J91" s="75" t="n">
        <v>0</v>
      </c>
      <c r="K91" s="75" t="n">
        <v>0</v>
      </c>
      <c r="L91" s="75" t="n">
        <v>0</v>
      </c>
      <c r="M91" s="75" t="n">
        <v>0</v>
      </c>
      <c r="N91" s="75" t="n">
        <v>0</v>
      </c>
      <c r="O91" s="75" t="n">
        <v>0</v>
      </c>
      <c r="P91" s="75" t="n">
        <v>0</v>
      </c>
      <c r="Q91" s="75" t="n">
        <v>75</v>
      </c>
      <c r="R91" s="75" t="n">
        <v>12</v>
      </c>
      <c r="S91" s="75" t="n">
        <v>0</v>
      </c>
      <c r="T91" s="75" t="n">
        <v>0</v>
      </c>
      <c r="U91" s="75" t="n">
        <v>0</v>
      </c>
      <c r="V91" s="75" t="n">
        <v>0</v>
      </c>
      <c r="W91" s="75" t="n">
        <v>0</v>
      </c>
      <c r="X91" s="75" t="n">
        <v>2</v>
      </c>
      <c r="Y91" s="75" t="n">
        <v>0</v>
      </c>
      <c r="Z91" s="75" t="n">
        <v>0</v>
      </c>
      <c r="AA91" s="75" t="n">
        <v>0</v>
      </c>
      <c r="AB91" s="75" t="n">
        <v>0</v>
      </c>
      <c r="AC91" s="75" t="n">
        <v>2</v>
      </c>
      <c r="AD91" s="75" t="n">
        <v>0</v>
      </c>
      <c r="AE91" s="75" t="n">
        <v>0</v>
      </c>
      <c r="AF91" s="75" t="n">
        <v>0</v>
      </c>
      <c r="AG91" s="75" t="n">
        <v>0</v>
      </c>
      <c r="AH91" s="75" t="n">
        <v>0</v>
      </c>
      <c r="AI91" s="75" t="n">
        <v>26</v>
      </c>
      <c r="AJ91" s="75" t="n">
        <v>12</v>
      </c>
      <c r="AK91" s="75" t="n">
        <v>0</v>
      </c>
      <c r="AL91" s="75" t="n">
        <v>0</v>
      </c>
      <c r="AM91" s="75" t="n">
        <v>15</v>
      </c>
      <c r="AN91" s="75" t="n">
        <v>3</v>
      </c>
      <c r="AO91" s="75" t="n">
        <v>1</v>
      </c>
      <c r="AP91" s="75" t="n">
        <v>0</v>
      </c>
      <c r="AQ91" s="75" t="n">
        <v>66</v>
      </c>
      <c r="AR91" s="75" t="n">
        <v>13</v>
      </c>
      <c r="AS91" s="75" t="n">
        <v>5</v>
      </c>
      <c r="AT91" s="75" t="n">
        <v>3</v>
      </c>
      <c r="AU91" s="75" t="n">
        <v>0</v>
      </c>
      <c r="AV91" s="75" t="n">
        <v>5</v>
      </c>
      <c r="AW91" s="75" t="n">
        <v>0</v>
      </c>
      <c r="AX91" s="75" t="n">
        <v>0</v>
      </c>
      <c r="AY91" s="75" t="n">
        <v>0</v>
      </c>
      <c r="AZ91" s="75" t="n">
        <v>3</v>
      </c>
      <c r="BA91" s="75" t="n">
        <v>0</v>
      </c>
      <c r="BB91" s="75" t="n">
        <v>6</v>
      </c>
      <c r="BC91" s="75" t="n">
        <v>20</v>
      </c>
      <c r="BD91" s="75" t="n">
        <v>10</v>
      </c>
      <c r="BE91" s="75" t="n">
        <v>18</v>
      </c>
      <c r="BF91" s="75" t="n">
        <v>29</v>
      </c>
      <c r="BG91" s="75" t="n">
        <v>21</v>
      </c>
      <c r="BH91" s="75" t="n">
        <v>48</v>
      </c>
      <c r="BI91" s="75" t="n">
        <v>12</v>
      </c>
      <c r="BJ91" s="75" t="n">
        <v>1</v>
      </c>
      <c r="BK91" s="75" t="n">
        <v>19</v>
      </c>
      <c r="BL91" s="75" t="n">
        <v>33</v>
      </c>
      <c r="BM91" s="75" t="n">
        <v>2</v>
      </c>
      <c r="BN91" s="75" t="n">
        <v>74</v>
      </c>
      <c r="BO91" s="75" t="n">
        <v>405</v>
      </c>
      <c r="BP91" s="75" t="n">
        <v>14</v>
      </c>
      <c r="BQ91" s="75" t="n">
        <v>8</v>
      </c>
      <c r="BR91" s="75" t="n">
        <v>0</v>
      </c>
      <c r="BS91" s="75" t="n">
        <v>963</v>
      </c>
      <c r="BT91" s="75" t="n">
        <v>0</v>
      </c>
      <c r="BU91" s="75" t="n">
        <v>0</v>
      </c>
      <c r="BV91" s="75" t="n">
        <v>0</v>
      </c>
      <c r="BW91" s="75" t="n">
        <v>1425</v>
      </c>
      <c r="BX91" s="75" t="n">
        <v>232</v>
      </c>
      <c r="BY91" s="75" t="n">
        <v>0</v>
      </c>
      <c r="BZ91" s="75" t="n">
        <v>1657</v>
      </c>
      <c r="CA91" s="75" t="n">
        <v>2620</v>
      </c>
      <c r="CB91" s="90" t="n"/>
    </row>
    <row r="92" ht="8.25" customHeight="1">
      <c r="A92" s="78" t="inlineStr">
        <is>
          <t>33001</t>
        </is>
      </c>
      <c r="B92" s="69" t="inlineStr">
        <is>
          <t>Manutenção, reparação e instalação de máquinas e equipamentos</t>
        </is>
      </c>
      <c r="C92" s="75" t="n">
        <v>1</v>
      </c>
      <c r="D92" s="75" t="n">
        <v>0</v>
      </c>
      <c r="E92" s="75" t="n">
        <v>0</v>
      </c>
      <c r="F92" s="75" t="n">
        <v>0</v>
      </c>
      <c r="G92" s="75" t="n">
        <v>0</v>
      </c>
      <c r="H92" s="75" t="n">
        <v>0</v>
      </c>
      <c r="I92" s="75" t="n">
        <v>0</v>
      </c>
      <c r="J92" s="75" t="n">
        <v>0</v>
      </c>
      <c r="K92" s="75" t="n">
        <v>0</v>
      </c>
      <c r="L92" s="75" t="n">
        <v>0</v>
      </c>
      <c r="M92" s="75" t="n">
        <v>0</v>
      </c>
      <c r="N92" s="75" t="n">
        <v>0</v>
      </c>
      <c r="O92" s="75" t="n">
        <v>0</v>
      </c>
      <c r="P92" s="75" t="n">
        <v>0</v>
      </c>
      <c r="Q92" s="75" t="n">
        <v>0</v>
      </c>
      <c r="R92" s="75" t="n">
        <v>0</v>
      </c>
      <c r="S92" s="75" t="n">
        <v>0</v>
      </c>
      <c r="T92" s="75" t="n">
        <v>0</v>
      </c>
      <c r="U92" s="75" t="n">
        <v>0</v>
      </c>
      <c r="V92" s="75" t="n">
        <v>0</v>
      </c>
      <c r="W92" s="75" t="n">
        <v>0</v>
      </c>
      <c r="X92" s="75" t="n">
        <v>0</v>
      </c>
      <c r="Y92" s="75" t="n">
        <v>0</v>
      </c>
      <c r="Z92" s="75" t="n">
        <v>0</v>
      </c>
      <c r="AA92" s="75" t="n">
        <v>0</v>
      </c>
      <c r="AB92" s="75" t="n">
        <v>0</v>
      </c>
      <c r="AC92" s="75" t="n">
        <v>0</v>
      </c>
      <c r="AD92" s="75" t="n">
        <v>0</v>
      </c>
      <c r="AE92" s="75" t="n">
        <v>0</v>
      </c>
      <c r="AF92" s="75" t="n">
        <v>0</v>
      </c>
      <c r="AG92" s="75" t="n">
        <v>0</v>
      </c>
      <c r="AH92" s="75" t="n">
        <v>0</v>
      </c>
      <c r="AI92" s="75" t="n">
        <v>0</v>
      </c>
      <c r="AJ92" s="75" t="n">
        <v>0</v>
      </c>
      <c r="AK92" s="75" t="n">
        <v>0</v>
      </c>
      <c r="AL92" s="75" t="n">
        <v>0</v>
      </c>
      <c r="AM92" s="75" t="n">
        <v>0</v>
      </c>
      <c r="AN92" s="75" t="n">
        <v>0</v>
      </c>
      <c r="AO92" s="75" t="n">
        <v>0</v>
      </c>
      <c r="AP92" s="75" t="n">
        <v>0</v>
      </c>
      <c r="AQ92" s="75" t="n">
        <v>0</v>
      </c>
      <c r="AR92" s="75" t="n">
        <v>0</v>
      </c>
      <c r="AS92" s="75" t="n">
        <v>0</v>
      </c>
      <c r="AT92" s="75" t="n">
        <v>1</v>
      </c>
      <c r="AU92" s="75" t="n">
        <v>0</v>
      </c>
      <c r="AV92" s="75" t="n">
        <v>0</v>
      </c>
      <c r="AW92" s="75" t="n">
        <v>0</v>
      </c>
      <c r="AX92" s="75" t="n">
        <v>0</v>
      </c>
      <c r="AY92" s="75" t="n">
        <v>0</v>
      </c>
      <c r="AZ92" s="75" t="n">
        <v>0</v>
      </c>
      <c r="BA92" s="75" t="n">
        <v>0</v>
      </c>
      <c r="BB92" s="75" t="n">
        <v>0</v>
      </c>
      <c r="BC92" s="75" t="n">
        <v>0</v>
      </c>
      <c r="BD92" s="75" t="n">
        <v>0</v>
      </c>
      <c r="BE92" s="75" t="n">
        <v>0</v>
      </c>
      <c r="BF92" s="75" t="n">
        <v>0</v>
      </c>
      <c r="BG92" s="75" t="n">
        <v>0</v>
      </c>
      <c r="BH92" s="75" t="n">
        <v>0</v>
      </c>
      <c r="BI92" s="75" t="n">
        <v>0</v>
      </c>
      <c r="BJ92" s="75" t="n">
        <v>0</v>
      </c>
      <c r="BK92" s="75" t="n">
        <v>0</v>
      </c>
      <c r="BL92" s="75" t="n">
        <v>0</v>
      </c>
      <c r="BM92" s="75" t="n">
        <v>0</v>
      </c>
      <c r="BN92" s="75" t="n">
        <v>0</v>
      </c>
      <c r="BO92" s="75" t="n">
        <v>0</v>
      </c>
      <c r="BP92" s="75" t="n">
        <v>0</v>
      </c>
      <c r="BQ92" s="75" t="n">
        <v>0</v>
      </c>
      <c r="BR92" s="75" t="n">
        <v>0</v>
      </c>
      <c r="BS92" s="75" t="n">
        <v>1</v>
      </c>
      <c r="BT92" s="75" t="n">
        <v>0</v>
      </c>
      <c r="BU92" s="75" t="n">
        <v>0</v>
      </c>
      <c r="BV92" s="75" t="n">
        <v>0</v>
      </c>
      <c r="BW92" s="75" t="n">
        <v>0</v>
      </c>
      <c r="BX92" s="75" t="n">
        <v>0</v>
      </c>
      <c r="BY92" s="75" t="n">
        <v>0</v>
      </c>
      <c r="BZ92" s="75" t="n">
        <v>0</v>
      </c>
      <c r="CA92" s="75" t="n">
        <v>1</v>
      </c>
      <c r="CB92" s="90" t="n"/>
    </row>
    <row r="93" ht="8.25" customHeight="1">
      <c r="A93" s="78" t="inlineStr">
        <is>
          <t>35001</t>
        </is>
      </c>
      <c r="B93" s="69" t="inlineStr">
        <is>
          <t>Eletricidade, gás e outras utilidades</t>
        </is>
      </c>
      <c r="C93" s="75" t="n">
        <v>6</v>
      </c>
      <c r="D93" s="75" t="n">
        <v>0</v>
      </c>
      <c r="E93" s="75" t="n">
        <v>0</v>
      </c>
      <c r="F93" s="75" t="n">
        <v>0</v>
      </c>
      <c r="G93" s="75" t="n">
        <v>0</v>
      </c>
      <c r="H93" s="75" t="n">
        <v>0</v>
      </c>
      <c r="I93" s="75" t="n">
        <v>0</v>
      </c>
      <c r="J93" s="75" t="n">
        <v>0</v>
      </c>
      <c r="K93" s="75" t="n">
        <v>0</v>
      </c>
      <c r="L93" s="75" t="n">
        <v>0</v>
      </c>
      <c r="M93" s="75" t="n">
        <v>0</v>
      </c>
      <c r="N93" s="75" t="n">
        <v>0</v>
      </c>
      <c r="O93" s="75" t="n">
        <v>0</v>
      </c>
      <c r="P93" s="75" t="n">
        <v>0</v>
      </c>
      <c r="Q93" s="75" t="n">
        <v>0</v>
      </c>
      <c r="R93" s="75" t="n">
        <v>0</v>
      </c>
      <c r="S93" s="75" t="n">
        <v>0</v>
      </c>
      <c r="T93" s="75" t="n">
        <v>0</v>
      </c>
      <c r="U93" s="75" t="n">
        <v>0</v>
      </c>
      <c r="V93" s="75" t="n">
        <v>0</v>
      </c>
      <c r="W93" s="75" t="n">
        <v>0</v>
      </c>
      <c r="X93" s="75" t="n">
        <v>0</v>
      </c>
      <c r="Y93" s="75" t="n">
        <v>0</v>
      </c>
      <c r="Z93" s="75" t="n">
        <v>0</v>
      </c>
      <c r="AA93" s="75" t="n">
        <v>0</v>
      </c>
      <c r="AB93" s="75" t="n">
        <v>0</v>
      </c>
      <c r="AC93" s="75" t="n">
        <v>0</v>
      </c>
      <c r="AD93" s="75" t="n">
        <v>0</v>
      </c>
      <c r="AE93" s="75" t="n">
        <v>0</v>
      </c>
      <c r="AF93" s="75" t="n">
        <v>0</v>
      </c>
      <c r="AG93" s="75" t="n">
        <v>0</v>
      </c>
      <c r="AH93" s="75" t="n">
        <v>0</v>
      </c>
      <c r="AI93" s="75" t="n">
        <v>0</v>
      </c>
      <c r="AJ93" s="75" t="n">
        <v>0</v>
      </c>
      <c r="AK93" s="75" t="n">
        <v>0</v>
      </c>
      <c r="AL93" s="75" t="n">
        <v>0</v>
      </c>
      <c r="AM93" s="75" t="n">
        <v>0</v>
      </c>
      <c r="AN93" s="75" t="n">
        <v>0</v>
      </c>
      <c r="AO93" s="75" t="n">
        <v>6</v>
      </c>
      <c r="AP93" s="75" t="n">
        <v>0</v>
      </c>
      <c r="AQ93" s="75" t="n">
        <v>0</v>
      </c>
      <c r="AR93" s="75" t="n">
        <v>0</v>
      </c>
      <c r="AS93" s="75" t="n">
        <v>0</v>
      </c>
      <c r="AT93" s="75" t="n">
        <v>0</v>
      </c>
      <c r="AU93" s="75" t="n">
        <v>0</v>
      </c>
      <c r="AV93" s="75" t="n">
        <v>0</v>
      </c>
      <c r="AW93" s="75" t="n">
        <v>0</v>
      </c>
      <c r="AX93" s="75" t="n">
        <v>0</v>
      </c>
      <c r="AY93" s="75" t="n">
        <v>0</v>
      </c>
      <c r="AZ93" s="75" t="n">
        <v>0</v>
      </c>
      <c r="BA93" s="75" t="n">
        <v>0</v>
      </c>
      <c r="BB93" s="75" t="n">
        <v>0</v>
      </c>
      <c r="BC93" s="75" t="n">
        <v>0</v>
      </c>
      <c r="BD93" s="75" t="n">
        <v>0</v>
      </c>
      <c r="BE93" s="75" t="n">
        <v>0</v>
      </c>
      <c r="BF93" s="75" t="n">
        <v>0</v>
      </c>
      <c r="BG93" s="75" t="n">
        <v>0</v>
      </c>
      <c r="BH93" s="75" t="n">
        <v>0</v>
      </c>
      <c r="BI93" s="75" t="n">
        <v>0</v>
      </c>
      <c r="BJ93" s="75" t="n">
        <v>0</v>
      </c>
      <c r="BK93" s="75" t="n">
        <v>0</v>
      </c>
      <c r="BL93" s="75" t="n">
        <v>0</v>
      </c>
      <c r="BM93" s="75" t="n">
        <v>0</v>
      </c>
      <c r="BN93" s="75" t="n">
        <v>0</v>
      </c>
      <c r="BO93" s="75" t="n">
        <v>0</v>
      </c>
      <c r="BP93" s="75" t="n">
        <v>0</v>
      </c>
      <c r="BQ93" s="75" t="n">
        <v>0</v>
      </c>
      <c r="BR93" s="75" t="n">
        <v>0</v>
      </c>
      <c r="BS93" s="75" t="n">
        <v>6</v>
      </c>
      <c r="BT93" s="75" t="n">
        <v>0</v>
      </c>
      <c r="BU93" s="75" t="n">
        <v>0</v>
      </c>
      <c r="BV93" s="75" t="n">
        <v>0</v>
      </c>
      <c r="BW93" s="75" t="n">
        <v>0</v>
      </c>
      <c r="BX93" s="75" t="n">
        <v>0</v>
      </c>
      <c r="BY93" s="75" t="n">
        <v>0</v>
      </c>
      <c r="BZ93" s="75" t="n">
        <v>0</v>
      </c>
      <c r="CA93" s="75" t="n">
        <v>6</v>
      </c>
      <c r="CB93" s="90" t="n"/>
    </row>
    <row r="94" ht="8.25" customHeight="1">
      <c r="A94" s="78" t="inlineStr">
        <is>
          <t>36801</t>
        </is>
      </c>
      <c r="B94" s="69" t="inlineStr">
        <is>
          <t>Água, esgoto, reciclagem e gestão de resíduos</t>
        </is>
      </c>
      <c r="C94" s="75" t="n">
        <v>0</v>
      </c>
      <c r="D94" s="75" t="n">
        <v>0</v>
      </c>
      <c r="E94" s="75" t="n">
        <v>0</v>
      </c>
      <c r="F94" s="75" t="n">
        <v>0</v>
      </c>
      <c r="G94" s="75" t="n">
        <v>0</v>
      </c>
      <c r="H94" s="75" t="n">
        <v>0</v>
      </c>
      <c r="I94" s="75" t="n">
        <v>0</v>
      </c>
      <c r="J94" s="75" t="n">
        <v>0</v>
      </c>
      <c r="K94" s="75" t="n">
        <v>0</v>
      </c>
      <c r="L94" s="75" t="n">
        <v>0</v>
      </c>
      <c r="M94" s="75" t="n">
        <v>0</v>
      </c>
      <c r="N94" s="75" t="n">
        <v>0</v>
      </c>
      <c r="O94" s="75" t="n">
        <v>0</v>
      </c>
      <c r="P94" s="75" t="n">
        <v>0</v>
      </c>
      <c r="Q94" s="75" t="n">
        <v>0</v>
      </c>
      <c r="R94" s="75" t="n">
        <v>0</v>
      </c>
      <c r="S94" s="75" t="n">
        <v>0</v>
      </c>
      <c r="T94" s="75" t="n">
        <v>0</v>
      </c>
      <c r="U94" s="75" t="n">
        <v>0</v>
      </c>
      <c r="V94" s="75" t="n">
        <v>0</v>
      </c>
      <c r="W94" s="75" t="n">
        <v>0</v>
      </c>
      <c r="X94" s="75" t="n">
        <v>0</v>
      </c>
      <c r="Y94" s="75" t="n">
        <v>0</v>
      </c>
      <c r="Z94" s="75" t="n">
        <v>0</v>
      </c>
      <c r="AA94" s="75" t="n">
        <v>0</v>
      </c>
      <c r="AB94" s="75" t="n">
        <v>0</v>
      </c>
      <c r="AC94" s="75" t="n">
        <v>0</v>
      </c>
      <c r="AD94" s="75" t="n">
        <v>0</v>
      </c>
      <c r="AE94" s="75" t="n">
        <v>0</v>
      </c>
      <c r="AF94" s="75" t="n">
        <v>0</v>
      </c>
      <c r="AG94" s="75" t="n">
        <v>0</v>
      </c>
      <c r="AH94" s="75" t="n">
        <v>0</v>
      </c>
      <c r="AI94" s="75" t="n">
        <v>0</v>
      </c>
      <c r="AJ94" s="75" t="n">
        <v>0</v>
      </c>
      <c r="AK94" s="75" t="n">
        <v>0</v>
      </c>
      <c r="AL94" s="75" t="n">
        <v>0</v>
      </c>
      <c r="AM94" s="75" t="n">
        <v>0</v>
      </c>
      <c r="AN94" s="75" t="n">
        <v>0</v>
      </c>
      <c r="AO94" s="75" t="n">
        <v>0</v>
      </c>
      <c r="AP94" s="75" t="n">
        <v>0</v>
      </c>
      <c r="AQ94" s="75" t="n">
        <v>0</v>
      </c>
      <c r="AR94" s="75" t="n">
        <v>0</v>
      </c>
      <c r="AS94" s="75" t="n">
        <v>0</v>
      </c>
      <c r="AT94" s="75" t="n">
        <v>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0</v>
      </c>
      <c r="BP94" s="75" t="n">
        <v>0</v>
      </c>
      <c r="BQ94" s="75" t="n">
        <v>0</v>
      </c>
      <c r="BR94" s="75" t="n">
        <v>0</v>
      </c>
      <c r="BS94" s="75" t="n">
        <v>0</v>
      </c>
      <c r="BT94" s="75" t="n">
        <v>0</v>
      </c>
      <c r="BU94" s="75" t="n">
        <v>0</v>
      </c>
      <c r="BV94" s="75" t="n">
        <v>0</v>
      </c>
      <c r="BW94" s="75" t="n">
        <v>0</v>
      </c>
      <c r="BX94" s="75" t="n">
        <v>0</v>
      </c>
      <c r="BY94" s="75" t="n">
        <v>0</v>
      </c>
      <c r="BZ94" s="75" t="n">
        <v>0</v>
      </c>
      <c r="CA94" s="75" t="n">
        <v>0</v>
      </c>
      <c r="CB94" s="90" t="n"/>
    </row>
    <row r="95" ht="8.25" customHeight="1">
      <c r="A95" s="78" t="inlineStr">
        <is>
          <t>41801</t>
        </is>
      </c>
      <c r="B95" s="69" t="inlineStr">
        <is>
          <t>Edificações</t>
        </is>
      </c>
      <c r="C95" s="75" t="n">
        <v>29</v>
      </c>
      <c r="D95" s="75" t="n">
        <v>0</v>
      </c>
      <c r="E95" s="75" t="n">
        <v>0</v>
      </c>
      <c r="F95" s="75" t="n">
        <v>0</v>
      </c>
      <c r="G95" s="75" t="n">
        <v>0</v>
      </c>
      <c r="H95" s="75" t="n">
        <v>0</v>
      </c>
      <c r="I95" s="75" t="n">
        <v>0</v>
      </c>
      <c r="J95" s="75" t="n">
        <v>0</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15</v>
      </c>
      <c r="AR95" s="75" t="n">
        <v>0</v>
      </c>
      <c r="AS95" s="75" t="n">
        <v>0</v>
      </c>
      <c r="AT95" s="75" t="n">
        <v>0</v>
      </c>
      <c r="AU95" s="75" t="n">
        <v>0</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14</v>
      </c>
      <c r="BL95" s="75" t="n">
        <v>0</v>
      </c>
      <c r="BM95" s="75" t="n">
        <v>0</v>
      </c>
      <c r="BN95" s="75" t="n">
        <v>0</v>
      </c>
      <c r="BO95" s="75" t="n">
        <v>0</v>
      </c>
      <c r="BP95" s="75" t="n">
        <v>0</v>
      </c>
      <c r="BQ95" s="75" t="n">
        <v>0</v>
      </c>
      <c r="BR95" s="75" t="n">
        <v>0</v>
      </c>
      <c r="BS95" s="75" t="n">
        <v>29</v>
      </c>
      <c r="BT95" s="75" t="n">
        <v>0</v>
      </c>
      <c r="BU95" s="75" t="n">
        <v>0</v>
      </c>
      <c r="BV95" s="75" t="n">
        <v>0</v>
      </c>
      <c r="BW95" s="75" t="n">
        <v>0</v>
      </c>
      <c r="BX95" s="75" t="n">
        <v>0</v>
      </c>
      <c r="BY95" s="75" t="n">
        <v>0</v>
      </c>
      <c r="BZ95" s="75" t="n">
        <v>0</v>
      </c>
      <c r="CA95" s="75" t="n">
        <v>29</v>
      </c>
      <c r="CB95" s="90" t="n"/>
    </row>
    <row r="96" ht="8.25" customHeight="1">
      <c r="A96" s="77" t="inlineStr">
        <is>
          <t>41802</t>
        </is>
      </c>
      <c r="B96" s="72" t="inlineStr">
        <is>
          <t>Obras de infra-estrutura</t>
        </is>
      </c>
      <c r="C96" s="73" t="n">
        <v>0</v>
      </c>
      <c r="D96" s="73" t="n">
        <v>0</v>
      </c>
      <c r="E96" s="73" t="n">
        <v>0</v>
      </c>
      <c r="F96" s="73" t="n">
        <v>0</v>
      </c>
      <c r="G96" s="73" t="n">
        <v>0</v>
      </c>
      <c r="H96" s="73" t="n">
        <v>0</v>
      </c>
      <c r="I96" s="73" t="n">
        <v>0</v>
      </c>
      <c r="J96" s="73" t="n">
        <v>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0</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0</v>
      </c>
      <c r="BX96" s="73" t="n">
        <v>0</v>
      </c>
      <c r="BY96" s="73" t="n">
        <v>0</v>
      </c>
      <c r="BZ96" s="73" t="n">
        <v>0</v>
      </c>
      <c r="CA96" s="73" t="n">
        <v>0</v>
      </c>
      <c r="CB96" s="90" t="n"/>
    </row>
    <row r="97" ht="8.25" customHeight="1">
      <c r="A97" s="77" t="inlineStr">
        <is>
          <t>41803</t>
        </is>
      </c>
      <c r="B97" s="72" t="inlineStr">
        <is>
          <t>Serviços especializados para construção</t>
        </is>
      </c>
      <c r="C97" s="73" t="n">
        <v>38</v>
      </c>
      <c r="D97" s="73" t="n">
        <v>0</v>
      </c>
      <c r="E97" s="73" t="n">
        <v>0</v>
      </c>
      <c r="F97" s="73" t="n">
        <v>0</v>
      </c>
      <c r="G97" s="73" t="n">
        <v>0</v>
      </c>
      <c r="H97" s="73" t="n">
        <v>0</v>
      </c>
      <c r="I97" s="73" t="n">
        <v>0</v>
      </c>
      <c r="J97" s="73" t="n">
        <v>0</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38</v>
      </c>
      <c r="AR97" s="73" t="n">
        <v>0</v>
      </c>
      <c r="AS97" s="73" t="n">
        <v>0</v>
      </c>
      <c r="AT97" s="73" t="n">
        <v>0</v>
      </c>
      <c r="AU97" s="73" t="n">
        <v>0</v>
      </c>
      <c r="AV97" s="73" t="n">
        <v>0</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38</v>
      </c>
      <c r="BT97" s="73" t="n">
        <v>0</v>
      </c>
      <c r="BU97" s="73" t="n">
        <v>0</v>
      </c>
      <c r="BV97" s="73" t="n">
        <v>0</v>
      </c>
      <c r="BW97" s="73" t="n">
        <v>0</v>
      </c>
      <c r="BX97" s="73" t="n">
        <v>0</v>
      </c>
      <c r="BY97" s="73" t="n">
        <v>0</v>
      </c>
      <c r="BZ97" s="73" t="n">
        <v>0</v>
      </c>
      <c r="CA97" s="73" t="n">
        <v>38</v>
      </c>
      <c r="CB97" s="90" t="n"/>
    </row>
    <row r="98" ht="8.25" customHeight="1">
      <c r="A98" s="77" t="inlineStr">
        <is>
          <t>45801</t>
        </is>
      </c>
      <c r="B98" s="72" t="inlineStr">
        <is>
          <t>Comércio por atacado e varejo</t>
        </is>
      </c>
      <c r="C98" s="73" t="n">
        <v>0</v>
      </c>
      <c r="D98" s="73" t="n">
        <v>0</v>
      </c>
      <c r="E98" s="73" t="n">
        <v>0</v>
      </c>
      <c r="F98" s="73" t="n">
        <v>0</v>
      </c>
      <c r="G98" s="73" t="n">
        <v>0</v>
      </c>
      <c r="H98" s="73" t="n">
        <v>0</v>
      </c>
      <c r="I98" s="73" t="n">
        <v>0</v>
      </c>
      <c r="J98" s="73" t="n">
        <v>0</v>
      </c>
      <c r="K98" s="73" t="n">
        <v>0</v>
      </c>
      <c r="L98" s="73" t="n">
        <v>0</v>
      </c>
      <c r="M98" s="73" t="n">
        <v>0</v>
      </c>
      <c r="N98" s="73" t="n">
        <v>0</v>
      </c>
      <c r="O98" s="73" t="n">
        <v>0</v>
      </c>
      <c r="P98" s="73" t="n">
        <v>0</v>
      </c>
      <c r="Q98" s="73" t="n">
        <v>0</v>
      </c>
      <c r="R98" s="73" t="n">
        <v>0</v>
      </c>
      <c r="S98" s="73" t="n">
        <v>0</v>
      </c>
      <c r="T98" s="73" t="n">
        <v>0</v>
      </c>
      <c r="U98" s="73" t="n">
        <v>0</v>
      </c>
      <c r="V98" s="73" t="n">
        <v>0</v>
      </c>
      <c r="W98" s="73" t="n">
        <v>0</v>
      </c>
      <c r="X98" s="73" t="n">
        <v>0</v>
      </c>
      <c r="Y98" s="73" t="n">
        <v>0</v>
      </c>
      <c r="Z98" s="73" t="n">
        <v>0</v>
      </c>
      <c r="AA98" s="73" t="n">
        <v>0</v>
      </c>
      <c r="AB98" s="73" t="n">
        <v>0</v>
      </c>
      <c r="AC98" s="73" t="n">
        <v>0</v>
      </c>
      <c r="AD98" s="73" t="n">
        <v>0</v>
      </c>
      <c r="AE98" s="73" t="n">
        <v>0</v>
      </c>
      <c r="AF98" s="73" t="n">
        <v>0</v>
      </c>
      <c r="AG98" s="73" t="n">
        <v>0</v>
      </c>
      <c r="AH98" s="73" t="n">
        <v>0</v>
      </c>
      <c r="AI98" s="73" t="n">
        <v>0</v>
      </c>
      <c r="AJ98" s="73" t="n">
        <v>0</v>
      </c>
      <c r="AK98" s="73" t="n">
        <v>0</v>
      </c>
      <c r="AL98" s="73" t="n">
        <v>0</v>
      </c>
      <c r="AM98" s="73" t="n">
        <v>0</v>
      </c>
      <c r="AN98" s="73" t="n">
        <v>0</v>
      </c>
      <c r="AO98" s="73" t="n">
        <v>0</v>
      </c>
      <c r="AP98" s="73" t="n">
        <v>0</v>
      </c>
      <c r="AQ98" s="73" t="n">
        <v>0</v>
      </c>
      <c r="AR98" s="73" t="n">
        <v>0</v>
      </c>
      <c r="AS98" s="73" t="n">
        <v>0</v>
      </c>
      <c r="AT98" s="73" t="n">
        <v>0</v>
      </c>
      <c r="AU98" s="73" t="n">
        <v>0</v>
      </c>
      <c r="AV98" s="73" t="n">
        <v>0</v>
      </c>
      <c r="AW98" s="73" t="n">
        <v>0</v>
      </c>
      <c r="AX98" s="73" t="n">
        <v>0</v>
      </c>
      <c r="AY98" s="73" t="n">
        <v>0</v>
      </c>
      <c r="AZ98" s="73" t="n">
        <v>0</v>
      </c>
      <c r="BA98" s="73" t="n">
        <v>0</v>
      </c>
      <c r="BB98" s="73" t="n">
        <v>0</v>
      </c>
      <c r="BC98" s="73" t="n">
        <v>0</v>
      </c>
      <c r="BD98" s="73" t="n">
        <v>0</v>
      </c>
      <c r="BE98" s="73" t="n">
        <v>0</v>
      </c>
      <c r="BF98" s="73" t="n">
        <v>0</v>
      </c>
      <c r="BG98" s="73" t="n">
        <v>0</v>
      </c>
      <c r="BH98" s="73" t="n">
        <v>0</v>
      </c>
      <c r="BI98" s="73" t="n">
        <v>0</v>
      </c>
      <c r="BJ98" s="73" t="n">
        <v>0</v>
      </c>
      <c r="BK98" s="73" t="n">
        <v>0</v>
      </c>
      <c r="BL98" s="73" t="n">
        <v>0</v>
      </c>
      <c r="BM98" s="73" t="n">
        <v>0</v>
      </c>
      <c r="BN98" s="73" t="n">
        <v>0</v>
      </c>
      <c r="BO98" s="73" t="n">
        <v>0</v>
      </c>
      <c r="BP98" s="73" t="n">
        <v>0</v>
      </c>
      <c r="BQ98" s="73" t="n">
        <v>0</v>
      </c>
      <c r="BR98" s="73" t="n">
        <v>0</v>
      </c>
      <c r="BS98" s="73" t="n">
        <v>0</v>
      </c>
      <c r="BT98" s="73" t="n">
        <v>0</v>
      </c>
      <c r="BU98" s="73" t="n">
        <v>0</v>
      </c>
      <c r="BV98" s="73" t="n">
        <v>0</v>
      </c>
      <c r="BW98" s="73" t="n">
        <v>0</v>
      </c>
      <c r="BX98" s="73" t="n">
        <v>0</v>
      </c>
      <c r="BY98" s="73" t="n">
        <v>0</v>
      </c>
      <c r="BZ98" s="73" t="n">
        <v>0</v>
      </c>
      <c r="CA98" s="73" t="n">
        <v>0</v>
      </c>
      <c r="CB98" s="90" t="n"/>
    </row>
    <row r="99" ht="8.25" customHeight="1">
      <c r="A99" s="77" t="inlineStr">
        <is>
          <t>49001</t>
        </is>
      </c>
      <c r="B99" s="72" t="inlineStr">
        <is>
          <t>Transporte terrestre de carga</t>
        </is>
      </c>
      <c r="C99" s="73" t="n">
        <v>2</v>
      </c>
      <c r="D99" s="73" t="n">
        <v>0</v>
      </c>
      <c r="E99" s="73" t="n">
        <v>0</v>
      </c>
      <c r="F99" s="73" t="n">
        <v>0</v>
      </c>
      <c r="G99" s="73" t="n">
        <v>0</v>
      </c>
      <c r="H99" s="73" t="n">
        <v>0</v>
      </c>
      <c r="I99" s="73" t="n">
        <v>0</v>
      </c>
      <c r="J99" s="73" t="n">
        <v>0</v>
      </c>
      <c r="K99" s="73" t="n">
        <v>0</v>
      </c>
      <c r="L99" s="73" t="n">
        <v>0</v>
      </c>
      <c r="M99" s="73" t="n">
        <v>0</v>
      </c>
      <c r="N99" s="73" t="n">
        <v>0</v>
      </c>
      <c r="O99" s="73" t="n">
        <v>0</v>
      </c>
      <c r="P99" s="73" t="n">
        <v>0</v>
      </c>
      <c r="Q99" s="73" t="n">
        <v>0</v>
      </c>
      <c r="R99" s="73" t="n">
        <v>0</v>
      </c>
      <c r="S99" s="73" t="n">
        <v>0</v>
      </c>
      <c r="T99" s="73" t="n">
        <v>0</v>
      </c>
      <c r="U99" s="73" t="n">
        <v>0</v>
      </c>
      <c r="V99" s="73" t="n">
        <v>0</v>
      </c>
      <c r="W99" s="73" t="n">
        <v>0</v>
      </c>
      <c r="X99" s="73" t="n">
        <v>0</v>
      </c>
      <c r="Y99" s="73" t="n">
        <v>0</v>
      </c>
      <c r="Z99" s="73" t="n">
        <v>0</v>
      </c>
      <c r="AA99" s="73" t="n">
        <v>0</v>
      </c>
      <c r="AB99" s="73" t="n">
        <v>0</v>
      </c>
      <c r="AC99" s="73" t="n">
        <v>0</v>
      </c>
      <c r="AD99" s="73" t="n">
        <v>0</v>
      </c>
      <c r="AE99" s="73" t="n">
        <v>0</v>
      </c>
      <c r="AF99" s="73" t="n">
        <v>0</v>
      </c>
      <c r="AG99" s="73" t="n">
        <v>0</v>
      </c>
      <c r="AH99" s="73" t="n">
        <v>0</v>
      </c>
      <c r="AI99" s="73" t="n">
        <v>0</v>
      </c>
      <c r="AJ99" s="73" t="n">
        <v>0</v>
      </c>
      <c r="AK99" s="73" t="n">
        <v>0</v>
      </c>
      <c r="AL99" s="73" t="n">
        <v>0</v>
      </c>
      <c r="AM99" s="73" t="n">
        <v>0</v>
      </c>
      <c r="AN99" s="73" t="n">
        <v>0</v>
      </c>
      <c r="AO99" s="73" t="n">
        <v>0</v>
      </c>
      <c r="AP99" s="73" t="n">
        <v>0</v>
      </c>
      <c r="AQ99" s="73" t="n">
        <v>0</v>
      </c>
      <c r="AR99" s="73" t="n">
        <v>2</v>
      </c>
      <c r="AS99" s="73" t="n">
        <v>0</v>
      </c>
      <c r="AT99" s="73" t="n">
        <v>0</v>
      </c>
      <c r="AU99" s="73" t="n">
        <v>0</v>
      </c>
      <c r="AV99" s="73" t="n">
        <v>0</v>
      </c>
      <c r="AW99" s="73" t="n">
        <v>0</v>
      </c>
      <c r="AX99" s="73" t="n">
        <v>0</v>
      </c>
      <c r="AY99" s="73" t="n">
        <v>0</v>
      </c>
      <c r="AZ99" s="73" t="n">
        <v>0</v>
      </c>
      <c r="BA99" s="73" t="n">
        <v>0</v>
      </c>
      <c r="BB99" s="73" t="n">
        <v>0</v>
      </c>
      <c r="BC99" s="73" t="n">
        <v>0</v>
      </c>
      <c r="BD99" s="73" t="n">
        <v>0</v>
      </c>
      <c r="BE99" s="73" t="n">
        <v>0</v>
      </c>
      <c r="BF99" s="73" t="n">
        <v>0</v>
      </c>
      <c r="BG99" s="73" t="n">
        <v>0</v>
      </c>
      <c r="BH99" s="73" t="n">
        <v>0</v>
      </c>
      <c r="BI99" s="73" t="n">
        <v>0</v>
      </c>
      <c r="BJ99" s="73" t="n">
        <v>0</v>
      </c>
      <c r="BK99" s="73" t="n">
        <v>0</v>
      </c>
      <c r="BL99" s="73" t="n">
        <v>0</v>
      </c>
      <c r="BM99" s="73" t="n">
        <v>0</v>
      </c>
      <c r="BN99" s="73" t="n">
        <v>0</v>
      </c>
      <c r="BO99" s="73" t="n">
        <v>0</v>
      </c>
      <c r="BP99" s="73" t="n">
        <v>0</v>
      </c>
      <c r="BQ99" s="73" t="n">
        <v>0</v>
      </c>
      <c r="BR99" s="73" t="n">
        <v>0</v>
      </c>
      <c r="BS99" s="73" t="n">
        <v>2</v>
      </c>
      <c r="BT99" s="73" t="n">
        <v>0</v>
      </c>
      <c r="BU99" s="73" t="n">
        <v>0</v>
      </c>
      <c r="BV99" s="73" t="n">
        <v>0</v>
      </c>
      <c r="BW99" s="73" t="n">
        <v>0</v>
      </c>
      <c r="BX99" s="73" t="n">
        <v>0</v>
      </c>
      <c r="BY99" s="73" t="n">
        <v>0</v>
      </c>
      <c r="BZ99" s="73" t="n">
        <v>0</v>
      </c>
      <c r="CA99" s="73" t="n">
        <v>2</v>
      </c>
      <c r="CB99" s="90" t="n"/>
    </row>
    <row r="100" ht="8.25" customHeight="1">
      <c r="A100" s="78" t="inlineStr">
        <is>
          <t>49002</t>
        </is>
      </c>
      <c r="B100" s="69" t="inlineStr">
        <is>
          <t>Transporte terrestre de passageiros</t>
        </is>
      </c>
      <c r="C100" s="75" t="n">
        <v>191</v>
      </c>
      <c r="D100" s="75" t="n">
        <v>0</v>
      </c>
      <c r="E100" s="75" t="n">
        <v>0</v>
      </c>
      <c r="F100" s="75" t="n">
        <v>0</v>
      </c>
      <c r="G100" s="75" t="n">
        <v>0</v>
      </c>
      <c r="H100" s="75" t="n">
        <v>0</v>
      </c>
      <c r="I100" s="75" t="n">
        <v>0</v>
      </c>
      <c r="J100" s="75" t="n">
        <v>0</v>
      </c>
      <c r="K100" s="75" t="n">
        <v>0</v>
      </c>
      <c r="L100" s="75" t="n">
        <v>0</v>
      </c>
      <c r="M100" s="75" t="n">
        <v>0</v>
      </c>
      <c r="N100" s="75" t="n">
        <v>0</v>
      </c>
      <c r="O100" s="75" t="n">
        <v>0</v>
      </c>
      <c r="P100" s="75" t="n">
        <v>0</v>
      </c>
      <c r="Q100" s="75" t="n">
        <v>0</v>
      </c>
      <c r="R100" s="75" t="n">
        <v>0</v>
      </c>
      <c r="S100" s="75" t="n">
        <v>0</v>
      </c>
      <c r="T100" s="75" t="n">
        <v>0</v>
      </c>
      <c r="U100" s="75" t="n">
        <v>0</v>
      </c>
      <c r="V100" s="75" t="n">
        <v>0</v>
      </c>
      <c r="W100" s="75" t="n">
        <v>0</v>
      </c>
      <c r="X100" s="75" t="n">
        <v>0</v>
      </c>
      <c r="Y100" s="75" t="n">
        <v>0</v>
      </c>
      <c r="Z100" s="75" t="n">
        <v>0</v>
      </c>
      <c r="AA100" s="75" t="n">
        <v>0</v>
      </c>
      <c r="AB100" s="75" t="n">
        <v>0</v>
      </c>
      <c r="AC100" s="75" t="n">
        <v>0</v>
      </c>
      <c r="AD100" s="75" t="n">
        <v>0</v>
      </c>
      <c r="AE100" s="75" t="n">
        <v>0</v>
      </c>
      <c r="AF100" s="75" t="n">
        <v>0</v>
      </c>
      <c r="AG100" s="75" t="n">
        <v>0</v>
      </c>
      <c r="AH100" s="75" t="n">
        <v>0</v>
      </c>
      <c r="AI100" s="75" t="n">
        <v>0</v>
      </c>
      <c r="AJ100" s="75" t="n">
        <v>0</v>
      </c>
      <c r="AK100" s="75" t="n">
        <v>0</v>
      </c>
      <c r="AL100" s="75" t="n">
        <v>0</v>
      </c>
      <c r="AM100" s="75" t="n">
        <v>0</v>
      </c>
      <c r="AN100" s="75" t="n">
        <v>0</v>
      </c>
      <c r="AO100" s="75" t="n">
        <v>0</v>
      </c>
      <c r="AP100" s="75" t="n">
        <v>0</v>
      </c>
      <c r="AQ100" s="75" t="n">
        <v>0</v>
      </c>
      <c r="AR100" s="75" t="n">
        <v>0</v>
      </c>
      <c r="AS100" s="75" t="n">
        <v>0</v>
      </c>
      <c r="AT100" s="75" t="n">
        <v>0</v>
      </c>
      <c r="AU100" s="75" t="n">
        <v>0</v>
      </c>
      <c r="AV100" s="75" t="n">
        <v>0</v>
      </c>
      <c r="AW100" s="75" t="n">
        <v>0</v>
      </c>
      <c r="AX100" s="75" t="n">
        <v>0</v>
      </c>
      <c r="AY100" s="75" t="n">
        <v>0</v>
      </c>
      <c r="AZ100" s="75" t="n">
        <v>0</v>
      </c>
      <c r="BA100" s="75" t="n">
        <v>0</v>
      </c>
      <c r="BB100" s="75" t="n">
        <v>0</v>
      </c>
      <c r="BC100" s="75" t="n">
        <v>0</v>
      </c>
      <c r="BD100" s="75" t="n">
        <v>0</v>
      </c>
      <c r="BE100" s="75" t="n">
        <v>0</v>
      </c>
      <c r="BF100" s="75" t="n">
        <v>1</v>
      </c>
      <c r="BG100" s="75" t="n">
        <v>0</v>
      </c>
      <c r="BH100" s="75" t="n">
        <v>0</v>
      </c>
      <c r="BI100" s="75" t="n">
        <v>0</v>
      </c>
      <c r="BJ100" s="75" t="n">
        <v>0</v>
      </c>
      <c r="BK100" s="75" t="n">
        <v>0</v>
      </c>
      <c r="BL100" s="75" t="n">
        <v>0</v>
      </c>
      <c r="BM100" s="75" t="n">
        <v>1</v>
      </c>
      <c r="BN100" s="75" t="n">
        <v>0</v>
      </c>
      <c r="BO100" s="75" t="n">
        <v>0</v>
      </c>
      <c r="BP100" s="75" t="n">
        <v>0</v>
      </c>
      <c r="BQ100" s="75" t="n">
        <v>5</v>
      </c>
      <c r="BR100" s="75" t="n">
        <v>0</v>
      </c>
      <c r="BS100" s="75" t="n">
        <v>7</v>
      </c>
      <c r="BT100" s="75" t="n">
        <v>0</v>
      </c>
      <c r="BU100" s="75" t="n">
        <v>0</v>
      </c>
      <c r="BV100" s="75" t="n">
        <v>0</v>
      </c>
      <c r="BW100" s="75" t="n">
        <v>184</v>
      </c>
      <c r="BX100" s="75" t="n">
        <v>0</v>
      </c>
      <c r="BY100" s="75" t="n">
        <v>0</v>
      </c>
      <c r="BZ100" s="75" t="n">
        <v>184</v>
      </c>
      <c r="CA100" s="75" t="n">
        <v>191</v>
      </c>
      <c r="CB100" s="90" t="n"/>
    </row>
    <row r="101" ht="8.25" customHeight="1">
      <c r="A101" s="78" t="inlineStr">
        <is>
          <t>50001</t>
        </is>
      </c>
      <c r="B101" s="69" t="inlineStr">
        <is>
          <t>Transporte aquaviário</t>
        </is>
      </c>
      <c r="C101" s="75" t="n">
        <v>343</v>
      </c>
      <c r="D101" s="75" t="n">
        <v>0</v>
      </c>
      <c r="E101" s="75" t="n">
        <v>0</v>
      </c>
      <c r="F101" s="75" t="n">
        <v>0</v>
      </c>
      <c r="G101" s="75" t="n">
        <v>0</v>
      </c>
      <c r="H101" s="75" t="n">
        <v>134</v>
      </c>
      <c r="I101" s="75" t="n">
        <v>0</v>
      </c>
      <c r="J101" s="75" t="n">
        <v>0</v>
      </c>
      <c r="K101" s="75" t="n">
        <v>29</v>
      </c>
      <c r="L101" s="75" t="n">
        <v>2</v>
      </c>
      <c r="M101" s="75" t="n">
        <v>10</v>
      </c>
      <c r="N101" s="75" t="n">
        <v>0</v>
      </c>
      <c r="O101" s="75" t="n">
        <v>0</v>
      </c>
      <c r="P101" s="75" t="n">
        <v>0</v>
      </c>
      <c r="Q101" s="75" t="n">
        <v>0</v>
      </c>
      <c r="R101" s="75" t="n">
        <v>0</v>
      </c>
      <c r="S101" s="75" t="n">
        <v>2</v>
      </c>
      <c r="T101" s="75" t="n">
        <v>28</v>
      </c>
      <c r="U101" s="75" t="n">
        <v>0</v>
      </c>
      <c r="V101" s="75" t="n">
        <v>2</v>
      </c>
      <c r="W101" s="75" t="n">
        <v>0</v>
      </c>
      <c r="X101" s="75" t="n">
        <v>20</v>
      </c>
      <c r="Y101" s="75" t="n">
        <v>0</v>
      </c>
      <c r="Z101" s="75" t="n">
        <v>0</v>
      </c>
      <c r="AA101" s="75" t="n">
        <v>0</v>
      </c>
      <c r="AB101" s="75" t="n">
        <v>0</v>
      </c>
      <c r="AC101" s="75" t="n">
        <v>2</v>
      </c>
      <c r="AD101" s="75" t="n">
        <v>10</v>
      </c>
      <c r="AE101" s="75" t="n">
        <v>0</v>
      </c>
      <c r="AF101" s="75" t="n">
        <v>0</v>
      </c>
      <c r="AG101" s="75" t="n">
        <v>2</v>
      </c>
      <c r="AH101" s="75" t="n">
        <v>0</v>
      </c>
      <c r="AI101" s="75" t="n">
        <v>6</v>
      </c>
      <c r="AJ101" s="75" t="n">
        <v>6</v>
      </c>
      <c r="AK101" s="75" t="n">
        <v>2</v>
      </c>
      <c r="AL101" s="75" t="n">
        <v>4</v>
      </c>
      <c r="AM101" s="75" t="n">
        <v>0</v>
      </c>
      <c r="AN101" s="75" t="n">
        <v>0</v>
      </c>
      <c r="AO101" s="75" t="n">
        <v>0</v>
      </c>
      <c r="AP101" s="75" t="n">
        <v>0</v>
      </c>
      <c r="AQ101" s="75" t="n">
        <v>0</v>
      </c>
      <c r="AR101" s="75" t="n">
        <v>20</v>
      </c>
      <c r="AS101" s="75" t="n">
        <v>18</v>
      </c>
      <c r="AT101" s="75" t="n">
        <v>37</v>
      </c>
      <c r="AU101" s="75" t="n">
        <v>0</v>
      </c>
      <c r="AV101" s="75" t="n">
        <v>0</v>
      </c>
      <c r="AW101" s="75" t="n">
        <v>0</v>
      </c>
      <c r="AX101" s="75" t="n">
        <v>0</v>
      </c>
      <c r="AY101" s="75" t="n">
        <v>0</v>
      </c>
      <c r="AZ101" s="75" t="n">
        <v>0</v>
      </c>
      <c r="BA101" s="75" t="n">
        <v>0</v>
      </c>
      <c r="BB101" s="75" t="n">
        <v>0</v>
      </c>
      <c r="BC101" s="75" t="n">
        <v>0</v>
      </c>
      <c r="BD101" s="75" t="n">
        <v>0</v>
      </c>
      <c r="BE101" s="75" t="n">
        <v>0</v>
      </c>
      <c r="BF101" s="75" t="n">
        <v>0</v>
      </c>
      <c r="BG101" s="75" t="n">
        <v>0</v>
      </c>
      <c r="BH101" s="75" t="n">
        <v>0</v>
      </c>
      <c r="BI101" s="75" t="n">
        <v>9</v>
      </c>
      <c r="BJ101" s="75" t="n">
        <v>0</v>
      </c>
      <c r="BK101" s="75" t="n">
        <v>0</v>
      </c>
      <c r="BL101" s="75" t="n">
        <v>0</v>
      </c>
      <c r="BM101" s="75" t="n">
        <v>0</v>
      </c>
      <c r="BN101" s="75" t="n">
        <v>0</v>
      </c>
      <c r="BO101" s="75" t="n">
        <v>0</v>
      </c>
      <c r="BP101" s="75" t="n">
        <v>0</v>
      </c>
      <c r="BQ101" s="75" t="n">
        <v>0</v>
      </c>
      <c r="BR101" s="75" t="n">
        <v>0</v>
      </c>
      <c r="BS101" s="75" t="n">
        <v>343</v>
      </c>
      <c r="BT101" s="75" t="n">
        <v>0</v>
      </c>
      <c r="BU101" s="75" t="n">
        <v>0</v>
      </c>
      <c r="BV101" s="75" t="n">
        <v>0</v>
      </c>
      <c r="BW101" s="75" t="n">
        <v>0</v>
      </c>
      <c r="BX101" s="75" t="n">
        <v>0</v>
      </c>
      <c r="BY101" s="75" t="n">
        <v>0</v>
      </c>
      <c r="BZ101" s="75" t="n">
        <v>0</v>
      </c>
      <c r="CA101" s="75" t="n">
        <v>343</v>
      </c>
      <c r="CB101" s="90" t="n"/>
    </row>
    <row r="102" ht="8.25" customHeight="1">
      <c r="A102" s="78" t="inlineStr">
        <is>
          <t>51001</t>
        </is>
      </c>
      <c r="B102" s="69" t="inlineStr">
        <is>
          <t>Transporte aéreo</t>
        </is>
      </c>
      <c r="C102" s="75" t="n">
        <v>388</v>
      </c>
      <c r="D102" s="75" t="n">
        <v>0</v>
      </c>
      <c r="E102" s="75" t="n">
        <v>0</v>
      </c>
      <c r="F102" s="75" t="n">
        <v>0</v>
      </c>
      <c r="G102" s="75" t="n">
        <v>0</v>
      </c>
      <c r="H102" s="75" t="n">
        <v>14</v>
      </c>
      <c r="I102" s="75" t="n">
        <v>0</v>
      </c>
      <c r="J102" s="75" t="n">
        <v>0</v>
      </c>
      <c r="K102" s="75" t="n">
        <v>2</v>
      </c>
      <c r="L102" s="75" t="n">
        <v>0</v>
      </c>
      <c r="M102" s="75" t="n">
        <v>0</v>
      </c>
      <c r="N102" s="75" t="n">
        <v>0</v>
      </c>
      <c r="O102" s="75" t="n">
        <v>0</v>
      </c>
      <c r="P102" s="75" t="n">
        <v>0</v>
      </c>
      <c r="Q102" s="75" t="n">
        <v>0</v>
      </c>
      <c r="R102" s="75" t="n">
        <v>0</v>
      </c>
      <c r="S102" s="75" t="n">
        <v>0</v>
      </c>
      <c r="T102" s="75" t="n">
        <v>0</v>
      </c>
      <c r="U102" s="75" t="n">
        <v>0</v>
      </c>
      <c r="V102" s="75" t="n">
        <v>0</v>
      </c>
      <c r="W102" s="75" t="n">
        <v>0</v>
      </c>
      <c r="X102" s="75" t="n">
        <v>2</v>
      </c>
      <c r="Y102" s="75" t="n">
        <v>2</v>
      </c>
      <c r="Z102" s="75" t="n">
        <v>0</v>
      </c>
      <c r="AA102" s="75" t="n">
        <v>0</v>
      </c>
      <c r="AB102" s="75" t="n">
        <v>0</v>
      </c>
      <c r="AC102" s="75" t="n">
        <v>0</v>
      </c>
      <c r="AD102" s="75" t="n">
        <v>0</v>
      </c>
      <c r="AE102" s="75" t="n">
        <v>0</v>
      </c>
      <c r="AF102" s="75" t="n">
        <v>0</v>
      </c>
      <c r="AG102" s="75" t="n">
        <v>0</v>
      </c>
      <c r="AH102" s="75" t="n">
        <v>2</v>
      </c>
      <c r="AI102" s="75" t="n">
        <v>0</v>
      </c>
      <c r="AJ102" s="75" t="n">
        <v>2</v>
      </c>
      <c r="AK102" s="75" t="n">
        <v>0</v>
      </c>
      <c r="AL102" s="75" t="n">
        <v>0</v>
      </c>
      <c r="AM102" s="75" t="n">
        <v>0</v>
      </c>
      <c r="AN102" s="75" t="n">
        <v>0</v>
      </c>
      <c r="AO102" s="75" t="n">
        <v>4</v>
      </c>
      <c r="AP102" s="75" t="n">
        <v>0</v>
      </c>
      <c r="AQ102" s="75" t="n">
        <v>17</v>
      </c>
      <c r="AR102" s="75" t="n">
        <v>28</v>
      </c>
      <c r="AS102" s="75" t="n">
        <v>0</v>
      </c>
      <c r="AT102" s="75" t="n">
        <v>0</v>
      </c>
      <c r="AU102" s="75" t="n">
        <v>0</v>
      </c>
      <c r="AV102" s="75" t="n">
        <v>2</v>
      </c>
      <c r="AW102" s="75" t="n">
        <v>0</v>
      </c>
      <c r="AX102" s="75" t="n">
        <v>0</v>
      </c>
      <c r="AY102" s="75" t="n">
        <v>0</v>
      </c>
      <c r="AZ102" s="75" t="n">
        <v>2</v>
      </c>
      <c r="BA102" s="75" t="n">
        <v>2</v>
      </c>
      <c r="BB102" s="75" t="n">
        <v>5</v>
      </c>
      <c r="BC102" s="75" t="n">
        <v>26</v>
      </c>
      <c r="BD102" s="75" t="n">
        <v>0</v>
      </c>
      <c r="BE102" s="75" t="n">
        <v>8</v>
      </c>
      <c r="BF102" s="75" t="n">
        <v>4</v>
      </c>
      <c r="BG102" s="75" t="n">
        <v>4</v>
      </c>
      <c r="BH102" s="75" t="n">
        <v>0</v>
      </c>
      <c r="BI102" s="75" t="n">
        <v>3</v>
      </c>
      <c r="BJ102" s="75" t="n">
        <v>0</v>
      </c>
      <c r="BK102" s="75" t="n">
        <v>13</v>
      </c>
      <c r="BL102" s="75" t="n">
        <v>2</v>
      </c>
      <c r="BM102" s="75" t="n">
        <v>25</v>
      </c>
      <c r="BN102" s="75" t="n">
        <v>2</v>
      </c>
      <c r="BO102" s="75" t="n">
        <v>0</v>
      </c>
      <c r="BP102" s="75" t="n">
        <v>0</v>
      </c>
      <c r="BQ102" s="75" t="n">
        <v>119</v>
      </c>
      <c r="BR102" s="75" t="n">
        <v>0</v>
      </c>
      <c r="BS102" s="75" t="n">
        <v>290</v>
      </c>
      <c r="BT102" s="75" t="n">
        <v>0</v>
      </c>
      <c r="BU102" s="75" t="n">
        <v>0</v>
      </c>
      <c r="BV102" s="75" t="n">
        <v>0</v>
      </c>
      <c r="BW102" s="75" t="n">
        <v>98</v>
      </c>
      <c r="BX102" s="75" t="n">
        <v>0</v>
      </c>
      <c r="BY102" s="75" t="n">
        <v>0</v>
      </c>
      <c r="BZ102" s="75" t="n">
        <v>98</v>
      </c>
      <c r="CA102" s="75" t="n">
        <v>388</v>
      </c>
      <c r="CB102" s="90" t="n"/>
    </row>
    <row r="103" ht="8.25" customHeight="1">
      <c r="A103" s="78" t="inlineStr">
        <is>
          <t>52801</t>
        </is>
      </c>
      <c r="B103" s="69" t="inlineStr">
        <is>
          <t>Armazenamento e serviços auxiliares aos transportes</t>
        </is>
      </c>
      <c r="C103" s="75" t="n">
        <v>154</v>
      </c>
      <c r="D103" s="75" t="n">
        <v>0</v>
      </c>
      <c r="E103" s="75" t="n">
        <v>0</v>
      </c>
      <c r="F103" s="75" t="n">
        <v>2</v>
      </c>
      <c r="G103" s="75" t="n">
        <v>0</v>
      </c>
      <c r="H103" s="75" t="n">
        <v>27</v>
      </c>
      <c r="I103" s="75" t="n">
        <v>25</v>
      </c>
      <c r="J103" s="75" t="n">
        <v>6</v>
      </c>
      <c r="K103" s="75" t="n">
        <v>4</v>
      </c>
      <c r="L103" s="75" t="n">
        <v>8</v>
      </c>
      <c r="M103" s="75" t="n">
        <v>4</v>
      </c>
      <c r="N103" s="75" t="n">
        <v>0</v>
      </c>
      <c r="O103" s="75" t="n">
        <v>0</v>
      </c>
      <c r="P103" s="75" t="n">
        <v>0</v>
      </c>
      <c r="Q103" s="75" t="n">
        <v>0</v>
      </c>
      <c r="R103" s="75" t="n">
        <v>0</v>
      </c>
      <c r="S103" s="75" t="n">
        <v>0</v>
      </c>
      <c r="T103" s="75" t="n">
        <v>0</v>
      </c>
      <c r="U103" s="75" t="n">
        <v>0</v>
      </c>
      <c r="V103" s="75" t="n">
        <v>0</v>
      </c>
      <c r="W103" s="75" t="n">
        <v>0</v>
      </c>
      <c r="X103" s="75" t="n">
        <v>4</v>
      </c>
      <c r="Y103" s="75" t="n">
        <v>0</v>
      </c>
      <c r="Z103" s="75" t="n">
        <v>0</v>
      </c>
      <c r="AA103" s="75" t="n">
        <v>0</v>
      </c>
      <c r="AB103" s="75" t="n">
        <v>0</v>
      </c>
      <c r="AC103" s="75" t="n">
        <v>0</v>
      </c>
      <c r="AD103" s="75" t="n">
        <v>4</v>
      </c>
      <c r="AE103" s="75" t="n">
        <v>0</v>
      </c>
      <c r="AF103" s="75" t="n">
        <v>0</v>
      </c>
      <c r="AG103" s="75" t="n">
        <v>0</v>
      </c>
      <c r="AH103" s="75" t="n">
        <v>0</v>
      </c>
      <c r="AI103" s="75" t="n">
        <v>0</v>
      </c>
      <c r="AJ103" s="75" t="n">
        <v>2</v>
      </c>
      <c r="AK103" s="75" t="n">
        <v>2</v>
      </c>
      <c r="AL103" s="75" t="n">
        <v>0</v>
      </c>
      <c r="AM103" s="75" t="n">
        <v>0</v>
      </c>
      <c r="AN103" s="75" t="n">
        <v>0</v>
      </c>
      <c r="AO103" s="75" t="n">
        <v>0</v>
      </c>
      <c r="AP103" s="75" t="n">
        <v>0</v>
      </c>
      <c r="AQ103" s="75" t="n">
        <v>0</v>
      </c>
      <c r="AR103" s="75" t="n">
        <v>2</v>
      </c>
      <c r="AS103" s="75" t="n">
        <v>5</v>
      </c>
      <c r="AT103" s="75" t="n">
        <v>29</v>
      </c>
      <c r="AU103" s="75" t="n">
        <v>23</v>
      </c>
      <c r="AV103" s="75" t="n">
        <v>7</v>
      </c>
      <c r="AW103" s="75" t="n">
        <v>0</v>
      </c>
      <c r="AX103" s="75" t="n">
        <v>0</v>
      </c>
      <c r="AY103" s="75" t="n">
        <v>0</v>
      </c>
      <c r="AZ103" s="75" t="n">
        <v>0</v>
      </c>
      <c r="BA103" s="75" t="n">
        <v>0</v>
      </c>
      <c r="BB103" s="75" t="n">
        <v>0</v>
      </c>
      <c r="BC103" s="75" t="n">
        <v>0</v>
      </c>
      <c r="BD103" s="75" t="n">
        <v>0</v>
      </c>
      <c r="BE103" s="75" t="n">
        <v>0</v>
      </c>
      <c r="BF103" s="75" t="n">
        <v>0</v>
      </c>
      <c r="BG103" s="75" t="n">
        <v>0</v>
      </c>
      <c r="BH103" s="75" t="n">
        <v>0</v>
      </c>
      <c r="BI103" s="75" t="n">
        <v>0</v>
      </c>
      <c r="BJ103" s="75" t="n">
        <v>0</v>
      </c>
      <c r="BK103" s="75" t="n">
        <v>0</v>
      </c>
      <c r="BL103" s="75" t="n">
        <v>0</v>
      </c>
      <c r="BM103" s="75" t="n">
        <v>0</v>
      </c>
      <c r="BN103" s="75" t="n">
        <v>0</v>
      </c>
      <c r="BO103" s="75" t="n">
        <v>0</v>
      </c>
      <c r="BP103" s="75" t="n">
        <v>0</v>
      </c>
      <c r="BQ103" s="75" t="n">
        <v>0</v>
      </c>
      <c r="BR103" s="75" t="n">
        <v>0</v>
      </c>
      <c r="BS103" s="75" t="n">
        <v>154</v>
      </c>
      <c r="BT103" s="75" t="n">
        <v>0</v>
      </c>
      <c r="BU103" s="75" t="n">
        <v>0</v>
      </c>
      <c r="BV103" s="75" t="n">
        <v>0</v>
      </c>
      <c r="BW103" s="75" t="n">
        <v>0</v>
      </c>
      <c r="BX103" s="75" t="n">
        <v>0</v>
      </c>
      <c r="BY103" s="75" t="n">
        <v>0</v>
      </c>
      <c r="BZ103" s="75" t="n">
        <v>0</v>
      </c>
      <c r="CA103" s="75" t="n">
        <v>154</v>
      </c>
      <c r="CB103" s="90" t="n"/>
    </row>
    <row r="104" ht="8.25" customHeight="1">
      <c r="A104" s="78" t="inlineStr">
        <is>
          <t>52802</t>
        </is>
      </c>
      <c r="B104" s="69" t="inlineStr">
        <is>
          <t>Correio e outros serviços de entrega</t>
        </is>
      </c>
      <c r="C104" s="75" t="n">
        <v>9</v>
      </c>
      <c r="D104" s="75" t="n">
        <v>0</v>
      </c>
      <c r="E104" s="75" t="n">
        <v>0</v>
      </c>
      <c r="F104" s="75" t="n">
        <v>0</v>
      </c>
      <c r="G104" s="75" t="n">
        <v>0</v>
      </c>
      <c r="H104" s="75" t="n">
        <v>0</v>
      </c>
      <c r="I104" s="75" t="n">
        <v>0</v>
      </c>
      <c r="J104" s="75" t="n">
        <v>0</v>
      </c>
      <c r="K104" s="75" t="n">
        <v>0</v>
      </c>
      <c r="L104" s="75" t="n">
        <v>0</v>
      </c>
      <c r="M104" s="75" t="n">
        <v>0</v>
      </c>
      <c r="N104" s="75" t="n">
        <v>0</v>
      </c>
      <c r="O104" s="75" t="n">
        <v>0</v>
      </c>
      <c r="P104" s="75" t="n">
        <v>0</v>
      </c>
      <c r="Q104" s="75" t="n">
        <v>0</v>
      </c>
      <c r="R104" s="75" t="n">
        <v>0</v>
      </c>
      <c r="S104" s="75" t="n">
        <v>0</v>
      </c>
      <c r="T104" s="75" t="n">
        <v>0</v>
      </c>
      <c r="U104" s="75" t="n">
        <v>0</v>
      </c>
      <c r="V104" s="75" t="n">
        <v>0</v>
      </c>
      <c r="W104" s="75" t="n">
        <v>0</v>
      </c>
      <c r="X104" s="75" t="n">
        <v>0</v>
      </c>
      <c r="Y104" s="75" t="n">
        <v>0</v>
      </c>
      <c r="Z104" s="75" t="n">
        <v>0</v>
      </c>
      <c r="AA104" s="75" t="n">
        <v>0</v>
      </c>
      <c r="AB104" s="75" t="n">
        <v>0</v>
      </c>
      <c r="AC104" s="75" t="n">
        <v>0</v>
      </c>
      <c r="AD104" s="75" t="n">
        <v>0</v>
      </c>
      <c r="AE104" s="75" t="n">
        <v>0</v>
      </c>
      <c r="AF104" s="75" t="n">
        <v>0</v>
      </c>
      <c r="AG104" s="75" t="n">
        <v>0</v>
      </c>
      <c r="AH104" s="75" t="n">
        <v>0</v>
      </c>
      <c r="AI104" s="75" t="n">
        <v>0</v>
      </c>
      <c r="AJ104" s="75" t="n">
        <v>0</v>
      </c>
      <c r="AK104" s="75" t="n">
        <v>0</v>
      </c>
      <c r="AL104" s="75" t="n">
        <v>0</v>
      </c>
      <c r="AM104" s="75" t="n">
        <v>0</v>
      </c>
      <c r="AN104" s="75" t="n">
        <v>0</v>
      </c>
      <c r="AO104" s="75" t="n">
        <v>0</v>
      </c>
      <c r="AP104" s="75" t="n">
        <v>0</v>
      </c>
      <c r="AQ104" s="75" t="n">
        <v>0</v>
      </c>
      <c r="AR104" s="75" t="n">
        <v>2</v>
      </c>
      <c r="AS104" s="75" t="n">
        <v>0</v>
      </c>
      <c r="AT104" s="75" t="n">
        <v>0</v>
      </c>
      <c r="AU104" s="75" t="n">
        <v>0</v>
      </c>
      <c r="AV104" s="75" t="n">
        <v>2</v>
      </c>
      <c r="AW104" s="75" t="n">
        <v>0</v>
      </c>
      <c r="AX104" s="75" t="n">
        <v>0</v>
      </c>
      <c r="AY104" s="75" t="n">
        <v>0</v>
      </c>
      <c r="AZ104" s="75" t="n">
        <v>0</v>
      </c>
      <c r="BA104" s="75" t="n">
        <v>0</v>
      </c>
      <c r="BB104" s="75" t="n">
        <v>0</v>
      </c>
      <c r="BC104" s="75" t="n">
        <v>5</v>
      </c>
      <c r="BD104" s="75" t="n">
        <v>0</v>
      </c>
      <c r="BE104" s="75" t="n">
        <v>0</v>
      </c>
      <c r="BF104" s="75" t="n">
        <v>0</v>
      </c>
      <c r="BG104" s="75" t="n">
        <v>0</v>
      </c>
      <c r="BH104" s="75" t="n">
        <v>0</v>
      </c>
      <c r="BI104" s="75" t="n">
        <v>0</v>
      </c>
      <c r="BJ104" s="75" t="n">
        <v>0</v>
      </c>
      <c r="BK104" s="75" t="n">
        <v>0</v>
      </c>
      <c r="BL104" s="75" t="n">
        <v>0</v>
      </c>
      <c r="BM104" s="75" t="n">
        <v>0</v>
      </c>
      <c r="BN104" s="75" t="n">
        <v>0</v>
      </c>
      <c r="BO104" s="75" t="n">
        <v>0</v>
      </c>
      <c r="BP104" s="75" t="n">
        <v>0</v>
      </c>
      <c r="BQ104" s="75" t="n">
        <v>0</v>
      </c>
      <c r="BR104" s="75" t="n">
        <v>0</v>
      </c>
      <c r="BS104" s="75" t="n">
        <v>9</v>
      </c>
      <c r="BT104" s="75" t="n">
        <v>0</v>
      </c>
      <c r="BU104" s="75" t="n">
        <v>0</v>
      </c>
      <c r="BV104" s="75" t="n">
        <v>0</v>
      </c>
      <c r="BW104" s="75" t="n">
        <v>0</v>
      </c>
      <c r="BX104" s="75" t="n">
        <v>0</v>
      </c>
      <c r="BY104" s="75" t="n">
        <v>0</v>
      </c>
      <c r="BZ104" s="75" t="n">
        <v>0</v>
      </c>
      <c r="CA104" s="75" t="n">
        <v>9</v>
      </c>
      <c r="CB104" s="90" t="n"/>
    </row>
    <row r="105" ht="8.25" customHeight="1">
      <c r="A105" s="77" t="inlineStr">
        <is>
          <t>55001</t>
        </is>
      </c>
      <c r="B105" s="72" t="inlineStr">
        <is>
          <t>Serviços de alojamento em hotéis e similares</t>
        </is>
      </c>
      <c r="C105" s="73" t="n">
        <v>691</v>
      </c>
      <c r="D105" s="73" t="n">
        <v>0</v>
      </c>
      <c r="E105" s="73" t="n">
        <v>0</v>
      </c>
      <c r="F105" s="73" t="n">
        <v>0</v>
      </c>
      <c r="G105" s="73" t="n">
        <v>0</v>
      </c>
      <c r="H105" s="73" t="n">
        <v>4</v>
      </c>
      <c r="I105" s="73" t="n">
        <v>2</v>
      </c>
      <c r="J105" s="73" t="n">
        <v>0</v>
      </c>
      <c r="K105" s="73" t="n">
        <v>6</v>
      </c>
      <c r="L105" s="73" t="n">
        <v>2</v>
      </c>
      <c r="M105" s="73" t="n">
        <v>6</v>
      </c>
      <c r="N105" s="73" t="n">
        <v>2</v>
      </c>
      <c r="O105" s="73" t="n">
        <v>2</v>
      </c>
      <c r="P105" s="73" t="n">
        <v>2</v>
      </c>
      <c r="Q105" s="73" t="n">
        <v>0</v>
      </c>
      <c r="R105" s="73" t="n">
        <v>0</v>
      </c>
      <c r="S105" s="73" t="n">
        <v>0</v>
      </c>
      <c r="T105" s="73" t="n">
        <v>2</v>
      </c>
      <c r="U105" s="73" t="n">
        <v>0</v>
      </c>
      <c r="V105" s="73" t="n">
        <v>0</v>
      </c>
      <c r="W105" s="73" t="n">
        <v>0</v>
      </c>
      <c r="X105" s="73" t="n">
        <v>2</v>
      </c>
      <c r="Y105" s="73" t="n">
        <v>4</v>
      </c>
      <c r="Z105" s="73" t="n">
        <v>2</v>
      </c>
      <c r="AA105" s="73" t="n">
        <v>4</v>
      </c>
      <c r="AB105" s="73" t="n">
        <v>4</v>
      </c>
      <c r="AC105" s="73" t="n">
        <v>2</v>
      </c>
      <c r="AD105" s="73" t="n">
        <v>6</v>
      </c>
      <c r="AE105" s="73" t="n">
        <v>0</v>
      </c>
      <c r="AF105" s="73" t="n">
        <v>4</v>
      </c>
      <c r="AG105" s="73" t="n">
        <v>4</v>
      </c>
      <c r="AH105" s="73" t="n">
        <v>2</v>
      </c>
      <c r="AI105" s="73" t="n">
        <v>10</v>
      </c>
      <c r="AJ105" s="73" t="n">
        <v>4</v>
      </c>
      <c r="AK105" s="73" t="n">
        <v>2</v>
      </c>
      <c r="AL105" s="73" t="n">
        <v>0</v>
      </c>
      <c r="AM105" s="73" t="n">
        <v>2</v>
      </c>
      <c r="AN105" s="73" t="n">
        <v>2</v>
      </c>
      <c r="AO105" s="73" t="n">
        <v>4</v>
      </c>
      <c r="AP105" s="73" t="n">
        <v>0</v>
      </c>
      <c r="AQ105" s="73" t="n">
        <v>43</v>
      </c>
      <c r="AR105" s="73" t="n">
        <v>73</v>
      </c>
      <c r="AS105" s="73" t="n">
        <v>2</v>
      </c>
      <c r="AT105" s="73" t="n">
        <v>0</v>
      </c>
      <c r="AU105" s="73" t="n">
        <v>2</v>
      </c>
      <c r="AV105" s="73" t="n">
        <v>6</v>
      </c>
      <c r="AW105" s="73" t="n">
        <v>0</v>
      </c>
      <c r="AX105" s="73" t="n">
        <v>0</v>
      </c>
      <c r="AY105" s="73" t="n">
        <v>4</v>
      </c>
      <c r="AZ105" s="73" t="n">
        <v>4</v>
      </c>
      <c r="BA105" s="73" t="n">
        <v>4</v>
      </c>
      <c r="BB105" s="73" t="n">
        <v>10</v>
      </c>
      <c r="BC105" s="73" t="n">
        <v>24</v>
      </c>
      <c r="BD105" s="73" t="n">
        <v>0</v>
      </c>
      <c r="BE105" s="73" t="n">
        <v>6</v>
      </c>
      <c r="BF105" s="73" t="n">
        <v>8</v>
      </c>
      <c r="BG105" s="73" t="n">
        <v>4</v>
      </c>
      <c r="BH105" s="73" t="n">
        <v>4</v>
      </c>
      <c r="BI105" s="73" t="n">
        <v>2</v>
      </c>
      <c r="BJ105" s="73" t="n">
        <v>2</v>
      </c>
      <c r="BK105" s="73" t="n">
        <v>8</v>
      </c>
      <c r="BL105" s="73" t="n">
        <v>2</v>
      </c>
      <c r="BM105" s="73" t="n">
        <v>8</v>
      </c>
      <c r="BN105" s="73" t="n">
        <v>2</v>
      </c>
      <c r="BO105" s="73" t="n">
        <v>0</v>
      </c>
      <c r="BP105" s="73" t="n">
        <v>4</v>
      </c>
      <c r="BQ105" s="73" t="n">
        <v>259</v>
      </c>
      <c r="BR105" s="73" t="n">
        <v>0</v>
      </c>
      <c r="BS105" s="73" t="n">
        <v>567</v>
      </c>
      <c r="BT105" s="73" t="n">
        <v>0</v>
      </c>
      <c r="BU105" s="73" t="n">
        <v>0</v>
      </c>
      <c r="BV105" s="73" t="n">
        <v>0</v>
      </c>
      <c r="BW105" s="73" t="n">
        <v>124</v>
      </c>
      <c r="BX105" s="73" t="n">
        <v>0</v>
      </c>
      <c r="BY105" s="73" t="n">
        <v>0</v>
      </c>
      <c r="BZ105" s="73" t="n">
        <v>124</v>
      </c>
      <c r="CA105" s="73" t="n">
        <v>691</v>
      </c>
      <c r="CB105" s="90" t="n"/>
    </row>
    <row r="106" ht="8.25" customHeight="1">
      <c r="A106" s="77" t="inlineStr">
        <is>
          <t>56001</t>
        </is>
      </c>
      <c r="B106" s="72" t="inlineStr">
        <is>
          <t>Serviços  de alimentação</t>
        </is>
      </c>
      <c r="C106" s="73" t="n">
        <v>903</v>
      </c>
      <c r="D106" s="73" t="n">
        <v>0</v>
      </c>
      <c r="E106" s="73" t="n">
        <v>0</v>
      </c>
      <c r="F106" s="73" t="n">
        <v>0</v>
      </c>
      <c r="G106" s="73" t="n">
        <v>0</v>
      </c>
      <c r="H106" s="73" t="n">
        <v>0</v>
      </c>
      <c r="I106" s="73" t="n">
        <v>0</v>
      </c>
      <c r="J106" s="73" t="n">
        <v>0</v>
      </c>
      <c r="K106" s="73" t="n">
        <v>0</v>
      </c>
      <c r="L106" s="73" t="n">
        <v>0</v>
      </c>
      <c r="M106" s="73" t="n">
        <v>0</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2</v>
      </c>
      <c r="AB106" s="73" t="n">
        <v>0</v>
      </c>
      <c r="AC106" s="73" t="n">
        <v>0</v>
      </c>
      <c r="AD106" s="73" t="n">
        <v>0</v>
      </c>
      <c r="AE106" s="73" t="n">
        <v>0</v>
      </c>
      <c r="AF106" s="73" t="n">
        <v>0</v>
      </c>
      <c r="AG106" s="73" t="n">
        <v>0</v>
      </c>
      <c r="AH106" s="73" t="n">
        <v>0</v>
      </c>
      <c r="AI106" s="73" t="n">
        <v>0</v>
      </c>
      <c r="AJ106" s="73" t="n">
        <v>2</v>
      </c>
      <c r="AK106" s="73" t="n">
        <v>0</v>
      </c>
      <c r="AL106" s="73" t="n">
        <v>0</v>
      </c>
      <c r="AM106" s="73" t="n">
        <v>0</v>
      </c>
      <c r="AN106" s="73" t="n">
        <v>0</v>
      </c>
      <c r="AO106" s="73" t="n">
        <v>0</v>
      </c>
      <c r="AP106" s="73" t="n">
        <v>0</v>
      </c>
      <c r="AQ106" s="73" t="n">
        <v>0</v>
      </c>
      <c r="AR106" s="73" t="n">
        <v>6</v>
      </c>
      <c r="AS106" s="73" t="n">
        <v>0</v>
      </c>
      <c r="AT106" s="73" t="n">
        <v>0</v>
      </c>
      <c r="AU106" s="73" t="n">
        <v>4</v>
      </c>
      <c r="AV106" s="73" t="n">
        <v>0</v>
      </c>
      <c r="AW106" s="73" t="n">
        <v>0</v>
      </c>
      <c r="AX106" s="73" t="n">
        <v>0</v>
      </c>
      <c r="AY106" s="73" t="n">
        <v>0</v>
      </c>
      <c r="AZ106" s="73" t="n">
        <v>3</v>
      </c>
      <c r="BA106" s="73" t="n">
        <v>0</v>
      </c>
      <c r="BB106" s="73" t="n">
        <v>0</v>
      </c>
      <c r="BC106" s="73" t="n">
        <v>17</v>
      </c>
      <c r="BD106" s="73" t="n">
        <v>1</v>
      </c>
      <c r="BE106" s="73" t="n">
        <v>19</v>
      </c>
      <c r="BF106" s="73" t="n">
        <v>0</v>
      </c>
      <c r="BG106" s="73" t="n">
        <v>4</v>
      </c>
      <c r="BH106" s="73" t="n">
        <v>0</v>
      </c>
      <c r="BI106" s="73" t="n">
        <v>8</v>
      </c>
      <c r="BJ106" s="73" t="n">
        <v>0</v>
      </c>
      <c r="BK106" s="73" t="n">
        <v>14</v>
      </c>
      <c r="BL106" s="73" t="n">
        <v>3</v>
      </c>
      <c r="BM106" s="73" t="n">
        <v>4</v>
      </c>
      <c r="BN106" s="73" t="n">
        <v>5</v>
      </c>
      <c r="BO106" s="73" t="n">
        <v>33</v>
      </c>
      <c r="BP106" s="73" t="n">
        <v>0</v>
      </c>
      <c r="BQ106" s="73" t="n">
        <v>151</v>
      </c>
      <c r="BR106" s="73" t="n">
        <v>0</v>
      </c>
      <c r="BS106" s="73" t="n">
        <v>276</v>
      </c>
      <c r="BT106" s="73" t="n">
        <v>0</v>
      </c>
      <c r="BU106" s="73" t="n">
        <v>0</v>
      </c>
      <c r="BV106" s="73" t="n">
        <v>0</v>
      </c>
      <c r="BW106" s="73" t="n">
        <v>627</v>
      </c>
      <c r="BX106" s="73" t="n">
        <v>0</v>
      </c>
      <c r="BY106" s="73" t="n">
        <v>0</v>
      </c>
      <c r="BZ106" s="73" t="n">
        <v>627</v>
      </c>
      <c r="CA106" s="73" t="n">
        <v>903</v>
      </c>
      <c r="CB106" s="90" t="n"/>
    </row>
    <row r="107" ht="8.25" customHeight="1">
      <c r="A107" s="77" t="inlineStr">
        <is>
          <t>58001</t>
        </is>
      </c>
      <c r="B107" s="72" t="inlineStr">
        <is>
          <t>Livros, jornais e revistas</t>
        </is>
      </c>
      <c r="C107" s="73" t="n">
        <v>128</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0</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0</v>
      </c>
      <c r="AP107" s="73" t="n">
        <v>0</v>
      </c>
      <c r="AQ107" s="73" t="n">
        <v>0</v>
      </c>
      <c r="AR107" s="73" t="n">
        <v>0</v>
      </c>
      <c r="AS107" s="73" t="n">
        <v>0</v>
      </c>
      <c r="AT107" s="73" t="n">
        <v>0</v>
      </c>
      <c r="AU107" s="73" t="n">
        <v>0</v>
      </c>
      <c r="AV107" s="73" t="n">
        <v>0</v>
      </c>
      <c r="AW107" s="73" t="n">
        <v>0</v>
      </c>
      <c r="AX107" s="73" t="n">
        <v>0</v>
      </c>
      <c r="AY107" s="73" t="n">
        <v>0</v>
      </c>
      <c r="AZ107" s="73" t="n">
        <v>0</v>
      </c>
      <c r="BA107" s="73" t="n">
        <v>0</v>
      </c>
      <c r="BB107" s="73" t="n">
        <v>0</v>
      </c>
      <c r="BC107" s="73" t="n">
        <v>4</v>
      </c>
      <c r="BD107" s="73" t="n">
        <v>0</v>
      </c>
      <c r="BE107" s="73" t="n">
        <v>0</v>
      </c>
      <c r="BF107" s="73" t="n">
        <v>0</v>
      </c>
      <c r="BG107" s="73" t="n">
        <v>12</v>
      </c>
      <c r="BH107" s="73" t="n">
        <v>0</v>
      </c>
      <c r="BI107" s="73" t="n">
        <v>0</v>
      </c>
      <c r="BJ107" s="73" t="n">
        <v>0</v>
      </c>
      <c r="BK107" s="73" t="n">
        <v>2</v>
      </c>
      <c r="BL107" s="73" t="n">
        <v>10</v>
      </c>
      <c r="BM107" s="73" t="n">
        <v>8</v>
      </c>
      <c r="BN107" s="73" t="n">
        <v>0</v>
      </c>
      <c r="BO107" s="73" t="n">
        <v>0</v>
      </c>
      <c r="BP107" s="73" t="n">
        <v>0</v>
      </c>
      <c r="BQ107" s="73" t="n">
        <v>0</v>
      </c>
      <c r="BR107" s="73" t="n">
        <v>0</v>
      </c>
      <c r="BS107" s="73" t="n">
        <v>36</v>
      </c>
      <c r="BT107" s="73" t="n">
        <v>0</v>
      </c>
      <c r="BU107" s="73" t="n">
        <v>0</v>
      </c>
      <c r="BV107" s="73" t="n">
        <v>0</v>
      </c>
      <c r="BW107" s="73" t="n">
        <v>92</v>
      </c>
      <c r="BX107" s="73" t="n">
        <v>0</v>
      </c>
      <c r="BY107" s="73" t="n">
        <v>0</v>
      </c>
      <c r="BZ107" s="73" t="n">
        <v>92</v>
      </c>
      <c r="CA107" s="73" t="n">
        <v>128</v>
      </c>
      <c r="CB107" s="90" t="n"/>
    </row>
    <row r="108" ht="8.25" customHeight="1">
      <c r="A108" s="77" t="inlineStr">
        <is>
          <t>59801</t>
        </is>
      </c>
      <c r="B108" s="72" t="inlineStr">
        <is>
          <t>Serviços cinematográficos, música, rádio e televisão</t>
        </is>
      </c>
      <c r="C108" s="73" t="n">
        <v>179</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92</v>
      </c>
      <c r="BA108" s="73" t="n">
        <v>83</v>
      </c>
      <c r="BB108" s="73" t="n">
        <v>0</v>
      </c>
      <c r="BC108" s="73" t="n">
        <v>0</v>
      </c>
      <c r="BD108" s="73" t="n">
        <v>0</v>
      </c>
      <c r="BE108" s="73" t="n">
        <v>0</v>
      </c>
      <c r="BF108" s="73" t="n">
        <v>0</v>
      </c>
      <c r="BG108" s="73" t="n">
        <v>4</v>
      </c>
      <c r="BH108" s="73" t="n">
        <v>0</v>
      </c>
      <c r="BI108" s="73" t="n">
        <v>0</v>
      </c>
      <c r="BJ108" s="73" t="n">
        <v>0</v>
      </c>
      <c r="BK108" s="73" t="n">
        <v>0</v>
      </c>
      <c r="BL108" s="73" t="n">
        <v>0</v>
      </c>
      <c r="BM108" s="73" t="n">
        <v>0</v>
      </c>
      <c r="BN108" s="73" t="n">
        <v>0</v>
      </c>
      <c r="BO108" s="73" t="n">
        <v>0</v>
      </c>
      <c r="BP108" s="73" t="n">
        <v>0</v>
      </c>
      <c r="BQ108" s="73" t="n">
        <v>0</v>
      </c>
      <c r="BR108" s="73" t="n">
        <v>0</v>
      </c>
      <c r="BS108" s="73" t="n">
        <v>179</v>
      </c>
      <c r="BT108" s="73" t="n">
        <v>0</v>
      </c>
      <c r="BU108" s="73" t="n">
        <v>0</v>
      </c>
      <c r="BV108" s="73" t="n">
        <v>0</v>
      </c>
      <c r="BW108" s="73" t="n">
        <v>0</v>
      </c>
      <c r="BX108" s="73" t="n">
        <v>0</v>
      </c>
      <c r="BY108" s="73" t="n">
        <v>0</v>
      </c>
      <c r="BZ108" s="73" t="n">
        <v>0</v>
      </c>
      <c r="CA108" s="73" t="n">
        <v>179</v>
      </c>
      <c r="CB108" s="90" t="n"/>
    </row>
    <row r="109" ht="8.25" customHeight="1">
      <c r="A109" s="77" t="inlineStr">
        <is>
          <t>61001</t>
        </is>
      </c>
      <c r="B109" s="72" t="inlineStr">
        <is>
          <t>Telecomunicações, TV por assinatura e outros serv. relacionados</t>
        </is>
      </c>
      <c r="C109" s="73" t="n">
        <v>129</v>
      </c>
      <c r="D109" s="73" t="n">
        <v>0</v>
      </c>
      <c r="E109" s="73" t="n">
        <v>0</v>
      </c>
      <c r="F109" s="73" t="n">
        <v>0</v>
      </c>
      <c r="G109" s="73" t="n">
        <v>0</v>
      </c>
      <c r="H109" s="73" t="n">
        <v>0</v>
      </c>
      <c r="I109" s="73" t="n">
        <v>0</v>
      </c>
      <c r="J109" s="73" t="n">
        <v>0</v>
      </c>
      <c r="K109" s="73" t="n">
        <v>0</v>
      </c>
      <c r="L109" s="73" t="n">
        <v>0</v>
      </c>
      <c r="M109" s="73" t="n">
        <v>0</v>
      </c>
      <c r="N109" s="73" t="n">
        <v>0</v>
      </c>
      <c r="O109" s="73" t="n">
        <v>0</v>
      </c>
      <c r="P109" s="73" t="n">
        <v>0</v>
      </c>
      <c r="Q109" s="73" t="n">
        <v>0</v>
      </c>
      <c r="R109" s="73" t="n">
        <v>0</v>
      </c>
      <c r="S109" s="73" t="n">
        <v>0</v>
      </c>
      <c r="T109" s="73" t="n">
        <v>0</v>
      </c>
      <c r="U109" s="73" t="n">
        <v>0</v>
      </c>
      <c r="V109" s="73" t="n">
        <v>0</v>
      </c>
      <c r="W109" s="73" t="n">
        <v>0</v>
      </c>
      <c r="X109" s="73" t="n">
        <v>0</v>
      </c>
      <c r="Y109" s="73" t="n">
        <v>0</v>
      </c>
      <c r="Z109" s="73" t="n">
        <v>0</v>
      </c>
      <c r="AA109" s="73" t="n">
        <v>0</v>
      </c>
      <c r="AB109" s="73" t="n">
        <v>0</v>
      </c>
      <c r="AC109" s="73" t="n">
        <v>0</v>
      </c>
      <c r="AD109" s="73" t="n">
        <v>0</v>
      </c>
      <c r="AE109" s="73" t="n">
        <v>0</v>
      </c>
      <c r="AF109" s="73" t="n">
        <v>0</v>
      </c>
      <c r="AG109" s="73" t="n">
        <v>0</v>
      </c>
      <c r="AH109" s="73" t="n">
        <v>0</v>
      </c>
      <c r="AI109" s="73" t="n">
        <v>0</v>
      </c>
      <c r="AJ109" s="73" t="n">
        <v>0</v>
      </c>
      <c r="AK109" s="73" t="n">
        <v>0</v>
      </c>
      <c r="AL109" s="73" t="n">
        <v>0</v>
      </c>
      <c r="AM109" s="73" t="n">
        <v>0</v>
      </c>
      <c r="AN109" s="73" t="n">
        <v>0</v>
      </c>
      <c r="AO109" s="73" t="n">
        <v>0</v>
      </c>
      <c r="AP109" s="73" t="n">
        <v>0</v>
      </c>
      <c r="AQ109" s="73" t="n">
        <v>0</v>
      </c>
      <c r="AR109" s="73" t="n">
        <v>2</v>
      </c>
      <c r="AS109" s="73" t="n">
        <v>1</v>
      </c>
      <c r="AT109" s="73" t="n">
        <v>0</v>
      </c>
      <c r="AU109" s="73" t="n">
        <v>0</v>
      </c>
      <c r="AV109" s="73" t="n">
        <v>0</v>
      </c>
      <c r="AW109" s="73" t="n">
        <v>0</v>
      </c>
      <c r="AX109" s="73" t="n">
        <v>1</v>
      </c>
      <c r="AY109" s="73" t="n">
        <v>1</v>
      </c>
      <c r="AZ109" s="73" t="n">
        <v>0</v>
      </c>
      <c r="BA109" s="73" t="n">
        <v>10</v>
      </c>
      <c r="BB109" s="73" t="n">
        <v>2</v>
      </c>
      <c r="BC109" s="73" t="n">
        <v>11</v>
      </c>
      <c r="BD109" s="73" t="n">
        <v>0</v>
      </c>
      <c r="BE109" s="73" t="n">
        <v>2</v>
      </c>
      <c r="BF109" s="73" t="n">
        <v>0</v>
      </c>
      <c r="BG109" s="73" t="n">
        <v>0</v>
      </c>
      <c r="BH109" s="73" t="n">
        <v>0</v>
      </c>
      <c r="BI109" s="73" t="n">
        <v>2</v>
      </c>
      <c r="BJ109" s="73" t="n">
        <v>1</v>
      </c>
      <c r="BK109" s="73" t="n">
        <v>6</v>
      </c>
      <c r="BL109" s="73" t="n">
        <v>1</v>
      </c>
      <c r="BM109" s="73" t="n">
        <v>1</v>
      </c>
      <c r="BN109" s="73" t="n">
        <v>0</v>
      </c>
      <c r="BO109" s="73" t="n">
        <v>2</v>
      </c>
      <c r="BP109" s="73" t="n">
        <v>0</v>
      </c>
      <c r="BQ109" s="73" t="n">
        <v>2</v>
      </c>
      <c r="BR109" s="73" t="n">
        <v>0</v>
      </c>
      <c r="BS109" s="73" t="n">
        <v>45</v>
      </c>
      <c r="BT109" s="73" t="n">
        <v>0</v>
      </c>
      <c r="BU109" s="73" t="n">
        <v>0</v>
      </c>
      <c r="BV109" s="73" t="n">
        <v>0</v>
      </c>
      <c r="BW109" s="73" t="n">
        <v>84</v>
      </c>
      <c r="BX109" s="73" t="n">
        <v>0</v>
      </c>
      <c r="BY109" s="73" t="n">
        <v>0</v>
      </c>
      <c r="BZ109" s="73" t="n">
        <v>84</v>
      </c>
      <c r="CA109" s="73" t="n">
        <v>129</v>
      </c>
      <c r="CB109" s="90" t="n"/>
    </row>
    <row r="110" ht="8.25" customHeight="1">
      <c r="A110" s="78" t="inlineStr">
        <is>
          <t>62801</t>
        </is>
      </c>
      <c r="B110" s="69" t="inlineStr">
        <is>
          <t>Desenvolvimento de sistemas e outros serviços de informação</t>
        </is>
      </c>
      <c r="C110" s="75" t="n">
        <v>791</v>
      </c>
      <c r="D110" s="75" t="n">
        <v>0</v>
      </c>
      <c r="E110" s="75" t="n">
        <v>0</v>
      </c>
      <c r="F110" s="75" t="n">
        <v>0</v>
      </c>
      <c r="G110" s="75" t="n">
        <v>0</v>
      </c>
      <c r="H110" s="75" t="n">
        <v>0</v>
      </c>
      <c r="I110" s="75" t="n">
        <v>0</v>
      </c>
      <c r="J110" s="75" t="n">
        <v>0</v>
      </c>
      <c r="K110" s="75" t="n">
        <v>0</v>
      </c>
      <c r="L110" s="75" t="n">
        <v>0</v>
      </c>
      <c r="M110" s="75" t="n">
        <v>2</v>
      </c>
      <c r="N110" s="75" t="n">
        <v>0</v>
      </c>
      <c r="O110" s="75" t="n">
        <v>0</v>
      </c>
      <c r="P110" s="75" t="n">
        <v>0</v>
      </c>
      <c r="Q110" s="75" t="n">
        <v>0</v>
      </c>
      <c r="R110" s="75" t="n">
        <v>0</v>
      </c>
      <c r="S110" s="75" t="n">
        <v>0</v>
      </c>
      <c r="T110" s="75" t="n">
        <v>0</v>
      </c>
      <c r="U110" s="75" t="n">
        <v>0</v>
      </c>
      <c r="V110" s="75" t="n">
        <v>0</v>
      </c>
      <c r="W110" s="75" t="n">
        <v>0</v>
      </c>
      <c r="X110" s="75" t="n">
        <v>0</v>
      </c>
      <c r="Y110" s="75" t="n">
        <v>0</v>
      </c>
      <c r="Z110" s="75" t="n">
        <v>0</v>
      </c>
      <c r="AA110" s="75" t="n">
        <v>2</v>
      </c>
      <c r="AB110" s="75" t="n">
        <v>0</v>
      </c>
      <c r="AC110" s="75" t="n">
        <v>0</v>
      </c>
      <c r="AD110" s="75" t="n">
        <v>0</v>
      </c>
      <c r="AE110" s="75" t="n">
        <v>0</v>
      </c>
      <c r="AF110" s="75" t="n">
        <v>0</v>
      </c>
      <c r="AG110" s="75" t="n">
        <v>0</v>
      </c>
      <c r="AH110" s="75" t="n">
        <v>2</v>
      </c>
      <c r="AI110" s="75" t="n">
        <v>0</v>
      </c>
      <c r="AJ110" s="75" t="n">
        <v>4</v>
      </c>
      <c r="AK110" s="75" t="n">
        <v>0</v>
      </c>
      <c r="AL110" s="75" t="n">
        <v>0</v>
      </c>
      <c r="AM110" s="75" t="n">
        <v>0</v>
      </c>
      <c r="AN110" s="75" t="n">
        <v>0</v>
      </c>
      <c r="AO110" s="75" t="n">
        <v>10</v>
      </c>
      <c r="AP110" s="75" t="n">
        <v>4</v>
      </c>
      <c r="AQ110" s="75" t="n">
        <v>0</v>
      </c>
      <c r="AR110" s="75" t="n">
        <v>40</v>
      </c>
      <c r="AS110" s="75" t="n">
        <v>2</v>
      </c>
      <c r="AT110" s="75" t="n">
        <v>0</v>
      </c>
      <c r="AU110" s="75" t="n">
        <v>2</v>
      </c>
      <c r="AV110" s="75" t="n">
        <v>10</v>
      </c>
      <c r="AW110" s="75" t="n">
        <v>0</v>
      </c>
      <c r="AX110" s="75" t="n">
        <v>0</v>
      </c>
      <c r="AY110" s="75" t="n">
        <v>2</v>
      </c>
      <c r="AZ110" s="75" t="n">
        <v>12</v>
      </c>
      <c r="BA110" s="75" t="n">
        <v>25</v>
      </c>
      <c r="BB110" s="75" t="n">
        <v>29</v>
      </c>
      <c r="BC110" s="75" t="n">
        <v>231</v>
      </c>
      <c r="BD110" s="75" t="n">
        <v>0</v>
      </c>
      <c r="BE110" s="75" t="n">
        <v>16</v>
      </c>
      <c r="BF110" s="75" t="n">
        <v>0</v>
      </c>
      <c r="BG110" s="75" t="n">
        <v>60</v>
      </c>
      <c r="BH110" s="75" t="n">
        <v>0</v>
      </c>
      <c r="BI110" s="75" t="n">
        <v>4</v>
      </c>
      <c r="BJ110" s="75" t="n">
        <v>2</v>
      </c>
      <c r="BK110" s="75" t="n">
        <v>74</v>
      </c>
      <c r="BL110" s="75" t="n">
        <v>12</v>
      </c>
      <c r="BM110" s="75" t="n">
        <v>2</v>
      </c>
      <c r="BN110" s="75" t="n">
        <v>20</v>
      </c>
      <c r="BO110" s="75" t="n">
        <v>0</v>
      </c>
      <c r="BP110" s="75" t="n">
        <v>2</v>
      </c>
      <c r="BQ110" s="75" t="n">
        <v>26</v>
      </c>
      <c r="BR110" s="75" t="n">
        <v>0</v>
      </c>
      <c r="BS110" s="75" t="n">
        <v>595</v>
      </c>
      <c r="BT110" s="75" t="n">
        <v>0</v>
      </c>
      <c r="BU110" s="75" t="n">
        <v>0</v>
      </c>
      <c r="BV110" s="75" t="n">
        <v>0</v>
      </c>
      <c r="BW110" s="75" t="n">
        <v>1</v>
      </c>
      <c r="BX110" s="75" t="n">
        <v>195</v>
      </c>
      <c r="BY110" s="75" t="n">
        <v>0</v>
      </c>
      <c r="BZ110" s="75" t="n">
        <v>196</v>
      </c>
      <c r="CA110" s="75" t="n">
        <v>791</v>
      </c>
      <c r="CB110" s="90" t="n"/>
    </row>
    <row r="111" ht="8.25" customHeight="1">
      <c r="A111" s="78" t="inlineStr">
        <is>
          <t>64801</t>
        </is>
      </c>
      <c r="B111" s="69" t="inlineStr">
        <is>
          <t>Intermediação financeira, seguros e previdência complementar</t>
        </is>
      </c>
      <c r="C111" s="75" t="n">
        <v>1568</v>
      </c>
      <c r="D111" s="75" t="n">
        <v>14</v>
      </c>
      <c r="E111" s="75" t="n">
        <v>16</v>
      </c>
      <c r="F111" s="75" t="n">
        <v>4</v>
      </c>
      <c r="G111" s="75" t="n">
        <v>2</v>
      </c>
      <c r="H111" s="75" t="n">
        <v>74</v>
      </c>
      <c r="I111" s="75" t="n">
        <v>30</v>
      </c>
      <c r="J111" s="75" t="n">
        <v>2</v>
      </c>
      <c r="K111" s="75" t="n">
        <v>18</v>
      </c>
      <c r="L111" s="75" t="n">
        <v>16</v>
      </c>
      <c r="M111" s="75" t="n">
        <v>10</v>
      </c>
      <c r="N111" s="75" t="n">
        <v>12</v>
      </c>
      <c r="O111" s="75" t="n">
        <v>2</v>
      </c>
      <c r="P111" s="75" t="n">
        <v>4</v>
      </c>
      <c r="Q111" s="75" t="n">
        <v>2</v>
      </c>
      <c r="R111" s="75" t="n">
        <v>4</v>
      </c>
      <c r="S111" s="75" t="n">
        <v>0</v>
      </c>
      <c r="T111" s="75" t="n">
        <v>14</v>
      </c>
      <c r="U111" s="75" t="n">
        <v>0</v>
      </c>
      <c r="V111" s="75" t="n">
        <v>18</v>
      </c>
      <c r="W111" s="75" t="n">
        <v>4</v>
      </c>
      <c r="X111" s="75" t="n">
        <v>12</v>
      </c>
      <c r="Y111" s="75" t="n">
        <v>2</v>
      </c>
      <c r="Z111" s="75" t="n">
        <v>0</v>
      </c>
      <c r="AA111" s="75" t="n">
        <v>6</v>
      </c>
      <c r="AB111" s="75" t="n">
        <v>6</v>
      </c>
      <c r="AC111" s="75" t="n">
        <v>14</v>
      </c>
      <c r="AD111" s="75" t="n">
        <v>20</v>
      </c>
      <c r="AE111" s="75" t="n">
        <v>4</v>
      </c>
      <c r="AF111" s="75" t="n">
        <v>2</v>
      </c>
      <c r="AG111" s="75" t="n">
        <v>0</v>
      </c>
      <c r="AH111" s="75" t="n">
        <v>4</v>
      </c>
      <c r="AI111" s="75" t="n">
        <v>10</v>
      </c>
      <c r="AJ111" s="75" t="n">
        <v>6</v>
      </c>
      <c r="AK111" s="75" t="n">
        <v>12</v>
      </c>
      <c r="AL111" s="75" t="n">
        <v>2</v>
      </c>
      <c r="AM111" s="75" t="n">
        <v>4</v>
      </c>
      <c r="AN111" s="75" t="n">
        <v>6</v>
      </c>
      <c r="AO111" s="75" t="n">
        <v>40</v>
      </c>
      <c r="AP111" s="75" t="n">
        <v>10</v>
      </c>
      <c r="AQ111" s="75" t="n">
        <v>96</v>
      </c>
      <c r="AR111" s="75" t="n">
        <v>162</v>
      </c>
      <c r="AS111" s="75" t="n">
        <v>30</v>
      </c>
      <c r="AT111" s="75" t="n">
        <v>0</v>
      </c>
      <c r="AU111" s="75" t="n">
        <v>6</v>
      </c>
      <c r="AV111" s="75" t="n">
        <v>26</v>
      </c>
      <c r="AW111" s="75" t="n">
        <v>4</v>
      </c>
      <c r="AX111" s="75" t="n">
        <v>18</v>
      </c>
      <c r="AY111" s="75" t="n">
        <v>4</v>
      </c>
      <c r="AZ111" s="75" t="n">
        <v>4</v>
      </c>
      <c r="BA111" s="75" t="n">
        <v>63</v>
      </c>
      <c r="BB111" s="75" t="n">
        <v>14</v>
      </c>
      <c r="BC111" s="75" t="n">
        <v>265</v>
      </c>
      <c r="BD111" s="75" t="n">
        <v>80</v>
      </c>
      <c r="BE111" s="75" t="n">
        <v>34</v>
      </c>
      <c r="BF111" s="75" t="n">
        <v>14</v>
      </c>
      <c r="BG111" s="75" t="n">
        <v>2</v>
      </c>
      <c r="BH111" s="75" t="n">
        <v>10</v>
      </c>
      <c r="BI111" s="75" t="n">
        <v>16</v>
      </c>
      <c r="BJ111" s="75" t="n">
        <v>2</v>
      </c>
      <c r="BK111" s="75" t="n">
        <v>288</v>
      </c>
      <c r="BL111" s="75" t="n">
        <v>0</v>
      </c>
      <c r="BM111" s="75" t="n">
        <v>2</v>
      </c>
      <c r="BN111" s="75" t="n">
        <v>0</v>
      </c>
      <c r="BO111" s="75" t="n">
        <v>16</v>
      </c>
      <c r="BP111" s="75" t="n">
        <v>0</v>
      </c>
      <c r="BQ111" s="75" t="n">
        <v>4</v>
      </c>
      <c r="BR111" s="75" t="n">
        <v>0</v>
      </c>
      <c r="BS111" s="75" t="n">
        <v>1566</v>
      </c>
      <c r="BT111" s="75" t="n">
        <v>0</v>
      </c>
      <c r="BU111" s="75" t="n">
        <v>0</v>
      </c>
      <c r="BV111" s="75" t="n">
        <v>0</v>
      </c>
      <c r="BW111" s="75" t="n">
        <v>2</v>
      </c>
      <c r="BX111" s="75" t="n">
        <v>0</v>
      </c>
      <c r="BY111" s="75" t="n">
        <v>0</v>
      </c>
      <c r="BZ111" s="75" t="n">
        <v>2</v>
      </c>
      <c r="CA111" s="75" t="n">
        <v>1568</v>
      </c>
      <c r="CB111" s="90" t="n"/>
    </row>
    <row r="112" ht="8.25" customHeight="1">
      <c r="A112" s="78" t="inlineStr">
        <is>
          <t>68001</t>
        </is>
      </c>
      <c r="B112" s="69" t="inlineStr">
        <is>
          <t>Aluguel efetivo e serviços imobiliários</t>
        </is>
      </c>
      <c r="C112" s="75" t="n">
        <v>135</v>
      </c>
      <c r="D112" s="75" t="n">
        <v>0</v>
      </c>
      <c r="E112" s="75" t="n">
        <v>0</v>
      </c>
      <c r="F112" s="75" t="n">
        <v>0</v>
      </c>
      <c r="G112" s="75" t="n">
        <v>0</v>
      </c>
      <c r="H112" s="75" t="n">
        <v>0</v>
      </c>
      <c r="I112" s="75" t="n">
        <v>0</v>
      </c>
      <c r="J112" s="75" t="n">
        <v>0</v>
      </c>
      <c r="K112" s="75" t="n">
        <v>0</v>
      </c>
      <c r="L112" s="75" t="n">
        <v>0</v>
      </c>
      <c r="M112" s="75" t="n">
        <v>0</v>
      </c>
      <c r="N112" s="75" t="n">
        <v>0</v>
      </c>
      <c r="O112" s="75" t="n">
        <v>0</v>
      </c>
      <c r="P112" s="75" t="n">
        <v>0</v>
      </c>
      <c r="Q112" s="75" t="n">
        <v>0</v>
      </c>
      <c r="R112" s="75" t="n">
        <v>0</v>
      </c>
      <c r="S112" s="75" t="n">
        <v>0</v>
      </c>
      <c r="T112" s="75" t="n">
        <v>0</v>
      </c>
      <c r="U112" s="75" t="n">
        <v>0</v>
      </c>
      <c r="V112" s="75" t="n">
        <v>0</v>
      </c>
      <c r="W112" s="75" t="n">
        <v>0</v>
      </c>
      <c r="X112" s="75" t="n">
        <v>0</v>
      </c>
      <c r="Y112" s="75" t="n">
        <v>0</v>
      </c>
      <c r="Z112" s="75" t="n">
        <v>0</v>
      </c>
      <c r="AA112" s="75" t="n">
        <v>0</v>
      </c>
      <c r="AB112" s="75" t="n">
        <v>0</v>
      </c>
      <c r="AC112" s="75" t="n">
        <v>0</v>
      </c>
      <c r="AD112" s="75" t="n">
        <v>0</v>
      </c>
      <c r="AE112" s="75" t="n">
        <v>0</v>
      </c>
      <c r="AF112" s="75" t="n">
        <v>0</v>
      </c>
      <c r="AG112" s="75" t="n">
        <v>0</v>
      </c>
      <c r="AH112" s="75" t="n">
        <v>0</v>
      </c>
      <c r="AI112" s="75" t="n">
        <v>0</v>
      </c>
      <c r="AJ112" s="75" t="n">
        <v>0</v>
      </c>
      <c r="AK112" s="75" t="n">
        <v>0</v>
      </c>
      <c r="AL112" s="75" t="n">
        <v>0</v>
      </c>
      <c r="AM112" s="75" t="n">
        <v>0</v>
      </c>
      <c r="AN112" s="75" t="n">
        <v>0</v>
      </c>
      <c r="AO112" s="75" t="n">
        <v>0</v>
      </c>
      <c r="AP112" s="75" t="n">
        <v>0</v>
      </c>
      <c r="AQ112" s="75" t="n">
        <v>8</v>
      </c>
      <c r="AR112" s="75" t="n">
        <v>37</v>
      </c>
      <c r="AS112" s="75" t="n">
        <v>4</v>
      </c>
      <c r="AT112" s="75" t="n">
        <v>0</v>
      </c>
      <c r="AU112" s="75" t="n">
        <v>0</v>
      </c>
      <c r="AV112" s="75" t="n">
        <v>2</v>
      </c>
      <c r="AW112" s="75" t="n">
        <v>0</v>
      </c>
      <c r="AX112" s="75" t="n">
        <v>18</v>
      </c>
      <c r="AY112" s="75" t="n">
        <v>0</v>
      </c>
      <c r="AZ112" s="75" t="n">
        <v>0</v>
      </c>
      <c r="BA112" s="75" t="n">
        <v>2</v>
      </c>
      <c r="BB112" s="75" t="n">
        <v>2</v>
      </c>
      <c r="BC112" s="75" t="n">
        <v>0</v>
      </c>
      <c r="BD112" s="75" t="n">
        <v>12</v>
      </c>
      <c r="BE112" s="75" t="n">
        <v>14</v>
      </c>
      <c r="BF112" s="75" t="n">
        <v>4</v>
      </c>
      <c r="BG112" s="75" t="n">
        <v>2</v>
      </c>
      <c r="BH112" s="75" t="n">
        <v>8</v>
      </c>
      <c r="BI112" s="75" t="n">
        <v>8</v>
      </c>
      <c r="BJ112" s="75" t="n">
        <v>0</v>
      </c>
      <c r="BK112" s="75" t="n">
        <v>0</v>
      </c>
      <c r="BL112" s="75" t="n">
        <v>0</v>
      </c>
      <c r="BM112" s="75" t="n">
        <v>2</v>
      </c>
      <c r="BN112" s="75" t="n">
        <v>0</v>
      </c>
      <c r="BO112" s="75" t="n">
        <v>2</v>
      </c>
      <c r="BP112" s="75" t="n">
        <v>2</v>
      </c>
      <c r="BQ112" s="75" t="n">
        <v>8</v>
      </c>
      <c r="BR112" s="75" t="n">
        <v>0</v>
      </c>
      <c r="BS112" s="75" t="n">
        <v>135</v>
      </c>
      <c r="BT112" s="75" t="n">
        <v>0</v>
      </c>
      <c r="BU112" s="75" t="n">
        <v>0</v>
      </c>
      <c r="BV112" s="75" t="n">
        <v>0</v>
      </c>
      <c r="BW112" s="75" t="n">
        <v>0</v>
      </c>
      <c r="BX112" s="75" t="n">
        <v>0</v>
      </c>
      <c r="BY112" s="75" t="n">
        <v>0</v>
      </c>
      <c r="BZ112" s="75" t="n">
        <v>0</v>
      </c>
      <c r="CA112" s="75" t="n">
        <v>135</v>
      </c>
      <c r="CB112" s="90" t="n"/>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c r="CB113" s="90" t="n"/>
    </row>
    <row r="114" ht="8.25" customHeight="1">
      <c r="A114" s="74" t="inlineStr">
        <is>
          <t>69801</t>
        </is>
      </c>
      <c r="B114" s="69" t="inlineStr">
        <is>
          <t>Serviços jurídicos, contabilidade e consultoria</t>
        </is>
      </c>
      <c r="C114" s="75" t="n">
        <v>196</v>
      </c>
      <c r="D114" s="75" t="n">
        <v>0</v>
      </c>
      <c r="E114" s="75" t="n">
        <v>0</v>
      </c>
      <c r="F114" s="75" t="n">
        <v>0</v>
      </c>
      <c r="G114" s="75" t="n">
        <v>0</v>
      </c>
      <c r="H114" s="75" t="n">
        <v>6</v>
      </c>
      <c r="I114" s="75" t="n">
        <v>0</v>
      </c>
      <c r="J114" s="75" t="n">
        <v>0</v>
      </c>
      <c r="K114" s="75" t="n">
        <v>0</v>
      </c>
      <c r="L114" s="75" t="n">
        <v>0</v>
      </c>
      <c r="M114" s="75" t="n">
        <v>0</v>
      </c>
      <c r="N114" s="75" t="n">
        <v>0</v>
      </c>
      <c r="O114" s="75" t="n">
        <v>0</v>
      </c>
      <c r="P114" s="75" t="n">
        <v>0</v>
      </c>
      <c r="Q114" s="75" t="n">
        <v>0</v>
      </c>
      <c r="R114" s="75" t="n">
        <v>0</v>
      </c>
      <c r="S114" s="75" t="n">
        <v>0</v>
      </c>
      <c r="T114" s="75" t="n">
        <v>0</v>
      </c>
      <c r="U114" s="75" t="n">
        <v>0</v>
      </c>
      <c r="V114" s="75" t="n">
        <v>2</v>
      </c>
      <c r="W114" s="75" t="n">
        <v>0</v>
      </c>
      <c r="X114" s="75" t="n">
        <v>0</v>
      </c>
      <c r="Y114" s="75" t="n">
        <v>0</v>
      </c>
      <c r="Z114" s="75" t="n">
        <v>0</v>
      </c>
      <c r="AA114" s="75" t="n">
        <v>0</v>
      </c>
      <c r="AB114" s="75" t="n">
        <v>0</v>
      </c>
      <c r="AC114" s="75" t="n">
        <v>0</v>
      </c>
      <c r="AD114" s="75" t="n">
        <v>0</v>
      </c>
      <c r="AE114" s="75" t="n">
        <v>0</v>
      </c>
      <c r="AF114" s="75" t="n">
        <v>0</v>
      </c>
      <c r="AG114" s="75" t="n">
        <v>0</v>
      </c>
      <c r="AH114" s="75" t="n">
        <v>0</v>
      </c>
      <c r="AI114" s="75" t="n">
        <v>0</v>
      </c>
      <c r="AJ114" s="75" t="n">
        <v>6</v>
      </c>
      <c r="AK114" s="75" t="n">
        <v>0</v>
      </c>
      <c r="AL114" s="75" t="n">
        <v>0</v>
      </c>
      <c r="AM114" s="75" t="n">
        <v>0</v>
      </c>
      <c r="AN114" s="75" t="n">
        <v>0</v>
      </c>
      <c r="AO114" s="75" t="n">
        <v>0</v>
      </c>
      <c r="AP114" s="75" t="n">
        <v>2</v>
      </c>
      <c r="AQ114" s="75" t="n">
        <v>6</v>
      </c>
      <c r="AR114" s="75" t="n">
        <v>44</v>
      </c>
      <c r="AS114" s="75" t="n">
        <v>0</v>
      </c>
      <c r="AT114" s="75" t="n">
        <v>0</v>
      </c>
      <c r="AU114" s="75" t="n">
        <v>0</v>
      </c>
      <c r="AV114" s="75" t="n">
        <v>2</v>
      </c>
      <c r="AW114" s="75" t="n">
        <v>0</v>
      </c>
      <c r="AX114" s="75" t="n">
        <v>0</v>
      </c>
      <c r="AY114" s="75" t="n">
        <v>0</v>
      </c>
      <c r="AZ114" s="75" t="n">
        <v>0</v>
      </c>
      <c r="BA114" s="75" t="n">
        <v>12</v>
      </c>
      <c r="BB114" s="75" t="n">
        <v>6</v>
      </c>
      <c r="BC114" s="75" t="n">
        <v>44</v>
      </c>
      <c r="BD114" s="75" t="n">
        <v>2</v>
      </c>
      <c r="BE114" s="75" t="n">
        <v>44</v>
      </c>
      <c r="BF114" s="75" t="n">
        <v>8</v>
      </c>
      <c r="BG114" s="75" t="n">
        <v>0</v>
      </c>
      <c r="BH114" s="75" t="n">
        <v>0</v>
      </c>
      <c r="BI114" s="75" t="n">
        <v>2</v>
      </c>
      <c r="BJ114" s="75" t="n">
        <v>0</v>
      </c>
      <c r="BK114" s="75" t="n">
        <v>2</v>
      </c>
      <c r="BL114" s="75" t="n">
        <v>0</v>
      </c>
      <c r="BM114" s="75" t="n">
        <v>2</v>
      </c>
      <c r="BN114" s="75" t="n">
        <v>0</v>
      </c>
      <c r="BO114" s="75" t="n">
        <v>0</v>
      </c>
      <c r="BP114" s="75" t="n">
        <v>0</v>
      </c>
      <c r="BQ114" s="75" t="n">
        <v>6</v>
      </c>
      <c r="BR114" s="75" t="n">
        <v>0</v>
      </c>
      <c r="BS114" s="75" t="n">
        <v>196</v>
      </c>
      <c r="BT114" s="69" t="n">
        <v>0</v>
      </c>
      <c r="BU114" s="69" t="n">
        <v>0</v>
      </c>
      <c r="BV114" s="69" t="n">
        <v>0</v>
      </c>
      <c r="BW114" s="69" t="n">
        <v>0</v>
      </c>
      <c r="BX114" s="69" t="n">
        <v>0</v>
      </c>
      <c r="BY114" s="69" t="n">
        <v>0</v>
      </c>
      <c r="BZ114" s="75" t="n">
        <v>0</v>
      </c>
      <c r="CA114" s="75" t="n">
        <v>196</v>
      </c>
      <c r="CB114" s="90" t="n"/>
    </row>
    <row r="115" ht="8.25" customHeight="1">
      <c r="A115" s="71" t="inlineStr">
        <is>
          <t>71801</t>
        </is>
      </c>
      <c r="B115" s="72" t="inlineStr">
        <is>
          <t>Pesquisa e desenvolvimento</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0</v>
      </c>
      <c r="BG115" s="73" t="n">
        <v>0</v>
      </c>
      <c r="BH115" s="73" t="n">
        <v>0</v>
      </c>
      <c r="BI115" s="73" t="n">
        <v>0</v>
      </c>
      <c r="BJ115" s="73" t="n">
        <v>0</v>
      </c>
      <c r="BK115" s="73" t="n">
        <v>0</v>
      </c>
      <c r="BL115" s="73" t="n">
        <v>0</v>
      </c>
      <c r="BM115" s="73" t="n">
        <v>0</v>
      </c>
      <c r="BN115" s="73" t="n">
        <v>0</v>
      </c>
      <c r="BO115" s="73" t="n">
        <v>0</v>
      </c>
      <c r="BP115" s="73" t="n">
        <v>0</v>
      </c>
      <c r="BQ115" s="73" t="n">
        <v>0</v>
      </c>
      <c r="BR115" s="73" t="n">
        <v>0</v>
      </c>
      <c r="BS115" s="73" t="n">
        <v>0</v>
      </c>
      <c r="BT115" s="73" t="n">
        <v>0</v>
      </c>
      <c r="BU115" s="73" t="n">
        <v>0</v>
      </c>
      <c r="BV115" s="73" t="n">
        <v>0</v>
      </c>
      <c r="BW115" s="73" t="n">
        <v>0</v>
      </c>
      <c r="BX115" s="73" t="n">
        <v>0</v>
      </c>
      <c r="BY115" s="73" t="n">
        <v>0</v>
      </c>
      <c r="BZ115" s="73" t="n">
        <v>0</v>
      </c>
      <c r="CA115" s="73" t="n">
        <v>0</v>
      </c>
      <c r="CB115" s="90" t="n"/>
    </row>
    <row r="116" ht="8.25" customHeight="1">
      <c r="A116" s="71" t="inlineStr">
        <is>
          <t>71802</t>
        </is>
      </c>
      <c r="B116" s="72" t="inlineStr">
        <is>
          <t>Serviços de arquitetura e engenharia</t>
        </is>
      </c>
      <c r="C116" s="73" t="n">
        <v>782</v>
      </c>
      <c r="D116" s="73" t="n">
        <v>8</v>
      </c>
      <c r="E116" s="73" t="n">
        <v>0</v>
      </c>
      <c r="F116" s="73" t="n">
        <v>0</v>
      </c>
      <c r="G116" s="73" t="n">
        <v>0</v>
      </c>
      <c r="H116" s="73" t="n">
        <v>44</v>
      </c>
      <c r="I116" s="73" t="n">
        <v>6</v>
      </c>
      <c r="J116" s="73" t="n">
        <v>2</v>
      </c>
      <c r="K116" s="73" t="n">
        <v>18</v>
      </c>
      <c r="L116" s="73" t="n">
        <v>8</v>
      </c>
      <c r="M116" s="73" t="n">
        <v>18</v>
      </c>
      <c r="N116" s="73" t="n">
        <v>4</v>
      </c>
      <c r="O116" s="73" t="n">
        <v>4</v>
      </c>
      <c r="P116" s="73" t="n">
        <v>4</v>
      </c>
      <c r="Q116" s="73" t="n">
        <v>4</v>
      </c>
      <c r="R116" s="73" t="n">
        <v>2</v>
      </c>
      <c r="S116" s="73" t="n">
        <v>0</v>
      </c>
      <c r="T116" s="73" t="n">
        <v>10</v>
      </c>
      <c r="U116" s="73" t="n">
        <v>0</v>
      </c>
      <c r="V116" s="73" t="n">
        <v>4</v>
      </c>
      <c r="W116" s="73" t="n">
        <v>4</v>
      </c>
      <c r="X116" s="73" t="n">
        <v>14</v>
      </c>
      <c r="Y116" s="73" t="n">
        <v>12</v>
      </c>
      <c r="Z116" s="73" t="n">
        <v>8</v>
      </c>
      <c r="AA116" s="73" t="n">
        <v>18</v>
      </c>
      <c r="AB116" s="73" t="n">
        <v>18</v>
      </c>
      <c r="AC116" s="73" t="n">
        <v>12</v>
      </c>
      <c r="AD116" s="73" t="n">
        <v>10</v>
      </c>
      <c r="AE116" s="73" t="n">
        <v>6</v>
      </c>
      <c r="AF116" s="73" t="n">
        <v>8</v>
      </c>
      <c r="AG116" s="73" t="n">
        <v>14</v>
      </c>
      <c r="AH116" s="73" t="n">
        <v>10</v>
      </c>
      <c r="AI116" s="73" t="n">
        <v>32</v>
      </c>
      <c r="AJ116" s="73" t="n">
        <v>42</v>
      </c>
      <c r="AK116" s="73" t="n">
        <v>16</v>
      </c>
      <c r="AL116" s="73" t="n">
        <v>4</v>
      </c>
      <c r="AM116" s="73" t="n">
        <v>6</v>
      </c>
      <c r="AN116" s="73" t="n">
        <v>2</v>
      </c>
      <c r="AO116" s="73" t="n">
        <v>48</v>
      </c>
      <c r="AP116" s="73" t="n">
        <v>12</v>
      </c>
      <c r="AQ116" s="73" t="n">
        <v>92</v>
      </c>
      <c r="AR116" s="73" t="n">
        <v>26</v>
      </c>
      <c r="AS116" s="73" t="n">
        <v>10</v>
      </c>
      <c r="AT116" s="73" t="n">
        <v>0</v>
      </c>
      <c r="AU116" s="73" t="n">
        <v>0</v>
      </c>
      <c r="AV116" s="73" t="n">
        <v>70</v>
      </c>
      <c r="AW116" s="73" t="n">
        <v>0</v>
      </c>
      <c r="AX116" s="73" t="n">
        <v>0</v>
      </c>
      <c r="AY116" s="73" t="n">
        <v>0</v>
      </c>
      <c r="AZ116" s="73" t="n">
        <v>0</v>
      </c>
      <c r="BA116" s="73" t="n">
        <v>0</v>
      </c>
      <c r="BB116" s="73" t="n">
        <v>6</v>
      </c>
      <c r="BC116" s="73" t="n">
        <v>14</v>
      </c>
      <c r="BD116" s="73" t="n">
        <v>0</v>
      </c>
      <c r="BE116" s="73" t="n">
        <v>0</v>
      </c>
      <c r="BF116" s="73" t="n">
        <v>56</v>
      </c>
      <c r="BG116" s="73" t="n">
        <v>0</v>
      </c>
      <c r="BH116" s="73" t="n">
        <v>2</v>
      </c>
      <c r="BI116" s="73" t="n">
        <v>0</v>
      </c>
      <c r="BJ116" s="73" t="n">
        <v>0</v>
      </c>
      <c r="BK116" s="73" t="n">
        <v>56</v>
      </c>
      <c r="BL116" s="73" t="n">
        <v>8</v>
      </c>
      <c r="BM116" s="73" t="n">
        <v>2</v>
      </c>
      <c r="BN116" s="73" t="n">
        <v>8</v>
      </c>
      <c r="BO116" s="73" t="n">
        <v>0</v>
      </c>
      <c r="BP116" s="73" t="n">
        <v>0</v>
      </c>
      <c r="BQ116" s="73" t="n">
        <v>0</v>
      </c>
      <c r="BR116" s="73" t="n">
        <v>0</v>
      </c>
      <c r="BS116" s="73" t="n">
        <v>782</v>
      </c>
      <c r="BT116" s="73" t="n">
        <v>0</v>
      </c>
      <c r="BU116" s="73" t="n">
        <v>0</v>
      </c>
      <c r="BV116" s="73" t="n">
        <v>0</v>
      </c>
      <c r="BW116" s="73" t="n">
        <v>0</v>
      </c>
      <c r="BX116" s="73" t="n">
        <v>0</v>
      </c>
      <c r="BY116" s="73" t="n">
        <v>0</v>
      </c>
      <c r="BZ116" s="73" t="n">
        <v>0</v>
      </c>
      <c r="CA116" s="73" t="n">
        <v>782</v>
      </c>
      <c r="CB116" s="90" t="n"/>
    </row>
    <row r="117" ht="8.25" customHeight="1">
      <c r="A117" s="71" t="inlineStr">
        <is>
          <t>73801</t>
        </is>
      </c>
      <c r="B117" s="72" t="inlineStr">
        <is>
          <t>Publicidade e outros serviços técnicos</t>
        </is>
      </c>
      <c r="C117" s="73" t="n">
        <v>118</v>
      </c>
      <c r="D117" s="73" t="n">
        <v>0</v>
      </c>
      <c r="E117" s="73" t="n">
        <v>0</v>
      </c>
      <c r="F117" s="73" t="n">
        <v>0</v>
      </c>
      <c r="G117" s="73" t="n">
        <v>0</v>
      </c>
      <c r="H117" s="73" t="n">
        <v>0</v>
      </c>
      <c r="I117" s="73" t="n">
        <v>0</v>
      </c>
      <c r="J117" s="73" t="n">
        <v>0</v>
      </c>
      <c r="K117" s="73" t="n">
        <v>2</v>
      </c>
      <c r="L117" s="73" t="n">
        <v>0</v>
      </c>
      <c r="M117" s="73" t="n">
        <v>2</v>
      </c>
      <c r="N117" s="73" t="n">
        <v>12</v>
      </c>
      <c r="O117" s="73" t="n">
        <v>0</v>
      </c>
      <c r="P117" s="73" t="n">
        <v>0</v>
      </c>
      <c r="Q117" s="73" t="n">
        <v>0</v>
      </c>
      <c r="R117" s="73" t="n">
        <v>2</v>
      </c>
      <c r="S117" s="73" t="n">
        <v>0</v>
      </c>
      <c r="T117" s="73" t="n">
        <v>0</v>
      </c>
      <c r="U117" s="73" t="n">
        <v>0</v>
      </c>
      <c r="V117" s="73" t="n">
        <v>0</v>
      </c>
      <c r="W117" s="73" t="n">
        <v>0</v>
      </c>
      <c r="X117" s="73" t="n">
        <v>0</v>
      </c>
      <c r="Y117" s="73" t="n">
        <v>0</v>
      </c>
      <c r="Z117" s="73" t="n">
        <v>2</v>
      </c>
      <c r="AA117" s="73" t="n">
        <v>2</v>
      </c>
      <c r="AB117" s="73" t="n">
        <v>0</v>
      </c>
      <c r="AC117" s="73" t="n">
        <v>0</v>
      </c>
      <c r="AD117" s="73" t="n">
        <v>0</v>
      </c>
      <c r="AE117" s="73" t="n">
        <v>0</v>
      </c>
      <c r="AF117" s="73" t="n">
        <v>0</v>
      </c>
      <c r="AG117" s="73" t="n">
        <v>2</v>
      </c>
      <c r="AH117" s="73" t="n">
        <v>0</v>
      </c>
      <c r="AI117" s="73" t="n">
        <v>0</v>
      </c>
      <c r="AJ117" s="73" t="n">
        <v>14</v>
      </c>
      <c r="AK117" s="73" t="n">
        <v>0</v>
      </c>
      <c r="AL117" s="73" t="n">
        <v>0</v>
      </c>
      <c r="AM117" s="73" t="n">
        <v>0</v>
      </c>
      <c r="AN117" s="73" t="n">
        <v>0</v>
      </c>
      <c r="AO117" s="73" t="n">
        <v>2</v>
      </c>
      <c r="AP117" s="73" t="n">
        <v>0</v>
      </c>
      <c r="AQ117" s="73" t="n">
        <v>2</v>
      </c>
      <c r="AR117" s="73" t="n">
        <v>22</v>
      </c>
      <c r="AS117" s="73" t="n">
        <v>0</v>
      </c>
      <c r="AT117" s="73" t="n">
        <v>0</v>
      </c>
      <c r="AU117" s="73" t="n">
        <v>0</v>
      </c>
      <c r="AV117" s="73" t="n">
        <v>0</v>
      </c>
      <c r="AW117" s="73" t="n">
        <v>0</v>
      </c>
      <c r="AX117" s="73" t="n">
        <v>0</v>
      </c>
      <c r="AY117" s="73" t="n">
        <v>2</v>
      </c>
      <c r="AZ117" s="73" t="n">
        <v>2</v>
      </c>
      <c r="BA117" s="73" t="n">
        <v>10</v>
      </c>
      <c r="BB117" s="73" t="n">
        <v>2</v>
      </c>
      <c r="BC117" s="73" t="n">
        <v>16</v>
      </c>
      <c r="BD117" s="73" t="n">
        <v>0</v>
      </c>
      <c r="BE117" s="73" t="n">
        <v>4</v>
      </c>
      <c r="BF117" s="73" t="n">
        <v>0</v>
      </c>
      <c r="BG117" s="73" t="n">
        <v>2</v>
      </c>
      <c r="BH117" s="73" t="n">
        <v>0</v>
      </c>
      <c r="BI117" s="73" t="n">
        <v>0</v>
      </c>
      <c r="BJ117" s="73" t="n">
        <v>0</v>
      </c>
      <c r="BK117" s="73" t="n">
        <v>2</v>
      </c>
      <c r="BL117" s="73" t="n">
        <v>0</v>
      </c>
      <c r="BM117" s="73" t="n">
        <v>4</v>
      </c>
      <c r="BN117" s="73" t="n">
        <v>2</v>
      </c>
      <c r="BO117" s="73" t="n">
        <v>0</v>
      </c>
      <c r="BP117" s="73" t="n">
        <v>2</v>
      </c>
      <c r="BQ117" s="73" t="n">
        <v>6</v>
      </c>
      <c r="BR117" s="73" t="n">
        <v>0</v>
      </c>
      <c r="BS117" s="73" t="n">
        <v>118</v>
      </c>
      <c r="BT117" s="73" t="n">
        <v>0</v>
      </c>
      <c r="BU117" s="73" t="n">
        <v>0</v>
      </c>
      <c r="BV117" s="73" t="n">
        <v>0</v>
      </c>
      <c r="BW117" s="73" t="n">
        <v>0</v>
      </c>
      <c r="BX117" s="73" t="n">
        <v>0</v>
      </c>
      <c r="BY117" s="73" t="n">
        <v>0</v>
      </c>
      <c r="BZ117" s="73" t="n">
        <v>0</v>
      </c>
      <c r="CA117" s="73" t="n">
        <v>118</v>
      </c>
      <c r="CB117" s="90" t="n"/>
    </row>
    <row r="118" ht="8.25" customHeight="1">
      <c r="A118" s="71" t="inlineStr">
        <is>
          <t>77001</t>
        </is>
      </c>
      <c r="B118" s="72" t="inlineStr">
        <is>
          <t>Aluguéis não-imob. e gestão de ativos de propriedade intelectual</t>
        </is>
      </c>
      <c r="C118" s="73" t="n">
        <v>3388</v>
      </c>
      <c r="D118" s="73" t="n">
        <v>24</v>
      </c>
      <c r="E118" s="73" t="n">
        <v>2</v>
      </c>
      <c r="F118" s="73" t="n">
        <v>4</v>
      </c>
      <c r="G118" s="73" t="n">
        <v>10</v>
      </c>
      <c r="H118" s="73" t="n">
        <v>422</v>
      </c>
      <c r="I118" s="73" t="n">
        <v>84</v>
      </c>
      <c r="J118" s="73" t="n">
        <v>10</v>
      </c>
      <c r="K118" s="73" t="n">
        <v>14</v>
      </c>
      <c r="L118" s="73" t="n">
        <v>20</v>
      </c>
      <c r="M118" s="73" t="n">
        <v>46</v>
      </c>
      <c r="N118" s="73" t="n">
        <v>16</v>
      </c>
      <c r="O118" s="73" t="n">
        <v>4</v>
      </c>
      <c r="P118" s="73" t="n">
        <v>4</v>
      </c>
      <c r="Q118" s="73" t="n">
        <v>6</v>
      </c>
      <c r="R118" s="73" t="n">
        <v>6</v>
      </c>
      <c r="S118" s="73" t="n">
        <v>4</v>
      </c>
      <c r="T118" s="73" t="n">
        <v>34</v>
      </c>
      <c r="U118" s="73" t="n">
        <v>8</v>
      </c>
      <c r="V118" s="73" t="n">
        <v>22</v>
      </c>
      <c r="W118" s="73" t="n">
        <v>2</v>
      </c>
      <c r="X118" s="73" t="n">
        <v>26</v>
      </c>
      <c r="Y118" s="73" t="n">
        <v>38</v>
      </c>
      <c r="Z118" s="73" t="n">
        <v>4</v>
      </c>
      <c r="AA118" s="73" t="n">
        <v>10</v>
      </c>
      <c r="AB118" s="73" t="n">
        <v>44</v>
      </c>
      <c r="AC118" s="73" t="n">
        <v>18</v>
      </c>
      <c r="AD118" s="73" t="n">
        <v>28</v>
      </c>
      <c r="AE118" s="73" t="n">
        <v>10</v>
      </c>
      <c r="AF118" s="73" t="n">
        <v>32</v>
      </c>
      <c r="AG118" s="73" t="n">
        <v>56</v>
      </c>
      <c r="AH118" s="73" t="n">
        <v>14</v>
      </c>
      <c r="AI118" s="73" t="n">
        <v>44</v>
      </c>
      <c r="AJ118" s="73" t="n">
        <v>160</v>
      </c>
      <c r="AK118" s="73" t="n">
        <v>50</v>
      </c>
      <c r="AL118" s="73" t="n">
        <v>54</v>
      </c>
      <c r="AM118" s="73" t="n">
        <v>10</v>
      </c>
      <c r="AN118" s="73" t="n">
        <v>12</v>
      </c>
      <c r="AO118" s="73" t="n">
        <v>30</v>
      </c>
      <c r="AP118" s="73" t="n">
        <v>52</v>
      </c>
      <c r="AQ118" s="73" t="n">
        <v>238</v>
      </c>
      <c r="AR118" s="73" t="n">
        <v>342</v>
      </c>
      <c r="AS118" s="73" t="n">
        <v>148</v>
      </c>
      <c r="AT118" s="73" t="n">
        <v>54</v>
      </c>
      <c r="AU118" s="73" t="n">
        <v>133</v>
      </c>
      <c r="AV118" s="73" t="n">
        <v>59</v>
      </c>
      <c r="AW118" s="73" t="n">
        <v>6</v>
      </c>
      <c r="AX118" s="73" t="n">
        <v>64</v>
      </c>
      <c r="AY118" s="73" t="n">
        <v>79</v>
      </c>
      <c r="AZ118" s="73" t="n">
        <v>66</v>
      </c>
      <c r="BA118" s="73" t="n">
        <v>190</v>
      </c>
      <c r="BB118" s="73" t="n">
        <v>117</v>
      </c>
      <c r="BC118" s="73" t="n">
        <v>72</v>
      </c>
      <c r="BD118" s="73" t="n">
        <v>8</v>
      </c>
      <c r="BE118" s="73" t="n">
        <v>28</v>
      </c>
      <c r="BF118" s="73" t="n">
        <v>66</v>
      </c>
      <c r="BG118" s="73" t="n">
        <v>12</v>
      </c>
      <c r="BH118" s="73" t="n">
        <v>82</v>
      </c>
      <c r="BI118" s="73" t="n">
        <v>38</v>
      </c>
      <c r="BJ118" s="73" t="n">
        <v>8</v>
      </c>
      <c r="BK118" s="73" t="n">
        <v>26</v>
      </c>
      <c r="BL118" s="73" t="n">
        <v>10</v>
      </c>
      <c r="BM118" s="73" t="n">
        <v>36</v>
      </c>
      <c r="BN118" s="73" t="n">
        <v>10</v>
      </c>
      <c r="BO118" s="73" t="n">
        <v>30</v>
      </c>
      <c r="BP118" s="73" t="n">
        <v>18</v>
      </c>
      <c r="BQ118" s="73" t="n">
        <v>8</v>
      </c>
      <c r="BR118" s="73" t="n">
        <v>0</v>
      </c>
      <c r="BS118" s="73" t="n">
        <v>3382</v>
      </c>
      <c r="BT118" s="73" t="n">
        <v>0</v>
      </c>
      <c r="BU118" s="73" t="n">
        <v>0</v>
      </c>
      <c r="BV118" s="73" t="n">
        <v>0</v>
      </c>
      <c r="BW118" s="73" t="n">
        <v>6</v>
      </c>
      <c r="BX118" s="73" t="n">
        <v>0</v>
      </c>
      <c r="BY118" s="73" t="n">
        <v>0</v>
      </c>
      <c r="BZ118" s="73" t="n">
        <v>6</v>
      </c>
      <c r="CA118" s="73" t="n">
        <v>3388</v>
      </c>
      <c r="CB118" s="90" t="n"/>
    </row>
    <row r="119" ht="8.25" customHeight="1">
      <c r="A119" s="71" t="inlineStr">
        <is>
          <t>78801</t>
        </is>
      </c>
      <c r="B119" s="72" t="inlineStr">
        <is>
          <t>Condomínios e serviços para edifícios</t>
        </is>
      </c>
      <c r="C119" s="73" t="n">
        <v>47</v>
      </c>
      <c r="D119" s="73" t="n">
        <v>0</v>
      </c>
      <c r="E119" s="73" t="n">
        <v>0</v>
      </c>
      <c r="F119" s="73" t="n">
        <v>0</v>
      </c>
      <c r="G119" s="73" t="n">
        <v>0</v>
      </c>
      <c r="H119" s="73" t="n">
        <v>0</v>
      </c>
      <c r="I119" s="73" t="n">
        <v>0</v>
      </c>
      <c r="J119" s="73" t="n">
        <v>0</v>
      </c>
      <c r="K119" s="73" t="n">
        <v>0</v>
      </c>
      <c r="L119" s="73" t="n">
        <v>0</v>
      </c>
      <c r="M119" s="73" t="n">
        <v>0</v>
      </c>
      <c r="N119" s="73" t="n">
        <v>0</v>
      </c>
      <c r="O119" s="73" t="n">
        <v>0</v>
      </c>
      <c r="P119" s="73" t="n">
        <v>0</v>
      </c>
      <c r="Q119" s="73" t="n">
        <v>0</v>
      </c>
      <c r="R119" s="73" t="n">
        <v>0</v>
      </c>
      <c r="S119" s="73" t="n">
        <v>0</v>
      </c>
      <c r="T119" s="73" t="n">
        <v>0</v>
      </c>
      <c r="U119" s="73" t="n">
        <v>0</v>
      </c>
      <c r="V119" s="73" t="n">
        <v>0</v>
      </c>
      <c r="W119" s="73" t="n">
        <v>0</v>
      </c>
      <c r="X119" s="73" t="n">
        <v>0</v>
      </c>
      <c r="Y119" s="73" t="n">
        <v>0</v>
      </c>
      <c r="Z119" s="73" t="n">
        <v>0</v>
      </c>
      <c r="AA119" s="73" t="n">
        <v>0</v>
      </c>
      <c r="AB119" s="73" t="n">
        <v>0</v>
      </c>
      <c r="AC119" s="73" t="n">
        <v>0</v>
      </c>
      <c r="AD119" s="73" t="n">
        <v>0</v>
      </c>
      <c r="AE119" s="73" t="n">
        <v>0</v>
      </c>
      <c r="AF119" s="73" t="n">
        <v>0</v>
      </c>
      <c r="AG119" s="73" t="n">
        <v>0</v>
      </c>
      <c r="AH119" s="73" t="n">
        <v>0</v>
      </c>
      <c r="AI119" s="73" t="n">
        <v>0</v>
      </c>
      <c r="AJ119" s="73" t="n">
        <v>2</v>
      </c>
      <c r="AK119" s="73" t="n">
        <v>0</v>
      </c>
      <c r="AL119" s="73" t="n">
        <v>0</v>
      </c>
      <c r="AM119" s="73" t="n">
        <v>0</v>
      </c>
      <c r="AN119" s="73" t="n">
        <v>0</v>
      </c>
      <c r="AO119" s="73" t="n">
        <v>0</v>
      </c>
      <c r="AP119" s="73" t="n">
        <v>0</v>
      </c>
      <c r="AQ119" s="73" t="n">
        <v>0</v>
      </c>
      <c r="AR119" s="73" t="n">
        <v>15</v>
      </c>
      <c r="AS119" s="73" t="n">
        <v>0</v>
      </c>
      <c r="AT119" s="73" t="n">
        <v>0</v>
      </c>
      <c r="AU119" s="73" t="n">
        <v>0</v>
      </c>
      <c r="AV119" s="73" t="n">
        <v>2</v>
      </c>
      <c r="AW119" s="73" t="n">
        <v>0</v>
      </c>
      <c r="AX119" s="73" t="n">
        <v>0</v>
      </c>
      <c r="AY119" s="73" t="n">
        <v>0</v>
      </c>
      <c r="AZ119" s="73" t="n">
        <v>0</v>
      </c>
      <c r="BA119" s="73" t="n">
        <v>2</v>
      </c>
      <c r="BB119" s="73" t="n">
        <v>2</v>
      </c>
      <c r="BC119" s="73" t="n">
        <v>2</v>
      </c>
      <c r="BD119" s="73" t="n">
        <v>0</v>
      </c>
      <c r="BE119" s="73" t="n">
        <v>0</v>
      </c>
      <c r="BF119" s="73" t="n">
        <v>0</v>
      </c>
      <c r="BG119" s="73" t="n">
        <v>0</v>
      </c>
      <c r="BH119" s="73" t="n">
        <v>0</v>
      </c>
      <c r="BI119" s="73" t="n">
        <v>10</v>
      </c>
      <c r="BJ119" s="73" t="n">
        <v>0</v>
      </c>
      <c r="BK119" s="73" t="n">
        <v>0</v>
      </c>
      <c r="BL119" s="73" t="n">
        <v>0</v>
      </c>
      <c r="BM119" s="73" t="n">
        <v>10</v>
      </c>
      <c r="BN119" s="73" t="n">
        <v>0</v>
      </c>
      <c r="BO119" s="73" t="n">
        <v>2</v>
      </c>
      <c r="BP119" s="73" t="n">
        <v>0</v>
      </c>
      <c r="BQ119" s="73" t="n">
        <v>0</v>
      </c>
      <c r="BR119" s="73" t="n">
        <v>0</v>
      </c>
      <c r="BS119" s="73" t="n">
        <v>47</v>
      </c>
      <c r="BT119" s="73" t="n">
        <v>0</v>
      </c>
      <c r="BU119" s="73" t="n">
        <v>0</v>
      </c>
      <c r="BV119" s="73" t="n">
        <v>0</v>
      </c>
      <c r="BW119" s="73" t="n">
        <v>0</v>
      </c>
      <c r="BX119" s="73" t="n">
        <v>0</v>
      </c>
      <c r="BY119" s="73" t="n">
        <v>0</v>
      </c>
      <c r="BZ119" s="73" t="n">
        <v>0</v>
      </c>
      <c r="CA119" s="73" t="n">
        <v>47</v>
      </c>
      <c r="CB119" s="90" t="n"/>
    </row>
    <row r="120" ht="8.25" customHeight="1">
      <c r="A120" s="74" t="inlineStr">
        <is>
          <t>78802</t>
        </is>
      </c>
      <c r="B120" s="69" t="inlineStr">
        <is>
          <t>Outros serviços administrativos</t>
        </is>
      </c>
      <c r="C120" s="75" t="n">
        <v>303</v>
      </c>
      <c r="D120" s="75" t="n">
        <v>0</v>
      </c>
      <c r="E120" s="75" t="n">
        <v>0</v>
      </c>
      <c r="F120" s="75" t="n">
        <v>0</v>
      </c>
      <c r="G120" s="75" t="n">
        <v>0</v>
      </c>
      <c r="H120" s="75" t="n">
        <v>0</v>
      </c>
      <c r="I120" s="75" t="n">
        <v>2</v>
      </c>
      <c r="J120" s="75" t="n">
        <v>0</v>
      </c>
      <c r="K120" s="75" t="n">
        <v>2</v>
      </c>
      <c r="L120" s="75" t="n">
        <v>0</v>
      </c>
      <c r="M120" s="75" t="n">
        <v>0</v>
      </c>
      <c r="N120" s="75" t="n">
        <v>2</v>
      </c>
      <c r="O120" s="75" t="n">
        <v>0</v>
      </c>
      <c r="P120" s="75" t="n">
        <v>0</v>
      </c>
      <c r="Q120" s="75" t="n">
        <v>0</v>
      </c>
      <c r="R120" s="75" t="n">
        <v>2</v>
      </c>
      <c r="S120" s="75" t="n">
        <v>0</v>
      </c>
      <c r="T120" s="75" t="n">
        <v>0</v>
      </c>
      <c r="U120" s="75" t="n">
        <v>0</v>
      </c>
      <c r="V120" s="75" t="n">
        <v>0</v>
      </c>
      <c r="W120" s="75" t="n">
        <v>0</v>
      </c>
      <c r="X120" s="75" t="n">
        <v>0</v>
      </c>
      <c r="Y120" s="75" t="n">
        <v>0</v>
      </c>
      <c r="Z120" s="75" t="n">
        <v>0</v>
      </c>
      <c r="AA120" s="75" t="n">
        <v>0</v>
      </c>
      <c r="AB120" s="75" t="n">
        <v>0</v>
      </c>
      <c r="AC120" s="75" t="n">
        <v>0</v>
      </c>
      <c r="AD120" s="75" t="n">
        <v>2</v>
      </c>
      <c r="AE120" s="75" t="n">
        <v>2</v>
      </c>
      <c r="AF120" s="75" t="n">
        <v>2</v>
      </c>
      <c r="AG120" s="75" t="n">
        <v>0</v>
      </c>
      <c r="AH120" s="75" t="n">
        <v>2</v>
      </c>
      <c r="AI120" s="75" t="n">
        <v>8</v>
      </c>
      <c r="AJ120" s="75" t="n">
        <v>2</v>
      </c>
      <c r="AK120" s="75" t="n">
        <v>0</v>
      </c>
      <c r="AL120" s="75" t="n">
        <v>0</v>
      </c>
      <c r="AM120" s="75" t="n">
        <v>0</v>
      </c>
      <c r="AN120" s="75" t="n">
        <v>0</v>
      </c>
      <c r="AO120" s="75" t="n">
        <v>2</v>
      </c>
      <c r="AP120" s="75" t="n">
        <v>0</v>
      </c>
      <c r="AQ120" s="75" t="n">
        <v>0</v>
      </c>
      <c r="AR120" s="75" t="n">
        <v>17</v>
      </c>
      <c r="AS120" s="75" t="n">
        <v>0</v>
      </c>
      <c r="AT120" s="75" t="n">
        <v>0</v>
      </c>
      <c r="AU120" s="75" t="n">
        <v>2</v>
      </c>
      <c r="AV120" s="75" t="n">
        <v>0</v>
      </c>
      <c r="AW120" s="75" t="n">
        <v>0</v>
      </c>
      <c r="AX120" s="75" t="n">
        <v>0</v>
      </c>
      <c r="AY120" s="75" t="n">
        <v>0</v>
      </c>
      <c r="AZ120" s="75" t="n">
        <v>0</v>
      </c>
      <c r="BA120" s="75" t="n">
        <v>97</v>
      </c>
      <c r="BB120" s="75" t="n">
        <v>12</v>
      </c>
      <c r="BC120" s="75" t="n">
        <v>68</v>
      </c>
      <c r="BD120" s="75" t="n">
        <v>0</v>
      </c>
      <c r="BE120" s="75" t="n">
        <v>10</v>
      </c>
      <c r="BF120" s="75" t="n">
        <v>0</v>
      </c>
      <c r="BG120" s="75" t="n">
        <v>0</v>
      </c>
      <c r="BH120" s="75" t="n">
        <v>0</v>
      </c>
      <c r="BI120" s="75" t="n">
        <v>0</v>
      </c>
      <c r="BJ120" s="75" t="n">
        <v>0</v>
      </c>
      <c r="BK120" s="75" t="n">
        <v>3</v>
      </c>
      <c r="BL120" s="75" t="n">
        <v>0</v>
      </c>
      <c r="BM120" s="75" t="n">
        <v>8</v>
      </c>
      <c r="BN120" s="75" t="n">
        <v>0</v>
      </c>
      <c r="BO120" s="75" t="n">
        <v>8</v>
      </c>
      <c r="BP120" s="75" t="n">
        <v>0</v>
      </c>
      <c r="BQ120" s="75" t="n">
        <v>12</v>
      </c>
      <c r="BR120" s="75" t="n">
        <v>0</v>
      </c>
      <c r="BS120" s="75" t="n">
        <v>265</v>
      </c>
      <c r="BT120" s="75" t="n">
        <v>0</v>
      </c>
      <c r="BU120" s="75" t="n">
        <v>0</v>
      </c>
      <c r="BV120" s="75" t="n">
        <v>0</v>
      </c>
      <c r="BW120" s="75" t="n">
        <v>38</v>
      </c>
      <c r="BX120" s="75" t="n">
        <v>0</v>
      </c>
      <c r="BY120" s="75" t="n">
        <v>0</v>
      </c>
      <c r="BZ120" s="75" t="n">
        <v>38</v>
      </c>
      <c r="CA120" s="75" t="n">
        <v>303</v>
      </c>
      <c r="CB120" s="90" t="n"/>
    </row>
    <row r="121" ht="8.25" customHeight="1">
      <c r="A121" s="74" t="inlineStr">
        <is>
          <t>80001</t>
        </is>
      </c>
      <c r="B121" s="69" t="inlineStr">
        <is>
          <t>Serviços de vigilância, segurança e investigação</t>
        </is>
      </c>
      <c r="C121" s="75" t="n">
        <v>0</v>
      </c>
      <c r="D121" s="75" t="n">
        <v>0</v>
      </c>
      <c r="E121" s="75" t="n">
        <v>0</v>
      </c>
      <c r="F121" s="75" t="n">
        <v>0</v>
      </c>
      <c r="G121" s="75" t="n">
        <v>0</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0</v>
      </c>
      <c r="BO121" s="75" t="n">
        <v>0</v>
      </c>
      <c r="BP121" s="75" t="n">
        <v>0</v>
      </c>
      <c r="BQ121" s="75" t="n">
        <v>0</v>
      </c>
      <c r="BR121" s="75" t="n">
        <v>0</v>
      </c>
      <c r="BS121" s="75" t="n">
        <v>0</v>
      </c>
      <c r="BT121" s="75" t="n">
        <v>0</v>
      </c>
      <c r="BU121" s="75" t="n">
        <v>0</v>
      </c>
      <c r="BV121" s="75" t="n">
        <v>0</v>
      </c>
      <c r="BW121" s="75" t="n">
        <v>0</v>
      </c>
      <c r="BX121" s="75" t="n">
        <v>0</v>
      </c>
      <c r="BY121" s="75" t="n">
        <v>0</v>
      </c>
      <c r="BZ121" s="75" t="n">
        <v>0</v>
      </c>
      <c r="CA121" s="75" t="n">
        <v>0</v>
      </c>
      <c r="CB121" s="90" t="n"/>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c r="CB122" s="90" t="n"/>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c r="CB123" s="90" t="n"/>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c r="CB124" s="90" t="n"/>
    </row>
    <row r="125" ht="8.25" customHeight="1">
      <c r="A125" s="71" t="inlineStr">
        <is>
          <t>85921</t>
        </is>
      </c>
      <c r="B125" s="72" t="inlineStr">
        <is>
          <t>Educação privada</t>
        </is>
      </c>
      <c r="C125" s="73" t="n">
        <v>9</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2</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2</v>
      </c>
      <c r="BT125" s="73" t="n">
        <v>0</v>
      </c>
      <c r="BU125" s="73" t="n">
        <v>0</v>
      </c>
      <c r="BV125" s="73" t="n">
        <v>0</v>
      </c>
      <c r="BW125" s="73" t="n">
        <v>7</v>
      </c>
      <c r="BX125" s="73" t="n">
        <v>0</v>
      </c>
      <c r="BY125" s="73" t="n">
        <v>0</v>
      </c>
      <c r="BZ125" s="73" t="n">
        <v>7</v>
      </c>
      <c r="CA125" s="73" t="n">
        <v>9</v>
      </c>
      <c r="CB125" s="90" t="n"/>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c r="CB126" s="90" t="n"/>
    </row>
    <row r="127" ht="8.25" customHeight="1">
      <c r="A127" s="71" t="inlineStr">
        <is>
          <t>86921</t>
        </is>
      </c>
      <c r="B127" s="72" t="inlineStr">
        <is>
          <t>Saúde privada</t>
        </is>
      </c>
      <c r="C127" s="73" t="n">
        <v>0</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0</v>
      </c>
      <c r="BP127" s="73" t="n">
        <v>0</v>
      </c>
      <c r="BQ127" s="73" t="n">
        <v>0</v>
      </c>
      <c r="BR127" s="73" t="n">
        <v>0</v>
      </c>
      <c r="BS127" s="73" t="n">
        <v>0</v>
      </c>
      <c r="BT127" s="73" t="n">
        <v>0</v>
      </c>
      <c r="BU127" s="73" t="n">
        <v>0</v>
      </c>
      <c r="BV127" s="73" t="n">
        <v>0</v>
      </c>
      <c r="BW127" s="73" t="n">
        <v>0</v>
      </c>
      <c r="BX127" s="73" t="n">
        <v>0</v>
      </c>
      <c r="BY127" s="73" t="n">
        <v>0</v>
      </c>
      <c r="BZ127" s="73" t="n">
        <v>0</v>
      </c>
      <c r="CA127" s="73" t="n">
        <v>0</v>
      </c>
      <c r="CB127" s="90" t="n"/>
    </row>
    <row r="128" ht="8.25" customHeight="1">
      <c r="A128" s="71" t="inlineStr">
        <is>
          <t>90801</t>
        </is>
      </c>
      <c r="B128" s="72" t="inlineStr">
        <is>
          <t>Serviços de artes, cultura, esporte e recreação</t>
        </is>
      </c>
      <c r="C128" s="73" t="n">
        <v>84</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0</v>
      </c>
      <c r="BA128" s="73" t="n">
        <v>0</v>
      </c>
      <c r="BB128" s="73" t="n">
        <v>0</v>
      </c>
      <c r="BC128" s="73" t="n">
        <v>0</v>
      </c>
      <c r="BD128" s="73" t="n">
        <v>0</v>
      </c>
      <c r="BE128" s="73" t="n">
        <v>0</v>
      </c>
      <c r="BF128" s="73" t="n">
        <v>0</v>
      </c>
      <c r="BG128" s="73" t="n">
        <v>0</v>
      </c>
      <c r="BH128" s="73" t="n">
        <v>0</v>
      </c>
      <c r="BI128" s="73" t="n">
        <v>0</v>
      </c>
      <c r="BJ128" s="73" t="n">
        <v>0</v>
      </c>
      <c r="BK128" s="73" t="n">
        <v>0</v>
      </c>
      <c r="BL128" s="73" t="n">
        <v>0</v>
      </c>
      <c r="BM128" s="73" t="n">
        <v>0</v>
      </c>
      <c r="BN128" s="73" t="n">
        <v>0</v>
      </c>
      <c r="BO128" s="73" t="n">
        <v>0</v>
      </c>
      <c r="BP128" s="73" t="n">
        <v>0</v>
      </c>
      <c r="BQ128" s="73" t="n">
        <v>0</v>
      </c>
      <c r="BR128" s="73" t="n">
        <v>0</v>
      </c>
      <c r="BS128" s="73" t="n">
        <v>0</v>
      </c>
      <c r="BT128" s="73" t="n">
        <v>0</v>
      </c>
      <c r="BU128" s="73" t="n">
        <v>0</v>
      </c>
      <c r="BV128" s="73" t="n">
        <v>0</v>
      </c>
      <c r="BW128" s="73" t="n">
        <v>84</v>
      </c>
      <c r="BX128" s="73" t="n">
        <v>0</v>
      </c>
      <c r="BY128" s="73" t="n">
        <v>0</v>
      </c>
      <c r="BZ128" s="73" t="n">
        <v>84</v>
      </c>
      <c r="CA128" s="73" t="n">
        <v>84</v>
      </c>
      <c r="CB128" s="90" t="n"/>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c r="CB129" s="90" t="n"/>
    </row>
    <row r="130" ht="8.25" customHeight="1">
      <c r="A130" s="74" t="inlineStr">
        <is>
          <t>94802</t>
        </is>
      </c>
      <c r="B130" s="69" t="inlineStr">
        <is>
          <t>Manutenção de computadores, telefones e objetos domésticos</t>
        </is>
      </c>
      <c r="C130" s="75" t="n">
        <v>0</v>
      </c>
      <c r="D130" s="75" t="n">
        <v>0</v>
      </c>
      <c r="E130" s="75" t="n">
        <v>0</v>
      </c>
      <c r="F130" s="75" t="n">
        <v>0</v>
      </c>
      <c r="G130" s="75" t="n">
        <v>0</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0</v>
      </c>
      <c r="AL130" s="75" t="n">
        <v>0</v>
      </c>
      <c r="AM130" s="75" t="n">
        <v>0</v>
      </c>
      <c r="AN130" s="75" t="n">
        <v>0</v>
      </c>
      <c r="AO130" s="75" t="n">
        <v>0</v>
      </c>
      <c r="AP130" s="75" t="n">
        <v>0</v>
      </c>
      <c r="AQ130" s="75" t="n">
        <v>0</v>
      </c>
      <c r="AR130" s="75" t="n">
        <v>0</v>
      </c>
      <c r="AS130" s="75" t="n">
        <v>0</v>
      </c>
      <c r="AT130" s="75" t="n">
        <v>0</v>
      </c>
      <c r="AU130" s="75" t="n">
        <v>0</v>
      </c>
      <c r="AV130" s="75" t="n">
        <v>0</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0</v>
      </c>
      <c r="BV130" s="75" t="n">
        <v>0</v>
      </c>
      <c r="BW130" s="75" t="n">
        <v>0</v>
      </c>
      <c r="BX130" s="75" t="n">
        <v>0</v>
      </c>
      <c r="BY130" s="75" t="n">
        <v>0</v>
      </c>
      <c r="BZ130" s="75" t="n">
        <v>0</v>
      </c>
      <c r="CA130" s="75" t="n">
        <v>0</v>
      </c>
      <c r="CB130" s="90" t="n"/>
    </row>
    <row r="131" ht="8.25" customHeight="1">
      <c r="A131" s="74" t="inlineStr">
        <is>
          <t>94803</t>
        </is>
      </c>
      <c r="B131" s="69" t="inlineStr">
        <is>
          <t>Serviços pessoais</t>
        </is>
      </c>
      <c r="C131" s="75" t="n">
        <v>0</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0</v>
      </c>
      <c r="BV131" s="75" t="n">
        <v>0</v>
      </c>
      <c r="BW131" s="75" t="n">
        <v>0</v>
      </c>
      <c r="BX131" s="75" t="n">
        <v>0</v>
      </c>
      <c r="BY131" s="75" t="n">
        <v>0</v>
      </c>
      <c r="BZ131" s="75" t="n">
        <v>0</v>
      </c>
      <c r="CA131" s="75" t="n">
        <v>0</v>
      </c>
      <c r="CB131" s="90" t="n"/>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c r="CB132" s="90" t="n"/>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89961</v>
      </c>
      <c r="D134" s="82" t="n">
        <v>810</v>
      </c>
      <c r="E134" s="82" t="n">
        <v>379</v>
      </c>
      <c r="F134" s="82" t="n">
        <v>84</v>
      </c>
      <c r="G134" s="82" t="n">
        <v>145</v>
      </c>
      <c r="H134" s="82" t="n">
        <v>1283</v>
      </c>
      <c r="I134" s="82" t="n">
        <v>435</v>
      </c>
      <c r="J134" s="82" t="n">
        <v>113</v>
      </c>
      <c r="K134" s="82" t="n">
        <v>274</v>
      </c>
      <c r="L134" s="82" t="n">
        <v>65</v>
      </c>
      <c r="M134" s="82" t="n">
        <v>763</v>
      </c>
      <c r="N134" s="82" t="n">
        <v>210</v>
      </c>
      <c r="O134" s="82" t="n">
        <v>27</v>
      </c>
      <c r="P134" s="82" t="n">
        <v>837</v>
      </c>
      <c r="Q134" s="82" t="n">
        <v>1017</v>
      </c>
      <c r="R134" s="82" t="n">
        <v>317</v>
      </c>
      <c r="S134" s="82" t="n">
        <v>96</v>
      </c>
      <c r="T134" s="82" t="n">
        <v>487</v>
      </c>
      <c r="U134" s="82" t="n">
        <v>118</v>
      </c>
      <c r="V134" s="82" t="n">
        <v>4680</v>
      </c>
      <c r="W134" s="82" t="n">
        <v>26</v>
      </c>
      <c r="X134" s="82" t="n">
        <v>1776</v>
      </c>
      <c r="Y134" s="82" t="n">
        <v>1013</v>
      </c>
      <c r="Z134" s="82" t="n">
        <v>379</v>
      </c>
      <c r="AA134" s="82" t="n">
        <v>389</v>
      </c>
      <c r="AB134" s="82" t="n">
        <v>1361</v>
      </c>
      <c r="AC134" s="82" t="n">
        <v>466</v>
      </c>
      <c r="AD134" s="82" t="n">
        <v>717</v>
      </c>
      <c r="AE134" s="82" t="n">
        <v>353</v>
      </c>
      <c r="AF134" s="82" t="n">
        <v>853</v>
      </c>
      <c r="AG134" s="82" t="n">
        <v>2170</v>
      </c>
      <c r="AH134" s="82" t="n">
        <v>1038</v>
      </c>
      <c r="AI134" s="82" t="n">
        <v>2040</v>
      </c>
      <c r="AJ134" s="82" t="n">
        <v>2639</v>
      </c>
      <c r="AK134" s="82" t="n">
        <v>1161</v>
      </c>
      <c r="AL134" s="82" t="n">
        <v>421</v>
      </c>
      <c r="AM134" s="82" t="n">
        <v>520</v>
      </c>
      <c r="AN134" s="82" t="n">
        <v>873</v>
      </c>
      <c r="AO134" s="82" t="n">
        <v>504</v>
      </c>
      <c r="AP134" s="82" t="n">
        <v>144</v>
      </c>
      <c r="AQ134" s="82" t="n">
        <v>4427</v>
      </c>
      <c r="AR134" s="82" t="n">
        <v>2196</v>
      </c>
      <c r="AS134" s="82" t="n">
        <v>1152</v>
      </c>
      <c r="AT134" s="82" t="n">
        <v>267</v>
      </c>
      <c r="AU134" s="82" t="n">
        <v>1740</v>
      </c>
      <c r="AV134" s="82" t="n">
        <v>237</v>
      </c>
      <c r="AW134" s="82" t="n">
        <v>50</v>
      </c>
      <c r="AX134" s="82" t="n">
        <v>1397</v>
      </c>
      <c r="AY134" s="82" t="n">
        <v>295</v>
      </c>
      <c r="AZ134" s="82" t="n">
        <v>282</v>
      </c>
      <c r="BA134" s="82" t="n">
        <v>621</v>
      </c>
      <c r="BB134" s="82" t="n">
        <v>608</v>
      </c>
      <c r="BC134" s="82" t="n">
        <v>995</v>
      </c>
      <c r="BD134" s="82" t="n">
        <v>179</v>
      </c>
      <c r="BE134" s="82" t="n">
        <v>417</v>
      </c>
      <c r="BF134" s="82" t="n">
        <v>448</v>
      </c>
      <c r="BG134" s="82" t="n">
        <v>215</v>
      </c>
      <c r="BH134" s="82" t="n">
        <v>225</v>
      </c>
      <c r="BI134" s="82" t="n">
        <v>742</v>
      </c>
      <c r="BJ134" s="82" t="n">
        <v>70</v>
      </c>
      <c r="BK134" s="82" t="n">
        <v>734</v>
      </c>
      <c r="BL134" s="82" t="n">
        <v>233</v>
      </c>
      <c r="BM134" s="82" t="n">
        <v>177</v>
      </c>
      <c r="BN134" s="82" t="n">
        <v>329</v>
      </c>
      <c r="BO134" s="82" t="n">
        <v>1487</v>
      </c>
      <c r="BP134" s="82" t="n">
        <v>81</v>
      </c>
      <c r="BQ134" s="82" t="n">
        <v>1167</v>
      </c>
      <c r="BR134" s="82" t="n">
        <v>0</v>
      </c>
      <c r="BS134" s="82" t="n">
        <v>51754</v>
      </c>
      <c r="BT134" s="82" t="n">
        <v>0</v>
      </c>
      <c r="BU134" s="82" t="n">
        <v>119</v>
      </c>
      <c r="BV134" s="82" t="n">
        <v>0</v>
      </c>
      <c r="BW134" s="82" t="n">
        <v>29925</v>
      </c>
      <c r="BX134" s="82" t="n">
        <v>8163</v>
      </c>
      <c r="BY134" s="82" t="n">
        <v>0</v>
      </c>
      <c r="BZ134" s="82" t="n">
        <v>38207</v>
      </c>
      <c r="CA134" s="82" t="n">
        <v>89961</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1.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07 - Destino da margem de comércio sobre produtos nacionais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Margem de
comércio</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794</v>
      </c>
      <c r="D6" s="73" t="n">
        <v>15</v>
      </c>
      <c r="E6" s="73" t="n">
        <v>14</v>
      </c>
      <c r="F6" s="73" t="n">
        <v>0</v>
      </c>
      <c r="G6" s="73" t="n">
        <v>0</v>
      </c>
      <c r="H6" s="73" t="n">
        <v>0</v>
      </c>
      <c r="I6" s="73" t="n">
        <v>0</v>
      </c>
      <c r="J6" s="73" t="n">
        <v>0</v>
      </c>
      <c r="K6" s="73" t="n">
        <v>0</v>
      </c>
      <c r="L6" s="73" t="n">
        <v>0</v>
      </c>
      <c r="M6" s="73" t="n">
        <v>652</v>
      </c>
      <c r="N6" s="73" t="n">
        <v>4</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6</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6</v>
      </c>
      <c r="BL6" s="73" t="n">
        <v>0</v>
      </c>
      <c r="BM6" s="73" t="n">
        <v>0</v>
      </c>
      <c r="BN6" s="73" t="n">
        <v>0</v>
      </c>
      <c r="BO6" s="73" t="n">
        <v>0</v>
      </c>
      <c r="BP6" s="73" t="n">
        <v>0</v>
      </c>
      <c r="BQ6" s="73" t="n">
        <v>0</v>
      </c>
      <c r="BR6" s="73" t="n">
        <v>0</v>
      </c>
      <c r="BS6" s="73" t="n">
        <v>697</v>
      </c>
      <c r="BT6" s="73" t="n">
        <v>0</v>
      </c>
      <c r="BU6" s="73" t="n">
        <v>38</v>
      </c>
      <c r="BV6" s="73" t="n">
        <v>0</v>
      </c>
      <c r="BW6" s="73" t="n">
        <v>59</v>
      </c>
      <c r="BX6" s="73" t="n">
        <v>0</v>
      </c>
      <c r="BY6" s="73" t="n">
        <v>0</v>
      </c>
      <c r="BZ6" s="73" t="n">
        <v>97</v>
      </c>
      <c r="CA6" s="73" t="n">
        <v>794</v>
      </c>
    </row>
    <row r="7" ht="8.25" customHeight="1">
      <c r="A7" s="71" t="inlineStr">
        <is>
          <t>01912</t>
        </is>
      </c>
      <c r="B7" s="72" t="inlineStr">
        <is>
          <t>Milho em grão</t>
        </is>
      </c>
      <c r="C7" s="73" t="n">
        <v>1991</v>
      </c>
      <c r="D7" s="73" t="n">
        <v>53</v>
      </c>
      <c r="E7" s="73" t="n">
        <v>220</v>
      </c>
      <c r="F7" s="73" t="n">
        <v>1</v>
      </c>
      <c r="G7" s="73" t="n">
        <v>0</v>
      </c>
      <c r="H7" s="73" t="n">
        <v>0</v>
      </c>
      <c r="I7" s="73" t="n">
        <v>0</v>
      </c>
      <c r="J7" s="73" t="n">
        <v>0</v>
      </c>
      <c r="K7" s="73" t="n">
        <v>39</v>
      </c>
      <c r="L7" s="73" t="n">
        <v>0</v>
      </c>
      <c r="M7" s="73" t="n">
        <v>688</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31</v>
      </c>
      <c r="AS7" s="73" t="n">
        <v>0</v>
      </c>
      <c r="AT7" s="73" t="n">
        <v>0</v>
      </c>
      <c r="AU7" s="73" t="n">
        <v>0</v>
      </c>
      <c r="AV7" s="73" t="n">
        <v>0</v>
      </c>
      <c r="AW7" s="73" t="n">
        <v>0</v>
      </c>
      <c r="AX7" s="73" t="n">
        <v>11</v>
      </c>
      <c r="AY7" s="73" t="n">
        <v>0</v>
      </c>
      <c r="AZ7" s="73" t="n">
        <v>0</v>
      </c>
      <c r="BA7" s="73" t="n">
        <v>0</v>
      </c>
      <c r="BB7" s="73" t="n">
        <v>0</v>
      </c>
      <c r="BC7" s="73" t="n">
        <v>0</v>
      </c>
      <c r="BD7" s="73" t="n">
        <v>0</v>
      </c>
      <c r="BE7" s="73" t="n">
        <v>0</v>
      </c>
      <c r="BF7" s="73" t="n">
        <v>0</v>
      </c>
      <c r="BG7" s="73" t="n">
        <v>0</v>
      </c>
      <c r="BH7" s="73" t="n">
        <v>0</v>
      </c>
      <c r="BI7" s="73" t="n">
        <v>0</v>
      </c>
      <c r="BJ7" s="73" t="n">
        <v>0</v>
      </c>
      <c r="BK7" s="73" t="n">
        <v>22</v>
      </c>
      <c r="BL7" s="73" t="n">
        <v>0</v>
      </c>
      <c r="BM7" s="73" t="n">
        <v>0</v>
      </c>
      <c r="BN7" s="73" t="n">
        <v>0</v>
      </c>
      <c r="BO7" s="73" t="n">
        <v>0</v>
      </c>
      <c r="BP7" s="73" t="n">
        <v>0</v>
      </c>
      <c r="BQ7" s="73" t="n">
        <v>0</v>
      </c>
      <c r="BR7" s="73" t="n">
        <v>0</v>
      </c>
      <c r="BS7" s="73" t="n">
        <v>1065</v>
      </c>
      <c r="BT7" s="73" t="n">
        <v>684</v>
      </c>
      <c r="BU7" s="73" t="n">
        <v>25</v>
      </c>
      <c r="BV7" s="73" t="n">
        <v>0</v>
      </c>
      <c r="BW7" s="73" t="n">
        <v>217</v>
      </c>
      <c r="BX7" s="73" t="n">
        <v>0</v>
      </c>
      <c r="BY7" s="73" t="n">
        <v>0</v>
      </c>
      <c r="BZ7" s="73" t="n">
        <v>926</v>
      </c>
      <c r="CA7" s="73" t="n">
        <v>1991</v>
      </c>
    </row>
    <row r="8" ht="8.25" customHeight="1">
      <c r="A8" s="71" t="inlineStr">
        <is>
          <t>01913</t>
        </is>
      </c>
      <c r="B8" s="72" t="inlineStr">
        <is>
          <t>Algodão herbáceo, outras fibras da lav. temporária</t>
        </is>
      </c>
      <c r="C8" s="73" t="n">
        <v>377</v>
      </c>
      <c r="D8" s="73" t="n">
        <v>9</v>
      </c>
      <c r="E8" s="73" t="n">
        <v>1</v>
      </c>
      <c r="F8" s="73" t="n">
        <v>0</v>
      </c>
      <c r="G8" s="73" t="n">
        <v>0</v>
      </c>
      <c r="H8" s="73" t="n">
        <v>0</v>
      </c>
      <c r="I8" s="73" t="n">
        <v>0</v>
      </c>
      <c r="J8" s="73" t="n">
        <v>0</v>
      </c>
      <c r="K8" s="73" t="n">
        <v>0</v>
      </c>
      <c r="L8" s="73" t="n">
        <v>0</v>
      </c>
      <c r="M8" s="73" t="n">
        <v>52</v>
      </c>
      <c r="N8" s="73" t="n">
        <v>0</v>
      </c>
      <c r="O8" s="73" t="n">
        <v>0</v>
      </c>
      <c r="P8" s="73" t="n">
        <v>297</v>
      </c>
      <c r="Q8" s="73" t="n">
        <v>0</v>
      </c>
      <c r="R8" s="73" t="n">
        <v>0</v>
      </c>
      <c r="S8" s="73" t="n">
        <v>0</v>
      </c>
      <c r="T8" s="73" t="n">
        <v>0</v>
      </c>
      <c r="U8" s="73" t="n">
        <v>0</v>
      </c>
      <c r="V8" s="73" t="n">
        <v>0</v>
      </c>
      <c r="W8" s="73" t="n">
        <v>4</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10</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373</v>
      </c>
      <c r="BT8" s="73" t="n">
        <v>4</v>
      </c>
      <c r="BU8" s="73" t="n">
        <v>0</v>
      </c>
      <c r="BV8" s="73" t="n">
        <v>0</v>
      </c>
      <c r="BW8" s="73" t="n">
        <v>0</v>
      </c>
      <c r="BX8" s="73" t="n">
        <v>0</v>
      </c>
      <c r="BY8" s="73" t="n">
        <v>0</v>
      </c>
      <c r="BZ8" s="73" t="n">
        <v>4</v>
      </c>
      <c r="CA8" s="73" t="n">
        <v>377</v>
      </c>
    </row>
    <row r="9" ht="8.25" customHeight="1">
      <c r="A9" s="71" t="inlineStr">
        <is>
          <t>01914</t>
        </is>
      </c>
      <c r="B9" s="72" t="inlineStr">
        <is>
          <t>Cana-de-açúcar</t>
        </is>
      </c>
      <c r="C9" s="73" t="n">
        <v>0</v>
      </c>
      <c r="D9" s="73" t="n">
        <v>0</v>
      </c>
      <c r="E9" s="73" t="n">
        <v>0</v>
      </c>
      <c r="F9" s="73" t="n">
        <v>0</v>
      </c>
      <c r="G9" s="73" t="n">
        <v>0</v>
      </c>
      <c r="H9" s="73" t="n">
        <v>0</v>
      </c>
      <c r="I9" s="73" t="n">
        <v>0</v>
      </c>
      <c r="J9" s="73" t="n">
        <v>0</v>
      </c>
      <c r="K9" s="73" t="n">
        <v>0</v>
      </c>
      <c r="L9" s="73" t="n">
        <v>0</v>
      </c>
      <c r="M9" s="73" t="n">
        <v>0</v>
      </c>
      <c r="N9" s="73" t="n">
        <v>0</v>
      </c>
      <c r="O9" s="73" t="n">
        <v>0</v>
      </c>
      <c r="P9" s="73" t="n">
        <v>0</v>
      </c>
      <c r="Q9" s="73" t="n">
        <v>0</v>
      </c>
      <c r="R9" s="73" t="n">
        <v>0</v>
      </c>
      <c r="S9" s="73" t="n">
        <v>0</v>
      </c>
      <c r="T9" s="73" t="n">
        <v>0</v>
      </c>
      <c r="U9" s="73" t="n">
        <v>0</v>
      </c>
      <c r="V9" s="73" t="n">
        <v>0</v>
      </c>
      <c r="W9" s="73" t="n">
        <v>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0</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0</v>
      </c>
      <c r="BT9" s="73" t="n">
        <v>0</v>
      </c>
      <c r="BU9" s="73" t="n">
        <v>0</v>
      </c>
      <c r="BV9" s="73" t="n">
        <v>0</v>
      </c>
      <c r="BW9" s="73" t="n">
        <v>0</v>
      </c>
      <c r="BX9" s="73" t="n">
        <v>0</v>
      </c>
      <c r="BY9" s="73" t="n">
        <v>0</v>
      </c>
      <c r="BZ9" s="73" t="n">
        <v>0</v>
      </c>
      <c r="CA9" s="73" t="n">
        <v>0</v>
      </c>
    </row>
    <row r="10" ht="8.25" customHeight="1">
      <c r="A10" s="71" t="inlineStr">
        <is>
          <t>01915</t>
        </is>
      </c>
      <c r="B10" s="72" t="inlineStr">
        <is>
          <t>Soja  em grão</t>
        </is>
      </c>
      <c r="C10" s="73" t="n">
        <v>2627</v>
      </c>
      <c r="D10" s="73" t="n">
        <v>83</v>
      </c>
      <c r="E10" s="73" t="n">
        <v>8</v>
      </c>
      <c r="F10" s="73" t="n">
        <v>0</v>
      </c>
      <c r="G10" s="73" t="n">
        <v>0</v>
      </c>
      <c r="H10" s="73" t="n">
        <v>0</v>
      </c>
      <c r="I10" s="73" t="n">
        <v>0</v>
      </c>
      <c r="J10" s="73" t="n">
        <v>0</v>
      </c>
      <c r="K10" s="73" t="n">
        <v>22</v>
      </c>
      <c r="L10" s="73" t="n">
        <v>0</v>
      </c>
      <c r="M10" s="73" t="n">
        <v>1657</v>
      </c>
      <c r="N10" s="73" t="n">
        <v>0</v>
      </c>
      <c r="O10" s="73" t="n">
        <v>0</v>
      </c>
      <c r="P10" s="73" t="n">
        <v>0</v>
      </c>
      <c r="Q10" s="73" t="n">
        <v>0</v>
      </c>
      <c r="R10" s="73" t="n">
        <v>0</v>
      </c>
      <c r="S10" s="73" t="n">
        <v>0</v>
      </c>
      <c r="T10" s="73" t="n">
        <v>0</v>
      </c>
      <c r="U10" s="73" t="n">
        <v>0</v>
      </c>
      <c r="V10" s="73" t="n">
        <v>0</v>
      </c>
      <c r="W10" s="73" t="n">
        <v>60</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397</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2227</v>
      </c>
      <c r="BT10" s="73" t="n">
        <v>400</v>
      </c>
      <c r="BU10" s="73" t="n">
        <v>0</v>
      </c>
      <c r="BV10" s="73" t="n">
        <v>0</v>
      </c>
      <c r="BW10" s="73" t="n">
        <v>0</v>
      </c>
      <c r="BX10" s="73" t="n">
        <v>0</v>
      </c>
      <c r="BY10" s="73" t="n">
        <v>0</v>
      </c>
      <c r="BZ10" s="73" t="n">
        <v>400</v>
      </c>
      <c r="CA10" s="73" t="n">
        <v>2627</v>
      </c>
    </row>
    <row r="11" ht="8.25" customHeight="1">
      <c r="A11" s="74" t="inlineStr">
        <is>
          <t>01916</t>
        </is>
      </c>
      <c r="B11" s="69" t="inlineStr">
        <is>
          <t>Outros produtos e serviços da lavoura temporária</t>
        </is>
      </c>
      <c r="C11" s="75" t="n">
        <v>7260</v>
      </c>
      <c r="D11" s="75" t="n">
        <v>236</v>
      </c>
      <c r="E11" s="75" t="n">
        <v>83</v>
      </c>
      <c r="F11" s="75" t="n">
        <v>2</v>
      </c>
      <c r="G11" s="75" t="n">
        <v>0</v>
      </c>
      <c r="H11" s="75" t="n">
        <v>0</v>
      </c>
      <c r="I11" s="75" t="n">
        <v>0</v>
      </c>
      <c r="J11" s="75" t="n">
        <v>0</v>
      </c>
      <c r="K11" s="75" t="n">
        <v>1</v>
      </c>
      <c r="L11" s="75" t="n">
        <v>0</v>
      </c>
      <c r="M11" s="75" t="n">
        <v>103</v>
      </c>
      <c r="N11" s="75" t="n">
        <v>0</v>
      </c>
      <c r="O11" s="75" t="n">
        <v>140</v>
      </c>
      <c r="P11" s="75" t="n">
        <v>0</v>
      </c>
      <c r="Q11" s="75" t="n">
        <v>0</v>
      </c>
      <c r="R11" s="75" t="n">
        <v>0</v>
      </c>
      <c r="S11" s="75" t="n">
        <v>0</v>
      </c>
      <c r="T11" s="75" t="n">
        <v>0</v>
      </c>
      <c r="U11" s="75" t="n">
        <v>0</v>
      </c>
      <c r="V11" s="75" t="n">
        <v>0</v>
      </c>
      <c r="W11" s="75" t="n">
        <v>6</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1</v>
      </c>
      <c r="AQ11" s="75" t="n">
        <v>0</v>
      </c>
      <c r="AR11" s="75" t="n">
        <v>20</v>
      </c>
      <c r="AS11" s="75" t="n">
        <v>0</v>
      </c>
      <c r="AT11" s="75" t="n">
        <v>0</v>
      </c>
      <c r="AU11" s="75" t="n">
        <v>0</v>
      </c>
      <c r="AV11" s="75" t="n">
        <v>0</v>
      </c>
      <c r="AW11" s="75" t="n">
        <v>6</v>
      </c>
      <c r="AX11" s="75" t="n">
        <v>164</v>
      </c>
      <c r="AY11" s="75" t="n">
        <v>0</v>
      </c>
      <c r="AZ11" s="75" t="n">
        <v>0</v>
      </c>
      <c r="BA11" s="75" t="n">
        <v>0</v>
      </c>
      <c r="BB11" s="75" t="n">
        <v>0</v>
      </c>
      <c r="BC11" s="75" t="n">
        <v>0</v>
      </c>
      <c r="BD11" s="75" t="n">
        <v>0</v>
      </c>
      <c r="BE11" s="75" t="n">
        <v>0</v>
      </c>
      <c r="BF11" s="75" t="n">
        <v>0</v>
      </c>
      <c r="BG11" s="75" t="n">
        <v>0</v>
      </c>
      <c r="BH11" s="75" t="n">
        <v>0</v>
      </c>
      <c r="BI11" s="75" t="n">
        <v>3</v>
      </c>
      <c r="BJ11" s="75" t="n">
        <v>0</v>
      </c>
      <c r="BK11" s="75" t="n">
        <v>30</v>
      </c>
      <c r="BL11" s="75" t="n">
        <v>16</v>
      </c>
      <c r="BM11" s="75" t="n">
        <v>2</v>
      </c>
      <c r="BN11" s="75" t="n">
        <v>8</v>
      </c>
      <c r="BO11" s="75" t="n">
        <v>7</v>
      </c>
      <c r="BP11" s="75" t="n">
        <v>0</v>
      </c>
      <c r="BQ11" s="75" t="n">
        <v>18</v>
      </c>
      <c r="BR11" s="75" t="n">
        <v>0</v>
      </c>
      <c r="BS11" s="75" t="n">
        <v>846</v>
      </c>
      <c r="BT11" s="75" t="n">
        <v>1</v>
      </c>
      <c r="BU11" s="75" t="n">
        <v>15</v>
      </c>
      <c r="BV11" s="75" t="n">
        <v>0</v>
      </c>
      <c r="BW11" s="75" t="n">
        <v>6398</v>
      </c>
      <c r="BX11" s="75" t="n">
        <v>0</v>
      </c>
      <c r="BY11" s="75" t="n">
        <v>0</v>
      </c>
      <c r="BZ11" s="75" t="n">
        <v>6414</v>
      </c>
      <c r="CA11" s="75" t="n">
        <v>7260</v>
      </c>
    </row>
    <row r="12" ht="8.25" customHeight="1">
      <c r="A12" s="74" t="inlineStr">
        <is>
          <t>01917</t>
        </is>
      </c>
      <c r="B12" s="69" t="inlineStr">
        <is>
          <t>Laranja</t>
        </is>
      </c>
      <c r="C12" s="75" t="n">
        <v>2594</v>
      </c>
      <c r="D12" s="75" t="n">
        <v>3</v>
      </c>
      <c r="E12" s="75" t="n">
        <v>2</v>
      </c>
      <c r="F12" s="75" t="n">
        <v>1</v>
      </c>
      <c r="G12" s="75" t="n">
        <v>0</v>
      </c>
      <c r="H12" s="75" t="n">
        <v>0</v>
      </c>
      <c r="I12" s="75" t="n">
        <v>0</v>
      </c>
      <c r="J12" s="75" t="n">
        <v>0</v>
      </c>
      <c r="K12" s="75" t="n">
        <v>0</v>
      </c>
      <c r="L12" s="75" t="n">
        <v>0</v>
      </c>
      <c r="M12" s="75" t="n">
        <v>1408</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25</v>
      </c>
      <c r="AX12" s="75" t="n">
        <v>100</v>
      </c>
      <c r="AY12" s="75" t="n">
        <v>0</v>
      </c>
      <c r="AZ12" s="75" t="n">
        <v>0</v>
      </c>
      <c r="BA12" s="75" t="n">
        <v>0</v>
      </c>
      <c r="BB12" s="75" t="n">
        <v>0</v>
      </c>
      <c r="BC12" s="75" t="n">
        <v>0</v>
      </c>
      <c r="BD12" s="75" t="n">
        <v>0</v>
      </c>
      <c r="BE12" s="75" t="n">
        <v>0</v>
      </c>
      <c r="BF12" s="75" t="n">
        <v>0</v>
      </c>
      <c r="BG12" s="75" t="n">
        <v>0</v>
      </c>
      <c r="BH12" s="75" t="n">
        <v>0</v>
      </c>
      <c r="BI12" s="75" t="n">
        <v>0</v>
      </c>
      <c r="BJ12" s="75" t="n">
        <v>0</v>
      </c>
      <c r="BK12" s="75" t="n">
        <v>1</v>
      </c>
      <c r="BL12" s="75" t="n">
        <v>1</v>
      </c>
      <c r="BM12" s="75" t="n">
        <v>0</v>
      </c>
      <c r="BN12" s="75" t="n">
        <v>0</v>
      </c>
      <c r="BO12" s="75" t="n">
        <v>0</v>
      </c>
      <c r="BP12" s="75" t="n">
        <v>0</v>
      </c>
      <c r="BQ12" s="75" t="n">
        <v>1</v>
      </c>
      <c r="BR12" s="75" t="n">
        <v>0</v>
      </c>
      <c r="BS12" s="75" t="n">
        <v>1542</v>
      </c>
      <c r="BT12" s="75" t="n">
        <v>0</v>
      </c>
      <c r="BU12" s="75" t="n">
        <v>0</v>
      </c>
      <c r="BV12" s="75" t="n">
        <v>0</v>
      </c>
      <c r="BW12" s="75" t="n">
        <v>979</v>
      </c>
      <c r="BX12" s="75" t="n">
        <v>73</v>
      </c>
      <c r="BY12" s="75" t="n">
        <v>0</v>
      </c>
      <c r="BZ12" s="75" t="n">
        <v>1052</v>
      </c>
      <c r="CA12" s="75" t="n">
        <v>2594</v>
      </c>
    </row>
    <row r="13" ht="8.25" customHeight="1">
      <c r="A13" s="74" t="inlineStr">
        <is>
          <t>01918</t>
        </is>
      </c>
      <c r="B13" s="69" t="inlineStr">
        <is>
          <t>Café em grão</t>
        </is>
      </c>
      <c r="C13" s="75" t="n">
        <v>590</v>
      </c>
      <c r="D13" s="75" t="n">
        <v>3</v>
      </c>
      <c r="E13" s="75" t="n">
        <v>10</v>
      </c>
      <c r="F13" s="75" t="n">
        <v>0</v>
      </c>
      <c r="G13" s="75" t="n">
        <v>0</v>
      </c>
      <c r="H13" s="75" t="n">
        <v>0</v>
      </c>
      <c r="I13" s="75" t="n">
        <v>0</v>
      </c>
      <c r="J13" s="75" t="n">
        <v>0</v>
      </c>
      <c r="K13" s="75" t="n">
        <v>0</v>
      </c>
      <c r="L13" s="75" t="n">
        <v>0</v>
      </c>
      <c r="M13" s="75" t="n">
        <v>513</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1</v>
      </c>
      <c r="BG13" s="75" t="n">
        <v>0</v>
      </c>
      <c r="BH13" s="75" t="n">
        <v>0</v>
      </c>
      <c r="BI13" s="75" t="n">
        <v>0</v>
      </c>
      <c r="BJ13" s="75" t="n">
        <v>0</v>
      </c>
      <c r="BK13" s="75" t="n">
        <v>30</v>
      </c>
      <c r="BL13" s="75" t="n">
        <v>0</v>
      </c>
      <c r="BM13" s="75" t="n">
        <v>0</v>
      </c>
      <c r="BN13" s="75" t="n">
        <v>0</v>
      </c>
      <c r="BO13" s="75" t="n">
        <v>0</v>
      </c>
      <c r="BP13" s="75" t="n">
        <v>0</v>
      </c>
      <c r="BQ13" s="75" t="n">
        <v>0</v>
      </c>
      <c r="BR13" s="75" t="n">
        <v>0</v>
      </c>
      <c r="BS13" s="75" t="n">
        <v>557</v>
      </c>
      <c r="BT13" s="75" t="n">
        <v>8</v>
      </c>
      <c r="BU13" s="75" t="n">
        <v>0</v>
      </c>
      <c r="BV13" s="75" t="n">
        <v>0</v>
      </c>
      <c r="BW13" s="75" t="n">
        <v>0</v>
      </c>
      <c r="BX13" s="75" t="n">
        <v>25</v>
      </c>
      <c r="BY13" s="75" t="n">
        <v>0</v>
      </c>
      <c r="BZ13" s="75" t="n">
        <v>33</v>
      </c>
      <c r="CA13" s="75" t="n">
        <v>590</v>
      </c>
    </row>
    <row r="14" ht="8.25" customHeight="1">
      <c r="A14" s="74" t="inlineStr">
        <is>
          <t>01919</t>
        </is>
      </c>
      <c r="B14" s="69" t="inlineStr">
        <is>
          <t>Outros produtos da lavoura permanente</t>
        </is>
      </c>
      <c r="C14" s="75" t="n">
        <v>3900</v>
      </c>
      <c r="D14" s="75" t="n">
        <v>2</v>
      </c>
      <c r="E14" s="75" t="n">
        <v>1</v>
      </c>
      <c r="F14" s="75" t="n">
        <v>0</v>
      </c>
      <c r="G14" s="75" t="n">
        <v>0</v>
      </c>
      <c r="H14" s="75" t="n">
        <v>0</v>
      </c>
      <c r="I14" s="75" t="n">
        <v>0</v>
      </c>
      <c r="J14" s="75" t="n">
        <v>0</v>
      </c>
      <c r="K14" s="75" t="n">
        <v>0</v>
      </c>
      <c r="L14" s="75" t="n">
        <v>0</v>
      </c>
      <c r="M14" s="75" t="n">
        <v>142</v>
      </c>
      <c r="N14" s="75" t="n">
        <v>0</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5</v>
      </c>
      <c r="AS14" s="75" t="n">
        <v>0</v>
      </c>
      <c r="AT14" s="75" t="n">
        <v>0</v>
      </c>
      <c r="AU14" s="75" t="n">
        <v>0</v>
      </c>
      <c r="AV14" s="75" t="n">
        <v>0</v>
      </c>
      <c r="AW14" s="75" t="n">
        <v>1</v>
      </c>
      <c r="AX14" s="75" t="n">
        <v>25</v>
      </c>
      <c r="AY14" s="75" t="n">
        <v>0</v>
      </c>
      <c r="AZ14" s="75" t="n">
        <v>0</v>
      </c>
      <c r="BA14" s="75" t="n">
        <v>0</v>
      </c>
      <c r="BB14" s="75" t="n">
        <v>0</v>
      </c>
      <c r="BC14" s="75" t="n">
        <v>0</v>
      </c>
      <c r="BD14" s="75" t="n">
        <v>0</v>
      </c>
      <c r="BE14" s="75" t="n">
        <v>0</v>
      </c>
      <c r="BF14" s="75" t="n">
        <v>0</v>
      </c>
      <c r="BG14" s="75" t="n">
        <v>0</v>
      </c>
      <c r="BH14" s="75" t="n">
        <v>0</v>
      </c>
      <c r="BI14" s="75" t="n">
        <v>0</v>
      </c>
      <c r="BJ14" s="75" t="n">
        <v>0</v>
      </c>
      <c r="BK14" s="75" t="n">
        <v>6</v>
      </c>
      <c r="BL14" s="75" t="n">
        <v>4</v>
      </c>
      <c r="BM14" s="75" t="n">
        <v>0</v>
      </c>
      <c r="BN14" s="75" t="n">
        <v>2</v>
      </c>
      <c r="BO14" s="75" t="n">
        <v>2</v>
      </c>
      <c r="BP14" s="75" t="n">
        <v>0</v>
      </c>
      <c r="BQ14" s="75" t="n">
        <v>0</v>
      </c>
      <c r="BR14" s="75" t="n">
        <v>0</v>
      </c>
      <c r="BS14" s="75" t="n">
        <v>190</v>
      </c>
      <c r="BT14" s="75" t="n">
        <v>0</v>
      </c>
      <c r="BU14" s="75" t="n">
        <v>2</v>
      </c>
      <c r="BV14" s="75" t="n">
        <v>0</v>
      </c>
      <c r="BW14" s="75" t="n">
        <v>3691</v>
      </c>
      <c r="BX14" s="75" t="n">
        <v>17</v>
      </c>
      <c r="BY14" s="75" t="n">
        <v>0</v>
      </c>
      <c r="BZ14" s="75" t="n">
        <v>3710</v>
      </c>
      <c r="CA14" s="75" t="n">
        <v>3900</v>
      </c>
    </row>
    <row r="15" ht="8.25" customHeight="1">
      <c r="A15" s="74" t="inlineStr">
        <is>
          <t>01921</t>
        </is>
      </c>
      <c r="B15" s="69" t="inlineStr">
        <is>
          <t>Bovinos e outros animais vivos, prods. animal, caça e serv.</t>
        </is>
      </c>
      <c r="C15" s="75" t="n">
        <v>3763</v>
      </c>
      <c r="D15" s="75" t="n">
        <v>33</v>
      </c>
      <c r="E15" s="75" t="n">
        <v>170</v>
      </c>
      <c r="F15" s="75" t="n">
        <v>1</v>
      </c>
      <c r="G15" s="75" t="n">
        <v>0</v>
      </c>
      <c r="H15" s="75" t="n">
        <v>0</v>
      </c>
      <c r="I15" s="75" t="n">
        <v>0</v>
      </c>
      <c r="J15" s="75" t="n">
        <v>0</v>
      </c>
      <c r="K15" s="75" t="n">
        <v>2169</v>
      </c>
      <c r="L15" s="75" t="n">
        <v>0</v>
      </c>
      <c r="M15" s="75" t="n">
        <v>2</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1</v>
      </c>
      <c r="BH15" s="75" t="n">
        <v>0</v>
      </c>
      <c r="BI15" s="75" t="n">
        <v>0</v>
      </c>
      <c r="BJ15" s="75" t="n">
        <v>0</v>
      </c>
      <c r="BK15" s="75" t="n">
        <v>10</v>
      </c>
      <c r="BL15" s="75" t="n">
        <v>6</v>
      </c>
      <c r="BM15" s="75" t="n">
        <v>1</v>
      </c>
      <c r="BN15" s="75" t="n">
        <v>0</v>
      </c>
      <c r="BO15" s="75" t="n">
        <v>0</v>
      </c>
      <c r="BP15" s="75" t="n">
        <v>0</v>
      </c>
      <c r="BQ15" s="75" t="n">
        <v>0</v>
      </c>
      <c r="BR15" s="75" t="n">
        <v>0</v>
      </c>
      <c r="BS15" s="75" t="n">
        <v>2393</v>
      </c>
      <c r="BT15" s="75" t="n">
        <v>0</v>
      </c>
      <c r="BU15" s="75" t="n">
        <v>0</v>
      </c>
      <c r="BV15" s="75" t="n">
        <v>0</v>
      </c>
      <c r="BW15" s="75" t="n">
        <v>129</v>
      </c>
      <c r="BX15" s="75" t="n">
        <v>1241</v>
      </c>
      <c r="BY15" s="75" t="n">
        <v>0</v>
      </c>
      <c r="BZ15" s="75" t="n">
        <v>1370</v>
      </c>
      <c r="CA15" s="75" t="n">
        <v>3763</v>
      </c>
    </row>
    <row r="16" ht="8.25" customHeight="1">
      <c r="A16" s="71" t="inlineStr">
        <is>
          <t>01922</t>
        </is>
      </c>
      <c r="B16" s="72" t="inlineStr">
        <is>
          <t>Leite de vaca e de outros animais</t>
        </is>
      </c>
      <c r="C16" s="73" t="n">
        <v>2072</v>
      </c>
      <c r="D16" s="73" t="n">
        <v>4</v>
      </c>
      <c r="E16" s="73" t="n">
        <v>118</v>
      </c>
      <c r="F16" s="73" t="n">
        <v>1</v>
      </c>
      <c r="G16" s="73" t="n">
        <v>0</v>
      </c>
      <c r="H16" s="73" t="n">
        <v>0</v>
      </c>
      <c r="I16" s="73" t="n">
        <v>0</v>
      </c>
      <c r="J16" s="73" t="n">
        <v>0</v>
      </c>
      <c r="K16" s="73" t="n">
        <v>693</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3</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1</v>
      </c>
      <c r="BR16" s="73" t="n">
        <v>0</v>
      </c>
      <c r="BS16" s="73" t="n">
        <v>820</v>
      </c>
      <c r="BT16" s="73" t="n">
        <v>0</v>
      </c>
      <c r="BU16" s="73" t="n">
        <v>0</v>
      </c>
      <c r="BV16" s="73" t="n">
        <v>0</v>
      </c>
      <c r="BW16" s="73" t="n">
        <v>1252</v>
      </c>
      <c r="BX16" s="73" t="n">
        <v>0</v>
      </c>
      <c r="BY16" s="73" t="n">
        <v>0</v>
      </c>
      <c r="BZ16" s="73" t="n">
        <v>1252</v>
      </c>
      <c r="CA16" s="73" t="n">
        <v>2072</v>
      </c>
    </row>
    <row r="17" ht="8.25" customHeight="1">
      <c r="A17" s="71" t="inlineStr">
        <is>
          <t>01923</t>
        </is>
      </c>
      <c r="B17" s="72" t="inlineStr">
        <is>
          <t>Suínos</t>
        </is>
      </c>
      <c r="C17" s="73" t="n">
        <v>372</v>
      </c>
      <c r="D17" s="73" t="n">
        <v>3</v>
      </c>
      <c r="E17" s="73" t="n">
        <v>22</v>
      </c>
      <c r="F17" s="73" t="n">
        <v>0</v>
      </c>
      <c r="G17" s="73" t="n">
        <v>0</v>
      </c>
      <c r="H17" s="73" t="n">
        <v>0</v>
      </c>
      <c r="I17" s="73" t="n">
        <v>0</v>
      </c>
      <c r="J17" s="73" t="n">
        <v>0</v>
      </c>
      <c r="K17" s="73" t="n">
        <v>316</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341</v>
      </c>
      <c r="BT17" s="73" t="n">
        <v>0</v>
      </c>
      <c r="BU17" s="73" t="n">
        <v>0</v>
      </c>
      <c r="BV17" s="73" t="n">
        <v>0</v>
      </c>
      <c r="BW17" s="73" t="n">
        <v>31</v>
      </c>
      <c r="BX17" s="73" t="n">
        <v>0</v>
      </c>
      <c r="BY17" s="73" t="n">
        <v>0</v>
      </c>
      <c r="BZ17" s="73" t="n">
        <v>31</v>
      </c>
      <c r="CA17" s="73" t="n">
        <v>372</v>
      </c>
    </row>
    <row r="18" ht="8.25" customHeight="1">
      <c r="A18" s="71" t="inlineStr">
        <is>
          <t>01924</t>
        </is>
      </c>
      <c r="B18" s="72" t="inlineStr">
        <is>
          <t>Aves e ovos</t>
        </is>
      </c>
      <c r="C18" s="73" t="n">
        <v>1137</v>
      </c>
      <c r="D18" s="73" t="n">
        <v>4</v>
      </c>
      <c r="E18" s="73" t="n">
        <v>78</v>
      </c>
      <c r="F18" s="73" t="n">
        <v>0</v>
      </c>
      <c r="G18" s="73" t="n">
        <v>0</v>
      </c>
      <c r="H18" s="73" t="n">
        <v>0</v>
      </c>
      <c r="I18" s="73" t="n">
        <v>0</v>
      </c>
      <c r="J18" s="73" t="n">
        <v>0</v>
      </c>
      <c r="K18" s="73" t="n">
        <v>404</v>
      </c>
      <c r="L18" s="73" t="n">
        <v>0</v>
      </c>
      <c r="M18" s="73" t="n">
        <v>38</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4</v>
      </c>
      <c r="AX18" s="73" t="n">
        <v>32</v>
      </c>
      <c r="AY18" s="73" t="n">
        <v>0</v>
      </c>
      <c r="AZ18" s="73" t="n">
        <v>0</v>
      </c>
      <c r="BA18" s="73" t="n">
        <v>0</v>
      </c>
      <c r="BB18" s="73" t="n">
        <v>0</v>
      </c>
      <c r="BC18" s="73" t="n">
        <v>0</v>
      </c>
      <c r="BD18" s="73" t="n">
        <v>0</v>
      </c>
      <c r="BE18" s="73" t="n">
        <v>0</v>
      </c>
      <c r="BF18" s="73" t="n">
        <v>0</v>
      </c>
      <c r="BG18" s="73" t="n">
        <v>0</v>
      </c>
      <c r="BH18" s="73" t="n">
        <v>0</v>
      </c>
      <c r="BI18" s="73" t="n">
        <v>0</v>
      </c>
      <c r="BJ18" s="73" t="n">
        <v>0</v>
      </c>
      <c r="BK18" s="73" t="n">
        <v>1</v>
      </c>
      <c r="BL18" s="73" t="n">
        <v>1</v>
      </c>
      <c r="BM18" s="73" t="n">
        <v>0</v>
      </c>
      <c r="BN18" s="73" t="n">
        <v>0</v>
      </c>
      <c r="BO18" s="73" t="n">
        <v>0</v>
      </c>
      <c r="BP18" s="73" t="n">
        <v>0</v>
      </c>
      <c r="BQ18" s="73" t="n">
        <v>0</v>
      </c>
      <c r="BR18" s="73" t="n">
        <v>0</v>
      </c>
      <c r="BS18" s="73" t="n">
        <v>562</v>
      </c>
      <c r="BT18" s="73" t="n">
        <v>0</v>
      </c>
      <c r="BU18" s="73" t="n">
        <v>0</v>
      </c>
      <c r="BV18" s="73" t="n">
        <v>0</v>
      </c>
      <c r="BW18" s="73" t="n">
        <v>574</v>
      </c>
      <c r="BX18" s="73" t="n">
        <v>1</v>
      </c>
      <c r="BY18" s="73" t="n">
        <v>0</v>
      </c>
      <c r="BZ18" s="73" t="n">
        <v>575</v>
      </c>
      <c r="CA18" s="73" t="n">
        <v>1137</v>
      </c>
    </row>
    <row r="19" ht="8.25" customHeight="1">
      <c r="A19" s="71" t="inlineStr">
        <is>
          <t>02801</t>
        </is>
      </c>
      <c r="B19" s="72" t="inlineStr">
        <is>
          <t>Produtos da exploração florestal e da silvicultura</t>
        </is>
      </c>
      <c r="C19" s="73" t="n">
        <v>2132</v>
      </c>
      <c r="D19" s="73" t="n">
        <v>123</v>
      </c>
      <c r="E19" s="73" t="n">
        <v>128</v>
      </c>
      <c r="F19" s="73" t="n">
        <v>133</v>
      </c>
      <c r="G19" s="73" t="n">
        <v>0</v>
      </c>
      <c r="H19" s="73" t="n">
        <v>0</v>
      </c>
      <c r="I19" s="73" t="n">
        <v>0</v>
      </c>
      <c r="J19" s="73" t="n">
        <v>0</v>
      </c>
      <c r="K19" s="73" t="n">
        <v>16</v>
      </c>
      <c r="L19" s="73" t="n">
        <v>0</v>
      </c>
      <c r="M19" s="73" t="n">
        <v>15</v>
      </c>
      <c r="N19" s="73" t="n">
        <v>0</v>
      </c>
      <c r="O19" s="73" t="n">
        <v>0</v>
      </c>
      <c r="P19" s="73" t="n">
        <v>4</v>
      </c>
      <c r="Q19" s="73" t="n">
        <v>2</v>
      </c>
      <c r="R19" s="73" t="n">
        <v>1</v>
      </c>
      <c r="S19" s="73" t="n">
        <v>331</v>
      </c>
      <c r="T19" s="73" t="n">
        <v>302</v>
      </c>
      <c r="U19" s="73" t="n">
        <v>0</v>
      </c>
      <c r="V19" s="73" t="n">
        <v>0</v>
      </c>
      <c r="W19" s="73" t="n">
        <v>0</v>
      </c>
      <c r="X19" s="73" t="n">
        <v>8</v>
      </c>
      <c r="Y19" s="73" t="n">
        <v>0</v>
      </c>
      <c r="Z19" s="73" t="n">
        <v>0</v>
      </c>
      <c r="AA19" s="73" t="n">
        <v>0</v>
      </c>
      <c r="AB19" s="73" t="n">
        <v>85</v>
      </c>
      <c r="AC19" s="73" t="n">
        <v>2</v>
      </c>
      <c r="AD19" s="73" t="n">
        <v>36</v>
      </c>
      <c r="AE19" s="73" t="n">
        <v>0</v>
      </c>
      <c r="AF19" s="73" t="n">
        <v>0</v>
      </c>
      <c r="AG19" s="73" t="n">
        <v>0</v>
      </c>
      <c r="AH19" s="73" t="n">
        <v>0</v>
      </c>
      <c r="AI19" s="73" t="n">
        <v>0</v>
      </c>
      <c r="AJ19" s="73" t="n">
        <v>0</v>
      </c>
      <c r="AK19" s="73" t="n">
        <v>0</v>
      </c>
      <c r="AL19" s="73" t="n">
        <v>0</v>
      </c>
      <c r="AM19" s="73" t="n">
        <v>0</v>
      </c>
      <c r="AN19" s="73" t="n">
        <v>0</v>
      </c>
      <c r="AO19" s="73" t="n">
        <v>0</v>
      </c>
      <c r="AP19" s="73" t="n">
        <v>0</v>
      </c>
      <c r="AQ19" s="73" t="n">
        <v>11</v>
      </c>
      <c r="AR19" s="73" t="n">
        <v>18</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2</v>
      </c>
      <c r="BL19" s="73" t="n">
        <v>0</v>
      </c>
      <c r="BM19" s="73" t="n">
        <v>0</v>
      </c>
      <c r="BN19" s="73" t="n">
        <v>0</v>
      </c>
      <c r="BO19" s="73" t="n">
        <v>0</v>
      </c>
      <c r="BP19" s="73" t="n">
        <v>0</v>
      </c>
      <c r="BQ19" s="73" t="n">
        <v>0</v>
      </c>
      <c r="BR19" s="73" t="n">
        <v>0</v>
      </c>
      <c r="BS19" s="73" t="n">
        <v>1217</v>
      </c>
      <c r="BT19" s="73" t="n">
        <v>0</v>
      </c>
      <c r="BU19" s="73" t="n">
        <v>0</v>
      </c>
      <c r="BV19" s="73" t="n">
        <v>0</v>
      </c>
      <c r="BW19" s="73" t="n">
        <v>834</v>
      </c>
      <c r="BX19" s="73" t="n">
        <v>81</v>
      </c>
      <c r="BY19" s="73" t="n">
        <v>0</v>
      </c>
      <c r="BZ19" s="73" t="n">
        <v>915</v>
      </c>
      <c r="CA19" s="73" t="n">
        <v>2132</v>
      </c>
    </row>
    <row r="20" ht="8.25" customHeight="1">
      <c r="A20" s="71" t="inlineStr">
        <is>
          <t>02802</t>
        </is>
      </c>
      <c r="B20" s="72" t="inlineStr">
        <is>
          <t>Pesca e aquicultura (peixe, crustáceos e moluscos)</t>
        </is>
      </c>
      <c r="C20" s="73" t="n">
        <v>880</v>
      </c>
      <c r="D20" s="73" t="n">
        <v>0</v>
      </c>
      <c r="E20" s="73" t="n">
        <v>1</v>
      </c>
      <c r="F20" s="73" t="n">
        <v>19</v>
      </c>
      <c r="G20" s="73" t="n">
        <v>0</v>
      </c>
      <c r="H20" s="73" t="n">
        <v>0</v>
      </c>
      <c r="I20" s="73" t="n">
        <v>0</v>
      </c>
      <c r="J20" s="73" t="n">
        <v>0</v>
      </c>
      <c r="K20" s="73" t="n">
        <v>19</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1</v>
      </c>
      <c r="AX20" s="73" t="n">
        <v>14</v>
      </c>
      <c r="AY20" s="73" t="n">
        <v>0</v>
      </c>
      <c r="AZ20" s="73" t="n">
        <v>0</v>
      </c>
      <c r="BA20" s="73" t="n">
        <v>0</v>
      </c>
      <c r="BB20" s="73" t="n">
        <v>0</v>
      </c>
      <c r="BC20" s="73" t="n">
        <v>0</v>
      </c>
      <c r="BD20" s="73" t="n">
        <v>0</v>
      </c>
      <c r="BE20" s="73" t="n">
        <v>0</v>
      </c>
      <c r="BF20" s="73" t="n">
        <v>0</v>
      </c>
      <c r="BG20" s="73" t="n">
        <v>0</v>
      </c>
      <c r="BH20" s="73" t="n">
        <v>0</v>
      </c>
      <c r="BI20" s="73" t="n">
        <v>0</v>
      </c>
      <c r="BJ20" s="73" t="n">
        <v>0</v>
      </c>
      <c r="BK20" s="73" t="n">
        <v>2</v>
      </c>
      <c r="BL20" s="73" t="n">
        <v>1</v>
      </c>
      <c r="BM20" s="73" t="n">
        <v>0</v>
      </c>
      <c r="BN20" s="73" t="n">
        <v>1</v>
      </c>
      <c r="BO20" s="73" t="n">
        <v>0</v>
      </c>
      <c r="BP20" s="73" t="n">
        <v>0</v>
      </c>
      <c r="BQ20" s="73" t="n">
        <v>0</v>
      </c>
      <c r="BR20" s="73" t="n">
        <v>0</v>
      </c>
      <c r="BS20" s="73" t="n">
        <v>58</v>
      </c>
      <c r="BT20" s="73" t="n">
        <v>0</v>
      </c>
      <c r="BU20" s="73" t="n">
        <v>0</v>
      </c>
      <c r="BV20" s="73" t="n">
        <v>0</v>
      </c>
      <c r="BW20" s="73" t="n">
        <v>822</v>
      </c>
      <c r="BX20" s="73" t="n">
        <v>0</v>
      </c>
      <c r="BY20" s="73" t="n">
        <v>0</v>
      </c>
      <c r="BZ20" s="73" t="n">
        <v>822</v>
      </c>
      <c r="CA20" s="73" t="n">
        <v>880</v>
      </c>
    </row>
    <row r="21" ht="8.25" customHeight="1">
      <c r="A21" s="74" t="inlineStr">
        <is>
          <t>05801</t>
        </is>
      </c>
      <c r="B21" s="69" t="inlineStr">
        <is>
          <t>Carvão mineral</t>
        </is>
      </c>
      <c r="C21" s="75" t="n">
        <v>0</v>
      </c>
      <c r="D21" s="75" t="n">
        <v>0</v>
      </c>
      <c r="E21" s="75" t="n">
        <v>0</v>
      </c>
      <c r="F21" s="75" t="n">
        <v>0</v>
      </c>
      <c r="G21" s="75" t="n">
        <v>0</v>
      </c>
      <c r="H21" s="75" t="n">
        <v>0</v>
      </c>
      <c r="I21" s="75" t="n">
        <v>0</v>
      </c>
      <c r="J21" s="75" t="n">
        <v>0</v>
      </c>
      <c r="K21" s="75" t="n">
        <v>0</v>
      </c>
      <c r="L21" s="75" t="n">
        <v>0</v>
      </c>
      <c r="M21" s="75" t="n">
        <v>0</v>
      </c>
      <c r="N21" s="75" t="n">
        <v>0</v>
      </c>
      <c r="O21" s="75" t="n">
        <v>0</v>
      </c>
      <c r="P21" s="75" t="n">
        <v>0</v>
      </c>
      <c r="Q21" s="75" t="n">
        <v>0</v>
      </c>
      <c r="R21" s="75" t="n">
        <v>0</v>
      </c>
      <c r="S21" s="75" t="n">
        <v>0</v>
      </c>
      <c r="T21" s="75" t="n">
        <v>0</v>
      </c>
      <c r="U21" s="75" t="n">
        <v>0</v>
      </c>
      <c r="V21" s="75" t="n">
        <v>0</v>
      </c>
      <c r="W21" s="75" t="n">
        <v>0</v>
      </c>
      <c r="X21" s="75" t="n">
        <v>0</v>
      </c>
      <c r="Y21" s="75" t="n">
        <v>0</v>
      </c>
      <c r="Z21" s="75" t="n">
        <v>0</v>
      </c>
      <c r="AA21" s="75" t="n">
        <v>0</v>
      </c>
      <c r="AB21" s="75" t="n">
        <v>0</v>
      </c>
      <c r="AC21" s="75" t="n">
        <v>0</v>
      </c>
      <c r="AD21" s="75" t="n">
        <v>0</v>
      </c>
      <c r="AE21" s="75" t="n">
        <v>0</v>
      </c>
      <c r="AF21" s="75" t="n">
        <v>0</v>
      </c>
      <c r="AG21" s="75" t="n">
        <v>0</v>
      </c>
      <c r="AH21" s="75" t="n">
        <v>0</v>
      </c>
      <c r="AI21" s="75" t="n">
        <v>0</v>
      </c>
      <c r="AJ21" s="75" t="n">
        <v>0</v>
      </c>
      <c r="AK21" s="75" t="n">
        <v>0</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0</v>
      </c>
      <c r="BT21" s="75" t="n">
        <v>0</v>
      </c>
      <c r="BU21" s="75" t="n">
        <v>0</v>
      </c>
      <c r="BV21" s="75" t="n">
        <v>0</v>
      </c>
      <c r="BW21" s="75" t="n">
        <v>0</v>
      </c>
      <c r="BX21" s="75" t="n">
        <v>0</v>
      </c>
      <c r="BY21" s="75" t="n">
        <v>0</v>
      </c>
      <c r="BZ21" s="75" t="n">
        <v>0</v>
      </c>
      <c r="CA21" s="75" t="n">
        <v>0</v>
      </c>
    </row>
    <row r="22" ht="8.25" customHeight="1">
      <c r="A22" s="74" t="inlineStr">
        <is>
          <t>05802</t>
        </is>
      </c>
      <c r="B22" s="69" t="inlineStr">
        <is>
          <t>Minerais não-metálicos</t>
        </is>
      </c>
      <c r="C22" s="75" t="n">
        <v>3476</v>
      </c>
      <c r="D22" s="75" t="n">
        <v>6</v>
      </c>
      <c r="E22" s="75" t="n">
        <v>65</v>
      </c>
      <c r="F22" s="75" t="n">
        <v>1</v>
      </c>
      <c r="G22" s="75" t="n">
        <v>86</v>
      </c>
      <c r="H22" s="75" t="n">
        <v>90</v>
      </c>
      <c r="I22" s="75" t="n">
        <v>0</v>
      </c>
      <c r="J22" s="75" t="n">
        <v>0</v>
      </c>
      <c r="K22" s="75" t="n">
        <v>9</v>
      </c>
      <c r="L22" s="75" t="n">
        <v>4</v>
      </c>
      <c r="M22" s="75" t="n">
        <v>52</v>
      </c>
      <c r="N22" s="75" t="n">
        <v>0</v>
      </c>
      <c r="O22" s="75" t="n">
        <v>0</v>
      </c>
      <c r="P22" s="75" t="n">
        <v>0</v>
      </c>
      <c r="Q22" s="75" t="n">
        <v>0</v>
      </c>
      <c r="R22" s="75" t="n">
        <v>0</v>
      </c>
      <c r="S22" s="75" t="n">
        <v>0</v>
      </c>
      <c r="T22" s="75" t="n">
        <v>1</v>
      </c>
      <c r="U22" s="75" t="n">
        <v>0</v>
      </c>
      <c r="V22" s="75" t="n">
        <v>0</v>
      </c>
      <c r="W22" s="75" t="n">
        <v>45</v>
      </c>
      <c r="X22" s="75" t="n">
        <v>468</v>
      </c>
      <c r="Y22" s="75" t="n">
        <v>27</v>
      </c>
      <c r="Z22" s="75" t="n">
        <v>0</v>
      </c>
      <c r="AA22" s="75" t="n">
        <v>0</v>
      </c>
      <c r="AB22" s="75" t="n">
        <v>0</v>
      </c>
      <c r="AC22" s="75" t="n">
        <v>1070</v>
      </c>
      <c r="AD22" s="75" t="n">
        <v>115</v>
      </c>
      <c r="AE22" s="75" t="n">
        <v>68</v>
      </c>
      <c r="AF22" s="75" t="n">
        <v>0</v>
      </c>
      <c r="AG22" s="75" t="n">
        <v>0</v>
      </c>
      <c r="AH22" s="75" t="n">
        <v>11</v>
      </c>
      <c r="AI22" s="75" t="n">
        <v>0</v>
      </c>
      <c r="AJ22" s="75" t="n">
        <v>0</v>
      </c>
      <c r="AK22" s="75" t="n">
        <v>7</v>
      </c>
      <c r="AL22" s="75" t="n">
        <v>0</v>
      </c>
      <c r="AM22" s="75" t="n">
        <v>7</v>
      </c>
      <c r="AN22" s="75" t="n">
        <v>0</v>
      </c>
      <c r="AO22" s="75" t="n">
        <v>0</v>
      </c>
      <c r="AP22" s="75" t="n">
        <v>68</v>
      </c>
      <c r="AQ22" s="75" t="n">
        <v>1199</v>
      </c>
      <c r="AR22" s="75" t="n">
        <v>13</v>
      </c>
      <c r="AS22" s="75" t="n">
        <v>0</v>
      </c>
      <c r="AT22" s="75" t="n">
        <v>0</v>
      </c>
      <c r="AU22" s="75" t="n">
        <v>0</v>
      </c>
      <c r="AV22" s="75" t="n">
        <v>1</v>
      </c>
      <c r="AW22" s="75" t="n">
        <v>0</v>
      </c>
      <c r="AX22" s="75" t="n">
        <v>0</v>
      </c>
      <c r="AY22" s="75" t="n">
        <v>0</v>
      </c>
      <c r="AZ22" s="75" t="n">
        <v>0</v>
      </c>
      <c r="BA22" s="75" t="n">
        <v>0</v>
      </c>
      <c r="BB22" s="75" t="n">
        <v>0</v>
      </c>
      <c r="BC22" s="75" t="n">
        <v>0</v>
      </c>
      <c r="BD22" s="75" t="n">
        <v>39</v>
      </c>
      <c r="BE22" s="75" t="n">
        <v>0</v>
      </c>
      <c r="BF22" s="75" t="n">
        <v>0</v>
      </c>
      <c r="BG22" s="75" t="n">
        <v>0</v>
      </c>
      <c r="BH22" s="75" t="n">
        <v>0</v>
      </c>
      <c r="BI22" s="75" t="n">
        <v>0</v>
      </c>
      <c r="BJ22" s="75" t="n">
        <v>0</v>
      </c>
      <c r="BK22" s="75" t="n">
        <v>12</v>
      </c>
      <c r="BL22" s="75" t="n">
        <v>3</v>
      </c>
      <c r="BM22" s="75" t="n">
        <v>0</v>
      </c>
      <c r="BN22" s="75" t="n">
        <v>1</v>
      </c>
      <c r="BO22" s="75" t="n">
        <v>0</v>
      </c>
      <c r="BP22" s="75" t="n">
        <v>0</v>
      </c>
      <c r="BQ22" s="75" t="n">
        <v>0</v>
      </c>
      <c r="BR22" s="75" t="n">
        <v>0</v>
      </c>
      <c r="BS22" s="75" t="n">
        <v>3468</v>
      </c>
      <c r="BT22" s="75" t="n">
        <v>8</v>
      </c>
      <c r="BU22" s="75" t="n">
        <v>0</v>
      </c>
      <c r="BV22" s="75" t="n">
        <v>0</v>
      </c>
      <c r="BW22" s="75" t="n">
        <v>0</v>
      </c>
      <c r="BX22" s="75" t="n">
        <v>0</v>
      </c>
      <c r="BY22" s="75" t="n">
        <v>0</v>
      </c>
      <c r="BZ22" s="75" t="n">
        <v>8</v>
      </c>
      <c r="CA22" s="75" t="n">
        <v>3476</v>
      </c>
    </row>
    <row r="23" ht="8.25" customHeight="1">
      <c r="A23" s="74" t="inlineStr">
        <is>
          <t>06801</t>
        </is>
      </c>
      <c r="B23" s="69" t="inlineStr">
        <is>
          <t>Petróleo, gás natural e serviços de apoio</t>
        </is>
      </c>
      <c r="C23" s="75" t="n">
        <v>0</v>
      </c>
      <c r="D23" s="75" t="n">
        <v>0</v>
      </c>
      <c r="E23" s="75" t="n">
        <v>0</v>
      </c>
      <c r="F23" s="75" t="n">
        <v>0</v>
      </c>
      <c r="G23" s="75" t="n">
        <v>0</v>
      </c>
      <c r="H23" s="75" t="n">
        <v>0</v>
      </c>
      <c r="I23" s="75" t="n">
        <v>0</v>
      </c>
      <c r="J23" s="75" t="n">
        <v>0</v>
      </c>
      <c r="K23" s="75" t="n">
        <v>0</v>
      </c>
      <c r="L23" s="75" t="n">
        <v>0</v>
      </c>
      <c r="M23" s="75" t="n">
        <v>0</v>
      </c>
      <c r="N23" s="75" t="n">
        <v>0</v>
      </c>
      <c r="O23" s="75" t="n">
        <v>0</v>
      </c>
      <c r="P23" s="75" t="n">
        <v>0</v>
      </c>
      <c r="Q23" s="75" t="n">
        <v>0</v>
      </c>
      <c r="R23" s="75" t="n">
        <v>0</v>
      </c>
      <c r="S23" s="75" t="n">
        <v>0</v>
      </c>
      <c r="T23" s="75" t="n">
        <v>0</v>
      </c>
      <c r="U23" s="75" t="n">
        <v>0</v>
      </c>
      <c r="V23" s="75" t="n">
        <v>0</v>
      </c>
      <c r="W23" s="75" t="n">
        <v>0</v>
      </c>
      <c r="X23" s="75" t="n">
        <v>0</v>
      </c>
      <c r="Y23" s="75" t="n">
        <v>0</v>
      </c>
      <c r="Z23" s="75" t="n">
        <v>0</v>
      </c>
      <c r="AA23" s="75" t="n">
        <v>0</v>
      </c>
      <c r="AB23" s="75" t="n">
        <v>0</v>
      </c>
      <c r="AC23" s="75" t="n">
        <v>0</v>
      </c>
      <c r="AD23" s="75" t="n">
        <v>0</v>
      </c>
      <c r="AE23" s="75" t="n">
        <v>0</v>
      </c>
      <c r="AF23" s="75" t="n">
        <v>0</v>
      </c>
      <c r="AG23" s="75" t="n">
        <v>0</v>
      </c>
      <c r="AH23" s="75" t="n">
        <v>0</v>
      </c>
      <c r="AI23" s="75" t="n">
        <v>0</v>
      </c>
      <c r="AJ23" s="75" t="n">
        <v>0</v>
      </c>
      <c r="AK23" s="75" t="n">
        <v>0</v>
      </c>
      <c r="AL23" s="75" t="n">
        <v>0</v>
      </c>
      <c r="AM23" s="75" t="n">
        <v>0</v>
      </c>
      <c r="AN23" s="75" t="n">
        <v>0</v>
      </c>
      <c r="AO23" s="75" t="n">
        <v>0</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0</v>
      </c>
      <c r="BG23" s="75" t="n">
        <v>0</v>
      </c>
      <c r="BH23" s="75" t="n">
        <v>0</v>
      </c>
      <c r="BI23" s="75" t="n">
        <v>0</v>
      </c>
      <c r="BJ23" s="75" t="n">
        <v>0</v>
      </c>
      <c r="BK23" s="75" t="n">
        <v>0</v>
      </c>
      <c r="BL23" s="75" t="n">
        <v>0</v>
      </c>
      <c r="BM23" s="75" t="n">
        <v>0</v>
      </c>
      <c r="BN23" s="75" t="n">
        <v>0</v>
      </c>
      <c r="BO23" s="75" t="n">
        <v>0</v>
      </c>
      <c r="BP23" s="75" t="n">
        <v>0</v>
      </c>
      <c r="BQ23" s="75" t="n">
        <v>0</v>
      </c>
      <c r="BR23" s="75" t="n">
        <v>0</v>
      </c>
      <c r="BS23" s="75" t="n">
        <v>0</v>
      </c>
      <c r="BT23" s="75" t="n">
        <v>0</v>
      </c>
      <c r="BU23" s="75" t="n">
        <v>0</v>
      </c>
      <c r="BV23" s="75" t="n">
        <v>0</v>
      </c>
      <c r="BW23" s="75" t="n">
        <v>0</v>
      </c>
      <c r="BX23" s="75" t="n">
        <v>0</v>
      </c>
      <c r="BY23" s="75" t="n">
        <v>0</v>
      </c>
      <c r="BZ23" s="75" t="n">
        <v>0</v>
      </c>
      <c r="CA23" s="75" t="n">
        <v>0</v>
      </c>
    </row>
    <row r="24" ht="8.25" customHeight="1">
      <c r="A24" s="74" t="inlineStr">
        <is>
          <t>07911</t>
        </is>
      </c>
      <c r="B24" s="69" t="inlineStr">
        <is>
          <t>Minério de ferro</t>
        </is>
      </c>
      <c r="C24" s="75" t="n">
        <v>5705</v>
      </c>
      <c r="D24" s="75" t="n">
        <v>0</v>
      </c>
      <c r="E24" s="75" t="n">
        <v>0</v>
      </c>
      <c r="F24" s="75" t="n">
        <v>0</v>
      </c>
      <c r="G24" s="75" t="n">
        <v>0</v>
      </c>
      <c r="H24" s="75" t="n">
        <v>0</v>
      </c>
      <c r="I24" s="75" t="n">
        <v>112</v>
      </c>
      <c r="J24" s="75" t="n">
        <v>2</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15</v>
      </c>
      <c r="AD24" s="75" t="n">
        <v>1463</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1592</v>
      </c>
      <c r="BT24" s="75" t="n">
        <v>4113</v>
      </c>
      <c r="BU24" s="75" t="n">
        <v>0</v>
      </c>
      <c r="BV24" s="75" t="n">
        <v>0</v>
      </c>
      <c r="BW24" s="75" t="n">
        <v>0</v>
      </c>
      <c r="BX24" s="75" t="n">
        <v>0</v>
      </c>
      <c r="BY24" s="75" t="n">
        <v>0</v>
      </c>
      <c r="BZ24" s="75" t="n">
        <v>4113</v>
      </c>
      <c r="CA24" s="75" t="n">
        <v>5705</v>
      </c>
    </row>
    <row r="25" ht="8.25" customHeight="1">
      <c r="A25" s="74" t="inlineStr">
        <is>
          <t>07921</t>
        </is>
      </c>
      <c r="B25" s="69" t="inlineStr">
        <is>
          <t>Minerais metálicos não-ferrosos</t>
        </is>
      </c>
      <c r="C25" s="75" t="n">
        <v>1119</v>
      </c>
      <c r="D25" s="75" t="n">
        <v>0</v>
      </c>
      <c r="E25" s="75" t="n">
        <v>0</v>
      </c>
      <c r="F25" s="75" t="n">
        <v>0</v>
      </c>
      <c r="G25" s="75" t="n">
        <v>0</v>
      </c>
      <c r="H25" s="75" t="n">
        <v>8</v>
      </c>
      <c r="I25" s="75" t="n">
        <v>0</v>
      </c>
      <c r="J25" s="75" t="n">
        <v>75</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4</v>
      </c>
      <c r="AD25" s="75" t="n">
        <v>3</v>
      </c>
      <c r="AE25" s="75" t="n">
        <v>1029</v>
      </c>
      <c r="AF25" s="75" t="n">
        <v>0</v>
      </c>
      <c r="AG25" s="75" t="n">
        <v>0</v>
      </c>
      <c r="AH25" s="75" t="n">
        <v>0</v>
      </c>
      <c r="AI25" s="75" t="n">
        <v>0</v>
      </c>
      <c r="AJ25" s="75" t="n">
        <v>0</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1119</v>
      </c>
      <c r="BT25" s="75" t="n">
        <v>0</v>
      </c>
      <c r="BU25" s="75" t="n">
        <v>0</v>
      </c>
      <c r="BV25" s="75" t="n">
        <v>0</v>
      </c>
      <c r="BW25" s="75" t="n">
        <v>0</v>
      </c>
      <c r="BX25" s="75" t="n">
        <v>0</v>
      </c>
      <c r="BY25" s="75" t="n">
        <v>0</v>
      </c>
      <c r="BZ25" s="75" t="n">
        <v>0</v>
      </c>
      <c r="CA25" s="75" t="n">
        <v>1119</v>
      </c>
    </row>
    <row r="26" ht="8.25" customHeight="1">
      <c r="A26" s="71" t="inlineStr">
        <is>
          <t>10911</t>
        </is>
      </c>
      <c r="B26" s="76" t="inlineStr">
        <is>
          <t>Carne de bovinos e outros prod. de carne</t>
        </is>
      </c>
      <c r="C26" s="73" t="n">
        <v>15329</v>
      </c>
      <c r="D26" s="73" t="n">
        <v>0</v>
      </c>
      <c r="E26" s="73" t="n">
        <v>120</v>
      </c>
      <c r="F26" s="73" t="n">
        <v>0</v>
      </c>
      <c r="G26" s="73" t="n">
        <v>0</v>
      </c>
      <c r="H26" s="73" t="n">
        <v>0</v>
      </c>
      <c r="I26" s="73" t="n">
        <v>0</v>
      </c>
      <c r="J26" s="73" t="n">
        <v>0</v>
      </c>
      <c r="K26" s="73" t="n">
        <v>78</v>
      </c>
      <c r="L26" s="73" t="n">
        <v>0</v>
      </c>
      <c r="M26" s="73" t="n">
        <v>9</v>
      </c>
      <c r="N26" s="73" t="n">
        <v>0</v>
      </c>
      <c r="O26" s="73" t="n">
        <v>0</v>
      </c>
      <c r="P26" s="73" t="n">
        <v>0</v>
      </c>
      <c r="Q26" s="73" t="n">
        <v>0</v>
      </c>
      <c r="R26" s="73" t="n">
        <v>179</v>
      </c>
      <c r="S26" s="73" t="n">
        <v>0</v>
      </c>
      <c r="T26" s="73" t="n">
        <v>0</v>
      </c>
      <c r="U26" s="73" t="n">
        <v>0</v>
      </c>
      <c r="V26" s="73" t="n">
        <v>0</v>
      </c>
      <c r="W26" s="73" t="n">
        <v>24</v>
      </c>
      <c r="X26" s="73" t="n">
        <v>0</v>
      </c>
      <c r="Y26" s="73" t="n">
        <v>0</v>
      </c>
      <c r="Z26" s="73" t="n">
        <v>68</v>
      </c>
      <c r="AA26" s="73" t="n">
        <v>0</v>
      </c>
      <c r="AB26" s="73" t="n">
        <v>0</v>
      </c>
      <c r="AC26" s="73" t="n">
        <v>0</v>
      </c>
      <c r="AD26" s="73" t="n">
        <v>0</v>
      </c>
      <c r="AE26" s="73" t="n">
        <v>0</v>
      </c>
      <c r="AF26" s="73" t="n">
        <v>2</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8</v>
      </c>
      <c r="AX26" s="73" t="n">
        <v>332</v>
      </c>
      <c r="AY26" s="73" t="n">
        <v>0</v>
      </c>
      <c r="AZ26" s="73" t="n">
        <v>0</v>
      </c>
      <c r="BA26" s="73" t="n">
        <v>0</v>
      </c>
      <c r="BB26" s="73" t="n">
        <v>0</v>
      </c>
      <c r="BC26" s="73" t="n">
        <v>0</v>
      </c>
      <c r="BD26" s="73" t="n">
        <v>0</v>
      </c>
      <c r="BE26" s="73" t="n">
        <v>0</v>
      </c>
      <c r="BF26" s="73" t="n">
        <v>0</v>
      </c>
      <c r="BG26" s="73" t="n">
        <v>0</v>
      </c>
      <c r="BH26" s="73" t="n">
        <v>0</v>
      </c>
      <c r="BI26" s="73" t="n">
        <v>0</v>
      </c>
      <c r="BJ26" s="73" t="n">
        <v>0</v>
      </c>
      <c r="BK26" s="73" t="n">
        <v>35</v>
      </c>
      <c r="BL26" s="73" t="n">
        <v>29</v>
      </c>
      <c r="BM26" s="73" t="n">
        <v>3</v>
      </c>
      <c r="BN26" s="73" t="n">
        <v>14</v>
      </c>
      <c r="BO26" s="73" t="n">
        <v>8</v>
      </c>
      <c r="BP26" s="73" t="n">
        <v>0</v>
      </c>
      <c r="BQ26" s="73" t="n">
        <v>3</v>
      </c>
      <c r="BR26" s="73" t="n">
        <v>0</v>
      </c>
      <c r="BS26" s="73" t="n">
        <v>912</v>
      </c>
      <c r="BT26" s="73" t="n">
        <v>116</v>
      </c>
      <c r="BU26" s="73" t="n">
        <v>6</v>
      </c>
      <c r="BV26" s="73" t="n">
        <v>0</v>
      </c>
      <c r="BW26" s="73" t="n">
        <v>14295</v>
      </c>
      <c r="BX26" s="73" t="n">
        <v>0</v>
      </c>
      <c r="BY26" s="73" t="n">
        <v>0</v>
      </c>
      <c r="BZ26" s="73" t="n">
        <v>14417</v>
      </c>
      <c r="CA26" s="73" t="n">
        <v>15329</v>
      </c>
    </row>
    <row r="27" ht="8.25" customHeight="1">
      <c r="A27" s="71" t="inlineStr">
        <is>
          <t>10912</t>
        </is>
      </c>
      <c r="B27" s="72" t="inlineStr">
        <is>
          <t>Carne de suíno</t>
        </is>
      </c>
      <c r="C27" s="73" t="n">
        <v>1203</v>
      </c>
      <c r="D27" s="73" t="n">
        <v>0</v>
      </c>
      <c r="E27" s="73" t="n">
        <v>0</v>
      </c>
      <c r="F27" s="73" t="n">
        <v>0</v>
      </c>
      <c r="G27" s="73" t="n">
        <v>0</v>
      </c>
      <c r="H27" s="73" t="n">
        <v>0</v>
      </c>
      <c r="I27" s="73" t="n">
        <v>0</v>
      </c>
      <c r="J27" s="73" t="n">
        <v>0</v>
      </c>
      <c r="K27" s="73" t="n">
        <v>85</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43</v>
      </c>
      <c r="AY27" s="73" t="n">
        <v>0</v>
      </c>
      <c r="AZ27" s="73" t="n">
        <v>0</v>
      </c>
      <c r="BA27" s="73" t="n">
        <v>0</v>
      </c>
      <c r="BB27" s="73" t="n">
        <v>0</v>
      </c>
      <c r="BC27" s="73" t="n">
        <v>0</v>
      </c>
      <c r="BD27" s="73" t="n">
        <v>0</v>
      </c>
      <c r="BE27" s="73" t="n">
        <v>0</v>
      </c>
      <c r="BF27" s="73" t="n">
        <v>0</v>
      </c>
      <c r="BG27" s="73" t="n">
        <v>0</v>
      </c>
      <c r="BH27" s="73" t="n">
        <v>0</v>
      </c>
      <c r="BI27" s="73" t="n">
        <v>0</v>
      </c>
      <c r="BJ27" s="73" t="n">
        <v>0</v>
      </c>
      <c r="BK27" s="73" t="n">
        <v>1</v>
      </c>
      <c r="BL27" s="73" t="n">
        <v>0</v>
      </c>
      <c r="BM27" s="73" t="n">
        <v>0</v>
      </c>
      <c r="BN27" s="73" t="n">
        <v>0</v>
      </c>
      <c r="BO27" s="73" t="n">
        <v>1</v>
      </c>
      <c r="BP27" s="73" t="n">
        <v>0</v>
      </c>
      <c r="BQ27" s="73" t="n">
        <v>0</v>
      </c>
      <c r="BR27" s="73" t="n">
        <v>0</v>
      </c>
      <c r="BS27" s="73" t="n">
        <v>130</v>
      </c>
      <c r="BT27" s="73" t="n">
        <v>43</v>
      </c>
      <c r="BU27" s="73" t="n">
        <v>0</v>
      </c>
      <c r="BV27" s="73" t="n">
        <v>0</v>
      </c>
      <c r="BW27" s="73" t="n">
        <v>1030</v>
      </c>
      <c r="BX27" s="73" t="n">
        <v>0</v>
      </c>
      <c r="BY27" s="73" t="n">
        <v>0</v>
      </c>
      <c r="BZ27" s="73" t="n">
        <v>1073</v>
      </c>
      <c r="CA27" s="73" t="n">
        <v>1203</v>
      </c>
    </row>
    <row r="28" ht="8.25" customHeight="1">
      <c r="A28" s="77" t="inlineStr">
        <is>
          <t>10913</t>
        </is>
      </c>
      <c r="B28" s="72" t="inlineStr">
        <is>
          <t>Carne de aves</t>
        </is>
      </c>
      <c r="C28" s="73" t="n">
        <v>4385</v>
      </c>
      <c r="D28" s="73" t="n">
        <v>0</v>
      </c>
      <c r="E28" s="73" t="n">
        <v>0</v>
      </c>
      <c r="F28" s="73" t="n">
        <v>0</v>
      </c>
      <c r="G28" s="73" t="n">
        <v>0</v>
      </c>
      <c r="H28" s="73" t="n">
        <v>0</v>
      </c>
      <c r="I28" s="73" t="n">
        <v>0</v>
      </c>
      <c r="J28" s="73" t="n">
        <v>0</v>
      </c>
      <c r="K28" s="73" t="n">
        <v>70</v>
      </c>
      <c r="L28" s="73" t="n">
        <v>0</v>
      </c>
      <c r="M28" s="73" t="n">
        <v>1</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15</v>
      </c>
      <c r="AS28" s="73" t="n">
        <v>0</v>
      </c>
      <c r="AT28" s="73" t="n">
        <v>0</v>
      </c>
      <c r="AU28" s="73" t="n">
        <v>0</v>
      </c>
      <c r="AV28" s="73" t="n">
        <v>0</v>
      </c>
      <c r="AW28" s="73" t="n">
        <v>1</v>
      </c>
      <c r="AX28" s="73" t="n">
        <v>115</v>
      </c>
      <c r="AY28" s="73" t="n">
        <v>0</v>
      </c>
      <c r="AZ28" s="73" t="n">
        <v>0</v>
      </c>
      <c r="BA28" s="73" t="n">
        <v>0</v>
      </c>
      <c r="BB28" s="73" t="n">
        <v>0</v>
      </c>
      <c r="BC28" s="73" t="n">
        <v>0</v>
      </c>
      <c r="BD28" s="73" t="n">
        <v>0</v>
      </c>
      <c r="BE28" s="73" t="n">
        <v>0</v>
      </c>
      <c r="BF28" s="73" t="n">
        <v>0</v>
      </c>
      <c r="BG28" s="73" t="n">
        <v>0</v>
      </c>
      <c r="BH28" s="73" t="n">
        <v>0</v>
      </c>
      <c r="BI28" s="73" t="n">
        <v>0</v>
      </c>
      <c r="BJ28" s="73" t="n">
        <v>0</v>
      </c>
      <c r="BK28" s="73" t="n">
        <v>13</v>
      </c>
      <c r="BL28" s="73" t="n">
        <v>10</v>
      </c>
      <c r="BM28" s="73" t="n">
        <v>1</v>
      </c>
      <c r="BN28" s="73" t="n">
        <v>5</v>
      </c>
      <c r="BO28" s="73" t="n">
        <v>4</v>
      </c>
      <c r="BP28" s="73" t="n">
        <v>0</v>
      </c>
      <c r="BQ28" s="73" t="n">
        <v>2</v>
      </c>
      <c r="BR28" s="73" t="n">
        <v>0</v>
      </c>
      <c r="BS28" s="73" t="n">
        <v>237</v>
      </c>
      <c r="BT28" s="73" t="n">
        <v>309</v>
      </c>
      <c r="BU28" s="73" t="n">
        <v>1</v>
      </c>
      <c r="BV28" s="73" t="n">
        <v>0</v>
      </c>
      <c r="BW28" s="73" t="n">
        <v>3838</v>
      </c>
      <c r="BX28" s="73" t="n">
        <v>0</v>
      </c>
      <c r="BY28" s="73" t="n">
        <v>0</v>
      </c>
      <c r="BZ28" s="73" t="n">
        <v>4148</v>
      </c>
      <c r="CA28" s="73" t="n">
        <v>4385</v>
      </c>
    </row>
    <row r="29" ht="8.25" customHeight="1">
      <c r="A29" s="77" t="inlineStr">
        <is>
          <t>10914</t>
        </is>
      </c>
      <c r="B29" s="72" t="inlineStr">
        <is>
          <t>Pescado industrializado</t>
        </is>
      </c>
      <c r="C29" s="73" t="n">
        <v>530</v>
      </c>
      <c r="D29" s="73" t="n">
        <v>0</v>
      </c>
      <c r="E29" s="73" t="n">
        <v>0</v>
      </c>
      <c r="F29" s="73" t="n">
        <v>0</v>
      </c>
      <c r="G29" s="73" t="n">
        <v>0</v>
      </c>
      <c r="H29" s="73" t="n">
        <v>0</v>
      </c>
      <c r="I29" s="73" t="n">
        <v>0</v>
      </c>
      <c r="J29" s="73" t="n">
        <v>0</v>
      </c>
      <c r="K29" s="73" t="n">
        <v>0</v>
      </c>
      <c r="L29" s="73" t="n">
        <v>0</v>
      </c>
      <c r="M29" s="73" t="n">
        <v>1</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0</v>
      </c>
      <c r="AX29" s="73" t="n">
        <v>35</v>
      </c>
      <c r="AY29" s="73" t="n">
        <v>0</v>
      </c>
      <c r="AZ29" s="73" t="n">
        <v>0</v>
      </c>
      <c r="BA29" s="73" t="n">
        <v>0</v>
      </c>
      <c r="BB29" s="73" t="n">
        <v>0</v>
      </c>
      <c r="BC29" s="73" t="n">
        <v>0</v>
      </c>
      <c r="BD29" s="73" t="n">
        <v>0</v>
      </c>
      <c r="BE29" s="73" t="n">
        <v>0</v>
      </c>
      <c r="BF29" s="73" t="n">
        <v>0</v>
      </c>
      <c r="BG29" s="73" t="n">
        <v>0</v>
      </c>
      <c r="BH29" s="73" t="n">
        <v>0</v>
      </c>
      <c r="BI29" s="73" t="n">
        <v>0</v>
      </c>
      <c r="BJ29" s="73" t="n">
        <v>0</v>
      </c>
      <c r="BK29" s="73" t="n">
        <v>3</v>
      </c>
      <c r="BL29" s="73" t="n">
        <v>1</v>
      </c>
      <c r="BM29" s="73" t="n">
        <v>0</v>
      </c>
      <c r="BN29" s="73" t="n">
        <v>1</v>
      </c>
      <c r="BO29" s="73" t="n">
        <v>0</v>
      </c>
      <c r="BP29" s="73" t="n">
        <v>0</v>
      </c>
      <c r="BQ29" s="73" t="n">
        <v>0</v>
      </c>
      <c r="BR29" s="73" t="n">
        <v>0</v>
      </c>
      <c r="BS29" s="73" t="n">
        <v>41</v>
      </c>
      <c r="BT29" s="73" t="n">
        <v>0</v>
      </c>
      <c r="BU29" s="73" t="n">
        <v>0</v>
      </c>
      <c r="BV29" s="73" t="n">
        <v>0</v>
      </c>
      <c r="BW29" s="73" t="n">
        <v>489</v>
      </c>
      <c r="BX29" s="73" t="n">
        <v>0</v>
      </c>
      <c r="BY29" s="73" t="n">
        <v>0</v>
      </c>
      <c r="BZ29" s="73" t="n">
        <v>489</v>
      </c>
      <c r="CA29" s="73" t="n">
        <v>530</v>
      </c>
    </row>
    <row r="30" ht="8.25" customHeight="1">
      <c r="A30" s="77" t="inlineStr">
        <is>
          <t>10915</t>
        </is>
      </c>
      <c r="B30" s="72" t="inlineStr">
        <is>
          <t>Leite resfriado, esterilizado e pasteurizado</t>
        </is>
      </c>
      <c r="C30" s="73" t="n">
        <v>2043</v>
      </c>
      <c r="D30" s="73" t="n">
        <v>0</v>
      </c>
      <c r="E30" s="73" t="n">
        <v>0</v>
      </c>
      <c r="F30" s="73" t="n">
        <v>0</v>
      </c>
      <c r="G30" s="73" t="n">
        <v>0</v>
      </c>
      <c r="H30" s="73" t="n">
        <v>0</v>
      </c>
      <c r="I30" s="73" t="n">
        <v>0</v>
      </c>
      <c r="J30" s="73" t="n">
        <v>0</v>
      </c>
      <c r="K30" s="73" t="n">
        <v>470</v>
      </c>
      <c r="L30" s="73" t="n">
        <v>0</v>
      </c>
      <c r="M30" s="73" t="n">
        <v>12</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7</v>
      </c>
      <c r="AX30" s="73" t="n">
        <v>49</v>
      </c>
      <c r="AY30" s="73" t="n">
        <v>0</v>
      </c>
      <c r="AZ30" s="73" t="n">
        <v>0</v>
      </c>
      <c r="BA30" s="73" t="n">
        <v>0</v>
      </c>
      <c r="BB30" s="73" t="n">
        <v>0</v>
      </c>
      <c r="BC30" s="73" t="n">
        <v>0</v>
      </c>
      <c r="BD30" s="73" t="n">
        <v>0</v>
      </c>
      <c r="BE30" s="73" t="n">
        <v>0</v>
      </c>
      <c r="BF30" s="73" t="n">
        <v>0</v>
      </c>
      <c r="BG30" s="73" t="n">
        <v>0</v>
      </c>
      <c r="BH30" s="73" t="n">
        <v>0</v>
      </c>
      <c r="BI30" s="73" t="n">
        <v>0</v>
      </c>
      <c r="BJ30" s="73" t="n">
        <v>0</v>
      </c>
      <c r="BK30" s="73" t="n">
        <v>43</v>
      </c>
      <c r="BL30" s="73" t="n">
        <v>19</v>
      </c>
      <c r="BM30" s="73" t="n">
        <v>2</v>
      </c>
      <c r="BN30" s="73" t="n">
        <v>9</v>
      </c>
      <c r="BO30" s="73" t="n">
        <v>8</v>
      </c>
      <c r="BP30" s="73" t="n">
        <v>0</v>
      </c>
      <c r="BQ30" s="73" t="n">
        <v>0</v>
      </c>
      <c r="BR30" s="73" t="n">
        <v>0</v>
      </c>
      <c r="BS30" s="73" t="n">
        <v>619</v>
      </c>
      <c r="BT30" s="73" t="n">
        <v>0</v>
      </c>
      <c r="BU30" s="73" t="n">
        <v>1</v>
      </c>
      <c r="BV30" s="73" t="n">
        <v>0</v>
      </c>
      <c r="BW30" s="73" t="n">
        <v>1423</v>
      </c>
      <c r="BX30" s="73" t="n">
        <v>0</v>
      </c>
      <c r="BY30" s="73" t="n">
        <v>0</v>
      </c>
      <c r="BZ30" s="73" t="n">
        <v>1424</v>
      </c>
      <c r="CA30" s="73" t="n">
        <v>2043</v>
      </c>
    </row>
    <row r="31" ht="8.25" customHeight="1">
      <c r="A31" s="78" t="inlineStr">
        <is>
          <t>10916</t>
        </is>
      </c>
      <c r="B31" s="69" t="inlineStr">
        <is>
          <t>Outros produtos do laticínio</t>
        </is>
      </c>
      <c r="C31" s="75" t="n">
        <v>5242</v>
      </c>
      <c r="D31" s="75" t="n">
        <v>0</v>
      </c>
      <c r="E31" s="75" t="n">
        <v>0</v>
      </c>
      <c r="F31" s="75" t="n">
        <v>0</v>
      </c>
      <c r="G31" s="75" t="n">
        <v>0</v>
      </c>
      <c r="H31" s="75" t="n">
        <v>0</v>
      </c>
      <c r="I31" s="75" t="n">
        <v>0</v>
      </c>
      <c r="J31" s="75" t="n">
        <v>0</v>
      </c>
      <c r="K31" s="75" t="n">
        <v>197</v>
      </c>
      <c r="L31" s="75" t="n">
        <v>0</v>
      </c>
      <c r="M31" s="75" t="n">
        <v>72</v>
      </c>
      <c r="N31" s="75" t="n">
        <v>0</v>
      </c>
      <c r="O31" s="75" t="n">
        <v>0</v>
      </c>
      <c r="P31" s="75" t="n">
        <v>0</v>
      </c>
      <c r="Q31" s="75" t="n">
        <v>0</v>
      </c>
      <c r="R31" s="75" t="n">
        <v>0</v>
      </c>
      <c r="S31" s="75" t="n">
        <v>0</v>
      </c>
      <c r="T31" s="75" t="n">
        <v>0</v>
      </c>
      <c r="U31" s="75" t="n">
        <v>0</v>
      </c>
      <c r="V31" s="75" t="n">
        <v>0</v>
      </c>
      <c r="W31" s="75" t="n">
        <v>0</v>
      </c>
      <c r="X31" s="75" t="n">
        <v>0</v>
      </c>
      <c r="Y31" s="75" t="n">
        <v>1</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4</v>
      </c>
      <c r="AX31" s="75" t="n">
        <v>66</v>
      </c>
      <c r="AY31" s="75" t="n">
        <v>0</v>
      </c>
      <c r="AZ31" s="75" t="n">
        <v>0</v>
      </c>
      <c r="BA31" s="75" t="n">
        <v>0</v>
      </c>
      <c r="BB31" s="75" t="n">
        <v>0</v>
      </c>
      <c r="BC31" s="75" t="n">
        <v>0</v>
      </c>
      <c r="BD31" s="75" t="n">
        <v>0</v>
      </c>
      <c r="BE31" s="75" t="n">
        <v>0</v>
      </c>
      <c r="BF31" s="75" t="n">
        <v>0</v>
      </c>
      <c r="BG31" s="75" t="n">
        <v>0</v>
      </c>
      <c r="BH31" s="75" t="n">
        <v>0</v>
      </c>
      <c r="BI31" s="75" t="n">
        <v>0</v>
      </c>
      <c r="BJ31" s="75" t="n">
        <v>0</v>
      </c>
      <c r="BK31" s="75" t="n">
        <v>9</v>
      </c>
      <c r="BL31" s="75" t="n">
        <v>7</v>
      </c>
      <c r="BM31" s="75" t="n">
        <v>1</v>
      </c>
      <c r="BN31" s="75" t="n">
        <v>3</v>
      </c>
      <c r="BO31" s="75" t="n">
        <v>3</v>
      </c>
      <c r="BP31" s="75" t="n">
        <v>0</v>
      </c>
      <c r="BQ31" s="75" t="n">
        <v>3</v>
      </c>
      <c r="BR31" s="75" t="n">
        <v>0</v>
      </c>
      <c r="BS31" s="75" t="n">
        <v>366</v>
      </c>
      <c r="BT31" s="75" t="n">
        <v>0</v>
      </c>
      <c r="BU31" s="75" t="n">
        <v>1</v>
      </c>
      <c r="BV31" s="75" t="n">
        <v>0</v>
      </c>
      <c r="BW31" s="75" t="n">
        <v>4875</v>
      </c>
      <c r="BX31" s="75" t="n">
        <v>0</v>
      </c>
      <c r="BY31" s="75" t="n">
        <v>0</v>
      </c>
      <c r="BZ31" s="75" t="n">
        <v>4876</v>
      </c>
      <c r="CA31" s="75" t="n">
        <v>5242</v>
      </c>
    </row>
    <row r="32" ht="8.25" customHeight="1">
      <c r="A32" s="78" t="inlineStr">
        <is>
          <t>10921</t>
        </is>
      </c>
      <c r="B32" s="69" t="inlineStr">
        <is>
          <t>Açúcar</t>
        </is>
      </c>
      <c r="C32" s="75" t="n">
        <v>4712</v>
      </c>
      <c r="D32" s="75" t="n">
        <v>3</v>
      </c>
      <c r="E32" s="75" t="n">
        <v>21</v>
      </c>
      <c r="F32" s="75" t="n">
        <v>0</v>
      </c>
      <c r="G32" s="75" t="n">
        <v>0</v>
      </c>
      <c r="H32" s="75" t="n">
        <v>0</v>
      </c>
      <c r="I32" s="75" t="n">
        <v>0</v>
      </c>
      <c r="J32" s="75" t="n">
        <v>0</v>
      </c>
      <c r="K32" s="75" t="n">
        <v>60</v>
      </c>
      <c r="L32" s="75" t="n">
        <v>381</v>
      </c>
      <c r="M32" s="75" t="n">
        <v>726</v>
      </c>
      <c r="N32" s="75" t="n">
        <v>182</v>
      </c>
      <c r="O32" s="75" t="n">
        <v>0</v>
      </c>
      <c r="P32" s="75" t="n">
        <v>0</v>
      </c>
      <c r="Q32" s="75" t="n">
        <v>0</v>
      </c>
      <c r="R32" s="75" t="n">
        <v>0</v>
      </c>
      <c r="S32" s="75" t="n">
        <v>0</v>
      </c>
      <c r="T32" s="75" t="n">
        <v>0</v>
      </c>
      <c r="U32" s="75" t="n">
        <v>0</v>
      </c>
      <c r="V32" s="75" t="n">
        <v>0</v>
      </c>
      <c r="W32" s="75" t="n">
        <v>116</v>
      </c>
      <c r="X32" s="75" t="n">
        <v>0</v>
      </c>
      <c r="Y32" s="75" t="n">
        <v>92</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2</v>
      </c>
      <c r="AS32" s="75" t="n">
        <v>0</v>
      </c>
      <c r="AT32" s="75" t="n">
        <v>0</v>
      </c>
      <c r="AU32" s="75" t="n">
        <v>0</v>
      </c>
      <c r="AV32" s="75" t="n">
        <v>0</v>
      </c>
      <c r="AW32" s="75" t="n">
        <v>0</v>
      </c>
      <c r="AX32" s="75" t="n">
        <v>142</v>
      </c>
      <c r="AY32" s="75" t="n">
        <v>0</v>
      </c>
      <c r="AZ32" s="75" t="n">
        <v>0</v>
      </c>
      <c r="BA32" s="75" t="n">
        <v>0</v>
      </c>
      <c r="BB32" s="75" t="n">
        <v>0</v>
      </c>
      <c r="BC32" s="75" t="n">
        <v>0</v>
      </c>
      <c r="BD32" s="75" t="n">
        <v>0</v>
      </c>
      <c r="BE32" s="75" t="n">
        <v>0</v>
      </c>
      <c r="BF32" s="75" t="n">
        <v>0</v>
      </c>
      <c r="BG32" s="75" t="n">
        <v>0</v>
      </c>
      <c r="BH32" s="75" t="n">
        <v>0</v>
      </c>
      <c r="BI32" s="75" t="n">
        <v>0</v>
      </c>
      <c r="BJ32" s="75" t="n">
        <v>0</v>
      </c>
      <c r="BK32" s="75" t="n">
        <v>14</v>
      </c>
      <c r="BL32" s="75" t="n">
        <v>11</v>
      </c>
      <c r="BM32" s="75" t="n">
        <v>1</v>
      </c>
      <c r="BN32" s="75" t="n">
        <v>5</v>
      </c>
      <c r="BO32" s="75" t="n">
        <v>3</v>
      </c>
      <c r="BP32" s="75" t="n">
        <v>0</v>
      </c>
      <c r="BQ32" s="75" t="n">
        <v>2</v>
      </c>
      <c r="BR32" s="75" t="n">
        <v>0</v>
      </c>
      <c r="BS32" s="75" t="n">
        <v>1761</v>
      </c>
      <c r="BT32" s="75" t="n">
        <v>578</v>
      </c>
      <c r="BU32" s="75" t="n">
        <v>1</v>
      </c>
      <c r="BV32" s="75" t="n">
        <v>0</v>
      </c>
      <c r="BW32" s="75" t="n">
        <v>2372</v>
      </c>
      <c r="BX32" s="75" t="n">
        <v>0</v>
      </c>
      <c r="BY32" s="75" t="n">
        <v>0</v>
      </c>
      <c r="BZ32" s="75" t="n">
        <v>2951</v>
      </c>
      <c r="CA32" s="75" t="n">
        <v>4712</v>
      </c>
    </row>
    <row r="33" ht="8.25" customHeight="1">
      <c r="A33" s="78" t="inlineStr">
        <is>
          <t>10931</t>
        </is>
      </c>
      <c r="B33" s="69" t="inlineStr">
        <is>
          <t>Conservas de frutas, legumes, outros vegetais e sucos de frutas</t>
        </is>
      </c>
      <c r="C33" s="75" t="n">
        <v>4662</v>
      </c>
      <c r="D33" s="75" t="n">
        <v>0</v>
      </c>
      <c r="E33" s="75" t="n">
        <v>0</v>
      </c>
      <c r="F33" s="75" t="n">
        <v>0</v>
      </c>
      <c r="G33" s="75" t="n">
        <v>0</v>
      </c>
      <c r="H33" s="75" t="n">
        <v>0</v>
      </c>
      <c r="I33" s="75" t="n">
        <v>0</v>
      </c>
      <c r="J33" s="75" t="n">
        <v>0</v>
      </c>
      <c r="K33" s="75" t="n">
        <v>12</v>
      </c>
      <c r="L33" s="75" t="n">
        <v>0</v>
      </c>
      <c r="M33" s="75" t="n">
        <v>200</v>
      </c>
      <c r="N33" s="75" t="n">
        <v>75</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2</v>
      </c>
      <c r="AT33" s="75" t="n">
        <v>0</v>
      </c>
      <c r="AU33" s="75" t="n">
        <v>0</v>
      </c>
      <c r="AV33" s="75" t="n">
        <v>0</v>
      </c>
      <c r="AW33" s="75" t="n">
        <v>0</v>
      </c>
      <c r="AX33" s="75" t="n">
        <v>107</v>
      </c>
      <c r="AY33" s="75" t="n">
        <v>0</v>
      </c>
      <c r="AZ33" s="75" t="n">
        <v>0</v>
      </c>
      <c r="BA33" s="75" t="n">
        <v>0</v>
      </c>
      <c r="BB33" s="75" t="n">
        <v>0</v>
      </c>
      <c r="BC33" s="75" t="n">
        <v>0</v>
      </c>
      <c r="BD33" s="75" t="n">
        <v>0</v>
      </c>
      <c r="BE33" s="75" t="n">
        <v>0</v>
      </c>
      <c r="BF33" s="75" t="n">
        <v>0</v>
      </c>
      <c r="BG33" s="75" t="n">
        <v>0</v>
      </c>
      <c r="BH33" s="75" t="n">
        <v>0</v>
      </c>
      <c r="BI33" s="75" t="n">
        <v>0</v>
      </c>
      <c r="BJ33" s="75" t="n">
        <v>0</v>
      </c>
      <c r="BK33" s="75" t="n">
        <v>73</v>
      </c>
      <c r="BL33" s="75" t="n">
        <v>56</v>
      </c>
      <c r="BM33" s="75" t="n">
        <v>3</v>
      </c>
      <c r="BN33" s="75" t="n">
        <v>27</v>
      </c>
      <c r="BO33" s="75" t="n">
        <v>9</v>
      </c>
      <c r="BP33" s="75" t="n">
        <v>0</v>
      </c>
      <c r="BQ33" s="75" t="n">
        <v>1</v>
      </c>
      <c r="BR33" s="75" t="n">
        <v>0</v>
      </c>
      <c r="BS33" s="75" t="n">
        <v>565</v>
      </c>
      <c r="BT33" s="75" t="n">
        <v>134</v>
      </c>
      <c r="BU33" s="75" t="n">
        <v>2</v>
      </c>
      <c r="BV33" s="75" t="n">
        <v>0</v>
      </c>
      <c r="BW33" s="75" t="n">
        <v>3961</v>
      </c>
      <c r="BX33" s="75" t="n">
        <v>0</v>
      </c>
      <c r="BY33" s="75" t="n">
        <v>0</v>
      </c>
      <c r="BZ33" s="75" t="n">
        <v>4097</v>
      </c>
      <c r="CA33" s="75" t="n">
        <v>4662</v>
      </c>
    </row>
    <row r="34" ht="8.25" customHeight="1">
      <c r="A34" s="78" t="inlineStr">
        <is>
          <t>10932</t>
        </is>
      </c>
      <c r="B34" s="69" t="inlineStr">
        <is>
          <t>Óleos e gorduras vegetais e animais</t>
        </is>
      </c>
      <c r="C34" s="75" t="n">
        <v>3555</v>
      </c>
      <c r="D34" s="75" t="n">
        <v>30</v>
      </c>
      <c r="E34" s="75" t="n">
        <v>139</v>
      </c>
      <c r="F34" s="75" t="n">
        <v>0</v>
      </c>
      <c r="G34" s="75" t="n">
        <v>0</v>
      </c>
      <c r="H34" s="75" t="n">
        <v>0</v>
      </c>
      <c r="I34" s="75" t="n">
        <v>0</v>
      </c>
      <c r="J34" s="75" t="n">
        <v>0</v>
      </c>
      <c r="K34" s="75" t="n">
        <v>443</v>
      </c>
      <c r="L34" s="75" t="n">
        <v>0</v>
      </c>
      <c r="M34" s="75" t="n">
        <v>592</v>
      </c>
      <c r="N34" s="75" t="n">
        <v>0</v>
      </c>
      <c r="O34" s="75" t="n">
        <v>0</v>
      </c>
      <c r="P34" s="75" t="n">
        <v>0</v>
      </c>
      <c r="Q34" s="75" t="n">
        <v>0</v>
      </c>
      <c r="R34" s="75" t="n">
        <v>0</v>
      </c>
      <c r="S34" s="75" t="n">
        <v>0</v>
      </c>
      <c r="T34" s="75" t="n">
        <v>0</v>
      </c>
      <c r="U34" s="75" t="n">
        <v>0</v>
      </c>
      <c r="V34" s="75" t="n">
        <v>0</v>
      </c>
      <c r="W34" s="75" t="n">
        <v>30</v>
      </c>
      <c r="X34" s="75" t="n">
        <v>0</v>
      </c>
      <c r="Y34" s="75" t="n">
        <v>9</v>
      </c>
      <c r="Z34" s="75" t="n">
        <v>12</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13</v>
      </c>
      <c r="AS34" s="75" t="n">
        <v>0</v>
      </c>
      <c r="AT34" s="75" t="n">
        <v>0</v>
      </c>
      <c r="AU34" s="75" t="n">
        <v>0</v>
      </c>
      <c r="AV34" s="75" t="n">
        <v>0</v>
      </c>
      <c r="AW34" s="75" t="n">
        <v>0</v>
      </c>
      <c r="AX34" s="75" t="n">
        <v>86</v>
      </c>
      <c r="AY34" s="75" t="n">
        <v>0</v>
      </c>
      <c r="AZ34" s="75" t="n">
        <v>0</v>
      </c>
      <c r="BA34" s="75" t="n">
        <v>0</v>
      </c>
      <c r="BB34" s="75" t="n">
        <v>0</v>
      </c>
      <c r="BC34" s="75" t="n">
        <v>0</v>
      </c>
      <c r="BD34" s="75" t="n">
        <v>0</v>
      </c>
      <c r="BE34" s="75" t="n">
        <v>0</v>
      </c>
      <c r="BF34" s="75" t="n">
        <v>0</v>
      </c>
      <c r="BG34" s="75" t="n">
        <v>0</v>
      </c>
      <c r="BH34" s="75" t="n">
        <v>0</v>
      </c>
      <c r="BI34" s="75" t="n">
        <v>0</v>
      </c>
      <c r="BJ34" s="75" t="n">
        <v>0</v>
      </c>
      <c r="BK34" s="75" t="n">
        <v>6</v>
      </c>
      <c r="BL34" s="75" t="n">
        <v>4</v>
      </c>
      <c r="BM34" s="75" t="n">
        <v>0</v>
      </c>
      <c r="BN34" s="75" t="n">
        <v>2</v>
      </c>
      <c r="BO34" s="75" t="n">
        <v>1</v>
      </c>
      <c r="BP34" s="75" t="n">
        <v>0</v>
      </c>
      <c r="BQ34" s="75" t="n">
        <v>1</v>
      </c>
      <c r="BR34" s="75" t="n">
        <v>0</v>
      </c>
      <c r="BS34" s="75" t="n">
        <v>1368</v>
      </c>
      <c r="BT34" s="75" t="n">
        <v>123</v>
      </c>
      <c r="BU34" s="75" t="n">
        <v>0</v>
      </c>
      <c r="BV34" s="75" t="n">
        <v>0</v>
      </c>
      <c r="BW34" s="75" t="n">
        <v>2064</v>
      </c>
      <c r="BX34" s="75" t="n">
        <v>0</v>
      </c>
      <c r="BY34" s="75" t="n">
        <v>0</v>
      </c>
      <c r="BZ34" s="75" t="n">
        <v>2187</v>
      </c>
      <c r="CA34" s="75" t="n">
        <v>3555</v>
      </c>
    </row>
    <row r="35" ht="8.25" customHeight="1">
      <c r="A35" s="78" t="inlineStr">
        <is>
          <t>10933</t>
        </is>
      </c>
      <c r="B35" s="69" t="inlineStr">
        <is>
          <t>Café beneficiado</t>
        </is>
      </c>
      <c r="C35" s="75" t="n">
        <v>2272</v>
      </c>
      <c r="D35" s="75" t="n">
        <v>0</v>
      </c>
      <c r="E35" s="75" t="n">
        <v>0</v>
      </c>
      <c r="F35" s="75" t="n">
        <v>0</v>
      </c>
      <c r="G35" s="75" t="n">
        <v>0</v>
      </c>
      <c r="H35" s="75" t="n">
        <v>0</v>
      </c>
      <c r="I35" s="75" t="n">
        <v>0</v>
      </c>
      <c r="J35" s="75" t="n">
        <v>0</v>
      </c>
      <c r="K35" s="75" t="n">
        <v>0</v>
      </c>
      <c r="L35" s="75" t="n">
        <v>0</v>
      </c>
      <c r="M35" s="75" t="n">
        <v>22</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13</v>
      </c>
      <c r="AS35" s="75" t="n">
        <v>0</v>
      </c>
      <c r="AT35" s="75" t="n">
        <v>0</v>
      </c>
      <c r="AU35" s="75" t="n">
        <v>5</v>
      </c>
      <c r="AV35" s="75" t="n">
        <v>0</v>
      </c>
      <c r="AW35" s="75" t="n">
        <v>8</v>
      </c>
      <c r="AX35" s="75" t="n">
        <v>159</v>
      </c>
      <c r="AY35" s="75" t="n">
        <v>0</v>
      </c>
      <c r="AZ35" s="75" t="n">
        <v>0</v>
      </c>
      <c r="BA35" s="75" t="n">
        <v>0</v>
      </c>
      <c r="BB35" s="75" t="n">
        <v>0</v>
      </c>
      <c r="BC35" s="75" t="n">
        <v>23</v>
      </c>
      <c r="BD35" s="75" t="n">
        <v>1</v>
      </c>
      <c r="BE35" s="75" t="n">
        <v>1</v>
      </c>
      <c r="BF35" s="75" t="n">
        <v>0</v>
      </c>
      <c r="BG35" s="75" t="n">
        <v>0</v>
      </c>
      <c r="BH35" s="75" t="n">
        <v>0</v>
      </c>
      <c r="BI35" s="75" t="n">
        <v>0</v>
      </c>
      <c r="BJ35" s="75" t="n">
        <v>0</v>
      </c>
      <c r="BK35" s="75" t="n">
        <v>11</v>
      </c>
      <c r="BL35" s="75" t="n">
        <v>9</v>
      </c>
      <c r="BM35" s="75" t="n">
        <v>1</v>
      </c>
      <c r="BN35" s="75" t="n">
        <v>5</v>
      </c>
      <c r="BO35" s="75" t="n">
        <v>7</v>
      </c>
      <c r="BP35" s="75" t="n">
        <v>0</v>
      </c>
      <c r="BQ35" s="75" t="n">
        <v>3</v>
      </c>
      <c r="BR35" s="75" t="n">
        <v>0</v>
      </c>
      <c r="BS35" s="75" t="n">
        <v>268</v>
      </c>
      <c r="BT35" s="75" t="n">
        <v>45</v>
      </c>
      <c r="BU35" s="75" t="n">
        <v>0</v>
      </c>
      <c r="BV35" s="75" t="n">
        <v>0</v>
      </c>
      <c r="BW35" s="75" t="n">
        <v>1959</v>
      </c>
      <c r="BX35" s="75" t="n">
        <v>0</v>
      </c>
      <c r="BY35" s="75" t="n">
        <v>0</v>
      </c>
      <c r="BZ35" s="75" t="n">
        <v>2004</v>
      </c>
      <c r="CA35" s="75" t="n">
        <v>2272</v>
      </c>
    </row>
    <row r="36" ht="8.25" customHeight="1">
      <c r="A36" s="77" t="inlineStr">
        <is>
          <t>10934</t>
        </is>
      </c>
      <c r="B36" s="72" t="inlineStr">
        <is>
          <t>Arroz beneficiado e produtos derivados do arroz</t>
        </is>
      </c>
      <c r="C36" s="73" t="n">
        <v>3381</v>
      </c>
      <c r="D36" s="73" t="n">
        <v>0</v>
      </c>
      <c r="E36" s="73" t="n">
        <v>4</v>
      </c>
      <c r="F36" s="73" t="n">
        <v>0</v>
      </c>
      <c r="G36" s="73" t="n">
        <v>0</v>
      </c>
      <c r="H36" s="73" t="n">
        <v>0</v>
      </c>
      <c r="I36" s="73" t="n">
        <v>0</v>
      </c>
      <c r="J36" s="73" t="n">
        <v>0</v>
      </c>
      <c r="K36" s="73" t="n">
        <v>0</v>
      </c>
      <c r="L36" s="73" t="n">
        <v>0</v>
      </c>
      <c r="M36" s="73" t="n">
        <v>14</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0</v>
      </c>
      <c r="AX36" s="73" t="n">
        <v>115</v>
      </c>
      <c r="AY36" s="73" t="n">
        <v>0</v>
      </c>
      <c r="AZ36" s="73" t="n">
        <v>0</v>
      </c>
      <c r="BA36" s="73" t="n">
        <v>0</v>
      </c>
      <c r="BB36" s="73" t="n">
        <v>0</v>
      </c>
      <c r="BC36" s="73" t="n">
        <v>0</v>
      </c>
      <c r="BD36" s="73" t="n">
        <v>0</v>
      </c>
      <c r="BE36" s="73" t="n">
        <v>0</v>
      </c>
      <c r="BF36" s="73" t="n">
        <v>0</v>
      </c>
      <c r="BG36" s="73" t="n">
        <v>0</v>
      </c>
      <c r="BH36" s="73" t="n">
        <v>0</v>
      </c>
      <c r="BI36" s="73" t="n">
        <v>0</v>
      </c>
      <c r="BJ36" s="73" t="n">
        <v>0</v>
      </c>
      <c r="BK36" s="73" t="n">
        <v>10</v>
      </c>
      <c r="BL36" s="73" t="n">
        <v>6</v>
      </c>
      <c r="BM36" s="73" t="n">
        <v>1</v>
      </c>
      <c r="BN36" s="73" t="n">
        <v>3</v>
      </c>
      <c r="BO36" s="73" t="n">
        <v>2</v>
      </c>
      <c r="BP36" s="73" t="n">
        <v>0</v>
      </c>
      <c r="BQ36" s="73" t="n">
        <v>1</v>
      </c>
      <c r="BR36" s="73" t="n">
        <v>0</v>
      </c>
      <c r="BS36" s="73" t="n">
        <v>156</v>
      </c>
      <c r="BT36" s="73" t="n">
        <v>0</v>
      </c>
      <c r="BU36" s="73" t="n">
        <v>4</v>
      </c>
      <c r="BV36" s="73" t="n">
        <v>0</v>
      </c>
      <c r="BW36" s="73" t="n">
        <v>3221</v>
      </c>
      <c r="BX36" s="73" t="n">
        <v>0</v>
      </c>
      <c r="BY36" s="73" t="n">
        <v>0</v>
      </c>
      <c r="BZ36" s="73" t="n">
        <v>3225</v>
      </c>
      <c r="CA36" s="73" t="n">
        <v>3381</v>
      </c>
    </row>
    <row r="37" ht="8.25" customHeight="1">
      <c r="A37" s="77" t="inlineStr">
        <is>
          <t>10935</t>
        </is>
      </c>
      <c r="B37" s="72" t="inlineStr">
        <is>
          <t>Produtos derivados do trigo, mandioca ou milho</t>
        </is>
      </c>
      <c r="C37" s="73" t="n">
        <v>5138</v>
      </c>
      <c r="D37" s="73" t="n">
        <v>2</v>
      </c>
      <c r="E37" s="73" t="n">
        <v>50</v>
      </c>
      <c r="F37" s="73" t="n">
        <v>0</v>
      </c>
      <c r="G37" s="73" t="n">
        <v>3</v>
      </c>
      <c r="H37" s="73" t="n">
        <v>0</v>
      </c>
      <c r="I37" s="73" t="n">
        <v>0</v>
      </c>
      <c r="J37" s="73" t="n">
        <v>0</v>
      </c>
      <c r="K37" s="73" t="n">
        <v>266</v>
      </c>
      <c r="L37" s="73" t="n">
        <v>0</v>
      </c>
      <c r="M37" s="73" t="n">
        <v>459</v>
      </c>
      <c r="N37" s="73" t="n">
        <v>168</v>
      </c>
      <c r="O37" s="73" t="n">
        <v>0</v>
      </c>
      <c r="P37" s="73" t="n">
        <v>0</v>
      </c>
      <c r="Q37" s="73" t="n">
        <v>0</v>
      </c>
      <c r="R37" s="73" t="n">
        <v>0</v>
      </c>
      <c r="S37" s="73" t="n">
        <v>0</v>
      </c>
      <c r="T37" s="73" t="n">
        <v>67</v>
      </c>
      <c r="U37" s="73" t="n">
        <v>0</v>
      </c>
      <c r="V37" s="73" t="n">
        <v>0</v>
      </c>
      <c r="W37" s="73" t="n">
        <v>0</v>
      </c>
      <c r="X37" s="73" t="n">
        <v>0</v>
      </c>
      <c r="Y37" s="73" t="n">
        <v>40</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121</v>
      </c>
      <c r="AS37" s="73" t="n">
        <v>0</v>
      </c>
      <c r="AT37" s="73" t="n">
        <v>0</v>
      </c>
      <c r="AU37" s="73" t="n">
        <v>0</v>
      </c>
      <c r="AV37" s="73" t="n">
        <v>0</v>
      </c>
      <c r="AW37" s="73" t="n">
        <v>0</v>
      </c>
      <c r="AX37" s="73" t="n">
        <v>150</v>
      </c>
      <c r="AY37" s="73" t="n">
        <v>0</v>
      </c>
      <c r="AZ37" s="73" t="n">
        <v>0</v>
      </c>
      <c r="BA37" s="73" t="n">
        <v>0</v>
      </c>
      <c r="BB37" s="73" t="n">
        <v>0</v>
      </c>
      <c r="BC37" s="73" t="n">
        <v>0</v>
      </c>
      <c r="BD37" s="73" t="n">
        <v>0</v>
      </c>
      <c r="BE37" s="73" t="n">
        <v>0</v>
      </c>
      <c r="BF37" s="73" t="n">
        <v>0</v>
      </c>
      <c r="BG37" s="73" t="n">
        <v>0</v>
      </c>
      <c r="BH37" s="73" t="n">
        <v>0</v>
      </c>
      <c r="BI37" s="73" t="n">
        <v>0</v>
      </c>
      <c r="BJ37" s="73" t="n">
        <v>0</v>
      </c>
      <c r="BK37" s="73" t="n">
        <v>3</v>
      </c>
      <c r="BL37" s="73" t="n">
        <v>3</v>
      </c>
      <c r="BM37" s="73" t="n">
        <v>0</v>
      </c>
      <c r="BN37" s="73" t="n">
        <v>1</v>
      </c>
      <c r="BO37" s="73" t="n">
        <v>1</v>
      </c>
      <c r="BP37" s="73" t="n">
        <v>0</v>
      </c>
      <c r="BQ37" s="73" t="n">
        <v>3</v>
      </c>
      <c r="BR37" s="73" t="n">
        <v>0</v>
      </c>
      <c r="BS37" s="73" t="n">
        <v>1337</v>
      </c>
      <c r="BT37" s="73" t="n">
        <v>2</v>
      </c>
      <c r="BU37" s="73" t="n">
        <v>0</v>
      </c>
      <c r="BV37" s="73" t="n">
        <v>0</v>
      </c>
      <c r="BW37" s="73" t="n">
        <v>3799</v>
      </c>
      <c r="BX37" s="73" t="n">
        <v>0</v>
      </c>
      <c r="BY37" s="73" t="n">
        <v>0</v>
      </c>
      <c r="BZ37" s="73" t="n">
        <v>3801</v>
      </c>
      <c r="CA37" s="73" t="n">
        <v>5138</v>
      </c>
    </row>
    <row r="38" ht="8.25" customHeight="1">
      <c r="A38" s="77" t="inlineStr">
        <is>
          <t>10936</t>
        </is>
      </c>
      <c r="B38" s="72" t="inlineStr">
        <is>
          <t>Rações balanceadas para animais</t>
        </is>
      </c>
      <c r="C38" s="73" t="n">
        <v>3912</v>
      </c>
      <c r="D38" s="73" t="n">
        <v>76</v>
      </c>
      <c r="E38" s="73" t="n">
        <v>870</v>
      </c>
      <c r="F38" s="73" t="n">
        <v>62</v>
      </c>
      <c r="G38" s="73" t="n">
        <v>0</v>
      </c>
      <c r="H38" s="73" t="n">
        <v>0</v>
      </c>
      <c r="I38" s="73" t="n">
        <v>0</v>
      </c>
      <c r="J38" s="73" t="n">
        <v>0</v>
      </c>
      <c r="K38" s="73" t="n">
        <v>193</v>
      </c>
      <c r="L38" s="73" t="n">
        <v>0</v>
      </c>
      <c r="M38" s="73" t="n">
        <v>12</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0</v>
      </c>
      <c r="BH38" s="73" t="n">
        <v>0</v>
      </c>
      <c r="BI38" s="73" t="n">
        <v>0</v>
      </c>
      <c r="BJ38" s="73" t="n">
        <v>0</v>
      </c>
      <c r="BK38" s="73" t="n">
        <v>2</v>
      </c>
      <c r="BL38" s="73" t="n">
        <v>2</v>
      </c>
      <c r="BM38" s="73" t="n">
        <v>0</v>
      </c>
      <c r="BN38" s="73" t="n">
        <v>0</v>
      </c>
      <c r="BO38" s="73" t="n">
        <v>0</v>
      </c>
      <c r="BP38" s="73" t="n">
        <v>1</v>
      </c>
      <c r="BQ38" s="73" t="n">
        <v>19</v>
      </c>
      <c r="BR38" s="73" t="n">
        <v>0</v>
      </c>
      <c r="BS38" s="73" t="n">
        <v>1237</v>
      </c>
      <c r="BT38" s="73" t="n">
        <v>0</v>
      </c>
      <c r="BU38" s="73" t="n">
        <v>0</v>
      </c>
      <c r="BV38" s="73" t="n">
        <v>0</v>
      </c>
      <c r="BW38" s="73" t="n">
        <v>2675</v>
      </c>
      <c r="BX38" s="73" t="n">
        <v>0</v>
      </c>
      <c r="BY38" s="73" t="n">
        <v>0</v>
      </c>
      <c r="BZ38" s="73" t="n">
        <v>2675</v>
      </c>
      <c r="CA38" s="73" t="n">
        <v>3912</v>
      </c>
    </row>
    <row r="39" ht="8.25" customHeight="1">
      <c r="A39" s="77" t="inlineStr">
        <is>
          <t>10937</t>
        </is>
      </c>
      <c r="B39" s="72" t="inlineStr">
        <is>
          <t>Outros produtos alimentares</t>
        </is>
      </c>
      <c r="C39" s="73" t="n">
        <v>23446</v>
      </c>
      <c r="D39" s="73" t="n">
        <v>2</v>
      </c>
      <c r="E39" s="73" t="n">
        <v>23</v>
      </c>
      <c r="F39" s="73" t="n">
        <v>2</v>
      </c>
      <c r="G39" s="73" t="n">
        <v>0</v>
      </c>
      <c r="H39" s="73" t="n">
        <v>0</v>
      </c>
      <c r="I39" s="73" t="n">
        <v>0</v>
      </c>
      <c r="J39" s="73" t="n">
        <v>0</v>
      </c>
      <c r="K39" s="73" t="n">
        <v>296</v>
      </c>
      <c r="L39" s="73" t="n">
        <v>0</v>
      </c>
      <c r="M39" s="73" t="n">
        <v>617</v>
      </c>
      <c r="N39" s="73" t="n">
        <v>99</v>
      </c>
      <c r="O39" s="73" t="n">
        <v>0</v>
      </c>
      <c r="P39" s="73" t="n">
        <v>0</v>
      </c>
      <c r="Q39" s="73" t="n">
        <v>0</v>
      </c>
      <c r="R39" s="73" t="n">
        <v>0</v>
      </c>
      <c r="S39" s="73" t="n">
        <v>0</v>
      </c>
      <c r="T39" s="73" t="n">
        <v>0</v>
      </c>
      <c r="U39" s="73" t="n">
        <v>0</v>
      </c>
      <c r="V39" s="73" t="n">
        <v>0</v>
      </c>
      <c r="W39" s="73" t="n">
        <v>0</v>
      </c>
      <c r="X39" s="73" t="n">
        <v>0</v>
      </c>
      <c r="Y39" s="73" t="n">
        <v>2</v>
      </c>
      <c r="Z39" s="73" t="n">
        <v>0</v>
      </c>
      <c r="AA39" s="73" t="n">
        <v>1</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31</v>
      </c>
      <c r="AS39" s="73" t="n">
        <v>0</v>
      </c>
      <c r="AT39" s="73" t="n">
        <v>0</v>
      </c>
      <c r="AU39" s="73" t="n">
        <v>0</v>
      </c>
      <c r="AV39" s="73" t="n">
        <v>2</v>
      </c>
      <c r="AW39" s="73" t="n">
        <v>32</v>
      </c>
      <c r="AX39" s="73" t="n">
        <v>594</v>
      </c>
      <c r="AY39" s="73" t="n">
        <v>0</v>
      </c>
      <c r="AZ39" s="73" t="n">
        <v>0</v>
      </c>
      <c r="BA39" s="73" t="n">
        <v>4</v>
      </c>
      <c r="BB39" s="73" t="n">
        <v>0</v>
      </c>
      <c r="BC39" s="73" t="n">
        <v>0</v>
      </c>
      <c r="BD39" s="73" t="n">
        <v>0</v>
      </c>
      <c r="BE39" s="73" t="n">
        <v>4</v>
      </c>
      <c r="BF39" s="73" t="n">
        <v>0</v>
      </c>
      <c r="BG39" s="73" t="n">
        <v>2</v>
      </c>
      <c r="BH39" s="73" t="n">
        <v>0</v>
      </c>
      <c r="BI39" s="73" t="n">
        <v>0</v>
      </c>
      <c r="BJ39" s="73" t="n">
        <v>0</v>
      </c>
      <c r="BK39" s="73" t="n">
        <v>114</v>
      </c>
      <c r="BL39" s="73" t="n">
        <v>137</v>
      </c>
      <c r="BM39" s="73" t="n">
        <v>12</v>
      </c>
      <c r="BN39" s="73" t="n">
        <v>205</v>
      </c>
      <c r="BO39" s="73" t="n">
        <v>60</v>
      </c>
      <c r="BP39" s="73" t="n">
        <v>1</v>
      </c>
      <c r="BQ39" s="73" t="n">
        <v>6</v>
      </c>
      <c r="BR39" s="73" t="n">
        <v>0</v>
      </c>
      <c r="BS39" s="73" t="n">
        <v>2246</v>
      </c>
      <c r="BT39" s="73" t="n">
        <v>58</v>
      </c>
      <c r="BU39" s="73" t="n">
        <v>3</v>
      </c>
      <c r="BV39" s="73" t="n">
        <v>0</v>
      </c>
      <c r="BW39" s="73" t="n">
        <v>21139</v>
      </c>
      <c r="BX39" s="73" t="n">
        <v>0</v>
      </c>
      <c r="BY39" s="73" t="n">
        <v>0</v>
      </c>
      <c r="BZ39" s="73" t="n">
        <v>21200</v>
      </c>
      <c r="CA39" s="73" t="n">
        <v>23446</v>
      </c>
    </row>
    <row r="40" ht="8.25" customHeight="1">
      <c r="A40" s="77" t="inlineStr">
        <is>
          <t>11001</t>
        </is>
      </c>
      <c r="B40" s="72" t="inlineStr">
        <is>
          <t>Bebidas</t>
        </is>
      </c>
      <c r="C40" s="73" t="n">
        <v>12320</v>
      </c>
      <c r="D40" s="73" t="n">
        <v>0</v>
      </c>
      <c r="E40" s="73" t="n">
        <v>0</v>
      </c>
      <c r="F40" s="73" t="n">
        <v>0</v>
      </c>
      <c r="G40" s="73" t="n">
        <v>0</v>
      </c>
      <c r="H40" s="73" t="n">
        <v>0</v>
      </c>
      <c r="I40" s="73" t="n">
        <v>0</v>
      </c>
      <c r="J40" s="73" t="n">
        <v>0</v>
      </c>
      <c r="K40" s="73" t="n">
        <v>15</v>
      </c>
      <c r="L40" s="73" t="n">
        <v>0</v>
      </c>
      <c r="M40" s="73" t="n">
        <v>0</v>
      </c>
      <c r="N40" s="73" t="n">
        <v>485</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0</v>
      </c>
      <c r="AV40" s="73" t="n">
        <v>0</v>
      </c>
      <c r="AW40" s="73" t="n">
        <v>33</v>
      </c>
      <c r="AX40" s="73" t="n">
        <v>2492</v>
      </c>
      <c r="AY40" s="73" t="n">
        <v>0</v>
      </c>
      <c r="AZ40" s="73" t="n">
        <v>0</v>
      </c>
      <c r="BA40" s="73" t="n">
        <v>0</v>
      </c>
      <c r="BB40" s="73" t="n">
        <v>0</v>
      </c>
      <c r="BC40" s="73" t="n">
        <v>5</v>
      </c>
      <c r="BD40" s="73" t="n">
        <v>0</v>
      </c>
      <c r="BE40" s="73" t="n">
        <v>0</v>
      </c>
      <c r="BF40" s="73" t="n">
        <v>0</v>
      </c>
      <c r="BG40" s="73" t="n">
        <v>0</v>
      </c>
      <c r="BH40" s="73" t="n">
        <v>0</v>
      </c>
      <c r="BI40" s="73" t="n">
        <v>0</v>
      </c>
      <c r="BJ40" s="73" t="n">
        <v>0</v>
      </c>
      <c r="BK40" s="73" t="n">
        <v>4</v>
      </c>
      <c r="BL40" s="73" t="n">
        <v>3</v>
      </c>
      <c r="BM40" s="73" t="n">
        <v>0</v>
      </c>
      <c r="BN40" s="73" t="n">
        <v>1</v>
      </c>
      <c r="BO40" s="73" t="n">
        <v>6</v>
      </c>
      <c r="BP40" s="73" t="n">
        <v>2</v>
      </c>
      <c r="BQ40" s="73" t="n">
        <v>1</v>
      </c>
      <c r="BR40" s="73" t="n">
        <v>0</v>
      </c>
      <c r="BS40" s="73" t="n">
        <v>3047</v>
      </c>
      <c r="BT40" s="73" t="n">
        <v>0</v>
      </c>
      <c r="BU40" s="73" t="n">
        <v>1</v>
      </c>
      <c r="BV40" s="73" t="n">
        <v>0</v>
      </c>
      <c r="BW40" s="73" t="n">
        <v>9272</v>
      </c>
      <c r="BX40" s="73" t="n">
        <v>0</v>
      </c>
      <c r="BY40" s="73" t="n">
        <v>0</v>
      </c>
      <c r="BZ40" s="73" t="n">
        <v>9273</v>
      </c>
      <c r="CA40" s="73" t="n">
        <v>12320</v>
      </c>
    </row>
    <row r="41" ht="8.25" customHeight="1">
      <c r="A41" s="78" t="inlineStr">
        <is>
          <t>12001</t>
        </is>
      </c>
      <c r="B41" s="69" t="inlineStr">
        <is>
          <t>Produtos do fumo</t>
        </is>
      </c>
      <c r="C41" s="75" t="n">
        <v>1033</v>
      </c>
      <c r="D41" s="75" t="n">
        <v>0</v>
      </c>
      <c r="E41" s="75" t="n">
        <v>0</v>
      </c>
      <c r="F41" s="75" t="n">
        <v>0</v>
      </c>
      <c r="G41" s="75" t="n">
        <v>0</v>
      </c>
      <c r="H41" s="75" t="n">
        <v>0</v>
      </c>
      <c r="I41" s="75" t="n">
        <v>0</v>
      </c>
      <c r="J41" s="75" t="n">
        <v>0</v>
      </c>
      <c r="K41" s="75" t="n">
        <v>0</v>
      </c>
      <c r="L41" s="75" t="n">
        <v>0</v>
      </c>
      <c r="M41" s="75" t="n">
        <v>0</v>
      </c>
      <c r="N41" s="75" t="n">
        <v>0</v>
      </c>
      <c r="O41" s="75" t="n">
        <v>164</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164</v>
      </c>
      <c r="BT41" s="75" t="n">
        <v>0</v>
      </c>
      <c r="BU41" s="75" t="n">
        <v>0</v>
      </c>
      <c r="BV41" s="75" t="n">
        <v>0</v>
      </c>
      <c r="BW41" s="75" t="n">
        <v>869</v>
      </c>
      <c r="BX41" s="75" t="n">
        <v>0</v>
      </c>
      <c r="BY41" s="75" t="n">
        <v>0</v>
      </c>
      <c r="BZ41" s="75" t="n">
        <v>869</v>
      </c>
      <c r="CA41" s="75" t="n">
        <v>1033</v>
      </c>
    </row>
    <row r="42" ht="8.25" customHeight="1">
      <c r="A42" s="78" t="inlineStr">
        <is>
          <t>13001</t>
        </is>
      </c>
      <c r="B42" s="69" t="inlineStr">
        <is>
          <t>Fios e fibras têxteis beneficiadas</t>
        </is>
      </c>
      <c r="C42" s="75" t="n">
        <v>839</v>
      </c>
      <c r="D42" s="75" t="n">
        <v>4</v>
      </c>
      <c r="E42" s="75" t="n">
        <v>0</v>
      </c>
      <c r="F42" s="75" t="n">
        <v>0</v>
      </c>
      <c r="G42" s="75" t="n">
        <v>0</v>
      </c>
      <c r="H42" s="75" t="n">
        <v>0</v>
      </c>
      <c r="I42" s="75" t="n">
        <v>0</v>
      </c>
      <c r="J42" s="75" t="n">
        <v>0</v>
      </c>
      <c r="K42" s="75" t="n">
        <v>0</v>
      </c>
      <c r="L42" s="75" t="n">
        <v>0</v>
      </c>
      <c r="M42" s="75" t="n">
        <v>0</v>
      </c>
      <c r="N42" s="75" t="n">
        <v>0</v>
      </c>
      <c r="O42" s="75" t="n">
        <v>0</v>
      </c>
      <c r="P42" s="75" t="n">
        <v>470</v>
      </c>
      <c r="Q42" s="75" t="n">
        <v>336</v>
      </c>
      <c r="R42" s="75" t="n">
        <v>3</v>
      </c>
      <c r="S42" s="75" t="n">
        <v>0</v>
      </c>
      <c r="T42" s="75" t="n">
        <v>0</v>
      </c>
      <c r="U42" s="75" t="n">
        <v>0</v>
      </c>
      <c r="V42" s="75" t="n">
        <v>0</v>
      </c>
      <c r="W42" s="75" t="n">
        <v>0</v>
      </c>
      <c r="X42" s="75" t="n">
        <v>0</v>
      </c>
      <c r="Y42" s="75" t="n">
        <v>0</v>
      </c>
      <c r="Z42" s="75" t="n">
        <v>0</v>
      </c>
      <c r="AA42" s="75" t="n">
        <v>7</v>
      </c>
      <c r="AB42" s="75" t="n">
        <v>3</v>
      </c>
      <c r="AC42" s="75" t="n">
        <v>0</v>
      </c>
      <c r="AD42" s="75" t="n">
        <v>0</v>
      </c>
      <c r="AE42" s="75" t="n">
        <v>0</v>
      </c>
      <c r="AF42" s="75" t="n">
        <v>1</v>
      </c>
      <c r="AG42" s="75" t="n">
        <v>0</v>
      </c>
      <c r="AH42" s="75" t="n">
        <v>0</v>
      </c>
      <c r="AI42" s="75" t="n">
        <v>0</v>
      </c>
      <c r="AJ42" s="75" t="n">
        <v>0</v>
      </c>
      <c r="AK42" s="75" t="n">
        <v>0</v>
      </c>
      <c r="AL42" s="75" t="n">
        <v>0</v>
      </c>
      <c r="AM42" s="75" t="n">
        <v>5</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829</v>
      </c>
      <c r="BT42" s="75" t="n">
        <v>0</v>
      </c>
      <c r="BU42" s="75" t="n">
        <v>0</v>
      </c>
      <c r="BV42" s="75" t="n">
        <v>0</v>
      </c>
      <c r="BW42" s="75" t="n">
        <v>10</v>
      </c>
      <c r="BX42" s="75" t="n">
        <v>0</v>
      </c>
      <c r="BY42" s="75" t="n">
        <v>0</v>
      </c>
      <c r="BZ42" s="75" t="n">
        <v>10</v>
      </c>
      <c r="CA42" s="75" t="n">
        <v>839</v>
      </c>
    </row>
    <row r="43" ht="8.25" customHeight="1">
      <c r="A43" s="78" t="inlineStr">
        <is>
          <t>13002</t>
        </is>
      </c>
      <c r="B43" s="69" t="inlineStr">
        <is>
          <t>Tecidos</t>
        </is>
      </c>
      <c r="C43" s="75" t="n">
        <v>2104</v>
      </c>
      <c r="D43" s="75" t="n">
        <v>22</v>
      </c>
      <c r="E43" s="75" t="n">
        <v>0</v>
      </c>
      <c r="F43" s="75" t="n">
        <v>0</v>
      </c>
      <c r="G43" s="75" t="n">
        <v>14</v>
      </c>
      <c r="H43" s="75" t="n">
        <v>0</v>
      </c>
      <c r="I43" s="75" t="n">
        <v>0</v>
      </c>
      <c r="J43" s="75" t="n">
        <v>0</v>
      </c>
      <c r="K43" s="75" t="n">
        <v>0</v>
      </c>
      <c r="L43" s="75" t="n">
        <v>4</v>
      </c>
      <c r="M43" s="75" t="n">
        <v>6</v>
      </c>
      <c r="N43" s="75" t="n">
        <v>0</v>
      </c>
      <c r="O43" s="75" t="n">
        <v>0</v>
      </c>
      <c r="P43" s="75" t="n">
        <v>193</v>
      </c>
      <c r="Q43" s="75" t="n">
        <v>1320</v>
      </c>
      <c r="R43" s="75" t="n">
        <v>174</v>
      </c>
      <c r="S43" s="75" t="n">
        <v>0</v>
      </c>
      <c r="T43" s="75" t="n">
        <v>0</v>
      </c>
      <c r="U43" s="75" t="n">
        <v>0</v>
      </c>
      <c r="V43" s="75" t="n">
        <v>0</v>
      </c>
      <c r="W43" s="75" t="n">
        <v>0</v>
      </c>
      <c r="X43" s="75" t="n">
        <v>0</v>
      </c>
      <c r="Y43" s="75" t="n">
        <v>1</v>
      </c>
      <c r="Z43" s="75" t="n">
        <v>0</v>
      </c>
      <c r="AA43" s="75" t="n">
        <v>1</v>
      </c>
      <c r="AB43" s="75" t="n">
        <v>1</v>
      </c>
      <c r="AC43" s="75" t="n">
        <v>0</v>
      </c>
      <c r="AD43" s="75" t="n">
        <v>0</v>
      </c>
      <c r="AE43" s="75" t="n">
        <v>0</v>
      </c>
      <c r="AF43" s="75" t="n">
        <v>4</v>
      </c>
      <c r="AG43" s="75" t="n">
        <v>0</v>
      </c>
      <c r="AH43" s="75" t="n">
        <v>0</v>
      </c>
      <c r="AI43" s="75" t="n">
        <v>0</v>
      </c>
      <c r="AJ43" s="75" t="n">
        <v>0</v>
      </c>
      <c r="AK43" s="75" t="n">
        <v>144</v>
      </c>
      <c r="AL43" s="75" t="n">
        <v>4</v>
      </c>
      <c r="AM43" s="75" t="n">
        <v>89</v>
      </c>
      <c r="AN43" s="75" t="n">
        <v>0</v>
      </c>
      <c r="AO43" s="75" t="n">
        <v>0</v>
      </c>
      <c r="AP43" s="75" t="n">
        <v>0</v>
      </c>
      <c r="AQ43" s="75" t="n">
        <v>0</v>
      </c>
      <c r="AR43" s="75" t="n">
        <v>0</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4</v>
      </c>
      <c r="BR43" s="75" t="n">
        <v>0</v>
      </c>
      <c r="BS43" s="75" t="n">
        <v>1981</v>
      </c>
      <c r="BT43" s="75" t="n">
        <v>1</v>
      </c>
      <c r="BU43" s="75" t="n">
        <v>0</v>
      </c>
      <c r="BV43" s="75" t="n">
        <v>0</v>
      </c>
      <c r="BW43" s="75" t="n">
        <v>122</v>
      </c>
      <c r="BX43" s="75" t="n">
        <v>0</v>
      </c>
      <c r="BY43" s="75" t="n">
        <v>0</v>
      </c>
      <c r="BZ43" s="75" t="n">
        <v>123</v>
      </c>
      <c r="CA43" s="75" t="n">
        <v>2104</v>
      </c>
    </row>
    <row r="44" ht="8.25" customHeight="1">
      <c r="A44" s="78" t="inlineStr">
        <is>
          <t>13003</t>
        </is>
      </c>
      <c r="B44" s="69" t="inlineStr">
        <is>
          <t>Art. têxteis de uso doméstico e outros têxteis</t>
        </is>
      </c>
      <c r="C44" s="75" t="n">
        <v>6395</v>
      </c>
      <c r="D44" s="75" t="n">
        <v>18</v>
      </c>
      <c r="E44" s="75" t="n">
        <v>0</v>
      </c>
      <c r="F44" s="75" t="n">
        <v>0</v>
      </c>
      <c r="G44" s="75" t="n">
        <v>3</v>
      </c>
      <c r="H44" s="75" t="n">
        <v>2</v>
      </c>
      <c r="I44" s="75" t="n">
        <v>0</v>
      </c>
      <c r="J44" s="75" t="n">
        <v>0</v>
      </c>
      <c r="K44" s="75" t="n">
        <v>0</v>
      </c>
      <c r="L44" s="75" t="n">
        <v>3</v>
      </c>
      <c r="M44" s="75" t="n">
        <v>2</v>
      </c>
      <c r="N44" s="75" t="n">
        <v>0</v>
      </c>
      <c r="O44" s="75" t="n">
        <v>0</v>
      </c>
      <c r="P44" s="75" t="n">
        <v>132</v>
      </c>
      <c r="Q44" s="75" t="n">
        <v>34</v>
      </c>
      <c r="R44" s="75" t="n">
        <v>28</v>
      </c>
      <c r="S44" s="75" t="n">
        <v>0</v>
      </c>
      <c r="T44" s="75" t="n">
        <v>3</v>
      </c>
      <c r="U44" s="75" t="n">
        <v>0</v>
      </c>
      <c r="V44" s="75" t="n">
        <v>0</v>
      </c>
      <c r="W44" s="75" t="n">
        <v>0</v>
      </c>
      <c r="X44" s="75" t="n">
        <v>0</v>
      </c>
      <c r="Y44" s="75" t="n">
        <v>1</v>
      </c>
      <c r="Z44" s="75" t="n">
        <v>0</v>
      </c>
      <c r="AA44" s="75" t="n">
        <v>0</v>
      </c>
      <c r="AB44" s="75" t="n">
        <v>12</v>
      </c>
      <c r="AC44" s="75" t="n">
        <v>0</v>
      </c>
      <c r="AD44" s="75" t="n">
        <v>0</v>
      </c>
      <c r="AE44" s="75" t="n">
        <v>0</v>
      </c>
      <c r="AF44" s="75" t="n">
        <v>0</v>
      </c>
      <c r="AG44" s="75" t="n">
        <v>0</v>
      </c>
      <c r="AH44" s="75" t="n">
        <v>0</v>
      </c>
      <c r="AI44" s="75" t="n">
        <v>0</v>
      </c>
      <c r="AJ44" s="75" t="n">
        <v>1</v>
      </c>
      <c r="AK44" s="75" t="n">
        <v>0</v>
      </c>
      <c r="AL44" s="75" t="n">
        <v>2</v>
      </c>
      <c r="AM44" s="75" t="n">
        <v>9</v>
      </c>
      <c r="AN44" s="75" t="n">
        <v>0</v>
      </c>
      <c r="AO44" s="75" t="n">
        <v>0</v>
      </c>
      <c r="AP44" s="75" t="n">
        <v>0</v>
      </c>
      <c r="AQ44" s="75" t="n">
        <v>26</v>
      </c>
      <c r="AR44" s="75" t="n">
        <v>7</v>
      </c>
      <c r="AS44" s="75" t="n">
        <v>2</v>
      </c>
      <c r="AT44" s="75" t="n">
        <v>0</v>
      </c>
      <c r="AU44" s="75" t="n">
        <v>0</v>
      </c>
      <c r="AV44" s="75" t="n">
        <v>0</v>
      </c>
      <c r="AW44" s="75" t="n">
        <v>40</v>
      </c>
      <c r="AX44" s="75" t="n">
        <v>29</v>
      </c>
      <c r="AY44" s="75" t="n">
        <v>0</v>
      </c>
      <c r="AZ44" s="75" t="n">
        <v>0</v>
      </c>
      <c r="BA44" s="75" t="n">
        <v>0</v>
      </c>
      <c r="BB44" s="75" t="n">
        <v>0</v>
      </c>
      <c r="BC44" s="75" t="n">
        <v>0</v>
      </c>
      <c r="BD44" s="75" t="n">
        <v>0</v>
      </c>
      <c r="BE44" s="75" t="n">
        <v>0</v>
      </c>
      <c r="BF44" s="75" t="n">
        <v>0</v>
      </c>
      <c r="BG44" s="75" t="n">
        <v>0</v>
      </c>
      <c r="BH44" s="75" t="n">
        <v>0</v>
      </c>
      <c r="BI44" s="75" t="n">
        <v>2</v>
      </c>
      <c r="BJ44" s="75" t="n">
        <v>0</v>
      </c>
      <c r="BK44" s="75" t="n">
        <v>4</v>
      </c>
      <c r="BL44" s="75" t="n">
        <v>7</v>
      </c>
      <c r="BM44" s="75" t="n">
        <v>0</v>
      </c>
      <c r="BN44" s="75" t="n">
        <v>4</v>
      </c>
      <c r="BO44" s="75" t="n">
        <v>2</v>
      </c>
      <c r="BP44" s="75" t="n">
        <v>0</v>
      </c>
      <c r="BQ44" s="75" t="n">
        <v>109</v>
      </c>
      <c r="BR44" s="75" t="n">
        <v>0</v>
      </c>
      <c r="BS44" s="75" t="n">
        <v>482</v>
      </c>
      <c r="BT44" s="75" t="n">
        <v>0</v>
      </c>
      <c r="BU44" s="75" t="n">
        <v>0</v>
      </c>
      <c r="BV44" s="75" t="n">
        <v>0</v>
      </c>
      <c r="BW44" s="75" t="n">
        <v>5913</v>
      </c>
      <c r="BX44" s="75" t="n">
        <v>0</v>
      </c>
      <c r="BY44" s="75" t="n">
        <v>0</v>
      </c>
      <c r="BZ44" s="75" t="n">
        <v>5913</v>
      </c>
      <c r="CA44" s="75" t="n">
        <v>6395</v>
      </c>
    </row>
    <row r="45" ht="8.25" customHeight="1">
      <c r="A45" s="78" t="inlineStr">
        <is>
          <t>14001</t>
        </is>
      </c>
      <c r="B45" s="69" t="inlineStr">
        <is>
          <t>Artigos do vestuário e acessórios</t>
        </is>
      </c>
      <c r="C45" s="75" t="n">
        <v>24888</v>
      </c>
      <c r="D45" s="75" t="n">
        <v>0</v>
      </c>
      <c r="E45" s="75" t="n">
        <v>0</v>
      </c>
      <c r="F45" s="75" t="n">
        <v>0</v>
      </c>
      <c r="G45" s="75" t="n">
        <v>0</v>
      </c>
      <c r="H45" s="75" t="n">
        <v>2</v>
      </c>
      <c r="I45" s="75" t="n">
        <v>0</v>
      </c>
      <c r="J45" s="75" t="n">
        <v>0</v>
      </c>
      <c r="K45" s="75" t="n">
        <v>0</v>
      </c>
      <c r="L45" s="75" t="n">
        <v>0</v>
      </c>
      <c r="M45" s="75" t="n">
        <v>0</v>
      </c>
      <c r="N45" s="75" t="n">
        <v>0</v>
      </c>
      <c r="O45" s="75" t="n">
        <v>0</v>
      </c>
      <c r="P45" s="75" t="n">
        <v>0</v>
      </c>
      <c r="Q45" s="75" t="n">
        <v>167</v>
      </c>
      <c r="R45" s="75" t="n">
        <v>0</v>
      </c>
      <c r="S45" s="75" t="n">
        <v>0</v>
      </c>
      <c r="T45" s="75" t="n">
        <v>0</v>
      </c>
      <c r="U45" s="75" t="n">
        <v>0</v>
      </c>
      <c r="V45" s="75" t="n">
        <v>0</v>
      </c>
      <c r="W45" s="75" t="n">
        <v>0</v>
      </c>
      <c r="X45" s="75" t="n">
        <v>0</v>
      </c>
      <c r="Y45" s="75" t="n">
        <v>0</v>
      </c>
      <c r="Z45" s="75" t="n">
        <v>0</v>
      </c>
      <c r="AA45" s="75" t="n">
        <v>0</v>
      </c>
      <c r="AB45" s="75" t="n">
        <v>0</v>
      </c>
      <c r="AC45" s="75" t="n">
        <v>0</v>
      </c>
      <c r="AD45" s="75" t="n">
        <v>0</v>
      </c>
      <c r="AE45" s="75" t="n">
        <v>0</v>
      </c>
      <c r="AF45" s="75" t="n">
        <v>1</v>
      </c>
      <c r="AG45" s="75" t="n">
        <v>0</v>
      </c>
      <c r="AH45" s="75" t="n">
        <v>0</v>
      </c>
      <c r="AI45" s="75" t="n">
        <v>0</v>
      </c>
      <c r="AJ45" s="75" t="n">
        <v>0</v>
      </c>
      <c r="AK45" s="75" t="n">
        <v>0</v>
      </c>
      <c r="AL45" s="75" t="n">
        <v>0</v>
      </c>
      <c r="AM45" s="75" t="n">
        <v>0</v>
      </c>
      <c r="AN45" s="75" t="n">
        <v>0</v>
      </c>
      <c r="AO45" s="75" t="n">
        <v>2</v>
      </c>
      <c r="AP45" s="75" t="n">
        <v>3</v>
      </c>
      <c r="AQ45" s="75" t="n">
        <v>4</v>
      </c>
      <c r="AR45" s="75" t="n">
        <v>28</v>
      </c>
      <c r="AS45" s="75" t="n">
        <v>22</v>
      </c>
      <c r="AT45" s="75" t="n">
        <v>0</v>
      </c>
      <c r="AU45" s="75" t="n">
        <v>5</v>
      </c>
      <c r="AV45" s="75" t="n">
        <v>3</v>
      </c>
      <c r="AW45" s="75" t="n">
        <v>4</v>
      </c>
      <c r="AX45" s="75" t="n">
        <v>19</v>
      </c>
      <c r="AY45" s="75" t="n">
        <v>0</v>
      </c>
      <c r="AZ45" s="75" t="n">
        <v>6</v>
      </c>
      <c r="BA45" s="75" t="n">
        <v>2</v>
      </c>
      <c r="BB45" s="75" t="n">
        <v>0</v>
      </c>
      <c r="BC45" s="75" t="n">
        <v>19</v>
      </c>
      <c r="BD45" s="75" t="n">
        <v>5</v>
      </c>
      <c r="BE45" s="75" t="n">
        <v>0</v>
      </c>
      <c r="BF45" s="75" t="n">
        <v>17</v>
      </c>
      <c r="BG45" s="75" t="n">
        <v>3</v>
      </c>
      <c r="BH45" s="75" t="n">
        <v>0</v>
      </c>
      <c r="BI45" s="75" t="n">
        <v>7</v>
      </c>
      <c r="BJ45" s="75" t="n">
        <v>10</v>
      </c>
      <c r="BK45" s="75" t="n">
        <v>18</v>
      </c>
      <c r="BL45" s="75" t="n">
        <v>18</v>
      </c>
      <c r="BM45" s="75" t="n">
        <v>0</v>
      </c>
      <c r="BN45" s="75" t="n">
        <v>1</v>
      </c>
      <c r="BO45" s="75" t="n">
        <v>1</v>
      </c>
      <c r="BP45" s="75" t="n">
        <v>8</v>
      </c>
      <c r="BQ45" s="75" t="n">
        <v>77</v>
      </c>
      <c r="BR45" s="75" t="n">
        <v>0</v>
      </c>
      <c r="BS45" s="75" t="n">
        <v>452</v>
      </c>
      <c r="BT45" s="75" t="n">
        <v>8</v>
      </c>
      <c r="BU45" s="75" t="n">
        <v>2</v>
      </c>
      <c r="BV45" s="75" t="n">
        <v>0</v>
      </c>
      <c r="BW45" s="75" t="n">
        <v>24426</v>
      </c>
      <c r="BX45" s="75" t="n">
        <v>0</v>
      </c>
      <c r="BY45" s="75" t="n">
        <v>0</v>
      </c>
      <c r="BZ45" s="75" t="n">
        <v>24436</v>
      </c>
      <c r="CA45" s="75" t="n">
        <v>24888</v>
      </c>
    </row>
    <row r="46" ht="8.25" customHeight="1">
      <c r="A46" s="77" t="inlineStr">
        <is>
          <t>15001</t>
        </is>
      </c>
      <c r="B46" s="72" t="inlineStr">
        <is>
          <t>Calçados e artefatos de couro</t>
        </is>
      </c>
      <c r="C46" s="73" t="n">
        <v>9811</v>
      </c>
      <c r="D46" s="73" t="n">
        <v>0</v>
      </c>
      <c r="E46" s="73" t="n">
        <v>0</v>
      </c>
      <c r="F46" s="73" t="n">
        <v>0</v>
      </c>
      <c r="G46" s="73" t="n">
        <v>0</v>
      </c>
      <c r="H46" s="73" t="n">
        <v>0</v>
      </c>
      <c r="I46" s="73" t="n">
        <v>0</v>
      </c>
      <c r="J46" s="73" t="n">
        <v>0</v>
      </c>
      <c r="K46" s="73" t="n">
        <v>0</v>
      </c>
      <c r="L46" s="73" t="n">
        <v>0</v>
      </c>
      <c r="M46" s="73" t="n">
        <v>1</v>
      </c>
      <c r="N46" s="73" t="n">
        <v>0</v>
      </c>
      <c r="O46" s="73" t="n">
        <v>0</v>
      </c>
      <c r="P46" s="73" t="n">
        <v>0</v>
      </c>
      <c r="Q46" s="73" t="n">
        <v>0</v>
      </c>
      <c r="R46" s="73" t="n">
        <v>550</v>
      </c>
      <c r="S46" s="73" t="n">
        <v>0</v>
      </c>
      <c r="T46" s="73" t="n">
        <v>1</v>
      </c>
      <c r="U46" s="73" t="n">
        <v>0</v>
      </c>
      <c r="V46" s="73" t="n">
        <v>0</v>
      </c>
      <c r="W46" s="73" t="n">
        <v>0</v>
      </c>
      <c r="X46" s="73" t="n">
        <v>0</v>
      </c>
      <c r="Y46" s="73" t="n">
        <v>0</v>
      </c>
      <c r="Z46" s="73" t="n">
        <v>0</v>
      </c>
      <c r="AA46" s="73" t="n">
        <v>0</v>
      </c>
      <c r="AB46" s="73" t="n">
        <v>0</v>
      </c>
      <c r="AC46" s="73" t="n">
        <v>0</v>
      </c>
      <c r="AD46" s="73" t="n">
        <v>0</v>
      </c>
      <c r="AE46" s="73" t="n">
        <v>0</v>
      </c>
      <c r="AF46" s="73" t="n">
        <v>4</v>
      </c>
      <c r="AG46" s="73" t="n">
        <v>0</v>
      </c>
      <c r="AH46" s="73" t="n">
        <v>0</v>
      </c>
      <c r="AI46" s="73" t="n">
        <v>0</v>
      </c>
      <c r="AJ46" s="73" t="n">
        <v>0</v>
      </c>
      <c r="AK46" s="73" t="n">
        <v>0</v>
      </c>
      <c r="AL46" s="73" t="n">
        <v>0</v>
      </c>
      <c r="AM46" s="73" t="n">
        <v>0</v>
      </c>
      <c r="AN46" s="73" t="n">
        <v>0</v>
      </c>
      <c r="AO46" s="73" t="n">
        <v>14</v>
      </c>
      <c r="AP46" s="73" t="n">
        <v>0</v>
      </c>
      <c r="AQ46" s="73" t="n">
        <v>4</v>
      </c>
      <c r="AR46" s="73" t="n">
        <v>0</v>
      </c>
      <c r="AS46" s="73" t="n">
        <v>0</v>
      </c>
      <c r="AT46" s="73" t="n">
        <v>0</v>
      </c>
      <c r="AU46" s="73" t="n">
        <v>0</v>
      </c>
      <c r="AV46" s="73" t="n">
        <v>0</v>
      </c>
      <c r="AW46" s="73" t="n">
        <v>0</v>
      </c>
      <c r="AX46" s="73" t="n">
        <v>0</v>
      </c>
      <c r="AY46" s="73" t="n">
        <v>0</v>
      </c>
      <c r="AZ46" s="73" t="n">
        <v>4</v>
      </c>
      <c r="BA46" s="73" t="n">
        <v>0</v>
      </c>
      <c r="BB46" s="73" t="n">
        <v>0</v>
      </c>
      <c r="BC46" s="73" t="n">
        <v>0</v>
      </c>
      <c r="BD46" s="73" t="n">
        <v>0</v>
      </c>
      <c r="BE46" s="73" t="n">
        <v>0</v>
      </c>
      <c r="BF46" s="73" t="n">
        <v>0</v>
      </c>
      <c r="BG46" s="73" t="n">
        <v>0</v>
      </c>
      <c r="BH46" s="73" t="n">
        <v>0</v>
      </c>
      <c r="BI46" s="73" t="n">
        <v>0</v>
      </c>
      <c r="BJ46" s="73" t="n">
        <v>6</v>
      </c>
      <c r="BK46" s="73" t="n">
        <v>0</v>
      </c>
      <c r="BL46" s="73" t="n">
        <v>0</v>
      </c>
      <c r="BM46" s="73" t="n">
        <v>0</v>
      </c>
      <c r="BN46" s="73" t="n">
        <v>0</v>
      </c>
      <c r="BO46" s="73" t="n">
        <v>0</v>
      </c>
      <c r="BP46" s="73" t="n">
        <v>0</v>
      </c>
      <c r="BQ46" s="73" t="n">
        <v>0</v>
      </c>
      <c r="BR46" s="73" t="n">
        <v>0</v>
      </c>
      <c r="BS46" s="73" t="n">
        <v>584</v>
      </c>
      <c r="BT46" s="73" t="n">
        <v>65</v>
      </c>
      <c r="BU46" s="73" t="n">
        <v>0</v>
      </c>
      <c r="BV46" s="73" t="n">
        <v>0</v>
      </c>
      <c r="BW46" s="73" t="n">
        <v>9162</v>
      </c>
      <c r="BX46" s="73" t="n">
        <v>0</v>
      </c>
      <c r="BY46" s="73" t="n">
        <v>0</v>
      </c>
      <c r="BZ46" s="73" t="n">
        <v>9227</v>
      </c>
      <c r="CA46" s="73" t="n">
        <v>9811</v>
      </c>
    </row>
    <row r="47" ht="8.25" customHeight="1">
      <c r="A47" s="77" t="inlineStr">
        <is>
          <t>16001</t>
        </is>
      </c>
      <c r="B47" s="72" t="inlineStr">
        <is>
          <t>Produtos de madeira, exclusive móveis</t>
        </is>
      </c>
      <c r="C47" s="73" t="n">
        <v>4572</v>
      </c>
      <c r="D47" s="73" t="n">
        <v>84</v>
      </c>
      <c r="E47" s="73" t="n">
        <v>50</v>
      </c>
      <c r="F47" s="73" t="n">
        <v>1</v>
      </c>
      <c r="G47" s="73" t="n">
        <v>1</v>
      </c>
      <c r="H47" s="73" t="n">
        <v>0</v>
      </c>
      <c r="I47" s="73" t="n">
        <v>0</v>
      </c>
      <c r="J47" s="73" t="n">
        <v>0</v>
      </c>
      <c r="K47" s="73" t="n">
        <v>6</v>
      </c>
      <c r="L47" s="73" t="n">
        <v>0</v>
      </c>
      <c r="M47" s="73" t="n">
        <v>61</v>
      </c>
      <c r="N47" s="73" t="n">
        <v>21</v>
      </c>
      <c r="O47" s="73" t="n">
        <v>0</v>
      </c>
      <c r="P47" s="73" t="n">
        <v>8</v>
      </c>
      <c r="Q47" s="73" t="n">
        <v>0</v>
      </c>
      <c r="R47" s="73" t="n">
        <v>0</v>
      </c>
      <c r="S47" s="73" t="n">
        <v>598</v>
      </c>
      <c r="T47" s="73" t="n">
        <v>58</v>
      </c>
      <c r="U47" s="73" t="n">
        <v>0</v>
      </c>
      <c r="V47" s="73" t="n">
        <v>0</v>
      </c>
      <c r="W47" s="73" t="n">
        <v>0</v>
      </c>
      <c r="X47" s="73" t="n">
        <v>4</v>
      </c>
      <c r="Y47" s="73" t="n">
        <v>10</v>
      </c>
      <c r="Z47" s="73" t="n">
        <v>0</v>
      </c>
      <c r="AA47" s="73" t="n">
        <v>0</v>
      </c>
      <c r="AB47" s="73" t="n">
        <v>0</v>
      </c>
      <c r="AC47" s="73" t="n">
        <v>9</v>
      </c>
      <c r="AD47" s="73" t="n">
        <v>4</v>
      </c>
      <c r="AE47" s="73" t="n">
        <v>0</v>
      </c>
      <c r="AF47" s="73" t="n">
        <v>52</v>
      </c>
      <c r="AG47" s="73" t="n">
        <v>0</v>
      </c>
      <c r="AH47" s="73" t="n">
        <v>1</v>
      </c>
      <c r="AI47" s="73" t="n">
        <v>64</v>
      </c>
      <c r="AJ47" s="73" t="n">
        <v>38</v>
      </c>
      <c r="AK47" s="73" t="n">
        <v>19</v>
      </c>
      <c r="AL47" s="73" t="n">
        <v>35</v>
      </c>
      <c r="AM47" s="73" t="n">
        <v>1304</v>
      </c>
      <c r="AN47" s="73" t="n">
        <v>0</v>
      </c>
      <c r="AO47" s="73" t="n">
        <v>58</v>
      </c>
      <c r="AP47" s="73" t="n">
        <v>2</v>
      </c>
      <c r="AQ47" s="73" t="n">
        <v>1123</v>
      </c>
      <c r="AR47" s="73" t="n">
        <v>374</v>
      </c>
      <c r="AS47" s="73" t="n">
        <v>0</v>
      </c>
      <c r="AT47" s="73" t="n">
        <v>0</v>
      </c>
      <c r="AU47" s="73" t="n">
        <v>0</v>
      </c>
      <c r="AV47" s="73" t="n">
        <v>14</v>
      </c>
      <c r="AW47" s="73" t="n">
        <v>0</v>
      </c>
      <c r="AX47" s="73" t="n">
        <v>0</v>
      </c>
      <c r="AY47" s="73" t="n">
        <v>0</v>
      </c>
      <c r="AZ47" s="73" t="n">
        <v>43</v>
      </c>
      <c r="BA47" s="73" t="n">
        <v>0</v>
      </c>
      <c r="BB47" s="73" t="n">
        <v>0</v>
      </c>
      <c r="BC47" s="73" t="n">
        <v>0</v>
      </c>
      <c r="BD47" s="73" t="n">
        <v>102</v>
      </c>
      <c r="BE47" s="73" t="n">
        <v>0</v>
      </c>
      <c r="BF47" s="73" t="n">
        <v>0</v>
      </c>
      <c r="BG47" s="73" t="n">
        <v>0</v>
      </c>
      <c r="BH47" s="73" t="n">
        <v>0</v>
      </c>
      <c r="BI47" s="73" t="n">
        <v>18</v>
      </c>
      <c r="BJ47" s="73" t="n">
        <v>0</v>
      </c>
      <c r="BK47" s="73" t="n">
        <v>15</v>
      </c>
      <c r="BL47" s="73" t="n">
        <v>5</v>
      </c>
      <c r="BM47" s="73" t="n">
        <v>0</v>
      </c>
      <c r="BN47" s="73" t="n">
        <v>1</v>
      </c>
      <c r="BO47" s="73" t="n">
        <v>0</v>
      </c>
      <c r="BP47" s="73" t="n">
        <v>0</v>
      </c>
      <c r="BQ47" s="73" t="n">
        <v>44</v>
      </c>
      <c r="BR47" s="73" t="n">
        <v>0</v>
      </c>
      <c r="BS47" s="73" t="n">
        <v>4227</v>
      </c>
      <c r="BT47" s="73" t="n">
        <v>26</v>
      </c>
      <c r="BU47" s="73" t="n">
        <v>0</v>
      </c>
      <c r="BV47" s="73" t="n">
        <v>0</v>
      </c>
      <c r="BW47" s="73" t="n">
        <v>311</v>
      </c>
      <c r="BX47" s="73" t="n">
        <v>8</v>
      </c>
      <c r="BY47" s="73" t="n">
        <v>0</v>
      </c>
      <c r="BZ47" s="73" t="n">
        <v>345</v>
      </c>
      <c r="CA47" s="73" t="n">
        <v>4572</v>
      </c>
    </row>
    <row r="48" ht="8.25" customHeight="1">
      <c r="A48" s="77" t="inlineStr">
        <is>
          <t>17001</t>
        </is>
      </c>
      <c r="B48" s="72" t="inlineStr">
        <is>
          <t>Celulose</t>
        </is>
      </c>
      <c r="C48" s="73" t="n">
        <v>852</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848</v>
      </c>
      <c r="U48" s="73" t="n">
        <v>0</v>
      </c>
      <c r="V48" s="73" t="n">
        <v>0</v>
      </c>
      <c r="W48" s="73" t="n">
        <v>0</v>
      </c>
      <c r="X48" s="73" t="n">
        <v>4</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852</v>
      </c>
      <c r="BT48" s="73" t="n">
        <v>0</v>
      </c>
      <c r="BU48" s="73" t="n">
        <v>0</v>
      </c>
      <c r="BV48" s="73" t="n">
        <v>0</v>
      </c>
      <c r="BW48" s="73" t="n">
        <v>0</v>
      </c>
      <c r="BX48" s="73" t="n">
        <v>0</v>
      </c>
      <c r="BY48" s="73" t="n">
        <v>0</v>
      </c>
      <c r="BZ48" s="73" t="n">
        <v>0</v>
      </c>
      <c r="CA48" s="73" t="n">
        <v>852</v>
      </c>
    </row>
    <row r="49" ht="8.25" customHeight="1">
      <c r="A49" s="77" t="inlineStr">
        <is>
          <t>17002</t>
        </is>
      </c>
      <c r="B49" s="72" t="inlineStr">
        <is>
          <t>Papel, papelão, embalagens e artefatos de papel</t>
        </is>
      </c>
      <c r="C49" s="73" t="n">
        <v>8669</v>
      </c>
      <c r="D49" s="73" t="n">
        <v>55</v>
      </c>
      <c r="E49" s="73" t="n">
        <v>19</v>
      </c>
      <c r="F49" s="73" t="n">
        <v>2</v>
      </c>
      <c r="G49" s="73" t="n">
        <v>0</v>
      </c>
      <c r="H49" s="73" t="n">
        <v>3</v>
      </c>
      <c r="I49" s="73" t="n">
        <v>8</v>
      </c>
      <c r="J49" s="73" t="n">
        <v>2</v>
      </c>
      <c r="K49" s="73" t="n">
        <v>354</v>
      </c>
      <c r="L49" s="73" t="n">
        <v>4</v>
      </c>
      <c r="M49" s="73" t="n">
        <v>455</v>
      </c>
      <c r="N49" s="73" t="n">
        <v>31</v>
      </c>
      <c r="O49" s="73" t="n">
        <v>137</v>
      </c>
      <c r="P49" s="73" t="n">
        <v>126</v>
      </c>
      <c r="Q49" s="73" t="n">
        <v>111</v>
      </c>
      <c r="R49" s="73" t="n">
        <v>104</v>
      </c>
      <c r="S49" s="73" t="n">
        <v>81</v>
      </c>
      <c r="T49" s="73" t="n">
        <v>1130</v>
      </c>
      <c r="U49" s="73" t="n">
        <v>197</v>
      </c>
      <c r="V49" s="73" t="n">
        <v>15</v>
      </c>
      <c r="W49" s="73" t="n">
        <v>4</v>
      </c>
      <c r="X49" s="73" t="n">
        <v>10</v>
      </c>
      <c r="Y49" s="73" t="n">
        <v>24</v>
      </c>
      <c r="Z49" s="73" t="n">
        <v>235</v>
      </c>
      <c r="AA49" s="73" t="n">
        <v>124</v>
      </c>
      <c r="AB49" s="73" t="n">
        <v>240</v>
      </c>
      <c r="AC49" s="73" t="n">
        <v>254</v>
      </c>
      <c r="AD49" s="73" t="n">
        <v>5</v>
      </c>
      <c r="AE49" s="73" t="n">
        <v>1</v>
      </c>
      <c r="AF49" s="73" t="n">
        <v>183</v>
      </c>
      <c r="AG49" s="73" t="n">
        <v>212</v>
      </c>
      <c r="AH49" s="73" t="n">
        <v>62</v>
      </c>
      <c r="AI49" s="73" t="n">
        <v>21</v>
      </c>
      <c r="AJ49" s="73" t="n">
        <v>50</v>
      </c>
      <c r="AK49" s="73" t="n">
        <v>125</v>
      </c>
      <c r="AL49" s="73" t="n">
        <v>9</v>
      </c>
      <c r="AM49" s="73" t="n">
        <v>120</v>
      </c>
      <c r="AN49" s="73" t="n">
        <v>1</v>
      </c>
      <c r="AO49" s="73" t="n">
        <v>6</v>
      </c>
      <c r="AP49" s="73" t="n">
        <v>9</v>
      </c>
      <c r="AQ49" s="73" t="n">
        <v>53</v>
      </c>
      <c r="AR49" s="73" t="n">
        <v>676</v>
      </c>
      <c r="AS49" s="73" t="n">
        <v>24</v>
      </c>
      <c r="AT49" s="73" t="n">
        <v>10</v>
      </c>
      <c r="AU49" s="73" t="n">
        <v>3</v>
      </c>
      <c r="AV49" s="73" t="n">
        <v>33</v>
      </c>
      <c r="AW49" s="73" t="n">
        <v>28</v>
      </c>
      <c r="AX49" s="73" t="n">
        <v>159</v>
      </c>
      <c r="AY49" s="73" t="n">
        <v>121</v>
      </c>
      <c r="AZ49" s="73" t="n">
        <v>9</v>
      </c>
      <c r="BA49" s="73" t="n">
        <v>5</v>
      </c>
      <c r="BB49" s="73" t="n">
        <v>21</v>
      </c>
      <c r="BC49" s="73" t="n">
        <v>159</v>
      </c>
      <c r="BD49" s="73" t="n">
        <v>30</v>
      </c>
      <c r="BE49" s="73" t="n">
        <v>151</v>
      </c>
      <c r="BF49" s="73" t="n">
        <v>56</v>
      </c>
      <c r="BG49" s="73" t="n">
        <v>100</v>
      </c>
      <c r="BH49" s="73" t="n">
        <v>37</v>
      </c>
      <c r="BI49" s="73" t="n">
        <v>191</v>
      </c>
      <c r="BJ49" s="73" t="n">
        <v>4</v>
      </c>
      <c r="BK49" s="73" t="n">
        <v>119</v>
      </c>
      <c r="BL49" s="73" t="n">
        <v>89</v>
      </c>
      <c r="BM49" s="73" t="n">
        <v>38</v>
      </c>
      <c r="BN49" s="73" t="n">
        <v>18</v>
      </c>
      <c r="BO49" s="73" t="n">
        <v>105</v>
      </c>
      <c r="BP49" s="73" t="n">
        <v>2</v>
      </c>
      <c r="BQ49" s="73" t="n">
        <v>85</v>
      </c>
      <c r="BR49" s="73" t="n">
        <v>0</v>
      </c>
      <c r="BS49" s="73" t="n">
        <v>6855</v>
      </c>
      <c r="BT49" s="73" t="n">
        <v>0</v>
      </c>
      <c r="BU49" s="73" t="n">
        <v>0</v>
      </c>
      <c r="BV49" s="73" t="n">
        <v>0</v>
      </c>
      <c r="BW49" s="73" t="n">
        <v>1814</v>
      </c>
      <c r="BX49" s="73" t="n">
        <v>0</v>
      </c>
      <c r="BY49" s="73" t="n">
        <v>0</v>
      </c>
      <c r="BZ49" s="73" t="n">
        <v>1814</v>
      </c>
      <c r="CA49" s="73" t="n">
        <v>8669</v>
      </c>
    </row>
    <row r="50" ht="8.25" customHeight="1">
      <c r="A50" s="77" t="inlineStr">
        <is>
          <t>18001</t>
        </is>
      </c>
      <c r="B50" s="72" t="inlineStr">
        <is>
          <t>Serviços de impressão e reprodução</t>
        </is>
      </c>
      <c r="C50" s="73" t="n">
        <v>5157</v>
      </c>
      <c r="D50" s="73" t="n">
        <v>1</v>
      </c>
      <c r="E50" s="73" t="n">
        <v>0</v>
      </c>
      <c r="F50" s="73" t="n">
        <v>0</v>
      </c>
      <c r="G50" s="73" t="n">
        <v>0</v>
      </c>
      <c r="H50" s="73" t="n">
        <v>1</v>
      </c>
      <c r="I50" s="73" t="n">
        <v>2</v>
      </c>
      <c r="J50" s="73" t="n">
        <v>1</v>
      </c>
      <c r="K50" s="73" t="n">
        <v>9</v>
      </c>
      <c r="L50" s="73" t="n">
        <v>3</v>
      </c>
      <c r="M50" s="73" t="n">
        <v>16</v>
      </c>
      <c r="N50" s="73" t="n">
        <v>52</v>
      </c>
      <c r="O50" s="73" t="n">
        <v>0</v>
      </c>
      <c r="P50" s="73" t="n">
        <v>3</v>
      </c>
      <c r="Q50" s="73" t="n">
        <v>2</v>
      </c>
      <c r="R50" s="73" t="n">
        <v>1</v>
      </c>
      <c r="S50" s="73" t="n">
        <v>3</v>
      </c>
      <c r="T50" s="73" t="n">
        <v>31</v>
      </c>
      <c r="U50" s="73" t="n">
        <v>379</v>
      </c>
      <c r="V50" s="73" t="n">
        <v>1</v>
      </c>
      <c r="W50" s="73" t="n">
        <v>1</v>
      </c>
      <c r="X50" s="73" t="n">
        <v>0</v>
      </c>
      <c r="Y50" s="73" t="n">
        <v>4</v>
      </c>
      <c r="Z50" s="73" t="n">
        <v>0</v>
      </c>
      <c r="AA50" s="73" t="n">
        <v>1</v>
      </c>
      <c r="AB50" s="73" t="n">
        <v>4</v>
      </c>
      <c r="AC50" s="73" t="n">
        <v>2</v>
      </c>
      <c r="AD50" s="73" t="n">
        <v>4</v>
      </c>
      <c r="AE50" s="73" t="n">
        <v>0</v>
      </c>
      <c r="AF50" s="73" t="n">
        <v>4</v>
      </c>
      <c r="AG50" s="73" t="n">
        <v>32</v>
      </c>
      <c r="AH50" s="73" t="n">
        <v>2</v>
      </c>
      <c r="AI50" s="73" t="n">
        <v>3</v>
      </c>
      <c r="AJ50" s="73" t="n">
        <v>7</v>
      </c>
      <c r="AK50" s="73" t="n">
        <v>5</v>
      </c>
      <c r="AL50" s="73" t="n">
        <v>1</v>
      </c>
      <c r="AM50" s="73" t="n">
        <v>5</v>
      </c>
      <c r="AN50" s="73" t="n">
        <v>0</v>
      </c>
      <c r="AO50" s="73" t="n">
        <v>4</v>
      </c>
      <c r="AP50" s="73" t="n">
        <v>2</v>
      </c>
      <c r="AQ50" s="73" t="n">
        <v>7</v>
      </c>
      <c r="AR50" s="73" t="n">
        <v>1314</v>
      </c>
      <c r="AS50" s="73" t="n">
        <v>15</v>
      </c>
      <c r="AT50" s="73" t="n">
        <v>0</v>
      </c>
      <c r="AU50" s="73" t="n">
        <v>10</v>
      </c>
      <c r="AV50" s="73" t="n">
        <v>9</v>
      </c>
      <c r="AW50" s="73" t="n">
        <v>1</v>
      </c>
      <c r="AX50" s="73" t="n">
        <v>11</v>
      </c>
      <c r="AY50" s="73" t="n">
        <v>588</v>
      </c>
      <c r="AZ50" s="73" t="n">
        <v>45</v>
      </c>
      <c r="BA50" s="73" t="n">
        <v>192</v>
      </c>
      <c r="BB50" s="73" t="n">
        <v>83</v>
      </c>
      <c r="BC50" s="73" t="n">
        <v>416</v>
      </c>
      <c r="BD50" s="73" t="n">
        <v>70</v>
      </c>
      <c r="BE50" s="73" t="n">
        <v>111</v>
      </c>
      <c r="BF50" s="73" t="n">
        <v>63</v>
      </c>
      <c r="BG50" s="73" t="n">
        <v>688</v>
      </c>
      <c r="BH50" s="73" t="n">
        <v>10</v>
      </c>
      <c r="BI50" s="73" t="n">
        <v>273</v>
      </c>
      <c r="BJ50" s="73" t="n">
        <v>0</v>
      </c>
      <c r="BK50" s="73" t="n">
        <v>260</v>
      </c>
      <c r="BL50" s="73" t="n">
        <v>53</v>
      </c>
      <c r="BM50" s="73" t="n">
        <v>2</v>
      </c>
      <c r="BN50" s="73" t="n">
        <v>17</v>
      </c>
      <c r="BO50" s="73" t="n">
        <v>4</v>
      </c>
      <c r="BP50" s="73" t="n">
        <v>95</v>
      </c>
      <c r="BQ50" s="73" t="n">
        <v>114</v>
      </c>
      <c r="BR50" s="73" t="n">
        <v>0</v>
      </c>
      <c r="BS50" s="73" t="n">
        <v>5037</v>
      </c>
      <c r="BT50" s="73" t="n">
        <v>0</v>
      </c>
      <c r="BU50" s="73" t="n">
        <v>0</v>
      </c>
      <c r="BV50" s="73" t="n">
        <v>0</v>
      </c>
      <c r="BW50" s="73" t="n">
        <v>120</v>
      </c>
      <c r="BX50" s="73" t="n">
        <v>0</v>
      </c>
      <c r="BY50" s="73" t="n">
        <v>0</v>
      </c>
      <c r="BZ50" s="73" t="n">
        <v>120</v>
      </c>
      <c r="CA50" s="73" t="n">
        <v>5157</v>
      </c>
    </row>
    <row r="51" ht="8.25" customHeight="1">
      <c r="A51" s="78" t="inlineStr">
        <is>
          <t>19911</t>
        </is>
      </c>
      <c r="B51" s="69" t="inlineStr">
        <is>
          <t>Combustíveis para aviação</t>
        </is>
      </c>
      <c r="C51" s="75" t="n">
        <v>359</v>
      </c>
      <c r="D51" s="75" t="n">
        <v>0</v>
      </c>
      <c r="E51" s="75" t="n">
        <v>0</v>
      </c>
      <c r="F51" s="75" t="n">
        <v>0</v>
      </c>
      <c r="G51" s="75" t="n">
        <v>0</v>
      </c>
      <c r="H51" s="75" t="n">
        <v>32</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95</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18</v>
      </c>
      <c r="BL51" s="75" t="n">
        <v>0</v>
      </c>
      <c r="BM51" s="75" t="n">
        <v>0</v>
      </c>
      <c r="BN51" s="75" t="n">
        <v>0</v>
      </c>
      <c r="BO51" s="75" t="n">
        <v>0</v>
      </c>
      <c r="BP51" s="75" t="n">
        <v>0</v>
      </c>
      <c r="BQ51" s="75" t="n">
        <v>0</v>
      </c>
      <c r="BR51" s="75" t="n">
        <v>0</v>
      </c>
      <c r="BS51" s="75" t="n">
        <v>145</v>
      </c>
      <c r="BT51" s="75" t="n">
        <v>180</v>
      </c>
      <c r="BU51" s="75" t="n">
        <v>0</v>
      </c>
      <c r="BV51" s="75" t="n">
        <v>0</v>
      </c>
      <c r="BW51" s="75" t="n">
        <v>34</v>
      </c>
      <c r="BX51" s="75" t="n">
        <v>0</v>
      </c>
      <c r="BY51" s="75" t="n">
        <v>0</v>
      </c>
      <c r="BZ51" s="75" t="n">
        <v>214</v>
      </c>
      <c r="CA51" s="75" t="n">
        <v>359</v>
      </c>
    </row>
    <row r="52" ht="8.25" customHeight="1">
      <c r="A52" s="78" t="inlineStr">
        <is>
          <t>19912</t>
        </is>
      </c>
      <c r="B52" s="69" t="inlineStr">
        <is>
          <t>Gasoálcool</t>
        </is>
      </c>
      <c r="C52" s="75" t="n">
        <v>14826</v>
      </c>
      <c r="D52" s="75" t="n">
        <v>93</v>
      </c>
      <c r="E52" s="75" t="n">
        <v>99</v>
      </c>
      <c r="F52" s="75" t="n">
        <v>12</v>
      </c>
      <c r="G52" s="75" t="n">
        <v>0</v>
      </c>
      <c r="H52" s="75" t="n">
        <v>7</v>
      </c>
      <c r="I52" s="75" t="n">
        <v>0</v>
      </c>
      <c r="J52" s="75" t="n">
        <v>1</v>
      </c>
      <c r="K52" s="75" t="n">
        <v>72</v>
      </c>
      <c r="L52" s="75" t="n">
        <v>0</v>
      </c>
      <c r="M52" s="75" t="n">
        <v>7</v>
      </c>
      <c r="N52" s="75" t="n">
        <v>18</v>
      </c>
      <c r="O52" s="75" t="n">
        <v>0</v>
      </c>
      <c r="P52" s="75" t="n">
        <v>0</v>
      </c>
      <c r="Q52" s="75" t="n">
        <v>0</v>
      </c>
      <c r="R52" s="75" t="n">
        <v>0</v>
      </c>
      <c r="S52" s="75" t="n">
        <v>23</v>
      </c>
      <c r="T52" s="75" t="n">
        <v>5</v>
      </c>
      <c r="U52" s="75" t="n">
        <v>0</v>
      </c>
      <c r="V52" s="75" t="n">
        <v>0</v>
      </c>
      <c r="W52" s="75" t="n">
        <v>0</v>
      </c>
      <c r="X52" s="75" t="n">
        <v>0</v>
      </c>
      <c r="Y52" s="75" t="n">
        <v>0</v>
      </c>
      <c r="Z52" s="75" t="n">
        <v>0</v>
      </c>
      <c r="AA52" s="75" t="n">
        <v>0</v>
      </c>
      <c r="AB52" s="75" t="n">
        <v>0</v>
      </c>
      <c r="AC52" s="75" t="n">
        <v>1</v>
      </c>
      <c r="AD52" s="75" t="n">
        <v>0</v>
      </c>
      <c r="AE52" s="75" t="n">
        <v>0</v>
      </c>
      <c r="AF52" s="75" t="n">
        <v>1</v>
      </c>
      <c r="AG52" s="75" t="n">
        <v>0</v>
      </c>
      <c r="AH52" s="75" t="n">
        <v>0</v>
      </c>
      <c r="AI52" s="75" t="n">
        <v>1</v>
      </c>
      <c r="AJ52" s="75" t="n">
        <v>7</v>
      </c>
      <c r="AK52" s="75" t="n">
        <v>2</v>
      </c>
      <c r="AL52" s="75" t="n">
        <v>0</v>
      </c>
      <c r="AM52" s="75" t="n">
        <v>1</v>
      </c>
      <c r="AN52" s="75" t="n">
        <v>2</v>
      </c>
      <c r="AO52" s="75" t="n">
        <v>4</v>
      </c>
      <c r="AP52" s="75" t="n">
        <v>26</v>
      </c>
      <c r="AQ52" s="75" t="n">
        <v>159</v>
      </c>
      <c r="AR52" s="75" t="n">
        <v>402</v>
      </c>
      <c r="AS52" s="75" t="n">
        <v>247</v>
      </c>
      <c r="AT52" s="75" t="n">
        <v>4</v>
      </c>
      <c r="AU52" s="75" t="n">
        <v>19</v>
      </c>
      <c r="AV52" s="75" t="n">
        <v>14</v>
      </c>
      <c r="AW52" s="75" t="n">
        <v>9</v>
      </c>
      <c r="AX52" s="75" t="n">
        <v>22</v>
      </c>
      <c r="AY52" s="75" t="n">
        <v>9</v>
      </c>
      <c r="AZ52" s="75" t="n">
        <v>12</v>
      </c>
      <c r="BA52" s="75" t="n">
        <v>25</v>
      </c>
      <c r="BB52" s="75" t="n">
        <v>20</v>
      </c>
      <c r="BC52" s="75" t="n">
        <v>117</v>
      </c>
      <c r="BD52" s="75" t="n">
        <v>12</v>
      </c>
      <c r="BE52" s="75" t="n">
        <v>83</v>
      </c>
      <c r="BF52" s="75" t="n">
        <v>56</v>
      </c>
      <c r="BG52" s="75" t="n">
        <v>15</v>
      </c>
      <c r="BH52" s="75" t="n">
        <v>64</v>
      </c>
      <c r="BI52" s="75" t="n">
        <v>84</v>
      </c>
      <c r="BJ52" s="75" t="n">
        <v>15</v>
      </c>
      <c r="BK52" s="75" t="n">
        <v>276</v>
      </c>
      <c r="BL52" s="75" t="n">
        <v>34</v>
      </c>
      <c r="BM52" s="75" t="n">
        <v>4</v>
      </c>
      <c r="BN52" s="75" t="n">
        <v>15</v>
      </c>
      <c r="BO52" s="75" t="n">
        <v>36</v>
      </c>
      <c r="BP52" s="75" t="n">
        <v>14</v>
      </c>
      <c r="BQ52" s="75" t="n">
        <v>27</v>
      </c>
      <c r="BR52" s="75" t="n">
        <v>0</v>
      </c>
      <c r="BS52" s="75" t="n">
        <v>2176</v>
      </c>
      <c r="BT52" s="75" t="n">
        <v>0</v>
      </c>
      <c r="BU52" s="75" t="n">
        <v>0</v>
      </c>
      <c r="BV52" s="75" t="n">
        <v>0</v>
      </c>
      <c r="BW52" s="75" t="n">
        <v>12650</v>
      </c>
      <c r="BX52" s="75" t="n">
        <v>0</v>
      </c>
      <c r="BY52" s="75" t="n">
        <v>0</v>
      </c>
      <c r="BZ52" s="75" t="n">
        <v>12650</v>
      </c>
      <c r="CA52" s="75" t="n">
        <v>14826</v>
      </c>
    </row>
    <row r="53" ht="8.25" customHeight="1">
      <c r="A53" s="78" t="inlineStr">
        <is>
          <t>19913</t>
        </is>
      </c>
      <c r="B53" s="69" t="inlineStr">
        <is>
          <t>Naftas para petroquímica</t>
        </is>
      </c>
      <c r="C53" s="75" t="n">
        <v>0</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0</v>
      </c>
      <c r="W53" s="75" t="n">
        <v>0</v>
      </c>
      <c r="X53" s="75" t="n">
        <v>0</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0</v>
      </c>
      <c r="BT53" s="75" t="n">
        <v>0</v>
      </c>
      <c r="BU53" s="75" t="n">
        <v>0</v>
      </c>
      <c r="BV53" s="75" t="n">
        <v>0</v>
      </c>
      <c r="BW53" s="75" t="n">
        <v>0</v>
      </c>
      <c r="BX53" s="75" t="n">
        <v>0</v>
      </c>
      <c r="BY53" s="75" t="n">
        <v>0</v>
      </c>
      <c r="BZ53" s="75" t="n">
        <v>0</v>
      </c>
      <c r="CA53" s="75" t="n">
        <v>0</v>
      </c>
    </row>
    <row r="54" ht="8.25" customHeight="1">
      <c r="A54" s="78" t="inlineStr">
        <is>
          <t>19914</t>
        </is>
      </c>
      <c r="B54" s="69" t="inlineStr">
        <is>
          <t xml:space="preserve">Óleo combustível  </t>
        </is>
      </c>
      <c r="C54" s="75" t="n">
        <v>661</v>
      </c>
      <c r="D54" s="75" t="n">
        <v>3</v>
      </c>
      <c r="E54" s="75" t="n">
        <v>2</v>
      </c>
      <c r="F54" s="75" t="n">
        <v>0</v>
      </c>
      <c r="G54" s="75" t="n">
        <v>20</v>
      </c>
      <c r="H54" s="75" t="n">
        <v>2</v>
      </c>
      <c r="I54" s="75" t="n">
        <v>0</v>
      </c>
      <c r="J54" s="75" t="n">
        <v>12</v>
      </c>
      <c r="K54" s="75" t="n">
        <v>16</v>
      </c>
      <c r="L54" s="75" t="n">
        <v>0</v>
      </c>
      <c r="M54" s="75" t="n">
        <v>10</v>
      </c>
      <c r="N54" s="75" t="n">
        <v>4</v>
      </c>
      <c r="O54" s="75" t="n">
        <v>0</v>
      </c>
      <c r="P54" s="75" t="n">
        <v>2</v>
      </c>
      <c r="Q54" s="75" t="n">
        <v>0</v>
      </c>
      <c r="R54" s="75" t="n">
        <v>0</v>
      </c>
      <c r="S54" s="75" t="n">
        <v>1</v>
      </c>
      <c r="T54" s="75" t="n">
        <v>33</v>
      </c>
      <c r="U54" s="75" t="n">
        <v>0</v>
      </c>
      <c r="V54" s="75" t="n">
        <v>11</v>
      </c>
      <c r="W54" s="75" t="n">
        <v>0</v>
      </c>
      <c r="X54" s="75" t="n">
        <v>27</v>
      </c>
      <c r="Y54" s="75" t="n">
        <v>4</v>
      </c>
      <c r="Z54" s="75" t="n">
        <v>0</v>
      </c>
      <c r="AA54" s="75" t="n">
        <v>0</v>
      </c>
      <c r="AB54" s="75" t="n">
        <v>1</v>
      </c>
      <c r="AC54" s="75" t="n">
        <v>21</v>
      </c>
      <c r="AD54" s="75" t="n">
        <v>15</v>
      </c>
      <c r="AE54" s="75" t="n">
        <v>84</v>
      </c>
      <c r="AF54" s="75" t="n">
        <v>1</v>
      </c>
      <c r="AG54" s="75" t="n">
        <v>0</v>
      </c>
      <c r="AH54" s="75" t="n">
        <v>0</v>
      </c>
      <c r="AI54" s="75" t="n">
        <v>3</v>
      </c>
      <c r="AJ54" s="75" t="n">
        <v>0</v>
      </c>
      <c r="AK54" s="75" t="n">
        <v>0</v>
      </c>
      <c r="AL54" s="75" t="n">
        <v>0</v>
      </c>
      <c r="AM54" s="75" t="n">
        <v>0</v>
      </c>
      <c r="AN54" s="75" t="n">
        <v>0</v>
      </c>
      <c r="AO54" s="75" t="n">
        <v>62</v>
      </c>
      <c r="AP54" s="75" t="n">
        <v>3</v>
      </c>
      <c r="AQ54" s="75" t="n">
        <v>38</v>
      </c>
      <c r="AR54" s="75" t="n">
        <v>20</v>
      </c>
      <c r="AS54" s="75" t="n">
        <v>0</v>
      </c>
      <c r="AT54" s="75" t="n">
        <v>18</v>
      </c>
      <c r="AU54" s="75" t="n">
        <v>0</v>
      </c>
      <c r="AV54" s="75" t="n">
        <v>15</v>
      </c>
      <c r="AW54" s="75" t="n">
        <v>0</v>
      </c>
      <c r="AX54" s="75" t="n">
        <v>0</v>
      </c>
      <c r="AY54" s="75" t="n">
        <v>0</v>
      </c>
      <c r="AZ54" s="75" t="n">
        <v>0</v>
      </c>
      <c r="BA54" s="75" t="n">
        <v>0</v>
      </c>
      <c r="BB54" s="75" t="n">
        <v>0</v>
      </c>
      <c r="BC54" s="75" t="n">
        <v>0</v>
      </c>
      <c r="BD54" s="75" t="n">
        <v>0</v>
      </c>
      <c r="BE54" s="75" t="n">
        <v>0</v>
      </c>
      <c r="BF54" s="75" t="n">
        <v>0</v>
      </c>
      <c r="BG54" s="75" t="n">
        <v>0</v>
      </c>
      <c r="BH54" s="75" t="n">
        <v>0</v>
      </c>
      <c r="BI54" s="75" t="n">
        <v>1</v>
      </c>
      <c r="BJ54" s="75" t="n">
        <v>0</v>
      </c>
      <c r="BK54" s="75" t="n">
        <v>0</v>
      </c>
      <c r="BL54" s="75" t="n">
        <v>0</v>
      </c>
      <c r="BM54" s="75" t="n">
        <v>0</v>
      </c>
      <c r="BN54" s="75" t="n">
        <v>0</v>
      </c>
      <c r="BO54" s="75" t="n">
        <v>0</v>
      </c>
      <c r="BP54" s="75" t="n">
        <v>0</v>
      </c>
      <c r="BQ54" s="75" t="n">
        <v>0</v>
      </c>
      <c r="BR54" s="75" t="n">
        <v>0</v>
      </c>
      <c r="BS54" s="75" t="n">
        <v>429</v>
      </c>
      <c r="BT54" s="75" t="n">
        <v>232</v>
      </c>
      <c r="BU54" s="75" t="n">
        <v>0</v>
      </c>
      <c r="BV54" s="75" t="n">
        <v>0</v>
      </c>
      <c r="BW54" s="75" t="n">
        <v>0</v>
      </c>
      <c r="BX54" s="75" t="n">
        <v>0</v>
      </c>
      <c r="BY54" s="75" t="n">
        <v>0</v>
      </c>
      <c r="BZ54" s="75" t="n">
        <v>232</v>
      </c>
      <c r="CA54" s="75" t="n">
        <v>661</v>
      </c>
    </row>
    <row r="55" ht="8.25" customHeight="1">
      <c r="A55" s="78" t="inlineStr">
        <is>
          <t>19915</t>
        </is>
      </c>
      <c r="B55" s="69" t="inlineStr">
        <is>
          <t>Diesel - biodiesel</t>
        </is>
      </c>
      <c r="C55" s="75" t="n">
        <v>8488</v>
      </c>
      <c r="D55" s="75" t="n">
        <v>637</v>
      </c>
      <c r="E55" s="75" t="n">
        <v>238</v>
      </c>
      <c r="F55" s="75" t="n">
        <v>38</v>
      </c>
      <c r="G55" s="75" t="n">
        <v>41</v>
      </c>
      <c r="H55" s="75" t="n">
        <v>10</v>
      </c>
      <c r="I55" s="75" t="n">
        <v>140</v>
      </c>
      <c r="J55" s="75" t="n">
        <v>58</v>
      </c>
      <c r="K55" s="75" t="n">
        <v>93</v>
      </c>
      <c r="L55" s="75" t="n">
        <v>108</v>
      </c>
      <c r="M55" s="75" t="n">
        <v>158</v>
      </c>
      <c r="N55" s="75" t="n">
        <v>30</v>
      </c>
      <c r="O55" s="75" t="n">
        <v>2</v>
      </c>
      <c r="P55" s="75" t="n">
        <v>13</v>
      </c>
      <c r="Q55" s="75" t="n">
        <v>8</v>
      </c>
      <c r="R55" s="75" t="n">
        <v>8</v>
      </c>
      <c r="S55" s="75" t="n">
        <v>4</v>
      </c>
      <c r="T55" s="75" t="n">
        <v>25</v>
      </c>
      <c r="U55" s="75" t="n">
        <v>2</v>
      </c>
      <c r="V55" s="75" t="n">
        <v>1</v>
      </c>
      <c r="W55" s="75" t="n">
        <v>48</v>
      </c>
      <c r="X55" s="75" t="n">
        <v>53</v>
      </c>
      <c r="Y55" s="75" t="n">
        <v>20</v>
      </c>
      <c r="Z55" s="75" t="n">
        <v>15</v>
      </c>
      <c r="AA55" s="75" t="n">
        <v>10</v>
      </c>
      <c r="AB55" s="75" t="n">
        <v>39</v>
      </c>
      <c r="AC55" s="75" t="n">
        <v>65</v>
      </c>
      <c r="AD55" s="75" t="n">
        <v>57</v>
      </c>
      <c r="AE55" s="75" t="n">
        <v>11</v>
      </c>
      <c r="AF55" s="75" t="n">
        <v>19</v>
      </c>
      <c r="AG55" s="75" t="n">
        <v>10</v>
      </c>
      <c r="AH55" s="75" t="n">
        <v>16</v>
      </c>
      <c r="AI55" s="75" t="n">
        <v>17</v>
      </c>
      <c r="AJ55" s="75" t="n">
        <v>71</v>
      </c>
      <c r="AK55" s="75" t="n">
        <v>15</v>
      </c>
      <c r="AL55" s="75" t="n">
        <v>8</v>
      </c>
      <c r="AM55" s="75" t="n">
        <v>14</v>
      </c>
      <c r="AN55" s="75" t="n">
        <v>13</v>
      </c>
      <c r="AO55" s="75" t="n">
        <v>214</v>
      </c>
      <c r="AP55" s="75" t="n">
        <v>46</v>
      </c>
      <c r="AQ55" s="75" t="n">
        <v>337</v>
      </c>
      <c r="AR55" s="75" t="n">
        <v>512</v>
      </c>
      <c r="AS55" s="75" t="n">
        <v>4612</v>
      </c>
      <c r="AT55" s="75" t="n">
        <v>30</v>
      </c>
      <c r="AU55" s="75" t="n">
        <v>4</v>
      </c>
      <c r="AV55" s="75" t="n">
        <v>69</v>
      </c>
      <c r="AW55" s="75" t="n">
        <v>1</v>
      </c>
      <c r="AX55" s="75" t="n">
        <v>0</v>
      </c>
      <c r="AY55" s="75" t="n">
        <v>0</v>
      </c>
      <c r="AZ55" s="75" t="n">
        <v>0</v>
      </c>
      <c r="BA55" s="75" t="n">
        <v>0</v>
      </c>
      <c r="BB55" s="75" t="n">
        <v>0</v>
      </c>
      <c r="BC55" s="75" t="n">
        <v>0</v>
      </c>
      <c r="BD55" s="75" t="n">
        <v>0</v>
      </c>
      <c r="BE55" s="75" t="n">
        <v>0</v>
      </c>
      <c r="BF55" s="75" t="n">
        <v>1</v>
      </c>
      <c r="BG55" s="75" t="n">
        <v>0</v>
      </c>
      <c r="BH55" s="75" t="n">
        <v>3</v>
      </c>
      <c r="BI55" s="75" t="n">
        <v>0</v>
      </c>
      <c r="BJ55" s="75" t="n">
        <v>12</v>
      </c>
      <c r="BK55" s="75" t="n">
        <v>30</v>
      </c>
      <c r="BL55" s="75" t="n">
        <v>8</v>
      </c>
      <c r="BM55" s="75" t="n">
        <v>4</v>
      </c>
      <c r="BN55" s="75" t="n">
        <v>3</v>
      </c>
      <c r="BO55" s="75" t="n">
        <v>2</v>
      </c>
      <c r="BP55" s="75" t="n">
        <v>2</v>
      </c>
      <c r="BQ55" s="75" t="n">
        <v>15</v>
      </c>
      <c r="BR55" s="75" t="n">
        <v>0</v>
      </c>
      <c r="BS55" s="75" t="n">
        <v>8020</v>
      </c>
      <c r="BT55" s="75" t="n">
        <v>0</v>
      </c>
      <c r="BU55" s="75" t="n">
        <v>0</v>
      </c>
      <c r="BV55" s="75" t="n">
        <v>0</v>
      </c>
      <c r="BW55" s="75" t="n">
        <v>468</v>
      </c>
      <c r="BX55" s="75" t="n">
        <v>0</v>
      </c>
      <c r="BY55" s="75" t="n">
        <v>0</v>
      </c>
      <c r="BZ55" s="75" t="n">
        <v>468</v>
      </c>
      <c r="CA55" s="75" t="n">
        <v>8488</v>
      </c>
    </row>
    <row r="56" ht="8.25" customHeight="1">
      <c r="A56" s="77" t="inlineStr">
        <is>
          <t>19916</t>
        </is>
      </c>
      <c r="B56" s="72" t="inlineStr">
        <is>
          <t>Outros produtos do refino do petróleo</t>
        </is>
      </c>
      <c r="C56" s="73" t="n">
        <v>9056</v>
      </c>
      <c r="D56" s="73" t="n">
        <v>174</v>
      </c>
      <c r="E56" s="73" t="n">
        <v>182</v>
      </c>
      <c r="F56" s="73" t="n">
        <v>9</v>
      </c>
      <c r="G56" s="73" t="n">
        <v>2</v>
      </c>
      <c r="H56" s="73" t="n">
        <v>51</v>
      </c>
      <c r="I56" s="73" t="n">
        <v>30</v>
      </c>
      <c r="J56" s="73" t="n">
        <v>8</v>
      </c>
      <c r="K56" s="73" t="n">
        <v>14</v>
      </c>
      <c r="L56" s="73" t="n">
        <v>0</v>
      </c>
      <c r="M56" s="73" t="n">
        <v>67</v>
      </c>
      <c r="N56" s="73" t="n">
        <v>14</v>
      </c>
      <c r="O56" s="73" t="n">
        <v>1</v>
      </c>
      <c r="P56" s="73" t="n">
        <v>20</v>
      </c>
      <c r="Q56" s="73" t="n">
        <v>0</v>
      </c>
      <c r="R56" s="73" t="n">
        <v>8</v>
      </c>
      <c r="S56" s="73" t="n">
        <v>0</v>
      </c>
      <c r="T56" s="73" t="n">
        <v>35</v>
      </c>
      <c r="U56" s="73" t="n">
        <v>0</v>
      </c>
      <c r="V56" s="73" t="n">
        <v>158</v>
      </c>
      <c r="W56" s="73" t="n">
        <v>0</v>
      </c>
      <c r="X56" s="73" t="n">
        <v>114</v>
      </c>
      <c r="Y56" s="73" t="n">
        <v>76</v>
      </c>
      <c r="Z56" s="73" t="n">
        <v>22</v>
      </c>
      <c r="AA56" s="73" t="n">
        <v>0</v>
      </c>
      <c r="AB56" s="73" t="n">
        <v>106</v>
      </c>
      <c r="AC56" s="73" t="n">
        <v>117</v>
      </c>
      <c r="AD56" s="73" t="n">
        <v>64</v>
      </c>
      <c r="AE56" s="73" t="n">
        <v>13</v>
      </c>
      <c r="AF56" s="73" t="n">
        <v>11</v>
      </c>
      <c r="AG56" s="73" t="n">
        <v>0</v>
      </c>
      <c r="AH56" s="73" t="n">
        <v>50</v>
      </c>
      <c r="AI56" s="73" t="n">
        <v>20</v>
      </c>
      <c r="AJ56" s="73" t="n">
        <v>17</v>
      </c>
      <c r="AK56" s="73" t="n">
        <v>30</v>
      </c>
      <c r="AL56" s="73" t="n">
        <v>3</v>
      </c>
      <c r="AM56" s="73" t="n">
        <v>7</v>
      </c>
      <c r="AN56" s="73" t="n">
        <v>11</v>
      </c>
      <c r="AO56" s="73" t="n">
        <v>12</v>
      </c>
      <c r="AP56" s="73" t="n">
        <v>10</v>
      </c>
      <c r="AQ56" s="73" t="n">
        <v>165</v>
      </c>
      <c r="AR56" s="73" t="n">
        <v>288</v>
      </c>
      <c r="AS56" s="73" t="n">
        <v>296</v>
      </c>
      <c r="AT56" s="73" t="n">
        <v>5</v>
      </c>
      <c r="AU56" s="73" t="n">
        <v>0</v>
      </c>
      <c r="AV56" s="73" t="n">
        <v>7</v>
      </c>
      <c r="AW56" s="73" t="n">
        <v>2</v>
      </c>
      <c r="AX56" s="73" t="n">
        <v>334</v>
      </c>
      <c r="AY56" s="73" t="n">
        <v>0</v>
      </c>
      <c r="AZ56" s="73" t="n">
        <v>0</v>
      </c>
      <c r="BA56" s="73" t="n">
        <v>0</v>
      </c>
      <c r="BB56" s="73" t="n">
        <v>0</v>
      </c>
      <c r="BC56" s="73" t="n">
        <v>0</v>
      </c>
      <c r="BD56" s="73" t="n">
        <v>0</v>
      </c>
      <c r="BE56" s="73" t="n">
        <v>0</v>
      </c>
      <c r="BF56" s="73" t="n">
        <v>10</v>
      </c>
      <c r="BG56" s="73" t="n">
        <v>3</v>
      </c>
      <c r="BH56" s="73" t="n">
        <v>31</v>
      </c>
      <c r="BI56" s="73" t="n">
        <v>0</v>
      </c>
      <c r="BJ56" s="73" t="n">
        <v>0</v>
      </c>
      <c r="BK56" s="73" t="n">
        <v>61</v>
      </c>
      <c r="BL56" s="73" t="n">
        <v>21</v>
      </c>
      <c r="BM56" s="73" t="n">
        <v>0</v>
      </c>
      <c r="BN56" s="73" t="n">
        <v>5</v>
      </c>
      <c r="BO56" s="73" t="n">
        <v>6</v>
      </c>
      <c r="BP56" s="73" t="n">
        <v>0</v>
      </c>
      <c r="BQ56" s="73" t="n">
        <v>41</v>
      </c>
      <c r="BR56" s="73" t="n">
        <v>0</v>
      </c>
      <c r="BS56" s="73" t="n">
        <v>2731</v>
      </c>
      <c r="BT56" s="73" t="n">
        <v>27</v>
      </c>
      <c r="BU56" s="73" t="n">
        <v>0</v>
      </c>
      <c r="BV56" s="73" t="n">
        <v>0</v>
      </c>
      <c r="BW56" s="73" t="n">
        <v>6298</v>
      </c>
      <c r="BX56" s="73" t="n">
        <v>0</v>
      </c>
      <c r="BY56" s="73" t="n">
        <v>0</v>
      </c>
      <c r="BZ56" s="73" t="n">
        <v>6325</v>
      </c>
      <c r="CA56" s="73" t="n">
        <v>9056</v>
      </c>
    </row>
    <row r="57" ht="8.25" customHeight="1">
      <c r="A57" s="77" t="inlineStr">
        <is>
          <t>19921</t>
        </is>
      </c>
      <c r="B57" s="72" t="inlineStr">
        <is>
          <t>Etanol e outros biocombustíveis</t>
        </is>
      </c>
      <c r="C57" s="73" t="n">
        <v>4981</v>
      </c>
      <c r="D57" s="73" t="n">
        <v>12</v>
      </c>
      <c r="E57" s="73" t="n">
        <v>10</v>
      </c>
      <c r="F57" s="73" t="n">
        <v>0</v>
      </c>
      <c r="G57" s="73" t="n">
        <v>0</v>
      </c>
      <c r="H57" s="73" t="n">
        <v>29</v>
      </c>
      <c r="I57" s="73" t="n">
        <v>0</v>
      </c>
      <c r="J57" s="73" t="n">
        <v>0</v>
      </c>
      <c r="K57" s="73" t="n">
        <v>0</v>
      </c>
      <c r="L57" s="73" t="n">
        <v>4</v>
      </c>
      <c r="M57" s="73" t="n">
        <v>4</v>
      </c>
      <c r="N57" s="73" t="n">
        <v>2</v>
      </c>
      <c r="O57" s="73" t="n">
        <v>0</v>
      </c>
      <c r="P57" s="73" t="n">
        <v>0</v>
      </c>
      <c r="Q57" s="73" t="n">
        <v>0</v>
      </c>
      <c r="R57" s="73" t="n">
        <v>0</v>
      </c>
      <c r="S57" s="73" t="n">
        <v>0</v>
      </c>
      <c r="T57" s="73" t="n">
        <v>0</v>
      </c>
      <c r="U57" s="73" t="n">
        <v>0</v>
      </c>
      <c r="V57" s="73" t="n">
        <v>905</v>
      </c>
      <c r="W57" s="73" t="n">
        <v>19</v>
      </c>
      <c r="X57" s="73" t="n">
        <v>13</v>
      </c>
      <c r="Y57" s="73" t="n">
        <v>16</v>
      </c>
      <c r="Z57" s="73" t="n">
        <v>77</v>
      </c>
      <c r="AA57" s="73" t="n">
        <v>45</v>
      </c>
      <c r="AB57" s="73" t="n">
        <v>0</v>
      </c>
      <c r="AC57" s="73" t="n">
        <v>0</v>
      </c>
      <c r="AD57" s="73" t="n">
        <v>0</v>
      </c>
      <c r="AE57" s="73" t="n">
        <v>0</v>
      </c>
      <c r="AF57" s="73" t="n">
        <v>3</v>
      </c>
      <c r="AG57" s="73" t="n">
        <v>0</v>
      </c>
      <c r="AH57" s="73" t="n">
        <v>0</v>
      </c>
      <c r="AI57" s="73" t="n">
        <v>0</v>
      </c>
      <c r="AJ57" s="73" t="n">
        <v>1</v>
      </c>
      <c r="AK57" s="73" t="n">
        <v>0</v>
      </c>
      <c r="AL57" s="73" t="n">
        <v>0</v>
      </c>
      <c r="AM57" s="73" t="n">
        <v>0</v>
      </c>
      <c r="AN57" s="73" t="n">
        <v>0</v>
      </c>
      <c r="AO57" s="73" t="n">
        <v>0</v>
      </c>
      <c r="AP57" s="73" t="n">
        <v>0</v>
      </c>
      <c r="AQ57" s="73" t="n">
        <v>22</v>
      </c>
      <c r="AR57" s="73" t="n">
        <v>19</v>
      </c>
      <c r="AS57" s="73" t="n">
        <v>56</v>
      </c>
      <c r="AT57" s="73" t="n">
        <v>0</v>
      </c>
      <c r="AU57" s="73" t="n">
        <v>0</v>
      </c>
      <c r="AV57" s="73" t="n">
        <v>4</v>
      </c>
      <c r="AW57" s="73" t="n">
        <v>0</v>
      </c>
      <c r="AX57" s="73" t="n">
        <v>0</v>
      </c>
      <c r="AY57" s="73" t="n">
        <v>0</v>
      </c>
      <c r="AZ57" s="73" t="n">
        <v>0</v>
      </c>
      <c r="BA57" s="73" t="n">
        <v>0</v>
      </c>
      <c r="BB57" s="73" t="n">
        <v>0</v>
      </c>
      <c r="BC57" s="73" t="n">
        <v>0</v>
      </c>
      <c r="BD57" s="73" t="n">
        <v>0</v>
      </c>
      <c r="BE57" s="73" t="n">
        <v>0</v>
      </c>
      <c r="BF57" s="73" t="n">
        <v>4</v>
      </c>
      <c r="BG57" s="73" t="n">
        <v>2</v>
      </c>
      <c r="BH57" s="73" t="n">
        <v>0</v>
      </c>
      <c r="BI57" s="73" t="n">
        <v>0</v>
      </c>
      <c r="BJ57" s="73" t="n">
        <v>4</v>
      </c>
      <c r="BK57" s="73" t="n">
        <v>71</v>
      </c>
      <c r="BL57" s="73" t="n">
        <v>10</v>
      </c>
      <c r="BM57" s="73" t="n">
        <v>0</v>
      </c>
      <c r="BN57" s="73" t="n">
        <v>4</v>
      </c>
      <c r="BO57" s="73" t="n">
        <v>2</v>
      </c>
      <c r="BP57" s="73" t="n">
        <v>0</v>
      </c>
      <c r="BQ57" s="73" t="n">
        <v>8</v>
      </c>
      <c r="BR57" s="73" t="n">
        <v>0</v>
      </c>
      <c r="BS57" s="73" t="n">
        <v>1346</v>
      </c>
      <c r="BT57" s="73" t="n">
        <v>6</v>
      </c>
      <c r="BU57" s="73" t="n">
        <v>0</v>
      </c>
      <c r="BV57" s="73" t="n">
        <v>0</v>
      </c>
      <c r="BW57" s="73" t="n">
        <v>3629</v>
      </c>
      <c r="BX57" s="73" t="n">
        <v>0</v>
      </c>
      <c r="BY57" s="73" t="n">
        <v>0</v>
      </c>
      <c r="BZ57" s="73" t="n">
        <v>3635</v>
      </c>
      <c r="CA57" s="73" t="n">
        <v>4981</v>
      </c>
    </row>
    <row r="58" ht="8.25" customHeight="1">
      <c r="A58" s="77" t="inlineStr">
        <is>
          <t>20911</t>
        </is>
      </c>
      <c r="B58" s="72" t="inlineStr">
        <is>
          <t>Produtos químicos inorgânicos</t>
        </is>
      </c>
      <c r="C58" s="73" t="n">
        <v>2864</v>
      </c>
      <c r="D58" s="73" t="n">
        <v>165</v>
      </c>
      <c r="E58" s="73" t="n">
        <v>52</v>
      </c>
      <c r="F58" s="73" t="n">
        <v>3</v>
      </c>
      <c r="G58" s="73" t="n">
        <v>8</v>
      </c>
      <c r="H58" s="73" t="n">
        <v>90</v>
      </c>
      <c r="I58" s="73" t="n">
        <v>0</v>
      </c>
      <c r="J58" s="73" t="n">
        <v>5</v>
      </c>
      <c r="K58" s="73" t="n">
        <v>0</v>
      </c>
      <c r="L58" s="73" t="n">
        <v>7</v>
      </c>
      <c r="M58" s="73" t="n">
        <v>36</v>
      </c>
      <c r="N58" s="73" t="n">
        <v>17</v>
      </c>
      <c r="O58" s="73" t="n">
        <v>0</v>
      </c>
      <c r="P58" s="73" t="n">
        <v>24</v>
      </c>
      <c r="Q58" s="73" t="n">
        <v>0</v>
      </c>
      <c r="R58" s="73" t="n">
        <v>16</v>
      </c>
      <c r="S58" s="73" t="n">
        <v>0</v>
      </c>
      <c r="T58" s="73" t="n">
        <v>178</v>
      </c>
      <c r="U58" s="73" t="n">
        <v>1</v>
      </c>
      <c r="V58" s="73" t="n">
        <v>0</v>
      </c>
      <c r="W58" s="73" t="n">
        <v>0</v>
      </c>
      <c r="X58" s="73" t="n">
        <v>978</v>
      </c>
      <c r="Y58" s="73" t="n">
        <v>268</v>
      </c>
      <c r="Z58" s="73" t="n">
        <v>88</v>
      </c>
      <c r="AA58" s="73" t="n">
        <v>12</v>
      </c>
      <c r="AB58" s="73" t="n">
        <v>53</v>
      </c>
      <c r="AC58" s="73" t="n">
        <v>134</v>
      </c>
      <c r="AD58" s="73" t="n">
        <v>127</v>
      </c>
      <c r="AE58" s="73" t="n">
        <v>81</v>
      </c>
      <c r="AF58" s="73" t="n">
        <v>42</v>
      </c>
      <c r="AG58" s="73" t="n">
        <v>0</v>
      </c>
      <c r="AH58" s="73" t="n">
        <v>15</v>
      </c>
      <c r="AI58" s="73" t="n">
        <v>2</v>
      </c>
      <c r="AJ58" s="73" t="n">
        <v>1</v>
      </c>
      <c r="AK58" s="73" t="n">
        <v>2</v>
      </c>
      <c r="AL58" s="73" t="n">
        <v>28</v>
      </c>
      <c r="AM58" s="73" t="n">
        <v>21</v>
      </c>
      <c r="AN58" s="73" t="n">
        <v>32</v>
      </c>
      <c r="AO58" s="73" t="n">
        <v>10</v>
      </c>
      <c r="AP58" s="73" t="n">
        <v>112</v>
      </c>
      <c r="AQ58" s="73" t="n">
        <v>0</v>
      </c>
      <c r="AR58" s="73" t="n">
        <v>19</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1</v>
      </c>
      <c r="BG58" s="73" t="n">
        <v>0</v>
      </c>
      <c r="BH58" s="73" t="n">
        <v>0</v>
      </c>
      <c r="BI58" s="73" t="n">
        <v>0</v>
      </c>
      <c r="BJ58" s="73" t="n">
        <v>0</v>
      </c>
      <c r="BK58" s="73" t="n">
        <v>0</v>
      </c>
      <c r="BL58" s="73" t="n">
        <v>2</v>
      </c>
      <c r="BM58" s="73" t="n">
        <v>0</v>
      </c>
      <c r="BN58" s="73" t="n">
        <v>33</v>
      </c>
      <c r="BO58" s="73" t="n">
        <v>117</v>
      </c>
      <c r="BP58" s="73" t="n">
        <v>0</v>
      </c>
      <c r="BQ58" s="73" t="n">
        <v>46</v>
      </c>
      <c r="BR58" s="73" t="n">
        <v>0</v>
      </c>
      <c r="BS58" s="73" t="n">
        <v>2826</v>
      </c>
      <c r="BT58" s="73" t="n">
        <v>33</v>
      </c>
      <c r="BU58" s="73" t="n">
        <v>0</v>
      </c>
      <c r="BV58" s="73" t="n">
        <v>0</v>
      </c>
      <c r="BW58" s="73" t="n">
        <v>5</v>
      </c>
      <c r="BX58" s="73" t="n">
        <v>0</v>
      </c>
      <c r="BY58" s="73" t="n">
        <v>0</v>
      </c>
      <c r="BZ58" s="73" t="n">
        <v>38</v>
      </c>
      <c r="CA58" s="73" t="n">
        <v>2864</v>
      </c>
    </row>
    <row r="59" ht="8.25" customHeight="1">
      <c r="A59" s="77" t="inlineStr">
        <is>
          <t>20912</t>
        </is>
      </c>
      <c r="B59" s="72" t="inlineStr">
        <is>
          <t>Adubos e fertilizantes</t>
        </is>
      </c>
      <c r="C59" s="73" t="n">
        <v>2479</v>
      </c>
      <c r="D59" s="73" t="n">
        <v>2141</v>
      </c>
      <c r="E59" s="73" t="n">
        <v>184</v>
      </c>
      <c r="F59" s="73" t="n">
        <v>29</v>
      </c>
      <c r="G59" s="73" t="n">
        <v>0</v>
      </c>
      <c r="H59" s="73" t="n">
        <v>0</v>
      </c>
      <c r="I59" s="73" t="n">
        <v>0</v>
      </c>
      <c r="J59" s="73" t="n">
        <v>0</v>
      </c>
      <c r="K59" s="73" t="n">
        <v>0</v>
      </c>
      <c r="L59" s="73" t="n">
        <v>17</v>
      </c>
      <c r="M59" s="73" t="n">
        <v>0</v>
      </c>
      <c r="N59" s="73" t="n">
        <v>0</v>
      </c>
      <c r="O59" s="73" t="n">
        <v>0</v>
      </c>
      <c r="P59" s="73" t="n">
        <v>0</v>
      </c>
      <c r="Q59" s="73" t="n">
        <v>0</v>
      </c>
      <c r="R59" s="73" t="n">
        <v>0</v>
      </c>
      <c r="S59" s="73" t="n">
        <v>0</v>
      </c>
      <c r="T59" s="73" t="n">
        <v>0</v>
      </c>
      <c r="U59" s="73" t="n">
        <v>0</v>
      </c>
      <c r="V59" s="73" t="n">
        <v>0</v>
      </c>
      <c r="W59" s="73" t="n">
        <v>0</v>
      </c>
      <c r="X59" s="73" t="n">
        <v>107</v>
      </c>
      <c r="Y59" s="73" t="n">
        <v>1</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2479</v>
      </c>
      <c r="BT59" s="73" t="n">
        <v>0</v>
      </c>
      <c r="BU59" s="73" t="n">
        <v>0</v>
      </c>
      <c r="BV59" s="73" t="n">
        <v>0</v>
      </c>
      <c r="BW59" s="73" t="n">
        <v>0</v>
      </c>
      <c r="BX59" s="73" t="n">
        <v>0</v>
      </c>
      <c r="BY59" s="73" t="n">
        <v>0</v>
      </c>
      <c r="BZ59" s="73" t="n">
        <v>0</v>
      </c>
      <c r="CA59" s="73" t="n">
        <v>2479</v>
      </c>
    </row>
    <row r="60" ht="8.25" customHeight="1">
      <c r="A60" s="77" t="inlineStr">
        <is>
          <t>20913</t>
        </is>
      </c>
      <c r="B60" s="72" t="inlineStr">
        <is>
          <t>Produtos químicos orgânicos</t>
        </is>
      </c>
      <c r="C60" s="73" t="n">
        <v>1316</v>
      </c>
      <c r="D60" s="73" t="n">
        <v>0</v>
      </c>
      <c r="E60" s="73" t="n">
        <v>0</v>
      </c>
      <c r="F60" s="73" t="n">
        <v>0</v>
      </c>
      <c r="G60" s="73" t="n">
        <v>0</v>
      </c>
      <c r="H60" s="73" t="n">
        <v>45</v>
      </c>
      <c r="I60" s="73" t="n">
        <v>8</v>
      </c>
      <c r="J60" s="73" t="n">
        <v>3</v>
      </c>
      <c r="K60" s="73" t="n">
        <v>9</v>
      </c>
      <c r="L60" s="73" t="n">
        <v>0</v>
      </c>
      <c r="M60" s="73" t="n">
        <v>8</v>
      </c>
      <c r="N60" s="73" t="n">
        <v>1</v>
      </c>
      <c r="O60" s="73" t="n">
        <v>0</v>
      </c>
      <c r="P60" s="73" t="n">
        <v>42</v>
      </c>
      <c r="Q60" s="73" t="n">
        <v>5</v>
      </c>
      <c r="R60" s="73" t="n">
        <v>18</v>
      </c>
      <c r="S60" s="73" t="n">
        <v>0</v>
      </c>
      <c r="T60" s="73" t="n">
        <v>37</v>
      </c>
      <c r="U60" s="73" t="n">
        <v>0</v>
      </c>
      <c r="V60" s="73" t="n">
        <v>0</v>
      </c>
      <c r="W60" s="73" t="n">
        <v>0</v>
      </c>
      <c r="X60" s="73" t="n">
        <v>528</v>
      </c>
      <c r="Y60" s="73" t="n">
        <v>350</v>
      </c>
      <c r="Z60" s="73" t="n">
        <v>98</v>
      </c>
      <c r="AA60" s="73" t="n">
        <v>48</v>
      </c>
      <c r="AB60" s="73" t="n">
        <v>52</v>
      </c>
      <c r="AC60" s="73" t="n">
        <v>0</v>
      </c>
      <c r="AD60" s="73" t="n">
        <v>17</v>
      </c>
      <c r="AE60" s="73" t="n">
        <v>8</v>
      </c>
      <c r="AF60" s="73" t="n">
        <v>7</v>
      </c>
      <c r="AG60" s="73" t="n">
        <v>0</v>
      </c>
      <c r="AH60" s="73" t="n">
        <v>3</v>
      </c>
      <c r="AI60" s="73" t="n">
        <v>0</v>
      </c>
      <c r="AJ60" s="73" t="n">
        <v>1</v>
      </c>
      <c r="AK60" s="73" t="n">
        <v>0</v>
      </c>
      <c r="AL60" s="73" t="n">
        <v>0</v>
      </c>
      <c r="AM60" s="73" t="n">
        <v>4</v>
      </c>
      <c r="AN60" s="73" t="n">
        <v>0</v>
      </c>
      <c r="AO60" s="73" t="n">
        <v>0</v>
      </c>
      <c r="AP60" s="73" t="n">
        <v>5</v>
      </c>
      <c r="AQ60" s="73" t="n">
        <v>0</v>
      </c>
      <c r="AR60" s="73" t="n">
        <v>1</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2</v>
      </c>
      <c r="BG60" s="73" t="n">
        <v>0</v>
      </c>
      <c r="BH60" s="73" t="n">
        <v>0</v>
      </c>
      <c r="BI60" s="73" t="n">
        <v>0</v>
      </c>
      <c r="BJ60" s="73" t="n">
        <v>0</v>
      </c>
      <c r="BK60" s="73" t="n">
        <v>0</v>
      </c>
      <c r="BL60" s="73" t="n">
        <v>1</v>
      </c>
      <c r="BM60" s="73" t="n">
        <v>0</v>
      </c>
      <c r="BN60" s="73" t="n">
        <v>3</v>
      </c>
      <c r="BO60" s="73" t="n">
        <v>2</v>
      </c>
      <c r="BP60" s="73" t="n">
        <v>0</v>
      </c>
      <c r="BQ60" s="73" t="n">
        <v>0</v>
      </c>
      <c r="BR60" s="73" t="n">
        <v>0</v>
      </c>
      <c r="BS60" s="73" t="n">
        <v>1306</v>
      </c>
      <c r="BT60" s="73" t="n">
        <v>10</v>
      </c>
      <c r="BU60" s="73" t="n">
        <v>0</v>
      </c>
      <c r="BV60" s="73" t="n">
        <v>0</v>
      </c>
      <c r="BW60" s="73" t="n">
        <v>0</v>
      </c>
      <c r="BX60" s="73" t="n">
        <v>0</v>
      </c>
      <c r="BY60" s="73" t="n">
        <v>0</v>
      </c>
      <c r="BZ60" s="73" t="n">
        <v>10</v>
      </c>
      <c r="CA60" s="73" t="n">
        <v>1316</v>
      </c>
    </row>
    <row r="61" ht="8.25" customHeight="1">
      <c r="A61" s="78" t="inlineStr">
        <is>
          <t>20914</t>
        </is>
      </c>
      <c r="B61" s="69" t="inlineStr">
        <is>
          <t>Resinas,elastômeros e fibras artif. e sintéticas</t>
        </is>
      </c>
      <c r="C61" s="75" t="n">
        <v>2457</v>
      </c>
      <c r="D61" s="75" t="n">
        <v>6</v>
      </c>
      <c r="E61" s="75" t="n">
        <v>0</v>
      </c>
      <c r="F61" s="75" t="n">
        <v>0</v>
      </c>
      <c r="G61" s="75" t="n">
        <v>0</v>
      </c>
      <c r="H61" s="75" t="n">
        <v>55</v>
      </c>
      <c r="I61" s="75" t="n">
        <v>0</v>
      </c>
      <c r="J61" s="75" t="n">
        <v>0</v>
      </c>
      <c r="K61" s="75" t="n">
        <v>0</v>
      </c>
      <c r="L61" s="75" t="n">
        <v>0</v>
      </c>
      <c r="M61" s="75" t="n">
        <v>0</v>
      </c>
      <c r="N61" s="75" t="n">
        <v>0</v>
      </c>
      <c r="O61" s="75" t="n">
        <v>2</v>
      </c>
      <c r="P61" s="75" t="n">
        <v>274</v>
      </c>
      <c r="Q61" s="75" t="n">
        <v>0</v>
      </c>
      <c r="R61" s="75" t="n">
        <v>69</v>
      </c>
      <c r="S61" s="75" t="n">
        <v>31</v>
      </c>
      <c r="T61" s="75" t="n">
        <v>89</v>
      </c>
      <c r="U61" s="75" t="n">
        <v>3</v>
      </c>
      <c r="V61" s="75" t="n">
        <v>0</v>
      </c>
      <c r="W61" s="75" t="n">
        <v>0</v>
      </c>
      <c r="X61" s="75" t="n">
        <v>135</v>
      </c>
      <c r="Y61" s="75" t="n">
        <v>125</v>
      </c>
      <c r="Z61" s="75" t="n">
        <v>59</v>
      </c>
      <c r="AA61" s="75" t="n">
        <v>4</v>
      </c>
      <c r="AB61" s="75" t="n">
        <v>980</v>
      </c>
      <c r="AC61" s="75" t="n">
        <v>96</v>
      </c>
      <c r="AD61" s="75" t="n">
        <v>0</v>
      </c>
      <c r="AE61" s="75" t="n">
        <v>13</v>
      </c>
      <c r="AF61" s="75" t="n">
        <v>55</v>
      </c>
      <c r="AG61" s="75" t="n">
        <v>12</v>
      </c>
      <c r="AH61" s="75" t="n">
        <v>207</v>
      </c>
      <c r="AI61" s="75" t="n">
        <v>11</v>
      </c>
      <c r="AJ61" s="75" t="n">
        <v>5</v>
      </c>
      <c r="AK61" s="75" t="n">
        <v>109</v>
      </c>
      <c r="AL61" s="75" t="n">
        <v>21</v>
      </c>
      <c r="AM61" s="75" t="n">
        <v>95</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1</v>
      </c>
      <c r="BG61" s="75" t="n">
        <v>0</v>
      </c>
      <c r="BH61" s="75" t="n">
        <v>0</v>
      </c>
      <c r="BI61" s="75" t="n">
        <v>0</v>
      </c>
      <c r="BJ61" s="75" t="n">
        <v>0</v>
      </c>
      <c r="BK61" s="75" t="n">
        <v>0</v>
      </c>
      <c r="BL61" s="75" t="n">
        <v>0</v>
      </c>
      <c r="BM61" s="75" t="n">
        <v>0</v>
      </c>
      <c r="BN61" s="75" t="n">
        <v>0</v>
      </c>
      <c r="BO61" s="75" t="n">
        <v>0</v>
      </c>
      <c r="BP61" s="75" t="n">
        <v>0</v>
      </c>
      <c r="BQ61" s="75" t="n">
        <v>0</v>
      </c>
      <c r="BR61" s="75" t="n">
        <v>0</v>
      </c>
      <c r="BS61" s="75" t="n">
        <v>2457</v>
      </c>
      <c r="BT61" s="75" t="n">
        <v>0</v>
      </c>
      <c r="BU61" s="75" t="n">
        <v>0</v>
      </c>
      <c r="BV61" s="75" t="n">
        <v>0</v>
      </c>
      <c r="BW61" s="75" t="n">
        <v>0</v>
      </c>
      <c r="BX61" s="75" t="n">
        <v>0</v>
      </c>
      <c r="BY61" s="75" t="n">
        <v>0</v>
      </c>
      <c r="BZ61" s="75" t="n">
        <v>0</v>
      </c>
      <c r="CA61" s="75" t="n">
        <v>2457</v>
      </c>
    </row>
    <row r="62" ht="8.25" customHeight="1">
      <c r="A62" s="78" t="inlineStr">
        <is>
          <t>20921</t>
        </is>
      </c>
      <c r="B62" s="69" t="inlineStr">
        <is>
          <t>Defensivos agrícolas e desinfestantes domissanitários</t>
        </is>
      </c>
      <c r="C62" s="75" t="n">
        <v>1287</v>
      </c>
      <c r="D62" s="75" t="n">
        <v>966</v>
      </c>
      <c r="E62" s="75" t="n">
        <v>74</v>
      </c>
      <c r="F62" s="75" t="n">
        <v>2</v>
      </c>
      <c r="G62" s="75" t="n">
        <v>0</v>
      </c>
      <c r="H62" s="75" t="n">
        <v>0</v>
      </c>
      <c r="I62" s="75" t="n">
        <v>0</v>
      </c>
      <c r="J62" s="75" t="n">
        <v>0</v>
      </c>
      <c r="K62" s="75" t="n">
        <v>0</v>
      </c>
      <c r="L62" s="75" t="n">
        <v>2</v>
      </c>
      <c r="M62" s="75" t="n">
        <v>0</v>
      </c>
      <c r="N62" s="75" t="n">
        <v>0</v>
      </c>
      <c r="O62" s="75" t="n">
        <v>0</v>
      </c>
      <c r="P62" s="75" t="n">
        <v>0</v>
      </c>
      <c r="Q62" s="75" t="n">
        <v>0</v>
      </c>
      <c r="R62" s="75" t="n">
        <v>0</v>
      </c>
      <c r="S62" s="75" t="n">
        <v>0</v>
      </c>
      <c r="T62" s="75" t="n">
        <v>0</v>
      </c>
      <c r="U62" s="75" t="n">
        <v>0</v>
      </c>
      <c r="V62" s="75" t="n">
        <v>0</v>
      </c>
      <c r="W62" s="75" t="n">
        <v>0</v>
      </c>
      <c r="X62" s="75" t="n">
        <v>0</v>
      </c>
      <c r="Y62" s="75" t="n">
        <v>114</v>
      </c>
      <c r="Z62" s="75" t="n">
        <v>28</v>
      </c>
      <c r="AA62" s="75" t="n">
        <v>0</v>
      </c>
      <c r="AB62" s="75" t="n">
        <v>0</v>
      </c>
      <c r="AC62" s="75" t="n">
        <v>0</v>
      </c>
      <c r="AD62" s="75" t="n">
        <v>0</v>
      </c>
      <c r="AE62" s="75" t="n">
        <v>0</v>
      </c>
      <c r="AF62" s="75" t="n">
        <v>2</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2</v>
      </c>
      <c r="BG62" s="75" t="n">
        <v>1</v>
      </c>
      <c r="BH62" s="75" t="n">
        <v>0</v>
      </c>
      <c r="BI62" s="75" t="n">
        <v>36</v>
      </c>
      <c r="BJ62" s="75" t="n">
        <v>0</v>
      </c>
      <c r="BK62" s="75" t="n">
        <v>0</v>
      </c>
      <c r="BL62" s="75" t="n">
        <v>0</v>
      </c>
      <c r="BM62" s="75" t="n">
        <v>0</v>
      </c>
      <c r="BN62" s="75" t="n">
        <v>0</v>
      </c>
      <c r="BO62" s="75" t="n">
        <v>0</v>
      </c>
      <c r="BP62" s="75" t="n">
        <v>0</v>
      </c>
      <c r="BQ62" s="75" t="n">
        <v>0</v>
      </c>
      <c r="BR62" s="75" t="n">
        <v>0</v>
      </c>
      <c r="BS62" s="75" t="n">
        <v>1227</v>
      </c>
      <c r="BT62" s="75" t="n">
        <v>0</v>
      </c>
      <c r="BU62" s="75" t="n">
        <v>0</v>
      </c>
      <c r="BV62" s="75" t="n">
        <v>0</v>
      </c>
      <c r="BW62" s="75" t="n">
        <v>60</v>
      </c>
      <c r="BX62" s="75" t="n">
        <v>0</v>
      </c>
      <c r="BY62" s="75" t="n">
        <v>0</v>
      </c>
      <c r="BZ62" s="75" t="n">
        <v>60</v>
      </c>
      <c r="CA62" s="75" t="n">
        <v>1287</v>
      </c>
    </row>
    <row r="63" ht="8.25" customHeight="1">
      <c r="A63" s="78" t="inlineStr">
        <is>
          <t>20922</t>
        </is>
      </c>
      <c r="B63" s="69" t="inlineStr">
        <is>
          <t xml:space="preserve">Produtos químicos diversos </t>
        </is>
      </c>
      <c r="C63" s="75" t="n">
        <v>1690</v>
      </c>
      <c r="D63" s="75" t="n">
        <v>0</v>
      </c>
      <c r="E63" s="75" t="n">
        <v>3</v>
      </c>
      <c r="F63" s="75" t="n">
        <v>0</v>
      </c>
      <c r="G63" s="75" t="n">
        <v>179</v>
      </c>
      <c r="H63" s="75" t="n">
        <v>18</v>
      </c>
      <c r="I63" s="75" t="n">
        <v>19</v>
      </c>
      <c r="J63" s="75" t="n">
        <v>10</v>
      </c>
      <c r="K63" s="75" t="n">
        <v>58</v>
      </c>
      <c r="L63" s="75" t="n">
        <v>1</v>
      </c>
      <c r="M63" s="75" t="n">
        <v>198</v>
      </c>
      <c r="N63" s="75" t="n">
        <v>9</v>
      </c>
      <c r="O63" s="75" t="n">
        <v>1</v>
      </c>
      <c r="P63" s="75" t="n">
        <v>16</v>
      </c>
      <c r="Q63" s="75" t="n">
        <v>0</v>
      </c>
      <c r="R63" s="75" t="n">
        <v>9</v>
      </c>
      <c r="S63" s="75" t="n">
        <v>27</v>
      </c>
      <c r="T63" s="75" t="n">
        <v>40</v>
      </c>
      <c r="U63" s="75" t="n">
        <v>24</v>
      </c>
      <c r="V63" s="75" t="n">
        <v>22</v>
      </c>
      <c r="W63" s="75" t="n">
        <v>9</v>
      </c>
      <c r="X63" s="75" t="n">
        <v>55</v>
      </c>
      <c r="Y63" s="75" t="n">
        <v>247</v>
      </c>
      <c r="Z63" s="75" t="n">
        <v>74</v>
      </c>
      <c r="AA63" s="75" t="n">
        <v>68</v>
      </c>
      <c r="AB63" s="75" t="n">
        <v>90</v>
      </c>
      <c r="AC63" s="75" t="n">
        <v>32</v>
      </c>
      <c r="AD63" s="75" t="n">
        <v>38</v>
      </c>
      <c r="AE63" s="75" t="n">
        <v>3</v>
      </c>
      <c r="AF63" s="75" t="n">
        <v>13</v>
      </c>
      <c r="AG63" s="75" t="n">
        <v>0</v>
      </c>
      <c r="AH63" s="75" t="n">
        <v>9</v>
      </c>
      <c r="AI63" s="75" t="n">
        <v>15</v>
      </c>
      <c r="AJ63" s="75" t="n">
        <v>7</v>
      </c>
      <c r="AK63" s="75" t="n">
        <v>1</v>
      </c>
      <c r="AL63" s="75" t="n">
        <v>1</v>
      </c>
      <c r="AM63" s="75" t="n">
        <v>26</v>
      </c>
      <c r="AN63" s="75" t="n">
        <v>18</v>
      </c>
      <c r="AO63" s="75" t="n">
        <v>1</v>
      </c>
      <c r="AP63" s="75" t="n">
        <v>16</v>
      </c>
      <c r="AQ63" s="75" t="n">
        <v>49</v>
      </c>
      <c r="AR63" s="75" t="n">
        <v>123</v>
      </c>
      <c r="AS63" s="75" t="n">
        <v>1</v>
      </c>
      <c r="AT63" s="75" t="n">
        <v>0</v>
      </c>
      <c r="AU63" s="75" t="n">
        <v>0</v>
      </c>
      <c r="AV63" s="75" t="n">
        <v>2</v>
      </c>
      <c r="AW63" s="75" t="n">
        <v>0</v>
      </c>
      <c r="AX63" s="75" t="n">
        <v>0</v>
      </c>
      <c r="AY63" s="75" t="n">
        <v>0</v>
      </c>
      <c r="AZ63" s="75" t="n">
        <v>0</v>
      </c>
      <c r="BA63" s="75" t="n">
        <v>0</v>
      </c>
      <c r="BB63" s="75" t="n">
        <v>0</v>
      </c>
      <c r="BC63" s="75" t="n">
        <v>3</v>
      </c>
      <c r="BD63" s="75" t="n">
        <v>3</v>
      </c>
      <c r="BE63" s="75" t="n">
        <v>0</v>
      </c>
      <c r="BF63" s="75" t="n">
        <v>1</v>
      </c>
      <c r="BG63" s="75" t="n">
        <v>1</v>
      </c>
      <c r="BH63" s="75" t="n">
        <v>0</v>
      </c>
      <c r="BI63" s="75" t="n">
        <v>4</v>
      </c>
      <c r="BJ63" s="75" t="n">
        <v>0</v>
      </c>
      <c r="BK63" s="75" t="n">
        <v>6</v>
      </c>
      <c r="BL63" s="75" t="n">
        <v>22</v>
      </c>
      <c r="BM63" s="75" t="n">
        <v>0</v>
      </c>
      <c r="BN63" s="75" t="n">
        <v>62</v>
      </c>
      <c r="BO63" s="75" t="n">
        <v>0</v>
      </c>
      <c r="BP63" s="75" t="n">
        <v>1</v>
      </c>
      <c r="BQ63" s="75" t="n">
        <v>1</v>
      </c>
      <c r="BR63" s="75" t="n">
        <v>0</v>
      </c>
      <c r="BS63" s="75" t="n">
        <v>1636</v>
      </c>
      <c r="BT63" s="75" t="n">
        <v>18</v>
      </c>
      <c r="BU63" s="75" t="n">
        <v>0</v>
      </c>
      <c r="BV63" s="75" t="n">
        <v>0</v>
      </c>
      <c r="BW63" s="75" t="n">
        <v>36</v>
      </c>
      <c r="BX63" s="75" t="n">
        <v>0</v>
      </c>
      <c r="BY63" s="75" t="n">
        <v>0</v>
      </c>
      <c r="BZ63" s="75" t="n">
        <v>54</v>
      </c>
      <c r="CA63" s="75" t="n">
        <v>1690</v>
      </c>
    </row>
    <row r="64" ht="8.25" customHeight="1">
      <c r="A64" s="78" t="inlineStr">
        <is>
          <t>20923</t>
        </is>
      </c>
      <c r="B64" s="69" t="inlineStr">
        <is>
          <t>Tintas, vernizes, esmaltes e lacas</t>
        </is>
      </c>
      <c r="C64" s="75" t="n">
        <v>2807</v>
      </c>
      <c r="D64" s="75" t="n">
        <v>0</v>
      </c>
      <c r="E64" s="75" t="n">
        <v>3</v>
      </c>
      <c r="F64" s="75" t="n">
        <v>0</v>
      </c>
      <c r="G64" s="75" t="n">
        <v>0</v>
      </c>
      <c r="H64" s="75" t="n">
        <v>0</v>
      </c>
      <c r="I64" s="75" t="n">
        <v>0</v>
      </c>
      <c r="J64" s="75" t="n">
        <v>0</v>
      </c>
      <c r="K64" s="75" t="n">
        <v>0</v>
      </c>
      <c r="L64" s="75" t="n">
        <v>0</v>
      </c>
      <c r="M64" s="75" t="n">
        <v>8</v>
      </c>
      <c r="N64" s="75" t="n">
        <v>0</v>
      </c>
      <c r="O64" s="75" t="n">
        <v>0</v>
      </c>
      <c r="P64" s="75" t="n">
        <v>16</v>
      </c>
      <c r="Q64" s="75" t="n">
        <v>10</v>
      </c>
      <c r="R64" s="75" t="n">
        <v>19</v>
      </c>
      <c r="S64" s="75" t="n">
        <v>51</v>
      </c>
      <c r="T64" s="75" t="n">
        <v>224</v>
      </c>
      <c r="U64" s="75" t="n">
        <v>192</v>
      </c>
      <c r="V64" s="75" t="n">
        <v>0</v>
      </c>
      <c r="W64" s="75" t="n">
        <v>0</v>
      </c>
      <c r="X64" s="75" t="n">
        <v>0</v>
      </c>
      <c r="Y64" s="75" t="n">
        <v>23</v>
      </c>
      <c r="Z64" s="75" t="n">
        <v>3</v>
      </c>
      <c r="AA64" s="75" t="n">
        <v>0</v>
      </c>
      <c r="AB64" s="75" t="n">
        <v>283</v>
      </c>
      <c r="AC64" s="75" t="n">
        <v>144</v>
      </c>
      <c r="AD64" s="75" t="n">
        <v>0</v>
      </c>
      <c r="AE64" s="75" t="n">
        <v>0</v>
      </c>
      <c r="AF64" s="75" t="n">
        <v>102</v>
      </c>
      <c r="AG64" s="75" t="n">
        <v>92</v>
      </c>
      <c r="AH64" s="75" t="n">
        <v>6</v>
      </c>
      <c r="AI64" s="75" t="n">
        <v>13</v>
      </c>
      <c r="AJ64" s="75" t="n">
        <v>136</v>
      </c>
      <c r="AK64" s="75" t="n">
        <v>54</v>
      </c>
      <c r="AL64" s="75" t="n">
        <v>27</v>
      </c>
      <c r="AM64" s="75" t="n">
        <v>39</v>
      </c>
      <c r="AN64" s="75" t="n">
        <v>102</v>
      </c>
      <c r="AO64" s="75" t="n">
        <v>9</v>
      </c>
      <c r="AP64" s="75" t="n">
        <v>12</v>
      </c>
      <c r="AQ64" s="75" t="n">
        <v>686</v>
      </c>
      <c r="AR64" s="75" t="n">
        <v>214</v>
      </c>
      <c r="AS64" s="75" t="n">
        <v>52</v>
      </c>
      <c r="AT64" s="75" t="n">
        <v>0</v>
      </c>
      <c r="AU64" s="75" t="n">
        <v>0</v>
      </c>
      <c r="AV64" s="75" t="n">
        <v>0</v>
      </c>
      <c r="AW64" s="75" t="n">
        <v>1</v>
      </c>
      <c r="AX64" s="75" t="n">
        <v>0</v>
      </c>
      <c r="AY64" s="75" t="n">
        <v>47</v>
      </c>
      <c r="AZ64" s="75" t="n">
        <v>13</v>
      </c>
      <c r="BA64" s="75" t="n">
        <v>0</v>
      </c>
      <c r="BB64" s="75" t="n">
        <v>0</v>
      </c>
      <c r="BC64" s="75" t="n">
        <v>0</v>
      </c>
      <c r="BD64" s="75" t="n">
        <v>88</v>
      </c>
      <c r="BE64" s="75" t="n">
        <v>0</v>
      </c>
      <c r="BF64" s="75" t="n">
        <v>0</v>
      </c>
      <c r="BG64" s="75" t="n">
        <v>0</v>
      </c>
      <c r="BH64" s="75" t="n">
        <v>2</v>
      </c>
      <c r="BI64" s="75" t="n">
        <v>28</v>
      </c>
      <c r="BJ64" s="75" t="n">
        <v>0</v>
      </c>
      <c r="BK64" s="75" t="n">
        <v>24</v>
      </c>
      <c r="BL64" s="75" t="n">
        <v>10</v>
      </c>
      <c r="BM64" s="75" t="n">
        <v>0</v>
      </c>
      <c r="BN64" s="75" t="n">
        <v>0</v>
      </c>
      <c r="BO64" s="75" t="n">
        <v>0</v>
      </c>
      <c r="BP64" s="75" t="n">
        <v>1</v>
      </c>
      <c r="BQ64" s="75" t="n">
        <v>13</v>
      </c>
      <c r="BR64" s="75" t="n">
        <v>0</v>
      </c>
      <c r="BS64" s="75" t="n">
        <v>2747</v>
      </c>
      <c r="BT64" s="75" t="n">
        <v>0</v>
      </c>
      <c r="BU64" s="75" t="n">
        <v>0</v>
      </c>
      <c r="BV64" s="75" t="n">
        <v>0</v>
      </c>
      <c r="BW64" s="75" t="n">
        <v>60</v>
      </c>
      <c r="BX64" s="75" t="n">
        <v>0</v>
      </c>
      <c r="BY64" s="75" t="n">
        <v>0</v>
      </c>
      <c r="BZ64" s="75" t="n">
        <v>60</v>
      </c>
      <c r="CA64" s="75" t="n">
        <v>2807</v>
      </c>
    </row>
    <row r="65" ht="8.25" customHeight="1">
      <c r="A65" s="78" t="inlineStr">
        <is>
          <t>20931</t>
        </is>
      </c>
      <c r="B65" s="69" t="inlineStr">
        <is>
          <t>Perfumaria, sabões e artigos de limpeza</t>
        </is>
      </c>
      <c r="C65" s="75" t="n">
        <v>12374</v>
      </c>
      <c r="D65" s="75" t="n">
        <v>0</v>
      </c>
      <c r="E65" s="75" t="n">
        <v>6</v>
      </c>
      <c r="F65" s="75" t="n">
        <v>0</v>
      </c>
      <c r="G65" s="75" t="n">
        <v>0</v>
      </c>
      <c r="H65" s="75" t="n">
        <v>18</v>
      </c>
      <c r="I65" s="75" t="n">
        <v>15</v>
      </c>
      <c r="J65" s="75" t="n">
        <v>2</v>
      </c>
      <c r="K65" s="75" t="n">
        <v>11</v>
      </c>
      <c r="L65" s="75" t="n">
        <v>5</v>
      </c>
      <c r="M65" s="75" t="n">
        <v>33</v>
      </c>
      <c r="N65" s="75" t="n">
        <v>5</v>
      </c>
      <c r="O65" s="75" t="n">
        <v>0</v>
      </c>
      <c r="P65" s="75" t="n">
        <v>14</v>
      </c>
      <c r="Q65" s="75" t="n">
        <v>11</v>
      </c>
      <c r="R65" s="75" t="n">
        <v>0</v>
      </c>
      <c r="S65" s="75" t="n">
        <v>5</v>
      </c>
      <c r="T65" s="75" t="n">
        <v>8</v>
      </c>
      <c r="U65" s="75" t="n">
        <v>0</v>
      </c>
      <c r="V65" s="75" t="n">
        <v>7</v>
      </c>
      <c r="W65" s="75" t="n">
        <v>0</v>
      </c>
      <c r="X65" s="75" t="n">
        <v>14</v>
      </c>
      <c r="Y65" s="75" t="n">
        <v>36</v>
      </c>
      <c r="Z65" s="75" t="n">
        <v>276</v>
      </c>
      <c r="AA65" s="75" t="n">
        <v>2</v>
      </c>
      <c r="AB65" s="75" t="n">
        <v>8</v>
      </c>
      <c r="AC65" s="75" t="n">
        <v>16</v>
      </c>
      <c r="AD65" s="75" t="n">
        <v>7</v>
      </c>
      <c r="AE65" s="75" t="n">
        <v>13</v>
      </c>
      <c r="AF65" s="75" t="n">
        <v>123</v>
      </c>
      <c r="AG65" s="75" t="n">
        <v>19</v>
      </c>
      <c r="AH65" s="75" t="n">
        <v>4</v>
      </c>
      <c r="AI65" s="75" t="n">
        <v>9</v>
      </c>
      <c r="AJ65" s="75" t="n">
        <v>7</v>
      </c>
      <c r="AK65" s="75" t="n">
        <v>9</v>
      </c>
      <c r="AL65" s="75" t="n">
        <v>0</v>
      </c>
      <c r="AM65" s="75" t="n">
        <v>1</v>
      </c>
      <c r="AN65" s="75" t="n">
        <v>0</v>
      </c>
      <c r="AO65" s="75" t="n">
        <v>4</v>
      </c>
      <c r="AP65" s="75" t="n">
        <v>14</v>
      </c>
      <c r="AQ65" s="75" t="n">
        <v>28</v>
      </c>
      <c r="AR65" s="75" t="n">
        <v>501</v>
      </c>
      <c r="AS65" s="75" t="n">
        <v>77</v>
      </c>
      <c r="AT65" s="75" t="n">
        <v>3</v>
      </c>
      <c r="AU65" s="75" t="n">
        <v>0</v>
      </c>
      <c r="AV65" s="75" t="n">
        <v>24</v>
      </c>
      <c r="AW65" s="75" t="n">
        <v>17</v>
      </c>
      <c r="AX65" s="75" t="n">
        <v>14</v>
      </c>
      <c r="AY65" s="75" t="n">
        <v>4</v>
      </c>
      <c r="AZ65" s="75" t="n">
        <v>10</v>
      </c>
      <c r="BA65" s="75" t="n">
        <v>36</v>
      </c>
      <c r="BB65" s="75" t="n">
        <v>1</v>
      </c>
      <c r="BC65" s="75" t="n">
        <v>6</v>
      </c>
      <c r="BD65" s="75" t="n">
        <v>0</v>
      </c>
      <c r="BE65" s="75" t="n">
        <v>59</v>
      </c>
      <c r="BF65" s="75" t="n">
        <v>25</v>
      </c>
      <c r="BG65" s="75" t="n">
        <v>23</v>
      </c>
      <c r="BH65" s="75" t="n">
        <v>22</v>
      </c>
      <c r="BI65" s="75" t="n">
        <v>303</v>
      </c>
      <c r="BJ65" s="75" t="n">
        <v>0</v>
      </c>
      <c r="BK65" s="75" t="n">
        <v>46</v>
      </c>
      <c r="BL65" s="75" t="n">
        <v>39</v>
      </c>
      <c r="BM65" s="75" t="n">
        <v>25</v>
      </c>
      <c r="BN65" s="75" t="n">
        <v>13</v>
      </c>
      <c r="BO65" s="75" t="n">
        <v>102</v>
      </c>
      <c r="BP65" s="75" t="n">
        <v>35</v>
      </c>
      <c r="BQ65" s="75" t="n">
        <v>196</v>
      </c>
      <c r="BR65" s="75" t="n">
        <v>0</v>
      </c>
      <c r="BS65" s="75" t="n">
        <v>2311</v>
      </c>
      <c r="BT65" s="75" t="n">
        <v>3</v>
      </c>
      <c r="BU65" s="75" t="n">
        <v>0</v>
      </c>
      <c r="BV65" s="75" t="n">
        <v>0</v>
      </c>
      <c r="BW65" s="75" t="n">
        <v>10060</v>
      </c>
      <c r="BX65" s="75" t="n">
        <v>0</v>
      </c>
      <c r="BY65" s="75" t="n">
        <v>0</v>
      </c>
      <c r="BZ65" s="75" t="n">
        <v>10063</v>
      </c>
      <c r="CA65" s="75" t="n">
        <v>12374</v>
      </c>
    </row>
    <row r="66" ht="8.25" customHeight="1">
      <c r="A66" s="77" t="inlineStr">
        <is>
          <t>21001</t>
        </is>
      </c>
      <c r="B66" s="72" t="inlineStr">
        <is>
          <t>Produtos farmacêuticos</t>
        </is>
      </c>
      <c r="C66" s="73" t="n">
        <v>17499</v>
      </c>
      <c r="D66" s="73" t="n">
        <v>92</v>
      </c>
      <c r="E66" s="73" t="n">
        <v>707</v>
      </c>
      <c r="F66" s="73" t="n">
        <v>3</v>
      </c>
      <c r="G66" s="73" t="n">
        <v>0</v>
      </c>
      <c r="H66" s="73" t="n">
        <v>16</v>
      </c>
      <c r="I66" s="73" t="n">
        <v>0</v>
      </c>
      <c r="J66" s="73" t="n">
        <v>0</v>
      </c>
      <c r="K66" s="73" t="n">
        <v>0</v>
      </c>
      <c r="L66" s="73" t="n">
        <v>0</v>
      </c>
      <c r="M66" s="73" t="n">
        <v>13</v>
      </c>
      <c r="N66" s="73" t="n">
        <v>0</v>
      </c>
      <c r="O66" s="73" t="n">
        <v>0</v>
      </c>
      <c r="P66" s="73" t="n">
        <v>0</v>
      </c>
      <c r="Q66" s="73" t="n">
        <v>0</v>
      </c>
      <c r="R66" s="73" t="n">
        <v>0</v>
      </c>
      <c r="S66" s="73" t="n">
        <v>0</v>
      </c>
      <c r="T66" s="73" t="n">
        <v>0</v>
      </c>
      <c r="U66" s="73" t="n">
        <v>0</v>
      </c>
      <c r="V66" s="73" t="n">
        <v>0</v>
      </c>
      <c r="W66" s="73" t="n">
        <v>0</v>
      </c>
      <c r="X66" s="73" t="n">
        <v>0</v>
      </c>
      <c r="Y66" s="73" t="n">
        <v>17</v>
      </c>
      <c r="Z66" s="73" t="n">
        <v>0</v>
      </c>
      <c r="AA66" s="73" t="n">
        <v>285</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14</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1</v>
      </c>
      <c r="BG66" s="73" t="n">
        <v>4</v>
      </c>
      <c r="BH66" s="73" t="n">
        <v>0</v>
      </c>
      <c r="BI66" s="73" t="n">
        <v>0</v>
      </c>
      <c r="BJ66" s="73" t="n">
        <v>0</v>
      </c>
      <c r="BK66" s="73" t="n">
        <v>40</v>
      </c>
      <c r="BL66" s="73" t="n">
        <v>50</v>
      </c>
      <c r="BM66" s="73" t="n">
        <v>10</v>
      </c>
      <c r="BN66" s="73" t="n">
        <v>447</v>
      </c>
      <c r="BO66" s="73" t="n">
        <v>516</v>
      </c>
      <c r="BP66" s="73" t="n">
        <v>0</v>
      </c>
      <c r="BQ66" s="73" t="n">
        <v>45</v>
      </c>
      <c r="BR66" s="73" t="n">
        <v>0</v>
      </c>
      <c r="BS66" s="73" t="n">
        <v>2260</v>
      </c>
      <c r="BT66" s="73" t="n">
        <v>1</v>
      </c>
      <c r="BU66" s="73" t="n">
        <v>1753</v>
      </c>
      <c r="BV66" s="73" t="n">
        <v>0</v>
      </c>
      <c r="BW66" s="73" t="n">
        <v>13485</v>
      </c>
      <c r="BX66" s="73" t="n">
        <v>0</v>
      </c>
      <c r="BY66" s="73" t="n">
        <v>0</v>
      </c>
      <c r="BZ66" s="73" t="n">
        <v>15239</v>
      </c>
      <c r="CA66" s="73" t="n">
        <v>17499</v>
      </c>
    </row>
    <row r="67" ht="8.25" customHeight="1">
      <c r="A67" s="77" t="inlineStr">
        <is>
          <t>22001</t>
        </is>
      </c>
      <c r="B67" s="72" t="inlineStr">
        <is>
          <t>Artigos de borracha</t>
        </is>
      </c>
      <c r="C67" s="73" t="n">
        <v>2443</v>
      </c>
      <c r="D67" s="73" t="n">
        <v>0</v>
      </c>
      <c r="E67" s="73" t="n">
        <v>0</v>
      </c>
      <c r="F67" s="73" t="n">
        <v>0</v>
      </c>
      <c r="G67" s="73" t="n">
        <v>2</v>
      </c>
      <c r="H67" s="73" t="n">
        <v>7</v>
      </c>
      <c r="I67" s="73" t="n">
        <v>47</v>
      </c>
      <c r="J67" s="73" t="n">
        <v>7</v>
      </c>
      <c r="K67" s="73" t="n">
        <v>0</v>
      </c>
      <c r="L67" s="73" t="n">
        <v>0</v>
      </c>
      <c r="M67" s="73" t="n">
        <v>0</v>
      </c>
      <c r="N67" s="73" t="n">
        <v>0</v>
      </c>
      <c r="O67" s="73" t="n">
        <v>0</v>
      </c>
      <c r="P67" s="73" t="n">
        <v>4</v>
      </c>
      <c r="Q67" s="73" t="n">
        <v>0</v>
      </c>
      <c r="R67" s="73" t="n">
        <v>44</v>
      </c>
      <c r="S67" s="73" t="n">
        <v>0</v>
      </c>
      <c r="T67" s="73" t="n">
        <v>0</v>
      </c>
      <c r="U67" s="73" t="n">
        <v>0</v>
      </c>
      <c r="V67" s="73" t="n">
        <v>0</v>
      </c>
      <c r="W67" s="73" t="n">
        <v>0</v>
      </c>
      <c r="X67" s="73" t="n">
        <v>0</v>
      </c>
      <c r="Y67" s="73" t="n">
        <v>0</v>
      </c>
      <c r="Z67" s="73" t="n">
        <v>0</v>
      </c>
      <c r="AA67" s="73" t="n">
        <v>0</v>
      </c>
      <c r="AB67" s="73" t="n">
        <v>128</v>
      </c>
      <c r="AC67" s="73" t="n">
        <v>6</v>
      </c>
      <c r="AD67" s="73" t="n">
        <v>27</v>
      </c>
      <c r="AE67" s="73" t="n">
        <v>2</v>
      </c>
      <c r="AF67" s="73" t="n">
        <v>1</v>
      </c>
      <c r="AG67" s="73" t="n">
        <v>0</v>
      </c>
      <c r="AH67" s="73" t="n">
        <v>13</v>
      </c>
      <c r="AI67" s="73" t="n">
        <v>113</v>
      </c>
      <c r="AJ67" s="73" t="n">
        <v>342</v>
      </c>
      <c r="AK67" s="73" t="n">
        <v>185</v>
      </c>
      <c r="AL67" s="73" t="n">
        <v>32</v>
      </c>
      <c r="AM67" s="73" t="n">
        <v>4</v>
      </c>
      <c r="AN67" s="73" t="n">
        <v>45</v>
      </c>
      <c r="AO67" s="73" t="n">
        <v>0</v>
      </c>
      <c r="AP67" s="73" t="n">
        <v>0</v>
      </c>
      <c r="AQ67" s="73" t="n">
        <v>2</v>
      </c>
      <c r="AR67" s="73" t="n">
        <v>63</v>
      </c>
      <c r="AS67" s="73" t="n">
        <v>294</v>
      </c>
      <c r="AT67" s="73" t="n">
        <v>0</v>
      </c>
      <c r="AU67" s="73" t="n">
        <v>20</v>
      </c>
      <c r="AV67" s="73" t="n">
        <v>0</v>
      </c>
      <c r="AW67" s="73" t="n">
        <v>0</v>
      </c>
      <c r="AX67" s="73" t="n">
        <v>0</v>
      </c>
      <c r="AY67" s="73" t="n">
        <v>0</v>
      </c>
      <c r="AZ67" s="73" t="n">
        <v>0</v>
      </c>
      <c r="BA67" s="73" t="n">
        <v>0</v>
      </c>
      <c r="BB67" s="73" t="n">
        <v>0</v>
      </c>
      <c r="BC67" s="73" t="n">
        <v>0</v>
      </c>
      <c r="BD67" s="73" t="n">
        <v>0</v>
      </c>
      <c r="BE67" s="73" t="n">
        <v>0</v>
      </c>
      <c r="BF67" s="73" t="n">
        <v>0</v>
      </c>
      <c r="BG67" s="73" t="n">
        <v>0</v>
      </c>
      <c r="BH67" s="73" t="n">
        <v>11</v>
      </c>
      <c r="BI67" s="73" t="n">
        <v>0</v>
      </c>
      <c r="BJ67" s="73" t="n">
        <v>0</v>
      </c>
      <c r="BK67" s="73" t="n">
        <v>0</v>
      </c>
      <c r="BL67" s="73" t="n">
        <v>1</v>
      </c>
      <c r="BM67" s="73" t="n">
        <v>0</v>
      </c>
      <c r="BN67" s="73" t="n">
        <v>1</v>
      </c>
      <c r="BO67" s="73" t="n">
        <v>1</v>
      </c>
      <c r="BP67" s="73" t="n">
        <v>0</v>
      </c>
      <c r="BQ67" s="73" t="n">
        <v>2</v>
      </c>
      <c r="BR67" s="73" t="n">
        <v>0</v>
      </c>
      <c r="BS67" s="73" t="n">
        <v>1404</v>
      </c>
      <c r="BT67" s="73" t="n">
        <v>0</v>
      </c>
      <c r="BU67" s="73" t="n">
        <v>0</v>
      </c>
      <c r="BV67" s="73" t="n">
        <v>0</v>
      </c>
      <c r="BW67" s="73" t="n">
        <v>1039</v>
      </c>
      <c r="BX67" s="73" t="n">
        <v>0</v>
      </c>
      <c r="BY67" s="73" t="n">
        <v>0</v>
      </c>
      <c r="BZ67" s="73" t="n">
        <v>1039</v>
      </c>
      <c r="CA67" s="73" t="n">
        <v>2443</v>
      </c>
    </row>
    <row r="68" ht="8.25" customHeight="1">
      <c r="A68" s="77" t="inlineStr">
        <is>
          <t>22002</t>
        </is>
      </c>
      <c r="B68" s="72" t="inlineStr">
        <is>
          <t>Artigos de plástico</t>
        </is>
      </c>
      <c r="C68" s="73" t="n">
        <v>6674</v>
      </c>
      <c r="D68" s="73" t="n">
        <v>59</v>
      </c>
      <c r="E68" s="73" t="n">
        <v>24</v>
      </c>
      <c r="F68" s="73" t="n">
        <v>4</v>
      </c>
      <c r="G68" s="73" t="n">
        <v>17</v>
      </c>
      <c r="H68" s="73" t="n">
        <v>7</v>
      </c>
      <c r="I68" s="73" t="n">
        <v>0</v>
      </c>
      <c r="J68" s="73" t="n">
        <v>0</v>
      </c>
      <c r="K68" s="73" t="n">
        <v>134</v>
      </c>
      <c r="L68" s="73" t="n">
        <v>13</v>
      </c>
      <c r="M68" s="73" t="n">
        <v>450</v>
      </c>
      <c r="N68" s="73" t="n">
        <v>206</v>
      </c>
      <c r="O68" s="73" t="n">
        <v>0</v>
      </c>
      <c r="P68" s="73" t="n">
        <v>12</v>
      </c>
      <c r="Q68" s="73" t="n">
        <v>10</v>
      </c>
      <c r="R68" s="73" t="n">
        <v>28</v>
      </c>
      <c r="S68" s="73" t="n">
        <v>17</v>
      </c>
      <c r="T68" s="73" t="n">
        <v>56</v>
      </c>
      <c r="U68" s="73" t="n">
        <v>90</v>
      </c>
      <c r="V68" s="73" t="n">
        <v>5</v>
      </c>
      <c r="W68" s="73" t="n">
        <v>2</v>
      </c>
      <c r="X68" s="73" t="n">
        <v>74</v>
      </c>
      <c r="Y68" s="73" t="n">
        <v>45</v>
      </c>
      <c r="Z68" s="73" t="n">
        <v>126</v>
      </c>
      <c r="AA68" s="73" t="n">
        <v>27</v>
      </c>
      <c r="AB68" s="73" t="n">
        <v>1143</v>
      </c>
      <c r="AC68" s="73" t="n">
        <v>164</v>
      </c>
      <c r="AD68" s="73" t="n">
        <v>27</v>
      </c>
      <c r="AE68" s="73" t="n">
        <v>0</v>
      </c>
      <c r="AF68" s="73" t="n">
        <v>60</v>
      </c>
      <c r="AG68" s="73" t="n">
        <v>127</v>
      </c>
      <c r="AH68" s="73" t="n">
        <v>180</v>
      </c>
      <c r="AI68" s="73" t="n">
        <v>100</v>
      </c>
      <c r="AJ68" s="73" t="n">
        <v>261</v>
      </c>
      <c r="AK68" s="73" t="n">
        <v>250</v>
      </c>
      <c r="AL68" s="73" t="n">
        <v>17</v>
      </c>
      <c r="AM68" s="73" t="n">
        <v>196</v>
      </c>
      <c r="AN68" s="73" t="n">
        <v>52</v>
      </c>
      <c r="AO68" s="73" t="n">
        <v>14</v>
      </c>
      <c r="AP68" s="73" t="n">
        <v>35</v>
      </c>
      <c r="AQ68" s="73" t="n">
        <v>1322</v>
      </c>
      <c r="AR68" s="73" t="n">
        <v>422</v>
      </c>
      <c r="AS68" s="73" t="n">
        <v>8</v>
      </c>
      <c r="AT68" s="73" t="n">
        <v>0</v>
      </c>
      <c r="AU68" s="73" t="n">
        <v>1</v>
      </c>
      <c r="AV68" s="73" t="n">
        <v>7</v>
      </c>
      <c r="AW68" s="73" t="n">
        <v>0</v>
      </c>
      <c r="AX68" s="73" t="n">
        <v>50</v>
      </c>
      <c r="AY68" s="73" t="n">
        <v>0</v>
      </c>
      <c r="AZ68" s="73" t="n">
        <v>0</v>
      </c>
      <c r="BA68" s="73" t="n">
        <v>0</v>
      </c>
      <c r="BB68" s="73" t="n">
        <v>0</v>
      </c>
      <c r="BC68" s="73" t="n">
        <v>2</v>
      </c>
      <c r="BD68" s="73" t="n">
        <v>8</v>
      </c>
      <c r="BE68" s="73" t="n">
        <v>28</v>
      </c>
      <c r="BF68" s="73" t="n">
        <v>0</v>
      </c>
      <c r="BG68" s="73" t="n">
        <v>0</v>
      </c>
      <c r="BH68" s="73" t="n">
        <v>0</v>
      </c>
      <c r="BI68" s="73" t="n">
        <v>32</v>
      </c>
      <c r="BJ68" s="73" t="n">
        <v>0</v>
      </c>
      <c r="BK68" s="73" t="n">
        <v>13</v>
      </c>
      <c r="BL68" s="73" t="n">
        <v>16</v>
      </c>
      <c r="BM68" s="73" t="n">
        <v>0</v>
      </c>
      <c r="BN68" s="73" t="n">
        <v>43</v>
      </c>
      <c r="BO68" s="73" t="n">
        <v>27</v>
      </c>
      <c r="BP68" s="73" t="n">
        <v>0</v>
      </c>
      <c r="BQ68" s="73" t="n">
        <v>8</v>
      </c>
      <c r="BR68" s="73" t="n">
        <v>0</v>
      </c>
      <c r="BS68" s="73" t="n">
        <v>6019</v>
      </c>
      <c r="BT68" s="73" t="n">
        <v>1</v>
      </c>
      <c r="BU68" s="73" t="n">
        <v>0</v>
      </c>
      <c r="BV68" s="73" t="n">
        <v>0</v>
      </c>
      <c r="BW68" s="73" t="n">
        <v>654</v>
      </c>
      <c r="BX68" s="73" t="n">
        <v>0</v>
      </c>
      <c r="BY68" s="73" t="n">
        <v>0</v>
      </c>
      <c r="BZ68" s="73" t="n">
        <v>655</v>
      </c>
      <c r="CA68" s="73" t="n">
        <v>6674</v>
      </c>
    </row>
    <row r="69" ht="8.25" customHeight="1">
      <c r="A69" s="77" t="inlineStr">
        <is>
          <t>23001</t>
        </is>
      </c>
      <c r="B69" s="72" t="inlineStr">
        <is>
          <t>Cimento</t>
        </is>
      </c>
      <c r="C69" s="73" t="n">
        <v>1291</v>
      </c>
      <c r="D69" s="73" t="n">
        <v>2</v>
      </c>
      <c r="E69" s="73" t="n">
        <v>8</v>
      </c>
      <c r="F69" s="73" t="n">
        <v>0</v>
      </c>
      <c r="G69" s="73" t="n">
        <v>0</v>
      </c>
      <c r="H69" s="73" t="n">
        <v>6</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448</v>
      </c>
      <c r="AD69" s="73" t="n">
        <v>0</v>
      </c>
      <c r="AE69" s="73" t="n">
        <v>0</v>
      </c>
      <c r="AF69" s="73" t="n">
        <v>0</v>
      </c>
      <c r="AG69" s="73" t="n">
        <v>0</v>
      </c>
      <c r="AH69" s="73" t="n">
        <v>0</v>
      </c>
      <c r="AI69" s="73" t="n">
        <v>0</v>
      </c>
      <c r="AJ69" s="73" t="n">
        <v>0</v>
      </c>
      <c r="AK69" s="73" t="n">
        <v>0</v>
      </c>
      <c r="AL69" s="73" t="n">
        <v>0</v>
      </c>
      <c r="AM69" s="73" t="n">
        <v>0</v>
      </c>
      <c r="AN69" s="73" t="n">
        <v>0</v>
      </c>
      <c r="AO69" s="73" t="n">
        <v>35</v>
      </c>
      <c r="AP69" s="73" t="n">
        <v>11</v>
      </c>
      <c r="AQ69" s="73" t="n">
        <v>734</v>
      </c>
      <c r="AR69" s="73" t="n">
        <v>0</v>
      </c>
      <c r="AS69" s="73" t="n">
        <v>0</v>
      </c>
      <c r="AT69" s="73" t="n">
        <v>0</v>
      </c>
      <c r="AU69" s="73" t="n">
        <v>0</v>
      </c>
      <c r="AV69" s="73" t="n">
        <v>0</v>
      </c>
      <c r="AW69" s="73" t="n">
        <v>0</v>
      </c>
      <c r="AX69" s="73" t="n">
        <v>0</v>
      </c>
      <c r="AY69" s="73" t="n">
        <v>0</v>
      </c>
      <c r="AZ69" s="73" t="n">
        <v>0</v>
      </c>
      <c r="BA69" s="73" t="n">
        <v>0</v>
      </c>
      <c r="BB69" s="73" t="n">
        <v>0</v>
      </c>
      <c r="BC69" s="73" t="n">
        <v>0</v>
      </c>
      <c r="BD69" s="73" t="n">
        <v>40</v>
      </c>
      <c r="BE69" s="73" t="n">
        <v>0</v>
      </c>
      <c r="BF69" s="73" t="n">
        <v>0</v>
      </c>
      <c r="BG69" s="73" t="n">
        <v>0</v>
      </c>
      <c r="BH69" s="73" t="n">
        <v>0</v>
      </c>
      <c r="BI69" s="73" t="n">
        <v>0</v>
      </c>
      <c r="BJ69" s="73" t="n">
        <v>0</v>
      </c>
      <c r="BK69" s="73" t="n">
        <v>5</v>
      </c>
      <c r="BL69" s="73" t="n">
        <v>2</v>
      </c>
      <c r="BM69" s="73" t="n">
        <v>0</v>
      </c>
      <c r="BN69" s="73" t="n">
        <v>0</v>
      </c>
      <c r="BO69" s="73" t="n">
        <v>0</v>
      </c>
      <c r="BP69" s="73" t="n">
        <v>0</v>
      </c>
      <c r="BQ69" s="73" t="n">
        <v>0</v>
      </c>
      <c r="BR69" s="73" t="n">
        <v>0</v>
      </c>
      <c r="BS69" s="73" t="n">
        <v>1291</v>
      </c>
      <c r="BT69" s="73" t="n">
        <v>0</v>
      </c>
      <c r="BU69" s="73" t="n">
        <v>0</v>
      </c>
      <c r="BV69" s="73" t="n">
        <v>0</v>
      </c>
      <c r="BW69" s="73" t="n">
        <v>0</v>
      </c>
      <c r="BX69" s="73" t="n">
        <v>0</v>
      </c>
      <c r="BY69" s="73" t="n">
        <v>0</v>
      </c>
      <c r="BZ69" s="73" t="n">
        <v>0</v>
      </c>
      <c r="CA69" s="73" t="n">
        <v>1291</v>
      </c>
    </row>
    <row r="70" ht="8.25" customHeight="1">
      <c r="A70" s="77" t="inlineStr">
        <is>
          <t>23002</t>
        </is>
      </c>
      <c r="B70" s="72" t="inlineStr">
        <is>
          <t>Artefatos de cimento, gesso e semelhantes</t>
        </is>
      </c>
      <c r="C70" s="73" t="n">
        <v>1716</v>
      </c>
      <c r="D70" s="73" t="n">
        <v>6</v>
      </c>
      <c r="E70" s="73" t="n">
        <v>12</v>
      </c>
      <c r="F70" s="73" t="n">
        <v>0</v>
      </c>
      <c r="G70" s="73" t="n">
        <v>0</v>
      </c>
      <c r="H70" s="73" t="n">
        <v>3</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1</v>
      </c>
      <c r="AD70" s="73" t="n">
        <v>0</v>
      </c>
      <c r="AE70" s="73" t="n">
        <v>0</v>
      </c>
      <c r="AF70" s="73" t="n">
        <v>0</v>
      </c>
      <c r="AG70" s="73" t="n">
        <v>0</v>
      </c>
      <c r="AH70" s="73" t="n">
        <v>0</v>
      </c>
      <c r="AI70" s="73" t="n">
        <v>0</v>
      </c>
      <c r="AJ70" s="73" t="n">
        <v>0</v>
      </c>
      <c r="AK70" s="73" t="n">
        <v>0</v>
      </c>
      <c r="AL70" s="73" t="n">
        <v>0</v>
      </c>
      <c r="AM70" s="73" t="n">
        <v>0</v>
      </c>
      <c r="AN70" s="73" t="n">
        <v>0</v>
      </c>
      <c r="AO70" s="73" t="n">
        <v>53</v>
      </c>
      <c r="AP70" s="73" t="n">
        <v>46</v>
      </c>
      <c r="AQ70" s="73" t="n">
        <v>1539</v>
      </c>
      <c r="AR70" s="73" t="n">
        <v>0</v>
      </c>
      <c r="AS70" s="73" t="n">
        <v>0</v>
      </c>
      <c r="AT70" s="73" t="n">
        <v>0</v>
      </c>
      <c r="AU70" s="73" t="n">
        <v>0</v>
      </c>
      <c r="AV70" s="73" t="n">
        <v>0</v>
      </c>
      <c r="AW70" s="73" t="n">
        <v>0</v>
      </c>
      <c r="AX70" s="73" t="n">
        <v>0</v>
      </c>
      <c r="AY70" s="73" t="n">
        <v>0</v>
      </c>
      <c r="AZ70" s="73" t="n">
        <v>0</v>
      </c>
      <c r="BA70" s="73" t="n">
        <v>0</v>
      </c>
      <c r="BB70" s="73" t="n">
        <v>0</v>
      </c>
      <c r="BC70" s="73" t="n">
        <v>0</v>
      </c>
      <c r="BD70" s="73" t="n">
        <v>34</v>
      </c>
      <c r="BE70" s="73" t="n">
        <v>0</v>
      </c>
      <c r="BF70" s="73" t="n">
        <v>0</v>
      </c>
      <c r="BG70" s="73" t="n">
        <v>0</v>
      </c>
      <c r="BH70" s="73" t="n">
        <v>0</v>
      </c>
      <c r="BI70" s="73" t="n">
        <v>0</v>
      </c>
      <c r="BJ70" s="73" t="n">
        <v>0</v>
      </c>
      <c r="BK70" s="73" t="n">
        <v>5</v>
      </c>
      <c r="BL70" s="73" t="n">
        <v>0</v>
      </c>
      <c r="BM70" s="73" t="n">
        <v>0</v>
      </c>
      <c r="BN70" s="73" t="n">
        <v>0</v>
      </c>
      <c r="BO70" s="73" t="n">
        <v>0</v>
      </c>
      <c r="BP70" s="73" t="n">
        <v>0</v>
      </c>
      <c r="BQ70" s="73" t="n">
        <v>7</v>
      </c>
      <c r="BR70" s="73" t="n">
        <v>0</v>
      </c>
      <c r="BS70" s="73" t="n">
        <v>1706</v>
      </c>
      <c r="BT70" s="73" t="n">
        <v>10</v>
      </c>
      <c r="BU70" s="73" t="n">
        <v>0</v>
      </c>
      <c r="BV70" s="73" t="n">
        <v>0</v>
      </c>
      <c r="BW70" s="73" t="n">
        <v>0</v>
      </c>
      <c r="BX70" s="73" t="n">
        <v>0</v>
      </c>
      <c r="BY70" s="73" t="n">
        <v>0</v>
      </c>
      <c r="BZ70" s="73" t="n">
        <v>10</v>
      </c>
      <c r="CA70" s="73" t="n">
        <v>1716</v>
      </c>
    </row>
    <row r="71" ht="8.25" customHeight="1">
      <c r="A71" s="78" t="inlineStr">
        <is>
          <t>23003</t>
        </is>
      </c>
      <c r="B71" s="69" t="inlineStr">
        <is>
          <t>Vidros, cerâmicos e outros prod. de minerais não-metálicos</t>
        </is>
      </c>
      <c r="C71" s="75" t="n">
        <v>6838</v>
      </c>
      <c r="D71" s="75" t="n">
        <v>615</v>
      </c>
      <c r="E71" s="75" t="n">
        <v>395</v>
      </c>
      <c r="F71" s="75" t="n">
        <v>10</v>
      </c>
      <c r="G71" s="75" t="n">
        <v>8</v>
      </c>
      <c r="H71" s="75" t="n">
        <v>4</v>
      </c>
      <c r="I71" s="75" t="n">
        <v>0</v>
      </c>
      <c r="J71" s="75" t="n">
        <v>2</v>
      </c>
      <c r="K71" s="75" t="n">
        <v>0</v>
      </c>
      <c r="L71" s="75" t="n">
        <v>40</v>
      </c>
      <c r="M71" s="75" t="n">
        <v>173</v>
      </c>
      <c r="N71" s="75" t="n">
        <v>232</v>
      </c>
      <c r="O71" s="75" t="n">
        <v>0</v>
      </c>
      <c r="P71" s="75" t="n">
        <v>0</v>
      </c>
      <c r="Q71" s="75" t="n">
        <v>0</v>
      </c>
      <c r="R71" s="75" t="n">
        <v>0</v>
      </c>
      <c r="S71" s="75" t="n">
        <v>0</v>
      </c>
      <c r="T71" s="75" t="n">
        <v>42</v>
      </c>
      <c r="U71" s="75" t="n">
        <v>0</v>
      </c>
      <c r="V71" s="75" t="n">
        <v>0</v>
      </c>
      <c r="W71" s="75" t="n">
        <v>0</v>
      </c>
      <c r="X71" s="75" t="n">
        <v>69</v>
      </c>
      <c r="Y71" s="75" t="n">
        <v>36</v>
      </c>
      <c r="Z71" s="75" t="n">
        <v>42</v>
      </c>
      <c r="AA71" s="75" t="n">
        <v>6</v>
      </c>
      <c r="AB71" s="75" t="n">
        <v>102</v>
      </c>
      <c r="AC71" s="75" t="n">
        <v>543</v>
      </c>
      <c r="AD71" s="75" t="n">
        <v>93</v>
      </c>
      <c r="AE71" s="75" t="n">
        <v>2</v>
      </c>
      <c r="AF71" s="75" t="n">
        <v>36</v>
      </c>
      <c r="AG71" s="75" t="n">
        <v>0</v>
      </c>
      <c r="AH71" s="75" t="n">
        <v>47</v>
      </c>
      <c r="AI71" s="75" t="n">
        <v>76</v>
      </c>
      <c r="AJ71" s="75" t="n">
        <v>350</v>
      </c>
      <c r="AK71" s="75" t="n">
        <v>17</v>
      </c>
      <c r="AL71" s="75" t="n">
        <v>25</v>
      </c>
      <c r="AM71" s="75" t="n">
        <v>71</v>
      </c>
      <c r="AN71" s="75" t="n">
        <v>33</v>
      </c>
      <c r="AO71" s="75" t="n">
        <v>11</v>
      </c>
      <c r="AP71" s="75" t="n">
        <v>9</v>
      </c>
      <c r="AQ71" s="75" t="n">
        <v>3101</v>
      </c>
      <c r="AR71" s="75" t="n">
        <v>26</v>
      </c>
      <c r="AS71" s="75" t="n">
        <v>0</v>
      </c>
      <c r="AT71" s="75" t="n">
        <v>0</v>
      </c>
      <c r="AU71" s="75" t="n">
        <v>0</v>
      </c>
      <c r="AV71" s="75" t="n">
        <v>0</v>
      </c>
      <c r="AW71" s="75" t="n">
        <v>20</v>
      </c>
      <c r="AX71" s="75" t="n">
        <v>57</v>
      </c>
      <c r="AY71" s="75" t="n">
        <v>0</v>
      </c>
      <c r="AZ71" s="75" t="n">
        <v>0</v>
      </c>
      <c r="BA71" s="75" t="n">
        <v>0</v>
      </c>
      <c r="BB71" s="75" t="n">
        <v>0</v>
      </c>
      <c r="BC71" s="75" t="n">
        <v>0</v>
      </c>
      <c r="BD71" s="75" t="n">
        <v>84</v>
      </c>
      <c r="BE71" s="75" t="n">
        <v>0</v>
      </c>
      <c r="BF71" s="75" t="n">
        <v>0</v>
      </c>
      <c r="BG71" s="75" t="n">
        <v>0</v>
      </c>
      <c r="BH71" s="75" t="n">
        <v>0</v>
      </c>
      <c r="BI71" s="75" t="n">
        <v>7</v>
      </c>
      <c r="BJ71" s="75" t="n">
        <v>0</v>
      </c>
      <c r="BK71" s="75" t="n">
        <v>41</v>
      </c>
      <c r="BL71" s="75" t="n">
        <v>18</v>
      </c>
      <c r="BM71" s="75" t="n">
        <v>0</v>
      </c>
      <c r="BN71" s="75" t="n">
        <v>17</v>
      </c>
      <c r="BO71" s="75" t="n">
        <v>8</v>
      </c>
      <c r="BP71" s="75" t="n">
        <v>0</v>
      </c>
      <c r="BQ71" s="75" t="n">
        <v>7</v>
      </c>
      <c r="BR71" s="75" t="n">
        <v>0</v>
      </c>
      <c r="BS71" s="75" t="n">
        <v>6475</v>
      </c>
      <c r="BT71" s="75" t="n">
        <v>2</v>
      </c>
      <c r="BU71" s="75" t="n">
        <v>0</v>
      </c>
      <c r="BV71" s="75" t="n">
        <v>0</v>
      </c>
      <c r="BW71" s="75" t="n">
        <v>361</v>
      </c>
      <c r="BX71" s="75" t="n">
        <v>0</v>
      </c>
      <c r="BY71" s="75" t="n">
        <v>0</v>
      </c>
      <c r="BZ71" s="75" t="n">
        <v>363</v>
      </c>
      <c r="CA71" s="75" t="n">
        <v>6838</v>
      </c>
    </row>
    <row r="72" ht="8.25" customHeight="1">
      <c r="A72" s="78" t="inlineStr">
        <is>
          <t>24911</t>
        </is>
      </c>
      <c r="B72" s="69" t="inlineStr">
        <is>
          <t>Ferro-gusa e ferroligas</t>
        </is>
      </c>
      <c r="C72" s="75" t="n">
        <v>14</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0</v>
      </c>
      <c r="AD72" s="75" t="n">
        <v>0</v>
      </c>
      <c r="AE72" s="75" t="n">
        <v>0</v>
      </c>
      <c r="AF72" s="75" t="n">
        <v>0</v>
      </c>
      <c r="AG72" s="75" t="n">
        <v>0</v>
      </c>
      <c r="AH72" s="75" t="n">
        <v>0</v>
      </c>
      <c r="AI72" s="75" t="n">
        <v>0</v>
      </c>
      <c r="AJ72" s="75" t="n">
        <v>0</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0</v>
      </c>
      <c r="BT72" s="75" t="n">
        <v>14</v>
      </c>
      <c r="BU72" s="75" t="n">
        <v>0</v>
      </c>
      <c r="BV72" s="75" t="n">
        <v>0</v>
      </c>
      <c r="BW72" s="75" t="n">
        <v>0</v>
      </c>
      <c r="BX72" s="75" t="n">
        <v>0</v>
      </c>
      <c r="BY72" s="75" t="n">
        <v>0</v>
      </c>
      <c r="BZ72" s="75" t="n">
        <v>14</v>
      </c>
      <c r="CA72" s="75" t="n">
        <v>14</v>
      </c>
    </row>
    <row r="73" ht="8.25" customHeight="1">
      <c r="A73" s="78" t="inlineStr">
        <is>
          <t>24912</t>
        </is>
      </c>
      <c r="B73" s="69" t="inlineStr">
        <is>
          <t>Semi-acabacados, laminados planos, longos e tubos de aço</t>
        </is>
      </c>
      <c r="C73" s="75" t="n">
        <v>7377</v>
      </c>
      <c r="D73" s="75" t="n">
        <v>40</v>
      </c>
      <c r="E73" s="75" t="n">
        <v>76</v>
      </c>
      <c r="F73" s="75" t="n">
        <v>2</v>
      </c>
      <c r="G73" s="75" t="n">
        <v>7</v>
      </c>
      <c r="H73" s="75" t="n">
        <v>170</v>
      </c>
      <c r="I73" s="75" t="n">
        <v>0</v>
      </c>
      <c r="J73" s="75" t="n">
        <v>4</v>
      </c>
      <c r="K73" s="75" t="n">
        <v>12</v>
      </c>
      <c r="L73" s="75" t="n">
        <v>0</v>
      </c>
      <c r="M73" s="75" t="n">
        <v>3</v>
      </c>
      <c r="N73" s="75" t="n">
        <v>0</v>
      </c>
      <c r="O73" s="75" t="n">
        <v>0</v>
      </c>
      <c r="P73" s="75" t="n">
        <v>0</v>
      </c>
      <c r="Q73" s="75" t="n">
        <v>0</v>
      </c>
      <c r="R73" s="75" t="n">
        <v>0</v>
      </c>
      <c r="S73" s="75" t="n">
        <v>0</v>
      </c>
      <c r="T73" s="75" t="n">
        <v>11</v>
      </c>
      <c r="U73" s="75" t="n">
        <v>0</v>
      </c>
      <c r="V73" s="75" t="n">
        <v>0</v>
      </c>
      <c r="W73" s="75" t="n">
        <v>0</v>
      </c>
      <c r="X73" s="75" t="n">
        <v>0</v>
      </c>
      <c r="Y73" s="75" t="n">
        <v>0</v>
      </c>
      <c r="Z73" s="75" t="n">
        <v>0</v>
      </c>
      <c r="AA73" s="75" t="n">
        <v>0</v>
      </c>
      <c r="AB73" s="75" t="n">
        <v>66</v>
      </c>
      <c r="AC73" s="75" t="n">
        <v>22</v>
      </c>
      <c r="AD73" s="75" t="n">
        <v>715</v>
      </c>
      <c r="AE73" s="75" t="n">
        <v>9</v>
      </c>
      <c r="AF73" s="75" t="n">
        <v>1380</v>
      </c>
      <c r="AG73" s="75" t="n">
        <v>4</v>
      </c>
      <c r="AH73" s="75" t="n">
        <v>262</v>
      </c>
      <c r="AI73" s="75" t="n">
        <v>719</v>
      </c>
      <c r="AJ73" s="75" t="n">
        <v>614</v>
      </c>
      <c r="AK73" s="75" t="n">
        <v>713</v>
      </c>
      <c r="AL73" s="75" t="n">
        <v>78</v>
      </c>
      <c r="AM73" s="75" t="n">
        <v>114</v>
      </c>
      <c r="AN73" s="75" t="n">
        <v>64</v>
      </c>
      <c r="AO73" s="75" t="n">
        <v>12</v>
      </c>
      <c r="AP73" s="75" t="n">
        <v>6</v>
      </c>
      <c r="AQ73" s="75" t="n">
        <v>2082</v>
      </c>
      <c r="AR73" s="75" t="n">
        <v>85</v>
      </c>
      <c r="AS73" s="75" t="n">
        <v>2</v>
      </c>
      <c r="AT73" s="75" t="n">
        <v>0</v>
      </c>
      <c r="AU73" s="75" t="n">
        <v>0</v>
      </c>
      <c r="AV73" s="75" t="n">
        <v>0</v>
      </c>
      <c r="AW73" s="75" t="n">
        <v>0</v>
      </c>
      <c r="AX73" s="75" t="n">
        <v>0</v>
      </c>
      <c r="AY73" s="75" t="n">
        <v>0</v>
      </c>
      <c r="AZ73" s="75" t="n">
        <v>0</v>
      </c>
      <c r="BA73" s="75" t="n">
        <v>0</v>
      </c>
      <c r="BB73" s="75" t="n">
        <v>1</v>
      </c>
      <c r="BC73" s="75" t="n">
        <v>0</v>
      </c>
      <c r="BD73" s="75" t="n">
        <v>0</v>
      </c>
      <c r="BE73" s="75" t="n">
        <v>0</v>
      </c>
      <c r="BF73" s="75" t="n">
        <v>1</v>
      </c>
      <c r="BG73" s="75" t="n">
        <v>0</v>
      </c>
      <c r="BH73" s="75" t="n">
        <v>13</v>
      </c>
      <c r="BI73" s="75" t="n">
        <v>0</v>
      </c>
      <c r="BJ73" s="75" t="n">
        <v>0</v>
      </c>
      <c r="BK73" s="75" t="n">
        <v>10</v>
      </c>
      <c r="BL73" s="75" t="n">
        <v>2</v>
      </c>
      <c r="BM73" s="75" t="n">
        <v>0</v>
      </c>
      <c r="BN73" s="75" t="n">
        <v>0</v>
      </c>
      <c r="BO73" s="75" t="n">
        <v>0</v>
      </c>
      <c r="BP73" s="75" t="n">
        <v>0</v>
      </c>
      <c r="BQ73" s="75" t="n">
        <v>0</v>
      </c>
      <c r="BR73" s="75" t="n">
        <v>0</v>
      </c>
      <c r="BS73" s="75" t="n">
        <v>7299</v>
      </c>
      <c r="BT73" s="75" t="n">
        <v>7</v>
      </c>
      <c r="BU73" s="75" t="n">
        <v>0</v>
      </c>
      <c r="BV73" s="75" t="n">
        <v>0</v>
      </c>
      <c r="BW73" s="75" t="n">
        <v>71</v>
      </c>
      <c r="BX73" s="75" t="n">
        <v>0</v>
      </c>
      <c r="BY73" s="75" t="n">
        <v>0</v>
      </c>
      <c r="BZ73" s="75" t="n">
        <v>78</v>
      </c>
      <c r="CA73" s="75" t="n">
        <v>7377</v>
      </c>
    </row>
    <row r="74" ht="8.25" customHeight="1">
      <c r="A74" s="78" t="inlineStr">
        <is>
          <t>24921</t>
        </is>
      </c>
      <c r="B74" s="69" t="inlineStr">
        <is>
          <t>Produtos da metalurgia de metais não-ferrosos</t>
        </is>
      </c>
      <c r="C74" s="75" t="n">
        <v>4113</v>
      </c>
      <c r="D74" s="75" t="n">
        <v>0</v>
      </c>
      <c r="E74" s="75" t="n">
        <v>0</v>
      </c>
      <c r="F74" s="75" t="n">
        <v>0</v>
      </c>
      <c r="G74" s="75" t="n">
        <v>0</v>
      </c>
      <c r="H74" s="75" t="n">
        <v>0</v>
      </c>
      <c r="I74" s="75" t="n">
        <v>0</v>
      </c>
      <c r="J74" s="75" t="n">
        <v>1</v>
      </c>
      <c r="K74" s="75" t="n">
        <v>45</v>
      </c>
      <c r="L74" s="75" t="n">
        <v>0</v>
      </c>
      <c r="M74" s="75" t="n">
        <v>73</v>
      </c>
      <c r="N74" s="75" t="n">
        <v>0</v>
      </c>
      <c r="O74" s="75" t="n">
        <v>0</v>
      </c>
      <c r="P74" s="75" t="n">
        <v>0</v>
      </c>
      <c r="Q74" s="75" t="n">
        <v>0</v>
      </c>
      <c r="R74" s="75" t="n">
        <v>0</v>
      </c>
      <c r="S74" s="75" t="n">
        <v>0</v>
      </c>
      <c r="T74" s="75" t="n">
        <v>42</v>
      </c>
      <c r="U74" s="75" t="n">
        <v>64</v>
      </c>
      <c r="V74" s="75" t="n">
        <v>0</v>
      </c>
      <c r="W74" s="75" t="n">
        <v>0</v>
      </c>
      <c r="X74" s="75" t="n">
        <v>4</v>
      </c>
      <c r="Y74" s="75" t="n">
        <v>31</v>
      </c>
      <c r="Z74" s="75" t="n">
        <v>0</v>
      </c>
      <c r="AA74" s="75" t="n">
        <v>1</v>
      </c>
      <c r="AB74" s="75" t="n">
        <v>14</v>
      </c>
      <c r="AC74" s="75" t="n">
        <v>10</v>
      </c>
      <c r="AD74" s="75" t="n">
        <v>194</v>
      </c>
      <c r="AE74" s="75" t="n">
        <v>1019</v>
      </c>
      <c r="AF74" s="75" t="n">
        <v>243</v>
      </c>
      <c r="AG74" s="75" t="n">
        <v>16</v>
      </c>
      <c r="AH74" s="75" t="n">
        <v>694</v>
      </c>
      <c r="AI74" s="75" t="n">
        <v>133</v>
      </c>
      <c r="AJ74" s="75" t="n">
        <v>132</v>
      </c>
      <c r="AK74" s="75" t="n">
        <v>543</v>
      </c>
      <c r="AL74" s="75" t="n">
        <v>150</v>
      </c>
      <c r="AM74" s="75" t="n">
        <v>230</v>
      </c>
      <c r="AN74" s="75" t="n">
        <v>33</v>
      </c>
      <c r="AO74" s="75" t="n">
        <v>2</v>
      </c>
      <c r="AP74" s="75" t="n">
        <v>19</v>
      </c>
      <c r="AQ74" s="75" t="n">
        <v>237</v>
      </c>
      <c r="AR74" s="75" t="n">
        <v>2</v>
      </c>
      <c r="AS74" s="75" t="n">
        <v>3</v>
      </c>
      <c r="AT74" s="75" t="n">
        <v>0</v>
      </c>
      <c r="AU74" s="75" t="n">
        <v>0</v>
      </c>
      <c r="AV74" s="75" t="n">
        <v>0</v>
      </c>
      <c r="AW74" s="75" t="n">
        <v>0</v>
      </c>
      <c r="AX74" s="75" t="n">
        <v>0</v>
      </c>
      <c r="AY74" s="75" t="n">
        <v>0</v>
      </c>
      <c r="AZ74" s="75" t="n">
        <v>0</v>
      </c>
      <c r="BA74" s="75" t="n">
        <v>0</v>
      </c>
      <c r="BB74" s="75" t="n">
        <v>0</v>
      </c>
      <c r="BC74" s="75" t="n">
        <v>0</v>
      </c>
      <c r="BD74" s="75" t="n">
        <v>3</v>
      </c>
      <c r="BE74" s="75" t="n">
        <v>0</v>
      </c>
      <c r="BF74" s="75" t="n">
        <v>0</v>
      </c>
      <c r="BG74" s="75" t="n">
        <v>0</v>
      </c>
      <c r="BH74" s="75" t="n">
        <v>0</v>
      </c>
      <c r="BI74" s="75" t="n">
        <v>0</v>
      </c>
      <c r="BJ74" s="75" t="n">
        <v>0</v>
      </c>
      <c r="BK74" s="75" t="n">
        <v>2</v>
      </c>
      <c r="BL74" s="75" t="n">
        <v>0</v>
      </c>
      <c r="BM74" s="75" t="n">
        <v>0</v>
      </c>
      <c r="BN74" s="75" t="n">
        <v>0</v>
      </c>
      <c r="BO74" s="75" t="n">
        <v>0</v>
      </c>
      <c r="BP74" s="75" t="n">
        <v>0</v>
      </c>
      <c r="BQ74" s="75" t="n">
        <v>0</v>
      </c>
      <c r="BR74" s="75" t="n">
        <v>0</v>
      </c>
      <c r="BS74" s="75" t="n">
        <v>3940</v>
      </c>
      <c r="BT74" s="75" t="n">
        <v>37</v>
      </c>
      <c r="BU74" s="75" t="n">
        <v>0</v>
      </c>
      <c r="BV74" s="75" t="n">
        <v>0</v>
      </c>
      <c r="BW74" s="75" t="n">
        <v>136</v>
      </c>
      <c r="BX74" s="75" t="n">
        <v>0</v>
      </c>
      <c r="BY74" s="75" t="n">
        <v>0</v>
      </c>
      <c r="BZ74" s="75" t="n">
        <v>173</v>
      </c>
      <c r="CA74" s="75" t="n">
        <v>4113</v>
      </c>
    </row>
    <row r="75" ht="8.25" customHeight="1">
      <c r="A75" s="78" t="inlineStr">
        <is>
          <t>24922</t>
        </is>
      </c>
      <c r="B75" s="69" t="inlineStr">
        <is>
          <t>Peças fundidas de aço e de metais não ferrosos</t>
        </is>
      </c>
      <c r="C75" s="75" t="n">
        <v>1649</v>
      </c>
      <c r="D75" s="75" t="n">
        <v>0</v>
      </c>
      <c r="E75" s="75" t="n">
        <v>0</v>
      </c>
      <c r="F75" s="75" t="n">
        <v>0</v>
      </c>
      <c r="G75" s="75" t="n">
        <v>0</v>
      </c>
      <c r="H75" s="75" t="n">
        <v>0</v>
      </c>
      <c r="I75" s="75" t="n">
        <v>0</v>
      </c>
      <c r="J75" s="75" t="n">
        <v>17</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38</v>
      </c>
      <c r="AE75" s="75" t="n">
        <v>99</v>
      </c>
      <c r="AF75" s="75" t="n">
        <v>0</v>
      </c>
      <c r="AG75" s="75" t="n">
        <v>0</v>
      </c>
      <c r="AH75" s="75" t="n">
        <v>279</v>
      </c>
      <c r="AI75" s="75" t="n">
        <v>187</v>
      </c>
      <c r="AJ75" s="75" t="n">
        <v>0</v>
      </c>
      <c r="AK75" s="75" t="n">
        <v>614</v>
      </c>
      <c r="AL75" s="75" t="n">
        <v>5</v>
      </c>
      <c r="AM75" s="75" t="n">
        <v>0</v>
      </c>
      <c r="AN75" s="75" t="n">
        <v>242</v>
      </c>
      <c r="AO75" s="75" t="n">
        <v>0</v>
      </c>
      <c r="AP75" s="75" t="n">
        <v>0</v>
      </c>
      <c r="AQ75" s="75" t="n">
        <v>74</v>
      </c>
      <c r="AR75" s="75" t="n">
        <v>94</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1649</v>
      </c>
      <c r="BT75" s="75" t="n">
        <v>0</v>
      </c>
      <c r="BU75" s="75" t="n">
        <v>0</v>
      </c>
      <c r="BV75" s="75" t="n">
        <v>0</v>
      </c>
      <c r="BW75" s="75" t="n">
        <v>0</v>
      </c>
      <c r="BX75" s="75" t="n">
        <v>0</v>
      </c>
      <c r="BY75" s="75" t="n">
        <v>0</v>
      </c>
      <c r="BZ75" s="75" t="n">
        <v>0</v>
      </c>
      <c r="CA75" s="75" t="n">
        <v>1649</v>
      </c>
    </row>
    <row r="76" ht="8.25" customHeight="1">
      <c r="A76" s="77" t="inlineStr">
        <is>
          <t>25001</t>
        </is>
      </c>
      <c r="B76" s="72" t="inlineStr">
        <is>
          <t>Produtos de metal, excl. máquinas e equipamentos</t>
        </is>
      </c>
      <c r="C76" s="73" t="n">
        <v>12082</v>
      </c>
      <c r="D76" s="73" t="n">
        <v>56</v>
      </c>
      <c r="E76" s="73" t="n">
        <v>94</v>
      </c>
      <c r="F76" s="73" t="n">
        <v>5</v>
      </c>
      <c r="G76" s="73" t="n">
        <v>3</v>
      </c>
      <c r="H76" s="73" t="n">
        <v>64</v>
      </c>
      <c r="I76" s="73" t="n">
        <v>63</v>
      </c>
      <c r="J76" s="73" t="n">
        <v>18</v>
      </c>
      <c r="K76" s="73" t="n">
        <v>280</v>
      </c>
      <c r="L76" s="73" t="n">
        <v>10</v>
      </c>
      <c r="M76" s="73" t="n">
        <v>282</v>
      </c>
      <c r="N76" s="73" t="n">
        <v>628</v>
      </c>
      <c r="O76" s="73" t="n">
        <v>2</v>
      </c>
      <c r="P76" s="73" t="n">
        <v>11</v>
      </c>
      <c r="Q76" s="73" t="n">
        <v>10</v>
      </c>
      <c r="R76" s="73" t="n">
        <v>6</v>
      </c>
      <c r="S76" s="73" t="n">
        <v>32</v>
      </c>
      <c r="T76" s="73" t="n">
        <v>12</v>
      </c>
      <c r="U76" s="73" t="n">
        <v>2</v>
      </c>
      <c r="V76" s="73" t="n">
        <v>33</v>
      </c>
      <c r="W76" s="73" t="n">
        <v>5</v>
      </c>
      <c r="X76" s="73" t="n">
        <v>52</v>
      </c>
      <c r="Y76" s="73" t="n">
        <v>169</v>
      </c>
      <c r="Z76" s="73" t="n">
        <v>148</v>
      </c>
      <c r="AA76" s="73" t="n">
        <v>19</v>
      </c>
      <c r="AB76" s="73" t="n">
        <v>15</v>
      </c>
      <c r="AC76" s="73" t="n">
        <v>20</v>
      </c>
      <c r="AD76" s="73" t="n">
        <v>112</v>
      </c>
      <c r="AE76" s="73" t="n">
        <v>16</v>
      </c>
      <c r="AF76" s="73" t="n">
        <v>691</v>
      </c>
      <c r="AG76" s="73" t="n">
        <v>105</v>
      </c>
      <c r="AH76" s="73" t="n">
        <v>252</v>
      </c>
      <c r="AI76" s="73" t="n">
        <v>506</v>
      </c>
      <c r="AJ76" s="73" t="n">
        <v>591</v>
      </c>
      <c r="AK76" s="73" t="n">
        <v>295</v>
      </c>
      <c r="AL76" s="73" t="n">
        <v>148</v>
      </c>
      <c r="AM76" s="73" t="n">
        <v>156</v>
      </c>
      <c r="AN76" s="73" t="n">
        <v>281</v>
      </c>
      <c r="AO76" s="73" t="n">
        <v>166</v>
      </c>
      <c r="AP76" s="73" t="n">
        <v>63</v>
      </c>
      <c r="AQ76" s="73" t="n">
        <v>3054</v>
      </c>
      <c r="AR76" s="73" t="n">
        <v>163</v>
      </c>
      <c r="AS76" s="73" t="n">
        <v>8</v>
      </c>
      <c r="AT76" s="73" t="n">
        <v>0</v>
      </c>
      <c r="AU76" s="73" t="n">
        <v>0</v>
      </c>
      <c r="AV76" s="73" t="n">
        <v>0</v>
      </c>
      <c r="AW76" s="73" t="n">
        <v>4</v>
      </c>
      <c r="AX76" s="73" t="n">
        <v>59</v>
      </c>
      <c r="AY76" s="73" t="n">
        <v>0</v>
      </c>
      <c r="AZ76" s="73" t="n">
        <v>1</v>
      </c>
      <c r="BA76" s="73" t="n">
        <v>2</v>
      </c>
      <c r="BB76" s="73" t="n">
        <v>0</v>
      </c>
      <c r="BC76" s="73" t="n">
        <v>0</v>
      </c>
      <c r="BD76" s="73" t="n">
        <v>70</v>
      </c>
      <c r="BE76" s="73" t="n">
        <v>0</v>
      </c>
      <c r="BF76" s="73" t="n">
        <v>2</v>
      </c>
      <c r="BG76" s="73" t="n">
        <v>0</v>
      </c>
      <c r="BH76" s="73" t="n">
        <v>0</v>
      </c>
      <c r="BI76" s="73" t="n">
        <v>35</v>
      </c>
      <c r="BJ76" s="73" t="n">
        <v>7</v>
      </c>
      <c r="BK76" s="73" t="n">
        <v>129</v>
      </c>
      <c r="BL76" s="73" t="n">
        <v>7</v>
      </c>
      <c r="BM76" s="73" t="n">
        <v>0</v>
      </c>
      <c r="BN76" s="73" t="n">
        <v>0</v>
      </c>
      <c r="BO76" s="73" t="n">
        <v>0</v>
      </c>
      <c r="BP76" s="73" t="n">
        <v>0</v>
      </c>
      <c r="BQ76" s="73" t="n">
        <v>20</v>
      </c>
      <c r="BR76" s="73" t="n">
        <v>0</v>
      </c>
      <c r="BS76" s="73" t="n">
        <v>8982</v>
      </c>
      <c r="BT76" s="73" t="n">
        <v>5</v>
      </c>
      <c r="BU76" s="73" t="n">
        <v>0</v>
      </c>
      <c r="BV76" s="73" t="n">
        <v>0</v>
      </c>
      <c r="BW76" s="73" t="n">
        <v>2450</v>
      </c>
      <c r="BX76" s="73" t="n">
        <v>645</v>
      </c>
      <c r="BY76" s="73" t="n">
        <v>0</v>
      </c>
      <c r="BZ76" s="73" t="n">
        <v>3100</v>
      </c>
      <c r="CA76" s="73" t="n">
        <v>12082</v>
      </c>
    </row>
    <row r="77" ht="8.25" customHeight="1">
      <c r="A77" s="77" t="inlineStr">
        <is>
          <t>26001</t>
        </is>
      </c>
      <c r="B77" s="72" t="inlineStr">
        <is>
          <t>Componentes eletrônicos</t>
        </is>
      </c>
      <c r="C77" s="73" t="n">
        <v>297</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4</v>
      </c>
      <c r="V77" s="73" t="n">
        <v>0</v>
      </c>
      <c r="W77" s="73" t="n">
        <v>0</v>
      </c>
      <c r="X77" s="73" t="n">
        <v>0</v>
      </c>
      <c r="Y77" s="73" t="n">
        <v>0</v>
      </c>
      <c r="Z77" s="73" t="n">
        <v>0</v>
      </c>
      <c r="AA77" s="73" t="n">
        <v>0</v>
      </c>
      <c r="AB77" s="73" t="n">
        <v>0</v>
      </c>
      <c r="AC77" s="73" t="n">
        <v>0</v>
      </c>
      <c r="AD77" s="73" t="n">
        <v>0</v>
      </c>
      <c r="AE77" s="73" t="n">
        <v>0</v>
      </c>
      <c r="AF77" s="73" t="n">
        <v>0</v>
      </c>
      <c r="AG77" s="73" t="n">
        <v>252</v>
      </c>
      <c r="AH77" s="73" t="n">
        <v>11</v>
      </c>
      <c r="AI77" s="73" t="n">
        <v>2</v>
      </c>
      <c r="AJ77" s="73" t="n">
        <v>1</v>
      </c>
      <c r="AK77" s="73" t="n">
        <v>6</v>
      </c>
      <c r="AL77" s="73" t="n">
        <v>0</v>
      </c>
      <c r="AM77" s="73" t="n">
        <v>0</v>
      </c>
      <c r="AN77" s="73" t="n">
        <v>7</v>
      </c>
      <c r="AO77" s="73" t="n">
        <v>2</v>
      </c>
      <c r="AP77" s="73" t="n">
        <v>0</v>
      </c>
      <c r="AQ77" s="73" t="n">
        <v>0</v>
      </c>
      <c r="AR77" s="73" t="n">
        <v>0</v>
      </c>
      <c r="AS77" s="73" t="n">
        <v>0</v>
      </c>
      <c r="AT77" s="73" t="n">
        <v>0</v>
      </c>
      <c r="AU77" s="73" t="n">
        <v>0</v>
      </c>
      <c r="AV77" s="73" t="n">
        <v>3</v>
      </c>
      <c r="AW77" s="73" t="n">
        <v>0</v>
      </c>
      <c r="AX77" s="73" t="n">
        <v>0</v>
      </c>
      <c r="AY77" s="73" t="n">
        <v>0</v>
      </c>
      <c r="AZ77" s="73" t="n">
        <v>0</v>
      </c>
      <c r="BA77" s="73" t="n">
        <v>0</v>
      </c>
      <c r="BB77" s="73" t="n">
        <v>5</v>
      </c>
      <c r="BC77" s="73" t="n">
        <v>0</v>
      </c>
      <c r="BD77" s="73" t="n">
        <v>0</v>
      </c>
      <c r="BE77" s="73" t="n">
        <v>0</v>
      </c>
      <c r="BF77" s="73" t="n">
        <v>0</v>
      </c>
      <c r="BG77" s="73" t="n">
        <v>0</v>
      </c>
      <c r="BH77" s="73" t="n">
        <v>0</v>
      </c>
      <c r="BI77" s="73" t="n">
        <v>0</v>
      </c>
      <c r="BJ77" s="73" t="n">
        <v>0</v>
      </c>
      <c r="BK77" s="73" t="n">
        <v>2</v>
      </c>
      <c r="BL77" s="73" t="n">
        <v>0</v>
      </c>
      <c r="BM77" s="73" t="n">
        <v>0</v>
      </c>
      <c r="BN77" s="73" t="n">
        <v>0</v>
      </c>
      <c r="BO77" s="73" t="n">
        <v>0</v>
      </c>
      <c r="BP77" s="73" t="n">
        <v>0</v>
      </c>
      <c r="BQ77" s="73" t="n">
        <v>2</v>
      </c>
      <c r="BR77" s="73" t="n">
        <v>0</v>
      </c>
      <c r="BS77" s="73" t="n">
        <v>297</v>
      </c>
      <c r="BT77" s="73" t="n">
        <v>0</v>
      </c>
      <c r="BU77" s="73" t="n">
        <v>0</v>
      </c>
      <c r="BV77" s="73" t="n">
        <v>0</v>
      </c>
      <c r="BW77" s="73" t="n">
        <v>0</v>
      </c>
      <c r="BX77" s="73" t="n">
        <v>0</v>
      </c>
      <c r="BY77" s="73" t="n">
        <v>0</v>
      </c>
      <c r="BZ77" s="73" t="n">
        <v>0</v>
      </c>
      <c r="CA77" s="73" t="n">
        <v>297</v>
      </c>
    </row>
    <row r="78" ht="8.25" customHeight="1">
      <c r="A78" s="77" t="inlineStr">
        <is>
          <t>26002</t>
        </is>
      </c>
      <c r="B78" s="72" t="inlineStr">
        <is>
          <t>Máquinas para escritório e equip. de informática</t>
        </is>
      </c>
      <c r="C78" s="73" t="n">
        <v>5719</v>
      </c>
      <c r="D78" s="73" t="n">
        <v>0</v>
      </c>
      <c r="E78" s="73" t="n">
        <v>0</v>
      </c>
      <c r="F78" s="73" t="n">
        <v>0</v>
      </c>
      <c r="G78" s="73" t="n">
        <v>0</v>
      </c>
      <c r="H78" s="73" t="n">
        <v>7</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289</v>
      </c>
      <c r="AH78" s="73" t="n">
        <v>0</v>
      </c>
      <c r="AI78" s="73" t="n">
        <v>2</v>
      </c>
      <c r="AJ78" s="73" t="n">
        <v>0</v>
      </c>
      <c r="AK78" s="73" t="n">
        <v>0</v>
      </c>
      <c r="AL78" s="73" t="n">
        <v>2</v>
      </c>
      <c r="AM78" s="73" t="n">
        <v>0</v>
      </c>
      <c r="AN78" s="73" t="n">
        <v>18</v>
      </c>
      <c r="AO78" s="73" t="n">
        <v>2</v>
      </c>
      <c r="AP78" s="73" t="n">
        <v>3</v>
      </c>
      <c r="AQ78" s="73" t="n">
        <v>0</v>
      </c>
      <c r="AR78" s="73" t="n">
        <v>12</v>
      </c>
      <c r="AS78" s="73" t="n">
        <v>0</v>
      </c>
      <c r="AT78" s="73" t="n">
        <v>0</v>
      </c>
      <c r="AU78" s="73" t="n">
        <v>0</v>
      </c>
      <c r="AV78" s="73" t="n">
        <v>5</v>
      </c>
      <c r="AW78" s="73" t="n">
        <v>0</v>
      </c>
      <c r="AX78" s="73" t="n">
        <v>0</v>
      </c>
      <c r="AY78" s="73" t="n">
        <v>0</v>
      </c>
      <c r="AZ78" s="73" t="n">
        <v>37</v>
      </c>
      <c r="BA78" s="73" t="n">
        <v>1</v>
      </c>
      <c r="BB78" s="73" t="n">
        <v>230</v>
      </c>
      <c r="BC78" s="73" t="n">
        <v>42</v>
      </c>
      <c r="BD78" s="73" t="n">
        <v>0</v>
      </c>
      <c r="BE78" s="73" t="n">
        <v>40</v>
      </c>
      <c r="BF78" s="73" t="n">
        <v>56</v>
      </c>
      <c r="BG78" s="73" t="n">
        <v>15</v>
      </c>
      <c r="BH78" s="73" t="n">
        <v>5</v>
      </c>
      <c r="BI78" s="73" t="n">
        <v>55</v>
      </c>
      <c r="BJ78" s="73" t="n">
        <v>4</v>
      </c>
      <c r="BK78" s="73" t="n">
        <v>59</v>
      </c>
      <c r="BL78" s="73" t="n">
        <v>118</v>
      </c>
      <c r="BM78" s="73" t="n">
        <v>16</v>
      </c>
      <c r="BN78" s="73" t="n">
        <v>19</v>
      </c>
      <c r="BO78" s="73" t="n">
        <v>9</v>
      </c>
      <c r="BP78" s="73" t="n">
        <v>0</v>
      </c>
      <c r="BQ78" s="73" t="n">
        <v>8</v>
      </c>
      <c r="BR78" s="73" t="n">
        <v>0</v>
      </c>
      <c r="BS78" s="73" t="n">
        <v>1054</v>
      </c>
      <c r="BT78" s="73" t="n">
        <v>0</v>
      </c>
      <c r="BU78" s="73" t="n">
        <v>0</v>
      </c>
      <c r="BV78" s="73" t="n">
        <v>0</v>
      </c>
      <c r="BW78" s="73" t="n">
        <v>2814</v>
      </c>
      <c r="BX78" s="73" t="n">
        <v>1851</v>
      </c>
      <c r="BY78" s="73" t="n">
        <v>0</v>
      </c>
      <c r="BZ78" s="73" t="n">
        <v>4665</v>
      </c>
      <c r="CA78" s="73" t="n">
        <v>5719</v>
      </c>
    </row>
    <row r="79" ht="8.25" customHeight="1">
      <c r="A79" s="77" t="inlineStr">
        <is>
          <t>26003</t>
        </is>
      </c>
      <c r="B79" s="72" t="inlineStr">
        <is>
          <t>Material eletrônico e equip. de comunicações</t>
        </is>
      </c>
      <c r="C79" s="73" t="n">
        <v>9092</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308</v>
      </c>
      <c r="AH79" s="73" t="n">
        <v>0</v>
      </c>
      <c r="AI79" s="73" t="n">
        <v>0</v>
      </c>
      <c r="AJ79" s="73" t="n">
        <v>7</v>
      </c>
      <c r="AK79" s="73" t="n">
        <v>0</v>
      </c>
      <c r="AL79" s="73" t="n">
        <v>1</v>
      </c>
      <c r="AM79" s="73" t="n">
        <v>1</v>
      </c>
      <c r="AN79" s="73" t="n">
        <v>0</v>
      </c>
      <c r="AO79" s="73" t="n">
        <v>0</v>
      </c>
      <c r="AP79" s="73" t="n">
        <v>0</v>
      </c>
      <c r="AQ79" s="73" t="n">
        <v>0</v>
      </c>
      <c r="AR79" s="73" t="n">
        <v>0</v>
      </c>
      <c r="AS79" s="73" t="n">
        <v>0</v>
      </c>
      <c r="AT79" s="73" t="n">
        <v>0</v>
      </c>
      <c r="AU79" s="73" t="n">
        <v>0</v>
      </c>
      <c r="AV79" s="73" t="n">
        <v>1</v>
      </c>
      <c r="AW79" s="73" t="n">
        <v>0</v>
      </c>
      <c r="AX79" s="73" t="n">
        <v>0</v>
      </c>
      <c r="AY79" s="73" t="n">
        <v>0</v>
      </c>
      <c r="AZ79" s="73" t="n">
        <v>4</v>
      </c>
      <c r="BA79" s="73" t="n">
        <v>9</v>
      </c>
      <c r="BB79" s="73" t="n">
        <v>0</v>
      </c>
      <c r="BC79" s="73" t="n">
        <v>7</v>
      </c>
      <c r="BD79" s="73" t="n">
        <v>0</v>
      </c>
      <c r="BE79" s="73" t="n">
        <v>4</v>
      </c>
      <c r="BF79" s="73" t="n">
        <v>4</v>
      </c>
      <c r="BG79" s="73" t="n">
        <v>0</v>
      </c>
      <c r="BH79" s="73" t="n">
        <v>0</v>
      </c>
      <c r="BI79" s="73" t="n">
        <v>37</v>
      </c>
      <c r="BJ79" s="73" t="n">
        <v>2</v>
      </c>
      <c r="BK79" s="73" t="n">
        <v>3</v>
      </c>
      <c r="BL79" s="73" t="n">
        <v>1</v>
      </c>
      <c r="BM79" s="73" t="n">
        <v>0</v>
      </c>
      <c r="BN79" s="73" t="n">
        <v>0</v>
      </c>
      <c r="BO79" s="73" t="n">
        <v>0</v>
      </c>
      <c r="BP79" s="73" t="n">
        <v>5</v>
      </c>
      <c r="BQ79" s="73" t="n">
        <v>23</v>
      </c>
      <c r="BR79" s="73" t="n">
        <v>0</v>
      </c>
      <c r="BS79" s="73" t="n">
        <v>417</v>
      </c>
      <c r="BT79" s="73" t="n">
        <v>1</v>
      </c>
      <c r="BU79" s="73" t="n">
        <v>0</v>
      </c>
      <c r="BV79" s="73" t="n">
        <v>0</v>
      </c>
      <c r="BW79" s="73" t="n">
        <v>6983</v>
      </c>
      <c r="BX79" s="73" t="n">
        <v>1691</v>
      </c>
      <c r="BY79" s="73" t="n">
        <v>0</v>
      </c>
      <c r="BZ79" s="73" t="n">
        <v>8675</v>
      </c>
      <c r="CA79" s="73" t="n">
        <v>9092</v>
      </c>
    </row>
    <row r="80" ht="8.25" customHeight="1">
      <c r="A80" s="77" t="inlineStr">
        <is>
          <t>26004</t>
        </is>
      </c>
      <c r="B80" s="72" t="inlineStr">
        <is>
          <t>Equip. de medida, teste e controle, ópticos e eletromédicos</t>
        </is>
      </c>
      <c r="C80" s="73" t="n">
        <v>2652</v>
      </c>
      <c r="D80" s="73" t="n">
        <v>0</v>
      </c>
      <c r="E80" s="73" t="n">
        <v>0</v>
      </c>
      <c r="F80" s="73" t="n">
        <v>0</v>
      </c>
      <c r="G80" s="73" t="n">
        <v>0</v>
      </c>
      <c r="H80" s="73" t="n">
        <v>42</v>
      </c>
      <c r="I80" s="73" t="n">
        <v>0</v>
      </c>
      <c r="J80" s="73" t="n">
        <v>0</v>
      </c>
      <c r="K80" s="73" t="n">
        <v>3</v>
      </c>
      <c r="L80" s="73" t="n">
        <v>0</v>
      </c>
      <c r="M80" s="73" t="n">
        <v>0</v>
      </c>
      <c r="N80" s="73" t="n">
        <v>0</v>
      </c>
      <c r="O80" s="73" t="n">
        <v>0</v>
      </c>
      <c r="P80" s="73" t="n">
        <v>0</v>
      </c>
      <c r="Q80" s="73" t="n">
        <v>0</v>
      </c>
      <c r="R80" s="73" t="n">
        <v>0</v>
      </c>
      <c r="S80" s="73" t="n">
        <v>0</v>
      </c>
      <c r="T80" s="73" t="n">
        <v>0</v>
      </c>
      <c r="U80" s="73" t="n">
        <v>1</v>
      </c>
      <c r="V80" s="73" t="n">
        <v>0</v>
      </c>
      <c r="W80" s="73" t="n">
        <v>0</v>
      </c>
      <c r="X80" s="73" t="n">
        <v>0</v>
      </c>
      <c r="Y80" s="73" t="n">
        <v>0</v>
      </c>
      <c r="Z80" s="73" t="n">
        <v>0</v>
      </c>
      <c r="AA80" s="73" t="n">
        <v>0</v>
      </c>
      <c r="AB80" s="73" t="n">
        <v>0</v>
      </c>
      <c r="AC80" s="73" t="n">
        <v>0</v>
      </c>
      <c r="AD80" s="73" t="n">
        <v>0</v>
      </c>
      <c r="AE80" s="73" t="n">
        <v>0</v>
      </c>
      <c r="AF80" s="73" t="n">
        <v>0</v>
      </c>
      <c r="AG80" s="73" t="n">
        <v>73</v>
      </c>
      <c r="AH80" s="73" t="n">
        <v>2</v>
      </c>
      <c r="AI80" s="73" t="n">
        <v>98</v>
      </c>
      <c r="AJ80" s="73" t="n">
        <v>33</v>
      </c>
      <c r="AK80" s="73" t="n">
        <v>0</v>
      </c>
      <c r="AL80" s="73" t="n">
        <v>5</v>
      </c>
      <c r="AM80" s="73" t="n">
        <v>1</v>
      </c>
      <c r="AN80" s="73" t="n">
        <v>33</v>
      </c>
      <c r="AO80" s="73" t="n">
        <v>2</v>
      </c>
      <c r="AP80" s="73" t="n">
        <v>0</v>
      </c>
      <c r="AQ80" s="73" t="n">
        <v>86</v>
      </c>
      <c r="AR80" s="73" t="n">
        <v>17</v>
      </c>
      <c r="AS80" s="73" t="n">
        <v>0</v>
      </c>
      <c r="AT80" s="73" t="n">
        <v>0</v>
      </c>
      <c r="AU80" s="73" t="n">
        <v>0</v>
      </c>
      <c r="AV80" s="73" t="n">
        <v>4</v>
      </c>
      <c r="AW80" s="73" t="n">
        <v>0</v>
      </c>
      <c r="AX80" s="73" t="n">
        <v>0</v>
      </c>
      <c r="AY80" s="73" t="n">
        <v>0</v>
      </c>
      <c r="AZ80" s="73" t="n">
        <v>0</v>
      </c>
      <c r="BA80" s="73" t="n">
        <v>0</v>
      </c>
      <c r="BB80" s="73" t="n">
        <v>2</v>
      </c>
      <c r="BC80" s="73" t="n">
        <v>0</v>
      </c>
      <c r="BD80" s="73" t="n">
        <v>0</v>
      </c>
      <c r="BE80" s="73" t="n">
        <v>0</v>
      </c>
      <c r="BF80" s="73" t="n">
        <v>158</v>
      </c>
      <c r="BG80" s="73" t="n">
        <v>1</v>
      </c>
      <c r="BH80" s="73" t="n">
        <v>0</v>
      </c>
      <c r="BI80" s="73" t="n">
        <v>0</v>
      </c>
      <c r="BJ80" s="73" t="n">
        <v>0</v>
      </c>
      <c r="BK80" s="73" t="n">
        <v>7</v>
      </c>
      <c r="BL80" s="73" t="n">
        <v>17</v>
      </c>
      <c r="BM80" s="73" t="n">
        <v>0</v>
      </c>
      <c r="BN80" s="73" t="n">
        <v>44</v>
      </c>
      <c r="BO80" s="73" t="n">
        <v>22</v>
      </c>
      <c r="BP80" s="73" t="n">
        <v>0</v>
      </c>
      <c r="BQ80" s="73" t="n">
        <v>3</v>
      </c>
      <c r="BR80" s="73" t="n">
        <v>0</v>
      </c>
      <c r="BS80" s="73" t="n">
        <v>654</v>
      </c>
      <c r="BT80" s="73" t="n">
        <v>0</v>
      </c>
      <c r="BU80" s="73" t="n">
        <v>0</v>
      </c>
      <c r="BV80" s="73" t="n">
        <v>0</v>
      </c>
      <c r="BW80" s="73" t="n">
        <v>1492</v>
      </c>
      <c r="BX80" s="73" t="n">
        <v>506</v>
      </c>
      <c r="BY80" s="73" t="n">
        <v>0</v>
      </c>
      <c r="BZ80" s="73" t="n">
        <v>1998</v>
      </c>
      <c r="CA80" s="73" t="n">
        <v>2652</v>
      </c>
    </row>
    <row r="81" ht="8.25" customHeight="1">
      <c r="A81" s="78" t="inlineStr">
        <is>
          <t>27001</t>
        </is>
      </c>
      <c r="B81" s="69" t="inlineStr">
        <is>
          <t>Máquinas, aparelhos e materiais elétricos</t>
        </is>
      </c>
      <c r="C81" s="75" t="n">
        <v>5416</v>
      </c>
      <c r="D81" s="75" t="n">
        <v>1</v>
      </c>
      <c r="E81" s="75" t="n">
        <v>8</v>
      </c>
      <c r="F81" s="75" t="n">
        <v>0</v>
      </c>
      <c r="G81" s="75" t="n">
        <v>1</v>
      </c>
      <c r="H81" s="75" t="n">
        <v>17</v>
      </c>
      <c r="I81" s="75" t="n">
        <v>1</v>
      </c>
      <c r="J81" s="75" t="n">
        <v>1</v>
      </c>
      <c r="K81" s="75" t="n">
        <v>1</v>
      </c>
      <c r="L81" s="75" t="n">
        <v>1</v>
      </c>
      <c r="M81" s="75" t="n">
        <v>2</v>
      </c>
      <c r="N81" s="75" t="n">
        <v>1</v>
      </c>
      <c r="O81" s="75" t="n">
        <v>0</v>
      </c>
      <c r="P81" s="75" t="n">
        <v>2</v>
      </c>
      <c r="Q81" s="75" t="n">
        <v>0</v>
      </c>
      <c r="R81" s="75" t="n">
        <v>0</v>
      </c>
      <c r="S81" s="75" t="n">
        <v>1</v>
      </c>
      <c r="T81" s="75" t="n">
        <v>2</v>
      </c>
      <c r="U81" s="75" t="n">
        <v>0</v>
      </c>
      <c r="V81" s="75" t="n">
        <v>0</v>
      </c>
      <c r="W81" s="75" t="n">
        <v>0</v>
      </c>
      <c r="X81" s="75" t="n">
        <v>4</v>
      </c>
      <c r="Y81" s="75" t="n">
        <v>0</v>
      </c>
      <c r="Z81" s="75" t="n">
        <v>0</v>
      </c>
      <c r="AA81" s="75" t="n">
        <v>0</v>
      </c>
      <c r="AB81" s="75" t="n">
        <v>3</v>
      </c>
      <c r="AC81" s="75" t="n">
        <v>10</v>
      </c>
      <c r="AD81" s="75" t="n">
        <v>1</v>
      </c>
      <c r="AE81" s="75" t="n">
        <v>4</v>
      </c>
      <c r="AF81" s="75" t="n">
        <v>1</v>
      </c>
      <c r="AG81" s="75" t="n">
        <v>124</v>
      </c>
      <c r="AH81" s="75" t="n">
        <v>956</v>
      </c>
      <c r="AI81" s="75" t="n">
        <v>349</v>
      </c>
      <c r="AJ81" s="75" t="n">
        <v>150</v>
      </c>
      <c r="AK81" s="75" t="n">
        <v>126</v>
      </c>
      <c r="AL81" s="75" t="n">
        <v>34</v>
      </c>
      <c r="AM81" s="75" t="n">
        <v>25</v>
      </c>
      <c r="AN81" s="75" t="n">
        <v>229</v>
      </c>
      <c r="AO81" s="75" t="n">
        <v>486</v>
      </c>
      <c r="AP81" s="75" t="n">
        <v>24</v>
      </c>
      <c r="AQ81" s="75" t="n">
        <v>1026</v>
      </c>
      <c r="AR81" s="75" t="n">
        <v>81</v>
      </c>
      <c r="AS81" s="75" t="n">
        <v>91</v>
      </c>
      <c r="AT81" s="75" t="n">
        <v>1</v>
      </c>
      <c r="AU81" s="75" t="n">
        <v>0</v>
      </c>
      <c r="AV81" s="75" t="n">
        <v>2</v>
      </c>
      <c r="AW81" s="75" t="n">
        <v>1</v>
      </c>
      <c r="AX81" s="75" t="n">
        <v>1</v>
      </c>
      <c r="AY81" s="75" t="n">
        <v>0</v>
      </c>
      <c r="AZ81" s="75" t="n">
        <v>6</v>
      </c>
      <c r="BA81" s="75" t="n">
        <v>93</v>
      </c>
      <c r="BB81" s="75" t="n">
        <v>0</v>
      </c>
      <c r="BC81" s="75" t="n">
        <v>3</v>
      </c>
      <c r="BD81" s="75" t="n">
        <v>37</v>
      </c>
      <c r="BE81" s="75" t="n">
        <v>29</v>
      </c>
      <c r="BF81" s="75" t="n">
        <v>2</v>
      </c>
      <c r="BG81" s="75" t="n">
        <v>2</v>
      </c>
      <c r="BH81" s="75" t="n">
        <v>1</v>
      </c>
      <c r="BI81" s="75" t="n">
        <v>45</v>
      </c>
      <c r="BJ81" s="75" t="n">
        <v>0</v>
      </c>
      <c r="BK81" s="75" t="n">
        <v>14</v>
      </c>
      <c r="BL81" s="75" t="n">
        <v>7</v>
      </c>
      <c r="BM81" s="75" t="n">
        <v>0</v>
      </c>
      <c r="BN81" s="75" t="n">
        <v>1</v>
      </c>
      <c r="BO81" s="75" t="n">
        <v>0</v>
      </c>
      <c r="BP81" s="75" t="n">
        <v>5</v>
      </c>
      <c r="BQ81" s="75" t="n">
        <v>41</v>
      </c>
      <c r="BR81" s="75" t="n">
        <v>0</v>
      </c>
      <c r="BS81" s="75" t="n">
        <v>4054</v>
      </c>
      <c r="BT81" s="75" t="n">
        <v>20</v>
      </c>
      <c r="BU81" s="75" t="n">
        <v>0</v>
      </c>
      <c r="BV81" s="75" t="n">
        <v>0</v>
      </c>
      <c r="BW81" s="75" t="n">
        <v>317</v>
      </c>
      <c r="BX81" s="75" t="n">
        <v>1025</v>
      </c>
      <c r="BY81" s="75" t="n">
        <v>0</v>
      </c>
      <c r="BZ81" s="75" t="n">
        <v>1362</v>
      </c>
      <c r="CA81" s="75" t="n">
        <v>5416</v>
      </c>
    </row>
    <row r="82" ht="8.25" customHeight="1">
      <c r="A82" s="78" t="inlineStr">
        <is>
          <t>27002</t>
        </is>
      </c>
      <c r="B82" s="69" t="inlineStr">
        <is>
          <t>Eletrodomésticos</t>
        </is>
      </c>
      <c r="C82" s="75" t="n">
        <v>7921</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1</v>
      </c>
      <c r="AA82" s="75" t="n">
        <v>0</v>
      </c>
      <c r="AB82" s="75" t="n">
        <v>0</v>
      </c>
      <c r="AC82" s="75" t="n">
        <v>0</v>
      </c>
      <c r="AD82" s="75" t="n">
        <v>0</v>
      </c>
      <c r="AE82" s="75" t="n">
        <v>0</v>
      </c>
      <c r="AF82" s="75" t="n">
        <v>0</v>
      </c>
      <c r="AG82" s="75" t="n">
        <v>0</v>
      </c>
      <c r="AH82" s="75" t="n">
        <v>282</v>
      </c>
      <c r="AI82" s="75" t="n">
        <v>2</v>
      </c>
      <c r="AJ82" s="75" t="n">
        <v>6</v>
      </c>
      <c r="AK82" s="75" t="n">
        <v>0</v>
      </c>
      <c r="AL82" s="75" t="n">
        <v>0</v>
      </c>
      <c r="AM82" s="75" t="n">
        <v>0</v>
      </c>
      <c r="AN82" s="75" t="n">
        <v>0</v>
      </c>
      <c r="AO82" s="75" t="n">
        <v>0</v>
      </c>
      <c r="AP82" s="75" t="n">
        <v>0</v>
      </c>
      <c r="AQ82" s="75" t="n">
        <v>0</v>
      </c>
      <c r="AR82" s="75" t="n">
        <v>0</v>
      </c>
      <c r="AS82" s="75" t="n">
        <v>0</v>
      </c>
      <c r="AT82" s="75" t="n">
        <v>0</v>
      </c>
      <c r="AU82" s="75" t="n">
        <v>0</v>
      </c>
      <c r="AV82" s="75" t="n">
        <v>0</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57</v>
      </c>
      <c r="BR82" s="75" t="n">
        <v>0</v>
      </c>
      <c r="BS82" s="75" t="n">
        <v>348</v>
      </c>
      <c r="BT82" s="75" t="n">
        <v>0</v>
      </c>
      <c r="BU82" s="75" t="n">
        <v>0</v>
      </c>
      <c r="BV82" s="75" t="n">
        <v>0</v>
      </c>
      <c r="BW82" s="75" t="n">
        <v>7395</v>
      </c>
      <c r="BX82" s="75" t="n">
        <v>178</v>
      </c>
      <c r="BY82" s="75" t="n">
        <v>0</v>
      </c>
      <c r="BZ82" s="75" t="n">
        <v>7573</v>
      </c>
      <c r="CA82" s="75" t="n">
        <v>7921</v>
      </c>
    </row>
    <row r="83" ht="8.25" customHeight="1">
      <c r="A83" s="78" t="inlineStr">
        <is>
          <t>28001</t>
        </is>
      </c>
      <c r="B83" s="69" t="inlineStr">
        <is>
          <t>Tratores e outras máquinas agrícolas</t>
        </is>
      </c>
      <c r="C83" s="75" t="n">
        <v>4338</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228</v>
      </c>
      <c r="AJ83" s="75" t="n">
        <v>0</v>
      </c>
      <c r="AK83" s="75" t="n">
        <v>0</v>
      </c>
      <c r="AL83" s="75" t="n">
        <v>0</v>
      </c>
      <c r="AM83" s="75" t="n">
        <v>0</v>
      </c>
      <c r="AN83" s="75" t="n">
        <v>93</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321</v>
      </c>
      <c r="BT83" s="75" t="n">
        <v>0</v>
      </c>
      <c r="BU83" s="75" t="n">
        <v>0</v>
      </c>
      <c r="BV83" s="75" t="n">
        <v>0</v>
      </c>
      <c r="BW83" s="75" t="n">
        <v>36</v>
      </c>
      <c r="BX83" s="75" t="n">
        <v>3981</v>
      </c>
      <c r="BY83" s="75" t="n">
        <v>0</v>
      </c>
      <c r="BZ83" s="75" t="n">
        <v>4017</v>
      </c>
      <c r="CA83" s="75" t="n">
        <v>4338</v>
      </c>
    </row>
    <row r="84" ht="8.25" customHeight="1">
      <c r="A84" s="78" t="inlineStr">
        <is>
          <t>28002</t>
        </is>
      </c>
      <c r="B84" s="69" t="inlineStr">
        <is>
          <t>Máquinas para a extração mineral e a construção</t>
        </is>
      </c>
      <c r="C84" s="75" t="n">
        <v>2344</v>
      </c>
      <c r="D84" s="75" t="n">
        <v>0</v>
      </c>
      <c r="E84" s="75" t="n">
        <v>0</v>
      </c>
      <c r="F84" s="75" t="n">
        <v>0</v>
      </c>
      <c r="G84" s="75" t="n">
        <v>15</v>
      </c>
      <c r="H84" s="75" t="n">
        <v>255</v>
      </c>
      <c r="I84" s="75" t="n">
        <v>121</v>
      </c>
      <c r="J84" s="75" t="n">
        <v>40</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1</v>
      </c>
      <c r="AF84" s="75" t="n">
        <v>0</v>
      </c>
      <c r="AG84" s="75" t="n">
        <v>0</v>
      </c>
      <c r="AH84" s="75" t="n">
        <v>0</v>
      </c>
      <c r="AI84" s="75" t="n">
        <v>179</v>
      </c>
      <c r="AJ84" s="75" t="n">
        <v>0</v>
      </c>
      <c r="AK84" s="75" t="n">
        <v>0</v>
      </c>
      <c r="AL84" s="75" t="n">
        <v>0</v>
      </c>
      <c r="AM84" s="75" t="n">
        <v>0</v>
      </c>
      <c r="AN84" s="75" t="n">
        <v>105</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716</v>
      </c>
      <c r="BT84" s="75" t="n">
        <v>5</v>
      </c>
      <c r="BU84" s="75" t="n">
        <v>0</v>
      </c>
      <c r="BV84" s="75" t="n">
        <v>0</v>
      </c>
      <c r="BW84" s="75" t="n">
        <v>0</v>
      </c>
      <c r="BX84" s="75" t="n">
        <v>1623</v>
      </c>
      <c r="BY84" s="75" t="n">
        <v>0</v>
      </c>
      <c r="BZ84" s="75" t="n">
        <v>1628</v>
      </c>
      <c r="CA84" s="75" t="n">
        <v>2344</v>
      </c>
    </row>
    <row r="85" ht="8.25" customHeight="1">
      <c r="A85" s="78" t="inlineStr">
        <is>
          <t>28003</t>
        </is>
      </c>
      <c r="B85" s="69" t="inlineStr">
        <is>
          <t>Outras máquinas e equipamentos mecânicos</t>
        </is>
      </c>
      <c r="C85" s="75" t="n">
        <v>9421</v>
      </c>
      <c r="D85" s="75" t="n">
        <v>1</v>
      </c>
      <c r="E85" s="75" t="n">
        <v>3</v>
      </c>
      <c r="F85" s="75" t="n">
        <v>2</v>
      </c>
      <c r="G85" s="75" t="n">
        <v>5</v>
      </c>
      <c r="H85" s="75" t="n">
        <v>208</v>
      </c>
      <c r="I85" s="75" t="n">
        <v>265</v>
      </c>
      <c r="J85" s="75" t="n">
        <v>49</v>
      </c>
      <c r="K85" s="75" t="n">
        <v>0</v>
      </c>
      <c r="L85" s="75" t="n">
        <v>0</v>
      </c>
      <c r="M85" s="75" t="n">
        <v>0</v>
      </c>
      <c r="N85" s="75" t="n">
        <v>0</v>
      </c>
      <c r="O85" s="75" t="n">
        <v>0</v>
      </c>
      <c r="P85" s="75" t="n">
        <v>0</v>
      </c>
      <c r="Q85" s="75" t="n">
        <v>0</v>
      </c>
      <c r="R85" s="75" t="n">
        <v>0</v>
      </c>
      <c r="S85" s="75" t="n">
        <v>15</v>
      </c>
      <c r="T85" s="75" t="n">
        <v>0</v>
      </c>
      <c r="U85" s="75" t="n">
        <v>0</v>
      </c>
      <c r="V85" s="75" t="n">
        <v>0</v>
      </c>
      <c r="W85" s="75" t="n">
        <v>0</v>
      </c>
      <c r="X85" s="75" t="n">
        <v>0</v>
      </c>
      <c r="Y85" s="75" t="n">
        <v>0</v>
      </c>
      <c r="Z85" s="75" t="n">
        <v>0</v>
      </c>
      <c r="AA85" s="75" t="n">
        <v>0</v>
      </c>
      <c r="AB85" s="75" t="n">
        <v>5</v>
      </c>
      <c r="AC85" s="75" t="n">
        <v>1</v>
      </c>
      <c r="AD85" s="75" t="n">
        <v>0</v>
      </c>
      <c r="AE85" s="75" t="n">
        <v>2</v>
      </c>
      <c r="AF85" s="75" t="n">
        <v>4</v>
      </c>
      <c r="AG85" s="75" t="n">
        <v>8</v>
      </c>
      <c r="AH85" s="75" t="n">
        <v>63</v>
      </c>
      <c r="AI85" s="75" t="n">
        <v>1512</v>
      </c>
      <c r="AJ85" s="75" t="n">
        <v>128</v>
      </c>
      <c r="AK85" s="75" t="n">
        <v>0</v>
      </c>
      <c r="AL85" s="75" t="n">
        <v>36</v>
      </c>
      <c r="AM85" s="75" t="n">
        <v>0</v>
      </c>
      <c r="AN85" s="75" t="n">
        <v>865</v>
      </c>
      <c r="AO85" s="75" t="n">
        <v>3</v>
      </c>
      <c r="AP85" s="75" t="n">
        <v>10</v>
      </c>
      <c r="AQ85" s="75" t="n">
        <v>238</v>
      </c>
      <c r="AR85" s="75" t="n">
        <v>111</v>
      </c>
      <c r="AS85" s="75" t="n">
        <v>6</v>
      </c>
      <c r="AT85" s="75" t="n">
        <v>24</v>
      </c>
      <c r="AU85" s="75" t="n">
        <v>0</v>
      </c>
      <c r="AV85" s="75" t="n">
        <v>29</v>
      </c>
      <c r="AW85" s="75" t="n">
        <v>1</v>
      </c>
      <c r="AX85" s="75" t="n">
        <v>0</v>
      </c>
      <c r="AY85" s="75" t="n">
        <v>0</v>
      </c>
      <c r="AZ85" s="75" t="n">
        <v>0</v>
      </c>
      <c r="BA85" s="75" t="n">
        <v>7</v>
      </c>
      <c r="BB85" s="75" t="n">
        <v>0</v>
      </c>
      <c r="BC85" s="75" t="n">
        <v>0</v>
      </c>
      <c r="BD85" s="75" t="n">
        <v>0</v>
      </c>
      <c r="BE85" s="75" t="n">
        <v>0</v>
      </c>
      <c r="BF85" s="75" t="n">
        <v>1</v>
      </c>
      <c r="BG85" s="75" t="n">
        <v>0</v>
      </c>
      <c r="BH85" s="75" t="n">
        <v>0</v>
      </c>
      <c r="BI85" s="75" t="n">
        <v>31</v>
      </c>
      <c r="BJ85" s="75" t="n">
        <v>0</v>
      </c>
      <c r="BK85" s="75" t="n">
        <v>6</v>
      </c>
      <c r="BL85" s="75" t="n">
        <v>0</v>
      </c>
      <c r="BM85" s="75" t="n">
        <v>0</v>
      </c>
      <c r="BN85" s="75" t="n">
        <v>3</v>
      </c>
      <c r="BO85" s="75" t="n">
        <v>0</v>
      </c>
      <c r="BP85" s="75" t="n">
        <v>0</v>
      </c>
      <c r="BQ85" s="75" t="n">
        <v>0</v>
      </c>
      <c r="BR85" s="75" t="n">
        <v>0</v>
      </c>
      <c r="BS85" s="75" t="n">
        <v>3642</v>
      </c>
      <c r="BT85" s="75" t="n">
        <v>17</v>
      </c>
      <c r="BU85" s="75" t="n">
        <v>0</v>
      </c>
      <c r="BV85" s="75" t="n">
        <v>0</v>
      </c>
      <c r="BW85" s="75" t="n">
        <v>545</v>
      </c>
      <c r="BX85" s="75" t="n">
        <v>5217</v>
      </c>
      <c r="BY85" s="75" t="n">
        <v>0</v>
      </c>
      <c r="BZ85" s="75" t="n">
        <v>5779</v>
      </c>
      <c r="CA85" s="75" t="n">
        <v>9421</v>
      </c>
    </row>
    <row r="86" ht="8.25" customHeight="1">
      <c r="A86" s="77" t="inlineStr">
        <is>
          <t>29911</t>
        </is>
      </c>
      <c r="B86" s="72" t="inlineStr">
        <is>
          <t>Automóveis, camionetas e utilitários</t>
        </is>
      </c>
      <c r="C86" s="73" t="n">
        <v>24522</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0</v>
      </c>
      <c r="AK86" s="73" t="n">
        <v>0</v>
      </c>
      <c r="AL86" s="73" t="n">
        <v>0</v>
      </c>
      <c r="AM86" s="73" t="n">
        <v>0</v>
      </c>
      <c r="AN86" s="73" t="n">
        <v>0</v>
      </c>
      <c r="AO86" s="73" t="n">
        <v>0</v>
      </c>
      <c r="AP86" s="73" t="n">
        <v>0</v>
      </c>
      <c r="AQ86" s="73" t="n">
        <v>0</v>
      </c>
      <c r="AR86" s="73" t="n">
        <v>0</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0</v>
      </c>
      <c r="BL86" s="73" t="n">
        <v>0</v>
      </c>
      <c r="BM86" s="73" t="n">
        <v>0</v>
      </c>
      <c r="BN86" s="73" t="n">
        <v>0</v>
      </c>
      <c r="BO86" s="73" t="n">
        <v>0</v>
      </c>
      <c r="BP86" s="73" t="n">
        <v>0</v>
      </c>
      <c r="BQ86" s="73" t="n">
        <v>0</v>
      </c>
      <c r="BR86" s="73" t="n">
        <v>0</v>
      </c>
      <c r="BS86" s="73" t="n">
        <v>0</v>
      </c>
      <c r="BT86" s="73" t="n">
        <v>0</v>
      </c>
      <c r="BU86" s="73" t="n">
        <v>0</v>
      </c>
      <c r="BV86" s="73" t="n">
        <v>0</v>
      </c>
      <c r="BW86" s="73" t="n">
        <v>18418</v>
      </c>
      <c r="BX86" s="73" t="n">
        <v>6104</v>
      </c>
      <c r="BY86" s="73" t="n">
        <v>0</v>
      </c>
      <c r="BZ86" s="73" t="n">
        <v>24522</v>
      </c>
      <c r="CA86" s="73" t="n">
        <v>24522</v>
      </c>
    </row>
    <row r="87" ht="8.25" customHeight="1">
      <c r="A87" s="77" t="inlineStr">
        <is>
          <t>29912</t>
        </is>
      </c>
      <c r="B87" s="72" t="inlineStr">
        <is>
          <t>Caminhões e ônibus, incl. cabines, carrocerias e reboques</t>
        </is>
      </c>
      <c r="C87" s="73" t="n">
        <v>9689</v>
      </c>
      <c r="D87" s="73" t="n">
        <v>0</v>
      </c>
      <c r="E87" s="73" t="n">
        <v>0</v>
      </c>
      <c r="F87" s="73" t="n">
        <v>0</v>
      </c>
      <c r="G87" s="73" t="n">
        <v>0</v>
      </c>
      <c r="H87" s="73" t="n">
        <v>0</v>
      </c>
      <c r="I87" s="73" t="n">
        <v>0</v>
      </c>
      <c r="J87" s="73" t="n">
        <v>0</v>
      </c>
      <c r="K87" s="73" t="n">
        <v>0</v>
      </c>
      <c r="L87" s="73" t="n">
        <v>2</v>
      </c>
      <c r="M87" s="73" t="n">
        <v>0</v>
      </c>
      <c r="N87" s="73" t="n">
        <v>0</v>
      </c>
      <c r="O87" s="73" t="n">
        <v>0</v>
      </c>
      <c r="P87" s="73" t="n">
        <v>0</v>
      </c>
      <c r="Q87" s="73" t="n">
        <v>0</v>
      </c>
      <c r="R87" s="73" t="n">
        <v>0</v>
      </c>
      <c r="S87" s="73" t="n">
        <v>0</v>
      </c>
      <c r="T87" s="73" t="n">
        <v>0</v>
      </c>
      <c r="U87" s="73" t="n">
        <v>0</v>
      </c>
      <c r="V87" s="73" t="n">
        <v>0</v>
      </c>
      <c r="W87" s="73" t="n">
        <v>0</v>
      </c>
      <c r="X87" s="73" t="n">
        <v>0</v>
      </c>
      <c r="Y87" s="73" t="n">
        <v>1</v>
      </c>
      <c r="Z87" s="73" t="n">
        <v>0</v>
      </c>
      <c r="AA87" s="73" t="n">
        <v>0</v>
      </c>
      <c r="AB87" s="73" t="n">
        <v>0</v>
      </c>
      <c r="AC87" s="73" t="n">
        <v>0</v>
      </c>
      <c r="AD87" s="73" t="n">
        <v>0</v>
      </c>
      <c r="AE87" s="73" t="n">
        <v>0</v>
      </c>
      <c r="AF87" s="73" t="n">
        <v>0</v>
      </c>
      <c r="AG87" s="73" t="n">
        <v>0</v>
      </c>
      <c r="AH87" s="73" t="n">
        <v>0</v>
      </c>
      <c r="AI87" s="73" t="n">
        <v>0</v>
      </c>
      <c r="AJ87" s="73" t="n">
        <v>75</v>
      </c>
      <c r="AK87" s="73" t="n">
        <v>1</v>
      </c>
      <c r="AL87" s="73" t="n">
        <v>0</v>
      </c>
      <c r="AM87" s="73" t="n">
        <v>0</v>
      </c>
      <c r="AN87" s="73" t="n">
        <v>0</v>
      </c>
      <c r="AO87" s="73" t="n">
        <v>0</v>
      </c>
      <c r="AP87" s="73" t="n">
        <v>0</v>
      </c>
      <c r="AQ87" s="73" t="n">
        <v>0</v>
      </c>
      <c r="AR87" s="73" t="n">
        <v>4</v>
      </c>
      <c r="AS87" s="73" t="n">
        <v>4</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87</v>
      </c>
      <c r="BT87" s="73" t="n">
        <v>25</v>
      </c>
      <c r="BU87" s="73" t="n">
        <v>0</v>
      </c>
      <c r="BV87" s="73" t="n">
        <v>0</v>
      </c>
      <c r="BW87" s="73" t="n">
        <v>294</v>
      </c>
      <c r="BX87" s="73" t="n">
        <v>9283</v>
      </c>
      <c r="BY87" s="73" t="n">
        <v>0</v>
      </c>
      <c r="BZ87" s="73" t="n">
        <v>9602</v>
      </c>
      <c r="CA87" s="73" t="n">
        <v>9689</v>
      </c>
    </row>
    <row r="88" ht="8.25" customHeight="1">
      <c r="A88" s="77" t="inlineStr">
        <is>
          <t>29921</t>
        </is>
      </c>
      <c r="B88" s="72" t="inlineStr">
        <is>
          <t>Peças e acessórios para veículos automotores</t>
        </is>
      </c>
      <c r="C88" s="73" t="n">
        <v>9713</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5534</v>
      </c>
      <c r="AK88" s="73" t="n">
        <v>1443</v>
      </c>
      <c r="AL88" s="73" t="n">
        <v>3</v>
      </c>
      <c r="AM88" s="73" t="n">
        <v>0</v>
      </c>
      <c r="AN88" s="73" t="n">
        <v>0</v>
      </c>
      <c r="AO88" s="73" t="n">
        <v>0</v>
      </c>
      <c r="AP88" s="73" t="n">
        <v>0</v>
      </c>
      <c r="AQ88" s="73" t="n">
        <v>0</v>
      </c>
      <c r="AR88" s="73" t="n">
        <v>1482</v>
      </c>
      <c r="AS88" s="73" t="n">
        <v>1057</v>
      </c>
      <c r="AT88" s="73" t="n">
        <v>0</v>
      </c>
      <c r="AU88" s="73" t="n">
        <v>0</v>
      </c>
      <c r="AV88" s="73" t="n">
        <v>0</v>
      </c>
      <c r="AW88" s="73" t="n">
        <v>0</v>
      </c>
      <c r="AX88" s="73" t="n">
        <v>0</v>
      </c>
      <c r="AY88" s="73" t="n">
        <v>0</v>
      </c>
      <c r="AZ88" s="73" t="n">
        <v>0</v>
      </c>
      <c r="BA88" s="73" t="n">
        <v>0</v>
      </c>
      <c r="BB88" s="73" t="n">
        <v>0</v>
      </c>
      <c r="BC88" s="73" t="n">
        <v>0</v>
      </c>
      <c r="BD88" s="73" t="n">
        <v>0</v>
      </c>
      <c r="BE88" s="73" t="n">
        <v>0</v>
      </c>
      <c r="BF88" s="73" t="n">
        <v>2</v>
      </c>
      <c r="BG88" s="73" t="n">
        <v>0</v>
      </c>
      <c r="BH88" s="73" t="n">
        <v>13</v>
      </c>
      <c r="BI88" s="73" t="n">
        <v>0</v>
      </c>
      <c r="BJ88" s="73" t="n">
        <v>0</v>
      </c>
      <c r="BK88" s="73" t="n">
        <v>122</v>
      </c>
      <c r="BL88" s="73" t="n">
        <v>34</v>
      </c>
      <c r="BM88" s="73" t="n">
        <v>0</v>
      </c>
      <c r="BN88" s="73" t="n">
        <v>18</v>
      </c>
      <c r="BO88" s="73" t="n">
        <v>0</v>
      </c>
      <c r="BP88" s="73" t="n">
        <v>0</v>
      </c>
      <c r="BQ88" s="73" t="n">
        <v>0</v>
      </c>
      <c r="BR88" s="73" t="n">
        <v>0</v>
      </c>
      <c r="BS88" s="73" t="n">
        <v>9708</v>
      </c>
      <c r="BT88" s="73" t="n">
        <v>5</v>
      </c>
      <c r="BU88" s="73" t="n">
        <v>0</v>
      </c>
      <c r="BV88" s="73" t="n">
        <v>0</v>
      </c>
      <c r="BW88" s="73" t="n">
        <v>0</v>
      </c>
      <c r="BX88" s="73" t="n">
        <v>0</v>
      </c>
      <c r="BY88" s="73" t="n">
        <v>0</v>
      </c>
      <c r="BZ88" s="73" t="n">
        <v>5</v>
      </c>
      <c r="CA88" s="73" t="n">
        <v>9713</v>
      </c>
    </row>
    <row r="89" ht="8.25" customHeight="1">
      <c r="A89" s="77" t="inlineStr">
        <is>
          <t>30001</t>
        </is>
      </c>
      <c r="B89" s="72" t="inlineStr">
        <is>
          <t>Aeronaves, embarcações e outros equipamentos de transporte</t>
        </is>
      </c>
      <c r="C89" s="73" t="n">
        <v>5944</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1269</v>
      </c>
      <c r="AM89" s="73" t="n">
        <v>0</v>
      </c>
      <c r="AN89" s="73" t="n">
        <v>6</v>
      </c>
      <c r="AO89" s="73" t="n">
        <v>0</v>
      </c>
      <c r="AP89" s="73" t="n">
        <v>0</v>
      </c>
      <c r="AQ89" s="73" t="n">
        <v>0</v>
      </c>
      <c r="AR89" s="73" t="n">
        <v>3</v>
      </c>
      <c r="AS89" s="73" t="n">
        <v>47</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7</v>
      </c>
      <c r="BL89" s="73" t="n">
        <v>0</v>
      </c>
      <c r="BM89" s="73" t="n">
        <v>0</v>
      </c>
      <c r="BN89" s="73" t="n">
        <v>0</v>
      </c>
      <c r="BO89" s="73" t="n">
        <v>0</v>
      </c>
      <c r="BP89" s="73" t="n">
        <v>0</v>
      </c>
      <c r="BQ89" s="73" t="n">
        <v>0</v>
      </c>
      <c r="BR89" s="73" t="n">
        <v>0</v>
      </c>
      <c r="BS89" s="73" t="n">
        <v>1332</v>
      </c>
      <c r="BT89" s="73" t="n">
        <v>0</v>
      </c>
      <c r="BU89" s="73" t="n">
        <v>0</v>
      </c>
      <c r="BV89" s="73" t="n">
        <v>0</v>
      </c>
      <c r="BW89" s="73" t="n">
        <v>2899</v>
      </c>
      <c r="BX89" s="73" t="n">
        <v>1713</v>
      </c>
      <c r="BY89" s="73" t="n">
        <v>0</v>
      </c>
      <c r="BZ89" s="73" t="n">
        <v>4612</v>
      </c>
      <c r="CA89" s="73" t="n">
        <v>5944</v>
      </c>
    </row>
    <row r="90" ht="8.25" customHeight="1">
      <c r="A90" s="77" t="inlineStr">
        <is>
          <t>31801</t>
        </is>
      </c>
      <c r="B90" s="72" t="inlineStr">
        <is>
          <t>Móveis</t>
        </is>
      </c>
      <c r="C90" s="73" t="n">
        <v>17428</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231</v>
      </c>
      <c r="AL90" s="73" t="n">
        <v>0</v>
      </c>
      <c r="AM90" s="73" t="n">
        <v>579</v>
      </c>
      <c r="AN90" s="73" t="n">
        <v>0</v>
      </c>
      <c r="AO90" s="73" t="n">
        <v>0</v>
      </c>
      <c r="AP90" s="73" t="n">
        <v>0</v>
      </c>
      <c r="AQ90" s="73" t="n">
        <v>0</v>
      </c>
      <c r="AR90" s="73" t="n">
        <v>31</v>
      </c>
      <c r="AS90" s="73" t="n">
        <v>0</v>
      </c>
      <c r="AT90" s="73" t="n">
        <v>0</v>
      </c>
      <c r="AU90" s="73" t="n">
        <v>0</v>
      </c>
      <c r="AV90" s="73" t="n">
        <v>13</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48</v>
      </c>
      <c r="BL90" s="73" t="n">
        <v>29</v>
      </c>
      <c r="BM90" s="73" t="n">
        <v>0</v>
      </c>
      <c r="BN90" s="73" t="n">
        <v>16</v>
      </c>
      <c r="BO90" s="73" t="n">
        <v>5</v>
      </c>
      <c r="BP90" s="73" t="n">
        <v>3</v>
      </c>
      <c r="BQ90" s="73" t="n">
        <v>0</v>
      </c>
      <c r="BR90" s="73" t="n">
        <v>0</v>
      </c>
      <c r="BS90" s="73" t="n">
        <v>955</v>
      </c>
      <c r="BT90" s="73" t="n">
        <v>33</v>
      </c>
      <c r="BU90" s="73" t="n">
        <v>0</v>
      </c>
      <c r="BV90" s="73" t="n">
        <v>0</v>
      </c>
      <c r="BW90" s="73" t="n">
        <v>12710</v>
      </c>
      <c r="BX90" s="73" t="n">
        <v>3730</v>
      </c>
      <c r="BY90" s="73" t="n">
        <v>0</v>
      </c>
      <c r="BZ90" s="73" t="n">
        <v>16473</v>
      </c>
      <c r="CA90" s="73" t="n">
        <v>17428</v>
      </c>
    </row>
    <row r="91" ht="8.25" customHeight="1">
      <c r="A91" s="78" t="inlineStr">
        <is>
          <t>31802</t>
        </is>
      </c>
      <c r="B91" s="69" t="inlineStr">
        <is>
          <t>Produtos de industrias diversas</t>
        </is>
      </c>
      <c r="C91" s="75" t="n">
        <v>15777</v>
      </c>
      <c r="D91" s="75" t="n">
        <v>2</v>
      </c>
      <c r="E91" s="75" t="n">
        <v>1</v>
      </c>
      <c r="F91" s="75" t="n">
        <v>3</v>
      </c>
      <c r="G91" s="75" t="n">
        <v>0</v>
      </c>
      <c r="H91" s="75" t="n">
        <v>16</v>
      </c>
      <c r="I91" s="75" t="n">
        <v>11</v>
      </c>
      <c r="J91" s="75" t="n">
        <v>1</v>
      </c>
      <c r="K91" s="75" t="n">
        <v>3</v>
      </c>
      <c r="L91" s="75" t="n">
        <v>2</v>
      </c>
      <c r="M91" s="75" t="n">
        <v>6</v>
      </c>
      <c r="N91" s="75" t="n">
        <v>2</v>
      </c>
      <c r="O91" s="75" t="n">
        <v>0</v>
      </c>
      <c r="P91" s="75" t="n">
        <v>5</v>
      </c>
      <c r="Q91" s="75" t="n">
        <v>526</v>
      </c>
      <c r="R91" s="75" t="n">
        <v>101</v>
      </c>
      <c r="S91" s="75" t="n">
        <v>3</v>
      </c>
      <c r="T91" s="75" t="n">
        <v>0</v>
      </c>
      <c r="U91" s="75" t="n">
        <v>0</v>
      </c>
      <c r="V91" s="75" t="n">
        <v>1</v>
      </c>
      <c r="W91" s="75" t="n">
        <v>1</v>
      </c>
      <c r="X91" s="75" t="n">
        <v>32</v>
      </c>
      <c r="Y91" s="75" t="n">
        <v>15</v>
      </c>
      <c r="Z91" s="75" t="n">
        <v>0</v>
      </c>
      <c r="AA91" s="75" t="n">
        <v>17</v>
      </c>
      <c r="AB91" s="75" t="n">
        <v>1</v>
      </c>
      <c r="AC91" s="75" t="n">
        <v>47</v>
      </c>
      <c r="AD91" s="75" t="n">
        <v>4</v>
      </c>
      <c r="AE91" s="75" t="n">
        <v>0</v>
      </c>
      <c r="AF91" s="75" t="n">
        <v>2</v>
      </c>
      <c r="AG91" s="75" t="n">
        <v>9</v>
      </c>
      <c r="AH91" s="75" t="n">
        <v>1</v>
      </c>
      <c r="AI91" s="75" t="n">
        <v>210</v>
      </c>
      <c r="AJ91" s="75" t="n">
        <v>148</v>
      </c>
      <c r="AK91" s="75" t="n">
        <v>14</v>
      </c>
      <c r="AL91" s="75" t="n">
        <v>3</v>
      </c>
      <c r="AM91" s="75" t="n">
        <v>225</v>
      </c>
      <c r="AN91" s="75" t="n">
        <v>36</v>
      </c>
      <c r="AO91" s="75" t="n">
        <v>17</v>
      </c>
      <c r="AP91" s="75" t="n">
        <v>14</v>
      </c>
      <c r="AQ91" s="75" t="n">
        <v>243</v>
      </c>
      <c r="AR91" s="75" t="n">
        <v>112</v>
      </c>
      <c r="AS91" s="75" t="n">
        <v>34</v>
      </c>
      <c r="AT91" s="75" t="n">
        <v>36</v>
      </c>
      <c r="AU91" s="75" t="n">
        <v>0</v>
      </c>
      <c r="AV91" s="75" t="n">
        <v>42</v>
      </c>
      <c r="AW91" s="75" t="n">
        <v>1</v>
      </c>
      <c r="AX91" s="75" t="n">
        <v>2</v>
      </c>
      <c r="AY91" s="75" t="n">
        <v>0</v>
      </c>
      <c r="AZ91" s="75" t="n">
        <v>21</v>
      </c>
      <c r="BA91" s="75" t="n">
        <v>1</v>
      </c>
      <c r="BB91" s="75" t="n">
        <v>21</v>
      </c>
      <c r="BC91" s="75" t="n">
        <v>72</v>
      </c>
      <c r="BD91" s="75" t="n">
        <v>32</v>
      </c>
      <c r="BE91" s="75" t="n">
        <v>67</v>
      </c>
      <c r="BF91" s="75" t="n">
        <v>111</v>
      </c>
      <c r="BG91" s="75" t="n">
        <v>81</v>
      </c>
      <c r="BH91" s="75" t="n">
        <v>138</v>
      </c>
      <c r="BI91" s="75" t="n">
        <v>58</v>
      </c>
      <c r="BJ91" s="75" t="n">
        <v>6</v>
      </c>
      <c r="BK91" s="75" t="n">
        <v>228</v>
      </c>
      <c r="BL91" s="75" t="n">
        <v>475</v>
      </c>
      <c r="BM91" s="75" t="n">
        <v>9</v>
      </c>
      <c r="BN91" s="75" t="n">
        <v>1222</v>
      </c>
      <c r="BO91" s="75" t="n">
        <v>4190</v>
      </c>
      <c r="BP91" s="75" t="n">
        <v>43</v>
      </c>
      <c r="BQ91" s="75" t="n">
        <v>35</v>
      </c>
      <c r="BR91" s="75" t="n">
        <v>0</v>
      </c>
      <c r="BS91" s="75" t="n">
        <v>8759</v>
      </c>
      <c r="BT91" s="75" t="n">
        <v>6</v>
      </c>
      <c r="BU91" s="75" t="n">
        <v>0</v>
      </c>
      <c r="BV91" s="75" t="n">
        <v>0</v>
      </c>
      <c r="BW91" s="75" t="n">
        <v>5618</v>
      </c>
      <c r="BX91" s="75" t="n">
        <v>1394</v>
      </c>
      <c r="BY91" s="75" t="n">
        <v>0</v>
      </c>
      <c r="BZ91" s="75" t="n">
        <v>7018</v>
      </c>
      <c r="CA91" s="75" t="n">
        <v>15777</v>
      </c>
    </row>
    <row r="92" ht="8.25" customHeight="1">
      <c r="A92" s="78" t="inlineStr">
        <is>
          <t>33001</t>
        </is>
      </c>
      <c r="B92" s="69" t="inlineStr">
        <is>
          <t>Manutenção, reparação e instalação de máquinas e equipamentos</t>
        </is>
      </c>
      <c r="C92" s="75" t="n">
        <v>0</v>
      </c>
      <c r="D92" s="75" t="n">
        <v>0</v>
      </c>
      <c r="E92" s="75" t="n">
        <v>0</v>
      </c>
      <c r="F92" s="75" t="n">
        <v>0</v>
      </c>
      <c r="G92" s="75" t="n">
        <v>0</v>
      </c>
      <c r="H92" s="75" t="n">
        <v>0</v>
      </c>
      <c r="I92" s="75" t="n">
        <v>0</v>
      </c>
      <c r="J92" s="75" t="n">
        <v>0</v>
      </c>
      <c r="K92" s="75" t="n">
        <v>0</v>
      </c>
      <c r="L92" s="75" t="n">
        <v>0</v>
      </c>
      <c r="M92" s="75" t="n">
        <v>0</v>
      </c>
      <c r="N92" s="75" t="n">
        <v>0</v>
      </c>
      <c r="O92" s="75" t="n">
        <v>0</v>
      </c>
      <c r="P92" s="75" t="n">
        <v>0</v>
      </c>
      <c r="Q92" s="75" t="n">
        <v>0</v>
      </c>
      <c r="R92" s="75" t="n">
        <v>0</v>
      </c>
      <c r="S92" s="75" t="n">
        <v>0</v>
      </c>
      <c r="T92" s="75" t="n">
        <v>0</v>
      </c>
      <c r="U92" s="75" t="n">
        <v>0</v>
      </c>
      <c r="V92" s="75" t="n">
        <v>0</v>
      </c>
      <c r="W92" s="75" t="n">
        <v>0</v>
      </c>
      <c r="X92" s="75" t="n">
        <v>0</v>
      </c>
      <c r="Y92" s="75" t="n">
        <v>0</v>
      </c>
      <c r="Z92" s="75" t="n">
        <v>0</v>
      </c>
      <c r="AA92" s="75" t="n">
        <v>0</v>
      </c>
      <c r="AB92" s="75" t="n">
        <v>0</v>
      </c>
      <c r="AC92" s="75" t="n">
        <v>0</v>
      </c>
      <c r="AD92" s="75" t="n">
        <v>0</v>
      </c>
      <c r="AE92" s="75" t="n">
        <v>0</v>
      </c>
      <c r="AF92" s="75" t="n">
        <v>0</v>
      </c>
      <c r="AG92" s="75" t="n">
        <v>0</v>
      </c>
      <c r="AH92" s="75" t="n">
        <v>0</v>
      </c>
      <c r="AI92" s="75" t="n">
        <v>0</v>
      </c>
      <c r="AJ92" s="75" t="n">
        <v>0</v>
      </c>
      <c r="AK92" s="75" t="n">
        <v>0</v>
      </c>
      <c r="AL92" s="75" t="n">
        <v>0</v>
      </c>
      <c r="AM92" s="75" t="n">
        <v>0</v>
      </c>
      <c r="AN92" s="75" t="n">
        <v>0</v>
      </c>
      <c r="AO92" s="75" t="n">
        <v>0</v>
      </c>
      <c r="AP92" s="75" t="n">
        <v>0</v>
      </c>
      <c r="AQ92" s="75" t="n">
        <v>0</v>
      </c>
      <c r="AR92" s="75" t="n">
        <v>0</v>
      </c>
      <c r="AS92" s="75" t="n">
        <v>0</v>
      </c>
      <c r="AT92" s="75" t="n">
        <v>0</v>
      </c>
      <c r="AU92" s="75" t="n">
        <v>0</v>
      </c>
      <c r="AV92" s="75" t="n">
        <v>0</v>
      </c>
      <c r="AW92" s="75" t="n">
        <v>0</v>
      </c>
      <c r="AX92" s="75" t="n">
        <v>0</v>
      </c>
      <c r="AY92" s="75" t="n">
        <v>0</v>
      </c>
      <c r="AZ92" s="75" t="n">
        <v>0</v>
      </c>
      <c r="BA92" s="75" t="n">
        <v>0</v>
      </c>
      <c r="BB92" s="75" t="n">
        <v>0</v>
      </c>
      <c r="BC92" s="75" t="n">
        <v>0</v>
      </c>
      <c r="BD92" s="75" t="n">
        <v>0</v>
      </c>
      <c r="BE92" s="75" t="n">
        <v>0</v>
      </c>
      <c r="BF92" s="75" t="n">
        <v>0</v>
      </c>
      <c r="BG92" s="75" t="n">
        <v>0</v>
      </c>
      <c r="BH92" s="75" t="n">
        <v>0</v>
      </c>
      <c r="BI92" s="75" t="n">
        <v>0</v>
      </c>
      <c r="BJ92" s="75" t="n">
        <v>0</v>
      </c>
      <c r="BK92" s="75" t="n">
        <v>0</v>
      </c>
      <c r="BL92" s="75" t="n">
        <v>0</v>
      </c>
      <c r="BM92" s="75" t="n">
        <v>0</v>
      </c>
      <c r="BN92" s="75" t="n">
        <v>0</v>
      </c>
      <c r="BO92" s="75" t="n">
        <v>0</v>
      </c>
      <c r="BP92" s="75" t="n">
        <v>0</v>
      </c>
      <c r="BQ92" s="75" t="n">
        <v>0</v>
      </c>
      <c r="BR92" s="75" t="n">
        <v>0</v>
      </c>
      <c r="BS92" s="75" t="n">
        <v>0</v>
      </c>
      <c r="BT92" s="75" t="n">
        <v>0</v>
      </c>
      <c r="BU92" s="75" t="n">
        <v>0</v>
      </c>
      <c r="BV92" s="75" t="n">
        <v>0</v>
      </c>
      <c r="BW92" s="75" t="n">
        <v>0</v>
      </c>
      <c r="BX92" s="75" t="n">
        <v>0</v>
      </c>
      <c r="BY92" s="75" t="n">
        <v>0</v>
      </c>
      <c r="BZ92" s="75" t="n">
        <v>0</v>
      </c>
      <c r="CA92" s="75" t="n">
        <v>0</v>
      </c>
    </row>
    <row r="93" ht="8.25" customHeight="1">
      <c r="A93" s="78" t="inlineStr">
        <is>
          <t>35001</t>
        </is>
      </c>
      <c r="B93" s="69" t="inlineStr">
        <is>
          <t>Eletricidade, gás e outras utilidades</t>
        </is>
      </c>
      <c r="C93" s="75" t="n">
        <v>812</v>
      </c>
      <c r="D93" s="75" t="n">
        <v>0</v>
      </c>
      <c r="E93" s="75" t="n">
        <v>0</v>
      </c>
      <c r="F93" s="75" t="n">
        <v>0</v>
      </c>
      <c r="G93" s="75" t="n">
        <v>0</v>
      </c>
      <c r="H93" s="75" t="n">
        <v>0</v>
      </c>
      <c r="I93" s="75" t="n">
        <v>12</v>
      </c>
      <c r="J93" s="75" t="n">
        <v>0</v>
      </c>
      <c r="K93" s="75" t="n">
        <v>3</v>
      </c>
      <c r="L93" s="75" t="n">
        <v>0</v>
      </c>
      <c r="M93" s="75" t="n">
        <v>21</v>
      </c>
      <c r="N93" s="75" t="n">
        <v>6</v>
      </c>
      <c r="O93" s="75" t="n">
        <v>0</v>
      </c>
      <c r="P93" s="75" t="n">
        <v>7</v>
      </c>
      <c r="Q93" s="75" t="n">
        <v>1</v>
      </c>
      <c r="R93" s="75" t="n">
        <v>1</v>
      </c>
      <c r="S93" s="75" t="n">
        <v>1</v>
      </c>
      <c r="T93" s="75" t="n">
        <v>21</v>
      </c>
      <c r="U93" s="75" t="n">
        <v>1</v>
      </c>
      <c r="V93" s="75" t="n">
        <v>0</v>
      </c>
      <c r="W93" s="75" t="n">
        <v>0</v>
      </c>
      <c r="X93" s="75" t="n">
        <v>50</v>
      </c>
      <c r="Y93" s="75" t="n">
        <v>7</v>
      </c>
      <c r="Z93" s="75" t="n">
        <v>1</v>
      </c>
      <c r="AA93" s="75" t="n">
        <v>1</v>
      </c>
      <c r="AB93" s="75" t="n">
        <v>4</v>
      </c>
      <c r="AC93" s="75" t="n">
        <v>60</v>
      </c>
      <c r="AD93" s="75" t="n">
        <v>8</v>
      </c>
      <c r="AE93" s="75" t="n">
        <v>5</v>
      </c>
      <c r="AF93" s="75" t="n">
        <v>5</v>
      </c>
      <c r="AG93" s="75" t="n">
        <v>0</v>
      </c>
      <c r="AH93" s="75" t="n">
        <v>2</v>
      </c>
      <c r="AI93" s="75" t="n">
        <v>2</v>
      </c>
      <c r="AJ93" s="75" t="n">
        <v>4</v>
      </c>
      <c r="AK93" s="75" t="n">
        <v>7</v>
      </c>
      <c r="AL93" s="75" t="n">
        <v>1</v>
      </c>
      <c r="AM93" s="75" t="n">
        <v>0</v>
      </c>
      <c r="AN93" s="75" t="n">
        <v>0</v>
      </c>
      <c r="AO93" s="75" t="n">
        <v>41</v>
      </c>
      <c r="AP93" s="75" t="n">
        <v>0</v>
      </c>
      <c r="AQ93" s="75" t="n">
        <v>0</v>
      </c>
      <c r="AR93" s="75" t="n">
        <v>2</v>
      </c>
      <c r="AS93" s="75" t="n">
        <v>5</v>
      </c>
      <c r="AT93" s="75" t="n">
        <v>0</v>
      </c>
      <c r="AU93" s="75" t="n">
        <v>0</v>
      </c>
      <c r="AV93" s="75" t="n">
        <v>0</v>
      </c>
      <c r="AW93" s="75" t="n">
        <v>6</v>
      </c>
      <c r="AX93" s="75" t="n">
        <v>6</v>
      </c>
      <c r="AY93" s="75" t="n">
        <v>0</v>
      </c>
      <c r="AZ93" s="75" t="n">
        <v>1</v>
      </c>
      <c r="BA93" s="75" t="n">
        <v>0</v>
      </c>
      <c r="BB93" s="75" t="n">
        <v>0</v>
      </c>
      <c r="BC93" s="75" t="n">
        <v>3</v>
      </c>
      <c r="BD93" s="75" t="n">
        <v>0</v>
      </c>
      <c r="BE93" s="75" t="n">
        <v>0</v>
      </c>
      <c r="BF93" s="75" t="n">
        <v>0</v>
      </c>
      <c r="BG93" s="75" t="n">
        <v>0</v>
      </c>
      <c r="BH93" s="75" t="n">
        <v>0</v>
      </c>
      <c r="BI93" s="75" t="n">
        <v>8</v>
      </c>
      <c r="BJ93" s="75" t="n">
        <v>0</v>
      </c>
      <c r="BK93" s="75" t="n">
        <v>13</v>
      </c>
      <c r="BL93" s="75" t="n">
        <v>8</v>
      </c>
      <c r="BM93" s="75" t="n">
        <v>13</v>
      </c>
      <c r="BN93" s="75" t="n">
        <v>2</v>
      </c>
      <c r="BO93" s="75" t="n">
        <v>0</v>
      </c>
      <c r="BP93" s="75" t="n">
        <v>1</v>
      </c>
      <c r="BQ93" s="75" t="n">
        <v>26</v>
      </c>
      <c r="BR93" s="75" t="n">
        <v>0</v>
      </c>
      <c r="BS93" s="75" t="n">
        <v>366</v>
      </c>
      <c r="BT93" s="75" t="n">
        <v>0</v>
      </c>
      <c r="BU93" s="75" t="n">
        <v>0</v>
      </c>
      <c r="BV93" s="75" t="n">
        <v>0</v>
      </c>
      <c r="BW93" s="75" t="n">
        <v>446</v>
      </c>
      <c r="BX93" s="75" t="n">
        <v>0</v>
      </c>
      <c r="BY93" s="75" t="n">
        <v>0</v>
      </c>
      <c r="BZ93" s="75" t="n">
        <v>446</v>
      </c>
      <c r="CA93" s="75" t="n">
        <v>812</v>
      </c>
    </row>
    <row r="94" ht="8.25" customHeight="1">
      <c r="A94" s="78" t="inlineStr">
        <is>
          <t>36801</t>
        </is>
      </c>
      <c r="B94" s="69" t="inlineStr">
        <is>
          <t>Água, esgoto, reciclagem e gestão de resíduos</t>
        </is>
      </c>
      <c r="C94" s="75" t="n">
        <v>1750</v>
      </c>
      <c r="D94" s="75" t="n">
        <v>0</v>
      </c>
      <c r="E94" s="75" t="n">
        <v>0</v>
      </c>
      <c r="F94" s="75" t="n">
        <v>0</v>
      </c>
      <c r="G94" s="75" t="n">
        <v>0</v>
      </c>
      <c r="H94" s="75" t="n">
        <v>0</v>
      </c>
      <c r="I94" s="75" t="n">
        <v>0</v>
      </c>
      <c r="J94" s="75" t="n">
        <v>0</v>
      </c>
      <c r="K94" s="75" t="n">
        <v>0</v>
      </c>
      <c r="L94" s="75" t="n">
        <v>0</v>
      </c>
      <c r="M94" s="75" t="n">
        <v>0</v>
      </c>
      <c r="N94" s="75" t="n">
        <v>0</v>
      </c>
      <c r="O94" s="75" t="n">
        <v>0</v>
      </c>
      <c r="P94" s="75" t="n">
        <v>0</v>
      </c>
      <c r="Q94" s="75" t="n">
        <v>0</v>
      </c>
      <c r="R94" s="75" t="n">
        <v>0</v>
      </c>
      <c r="S94" s="75" t="n">
        <v>0</v>
      </c>
      <c r="T94" s="75" t="n">
        <v>48</v>
      </c>
      <c r="U94" s="75" t="n">
        <v>0</v>
      </c>
      <c r="V94" s="75" t="n">
        <v>0</v>
      </c>
      <c r="W94" s="75" t="n">
        <v>0</v>
      </c>
      <c r="X94" s="75" t="n">
        <v>0</v>
      </c>
      <c r="Y94" s="75" t="n">
        <v>0</v>
      </c>
      <c r="Z94" s="75" t="n">
        <v>0</v>
      </c>
      <c r="AA94" s="75" t="n">
        <v>0</v>
      </c>
      <c r="AB94" s="75" t="n">
        <v>94</v>
      </c>
      <c r="AC94" s="75" t="n">
        <v>132</v>
      </c>
      <c r="AD94" s="75" t="n">
        <v>1005</v>
      </c>
      <c r="AE94" s="75" t="n">
        <v>413</v>
      </c>
      <c r="AF94" s="75" t="n">
        <v>0</v>
      </c>
      <c r="AG94" s="75" t="n">
        <v>0</v>
      </c>
      <c r="AH94" s="75" t="n">
        <v>0</v>
      </c>
      <c r="AI94" s="75" t="n">
        <v>0</v>
      </c>
      <c r="AJ94" s="75" t="n">
        <v>0</v>
      </c>
      <c r="AK94" s="75" t="n">
        <v>33</v>
      </c>
      <c r="AL94" s="75" t="n">
        <v>25</v>
      </c>
      <c r="AM94" s="75" t="n">
        <v>0</v>
      </c>
      <c r="AN94" s="75" t="n">
        <v>0</v>
      </c>
      <c r="AO94" s="75" t="n">
        <v>0</v>
      </c>
      <c r="AP94" s="75" t="n">
        <v>0</v>
      </c>
      <c r="AQ94" s="75" t="n">
        <v>0</v>
      </c>
      <c r="AR94" s="75" t="n">
        <v>0</v>
      </c>
      <c r="AS94" s="75" t="n">
        <v>0</v>
      </c>
      <c r="AT94" s="75" t="n">
        <v>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0</v>
      </c>
      <c r="BP94" s="75" t="n">
        <v>0</v>
      </c>
      <c r="BQ94" s="75" t="n">
        <v>0</v>
      </c>
      <c r="BR94" s="75" t="n">
        <v>0</v>
      </c>
      <c r="BS94" s="75" t="n">
        <v>1750</v>
      </c>
      <c r="BT94" s="75" t="n">
        <v>0</v>
      </c>
      <c r="BU94" s="75" t="n">
        <v>0</v>
      </c>
      <c r="BV94" s="75" t="n">
        <v>0</v>
      </c>
      <c r="BW94" s="75" t="n">
        <v>0</v>
      </c>
      <c r="BX94" s="75" t="n">
        <v>0</v>
      </c>
      <c r="BY94" s="75" t="n">
        <v>0</v>
      </c>
      <c r="BZ94" s="75" t="n">
        <v>0</v>
      </c>
      <c r="CA94" s="75" t="n">
        <v>1750</v>
      </c>
    </row>
    <row r="95" ht="8.25" customHeight="1">
      <c r="A95" s="78" t="inlineStr">
        <is>
          <t>41801</t>
        </is>
      </c>
      <c r="B95" s="69" t="inlineStr">
        <is>
          <t>Edificações</t>
        </is>
      </c>
      <c r="C95" s="75" t="n">
        <v>0</v>
      </c>
      <c r="D95" s="75" t="n">
        <v>0</v>
      </c>
      <c r="E95" s="75" t="n">
        <v>0</v>
      </c>
      <c r="F95" s="75" t="n">
        <v>0</v>
      </c>
      <c r="G95" s="75" t="n">
        <v>0</v>
      </c>
      <c r="H95" s="75" t="n">
        <v>0</v>
      </c>
      <c r="I95" s="75" t="n">
        <v>0</v>
      </c>
      <c r="J95" s="75" t="n">
        <v>0</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0</v>
      </c>
      <c r="AR95" s="75" t="n">
        <v>0</v>
      </c>
      <c r="AS95" s="75" t="n">
        <v>0</v>
      </c>
      <c r="AT95" s="75" t="n">
        <v>0</v>
      </c>
      <c r="AU95" s="75" t="n">
        <v>0</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0</v>
      </c>
      <c r="BL95" s="75" t="n">
        <v>0</v>
      </c>
      <c r="BM95" s="75" t="n">
        <v>0</v>
      </c>
      <c r="BN95" s="75" t="n">
        <v>0</v>
      </c>
      <c r="BO95" s="75" t="n">
        <v>0</v>
      </c>
      <c r="BP95" s="75" t="n">
        <v>0</v>
      </c>
      <c r="BQ95" s="75" t="n">
        <v>0</v>
      </c>
      <c r="BR95" s="75" t="n">
        <v>0</v>
      </c>
      <c r="BS95" s="75" t="n">
        <v>0</v>
      </c>
      <c r="BT95" s="75" t="n">
        <v>0</v>
      </c>
      <c r="BU95" s="75" t="n">
        <v>0</v>
      </c>
      <c r="BV95" s="75" t="n">
        <v>0</v>
      </c>
      <c r="BW95" s="75" t="n">
        <v>0</v>
      </c>
      <c r="BX95" s="75" t="n">
        <v>0</v>
      </c>
      <c r="BY95" s="75" t="n">
        <v>0</v>
      </c>
      <c r="BZ95" s="75" t="n">
        <v>0</v>
      </c>
      <c r="CA95" s="75" t="n">
        <v>0</v>
      </c>
    </row>
    <row r="96" ht="8.25" customHeight="1">
      <c r="A96" s="77" t="inlineStr">
        <is>
          <t>41802</t>
        </is>
      </c>
      <c r="B96" s="72" t="inlineStr">
        <is>
          <t>Obras de infra-estrutura</t>
        </is>
      </c>
      <c r="C96" s="73" t="n">
        <v>0</v>
      </c>
      <c r="D96" s="73" t="n">
        <v>0</v>
      </c>
      <c r="E96" s="73" t="n">
        <v>0</v>
      </c>
      <c r="F96" s="73" t="n">
        <v>0</v>
      </c>
      <c r="G96" s="73" t="n">
        <v>0</v>
      </c>
      <c r="H96" s="73" t="n">
        <v>0</v>
      </c>
      <c r="I96" s="73" t="n">
        <v>0</v>
      </c>
      <c r="J96" s="73" t="n">
        <v>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0</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0</v>
      </c>
      <c r="BX96" s="73" t="n">
        <v>0</v>
      </c>
      <c r="BY96" s="73" t="n">
        <v>0</v>
      </c>
      <c r="BZ96" s="73" t="n">
        <v>0</v>
      </c>
      <c r="CA96" s="73" t="n">
        <v>0</v>
      </c>
    </row>
    <row r="97" ht="8.25" customHeight="1">
      <c r="A97" s="77" t="inlineStr">
        <is>
          <t>41803</t>
        </is>
      </c>
      <c r="B97" s="72" t="inlineStr">
        <is>
          <t>Serviços especializados para construção</t>
        </is>
      </c>
      <c r="C97" s="73" t="n">
        <v>0</v>
      </c>
      <c r="D97" s="73" t="n">
        <v>0</v>
      </c>
      <c r="E97" s="73" t="n">
        <v>0</v>
      </c>
      <c r="F97" s="73" t="n">
        <v>0</v>
      </c>
      <c r="G97" s="73" t="n">
        <v>0</v>
      </c>
      <c r="H97" s="73" t="n">
        <v>0</v>
      </c>
      <c r="I97" s="73" t="n">
        <v>0</v>
      </c>
      <c r="J97" s="73" t="n">
        <v>0</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0</v>
      </c>
      <c r="AR97" s="73" t="n">
        <v>0</v>
      </c>
      <c r="AS97" s="73" t="n">
        <v>0</v>
      </c>
      <c r="AT97" s="73" t="n">
        <v>0</v>
      </c>
      <c r="AU97" s="73" t="n">
        <v>0</v>
      </c>
      <c r="AV97" s="73" t="n">
        <v>0</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0</v>
      </c>
      <c r="BT97" s="73" t="n">
        <v>0</v>
      </c>
      <c r="BU97" s="73" t="n">
        <v>0</v>
      </c>
      <c r="BV97" s="73" t="n">
        <v>0</v>
      </c>
      <c r="BW97" s="73" t="n">
        <v>0</v>
      </c>
      <c r="BX97" s="73" t="n">
        <v>0</v>
      </c>
      <c r="BY97" s="73" t="n">
        <v>0</v>
      </c>
      <c r="BZ97" s="73" t="n">
        <v>0</v>
      </c>
      <c r="CA97" s="73" t="n">
        <v>0</v>
      </c>
    </row>
    <row r="98" ht="8.25" customHeight="1">
      <c r="A98" s="77" t="inlineStr">
        <is>
          <t>45801</t>
        </is>
      </c>
      <c r="B98" s="72" t="inlineStr">
        <is>
          <t>Comércio por atacado e varejo</t>
        </is>
      </c>
      <c r="C98" s="73" t="n">
        <v>0</v>
      </c>
      <c r="D98" s="73" t="n">
        <v>0</v>
      </c>
      <c r="E98" s="73" t="n">
        <v>0</v>
      </c>
      <c r="F98" s="73" t="n">
        <v>0</v>
      </c>
      <c r="G98" s="73" t="n">
        <v>0</v>
      </c>
      <c r="H98" s="73" t="n">
        <v>0</v>
      </c>
      <c r="I98" s="73" t="n">
        <v>0</v>
      </c>
      <c r="J98" s="73" t="n">
        <v>0</v>
      </c>
      <c r="K98" s="73" t="n">
        <v>0</v>
      </c>
      <c r="L98" s="73" t="n">
        <v>0</v>
      </c>
      <c r="M98" s="73" t="n">
        <v>0</v>
      </c>
      <c r="N98" s="73" t="n">
        <v>0</v>
      </c>
      <c r="O98" s="73" t="n">
        <v>0</v>
      </c>
      <c r="P98" s="73" t="n">
        <v>0</v>
      </c>
      <c r="Q98" s="73" t="n">
        <v>0</v>
      </c>
      <c r="R98" s="73" t="n">
        <v>0</v>
      </c>
      <c r="S98" s="73" t="n">
        <v>0</v>
      </c>
      <c r="T98" s="73" t="n">
        <v>0</v>
      </c>
      <c r="U98" s="73" t="n">
        <v>0</v>
      </c>
      <c r="V98" s="73" t="n">
        <v>0</v>
      </c>
      <c r="W98" s="73" t="n">
        <v>0</v>
      </c>
      <c r="X98" s="73" t="n">
        <v>0</v>
      </c>
      <c r="Y98" s="73" t="n">
        <v>0</v>
      </c>
      <c r="Z98" s="73" t="n">
        <v>0</v>
      </c>
      <c r="AA98" s="73" t="n">
        <v>0</v>
      </c>
      <c r="AB98" s="73" t="n">
        <v>0</v>
      </c>
      <c r="AC98" s="73" t="n">
        <v>0</v>
      </c>
      <c r="AD98" s="73" t="n">
        <v>0</v>
      </c>
      <c r="AE98" s="73" t="n">
        <v>0</v>
      </c>
      <c r="AF98" s="73" t="n">
        <v>0</v>
      </c>
      <c r="AG98" s="73" t="n">
        <v>0</v>
      </c>
      <c r="AH98" s="73" t="n">
        <v>0</v>
      </c>
      <c r="AI98" s="73" t="n">
        <v>0</v>
      </c>
      <c r="AJ98" s="73" t="n">
        <v>0</v>
      </c>
      <c r="AK98" s="73" t="n">
        <v>0</v>
      </c>
      <c r="AL98" s="73" t="n">
        <v>0</v>
      </c>
      <c r="AM98" s="73" t="n">
        <v>0</v>
      </c>
      <c r="AN98" s="73" t="n">
        <v>0</v>
      </c>
      <c r="AO98" s="73" t="n">
        <v>0</v>
      </c>
      <c r="AP98" s="73" t="n">
        <v>0</v>
      </c>
      <c r="AQ98" s="73" t="n">
        <v>0</v>
      </c>
      <c r="AR98" s="73" t="n">
        <v>0</v>
      </c>
      <c r="AS98" s="73" t="n">
        <v>0</v>
      </c>
      <c r="AT98" s="73" t="n">
        <v>0</v>
      </c>
      <c r="AU98" s="73" t="n">
        <v>0</v>
      </c>
      <c r="AV98" s="73" t="n">
        <v>0</v>
      </c>
      <c r="AW98" s="73" t="n">
        <v>0</v>
      </c>
      <c r="AX98" s="73" t="n">
        <v>0</v>
      </c>
      <c r="AY98" s="73" t="n">
        <v>0</v>
      </c>
      <c r="AZ98" s="73" t="n">
        <v>0</v>
      </c>
      <c r="BA98" s="73" t="n">
        <v>0</v>
      </c>
      <c r="BB98" s="73" t="n">
        <v>0</v>
      </c>
      <c r="BC98" s="73" t="n">
        <v>0</v>
      </c>
      <c r="BD98" s="73" t="n">
        <v>0</v>
      </c>
      <c r="BE98" s="73" t="n">
        <v>0</v>
      </c>
      <c r="BF98" s="73" t="n">
        <v>0</v>
      </c>
      <c r="BG98" s="73" t="n">
        <v>0</v>
      </c>
      <c r="BH98" s="73" t="n">
        <v>0</v>
      </c>
      <c r="BI98" s="73" t="n">
        <v>0</v>
      </c>
      <c r="BJ98" s="73" t="n">
        <v>0</v>
      </c>
      <c r="BK98" s="73" t="n">
        <v>0</v>
      </c>
      <c r="BL98" s="73" t="n">
        <v>0</v>
      </c>
      <c r="BM98" s="73" t="n">
        <v>0</v>
      </c>
      <c r="BN98" s="73" t="n">
        <v>0</v>
      </c>
      <c r="BO98" s="73" t="n">
        <v>0</v>
      </c>
      <c r="BP98" s="73" t="n">
        <v>0</v>
      </c>
      <c r="BQ98" s="73" t="n">
        <v>0</v>
      </c>
      <c r="BR98" s="73" t="n">
        <v>0</v>
      </c>
      <c r="BS98" s="73" t="n">
        <v>0</v>
      </c>
      <c r="BT98" s="73" t="n">
        <v>0</v>
      </c>
      <c r="BU98" s="73" t="n">
        <v>0</v>
      </c>
      <c r="BV98" s="73" t="n">
        <v>0</v>
      </c>
      <c r="BW98" s="73" t="n">
        <v>0</v>
      </c>
      <c r="BX98" s="73" t="n">
        <v>0</v>
      </c>
      <c r="BY98" s="73" t="n">
        <v>0</v>
      </c>
      <c r="BZ98" s="73" t="n">
        <v>0</v>
      </c>
      <c r="CA98" s="73" t="n">
        <v>0</v>
      </c>
    </row>
    <row r="99" ht="8.25" customHeight="1">
      <c r="A99" s="77" t="inlineStr">
        <is>
          <t>49001</t>
        </is>
      </c>
      <c r="B99" s="72" t="inlineStr">
        <is>
          <t>Transporte terrestre de carga</t>
        </is>
      </c>
      <c r="C99" s="73" t="n">
        <v>0</v>
      </c>
      <c r="D99" s="73" t="n">
        <v>0</v>
      </c>
      <c r="E99" s="73" t="n">
        <v>0</v>
      </c>
      <c r="F99" s="73" t="n">
        <v>0</v>
      </c>
      <c r="G99" s="73" t="n">
        <v>0</v>
      </c>
      <c r="H99" s="73" t="n">
        <v>0</v>
      </c>
      <c r="I99" s="73" t="n">
        <v>0</v>
      </c>
      <c r="J99" s="73" t="n">
        <v>0</v>
      </c>
      <c r="K99" s="73" t="n">
        <v>0</v>
      </c>
      <c r="L99" s="73" t="n">
        <v>0</v>
      </c>
      <c r="M99" s="73" t="n">
        <v>0</v>
      </c>
      <c r="N99" s="73" t="n">
        <v>0</v>
      </c>
      <c r="O99" s="73" t="n">
        <v>0</v>
      </c>
      <c r="P99" s="73" t="n">
        <v>0</v>
      </c>
      <c r="Q99" s="73" t="n">
        <v>0</v>
      </c>
      <c r="R99" s="73" t="n">
        <v>0</v>
      </c>
      <c r="S99" s="73" t="n">
        <v>0</v>
      </c>
      <c r="T99" s="73" t="n">
        <v>0</v>
      </c>
      <c r="U99" s="73" t="n">
        <v>0</v>
      </c>
      <c r="V99" s="73" t="n">
        <v>0</v>
      </c>
      <c r="W99" s="73" t="n">
        <v>0</v>
      </c>
      <c r="X99" s="73" t="n">
        <v>0</v>
      </c>
      <c r="Y99" s="73" t="n">
        <v>0</v>
      </c>
      <c r="Z99" s="73" t="n">
        <v>0</v>
      </c>
      <c r="AA99" s="73" t="n">
        <v>0</v>
      </c>
      <c r="AB99" s="73" t="n">
        <v>0</v>
      </c>
      <c r="AC99" s="73" t="n">
        <v>0</v>
      </c>
      <c r="AD99" s="73" t="n">
        <v>0</v>
      </c>
      <c r="AE99" s="73" t="n">
        <v>0</v>
      </c>
      <c r="AF99" s="73" t="n">
        <v>0</v>
      </c>
      <c r="AG99" s="73" t="n">
        <v>0</v>
      </c>
      <c r="AH99" s="73" t="n">
        <v>0</v>
      </c>
      <c r="AI99" s="73" t="n">
        <v>0</v>
      </c>
      <c r="AJ99" s="73" t="n">
        <v>0</v>
      </c>
      <c r="AK99" s="73" t="n">
        <v>0</v>
      </c>
      <c r="AL99" s="73" t="n">
        <v>0</v>
      </c>
      <c r="AM99" s="73" t="n">
        <v>0</v>
      </c>
      <c r="AN99" s="73" t="n">
        <v>0</v>
      </c>
      <c r="AO99" s="73" t="n">
        <v>0</v>
      </c>
      <c r="AP99" s="73" t="n">
        <v>0</v>
      </c>
      <c r="AQ99" s="73" t="n">
        <v>0</v>
      </c>
      <c r="AR99" s="73" t="n">
        <v>0</v>
      </c>
      <c r="AS99" s="73" t="n">
        <v>0</v>
      </c>
      <c r="AT99" s="73" t="n">
        <v>0</v>
      </c>
      <c r="AU99" s="73" t="n">
        <v>0</v>
      </c>
      <c r="AV99" s="73" t="n">
        <v>0</v>
      </c>
      <c r="AW99" s="73" t="n">
        <v>0</v>
      </c>
      <c r="AX99" s="73" t="n">
        <v>0</v>
      </c>
      <c r="AY99" s="73" t="n">
        <v>0</v>
      </c>
      <c r="AZ99" s="73" t="n">
        <v>0</v>
      </c>
      <c r="BA99" s="73" t="n">
        <v>0</v>
      </c>
      <c r="BB99" s="73" t="n">
        <v>0</v>
      </c>
      <c r="BC99" s="73" t="n">
        <v>0</v>
      </c>
      <c r="BD99" s="73" t="n">
        <v>0</v>
      </c>
      <c r="BE99" s="73" t="n">
        <v>0</v>
      </c>
      <c r="BF99" s="73" t="n">
        <v>0</v>
      </c>
      <c r="BG99" s="73" t="n">
        <v>0</v>
      </c>
      <c r="BH99" s="73" t="n">
        <v>0</v>
      </c>
      <c r="BI99" s="73" t="n">
        <v>0</v>
      </c>
      <c r="BJ99" s="73" t="n">
        <v>0</v>
      </c>
      <c r="BK99" s="73" t="n">
        <v>0</v>
      </c>
      <c r="BL99" s="73" t="n">
        <v>0</v>
      </c>
      <c r="BM99" s="73" t="n">
        <v>0</v>
      </c>
      <c r="BN99" s="73" t="n">
        <v>0</v>
      </c>
      <c r="BO99" s="73" t="n">
        <v>0</v>
      </c>
      <c r="BP99" s="73" t="n">
        <v>0</v>
      </c>
      <c r="BQ99" s="73" t="n">
        <v>0</v>
      </c>
      <c r="BR99" s="73" t="n">
        <v>0</v>
      </c>
      <c r="BS99" s="73" t="n">
        <v>0</v>
      </c>
      <c r="BT99" s="73" t="n">
        <v>0</v>
      </c>
      <c r="BU99" s="73" t="n">
        <v>0</v>
      </c>
      <c r="BV99" s="73" t="n">
        <v>0</v>
      </c>
      <c r="BW99" s="73" t="n">
        <v>0</v>
      </c>
      <c r="BX99" s="73" t="n">
        <v>0</v>
      </c>
      <c r="BY99" s="73" t="n">
        <v>0</v>
      </c>
      <c r="BZ99" s="73" t="n">
        <v>0</v>
      </c>
      <c r="CA99" s="73" t="n">
        <v>0</v>
      </c>
    </row>
    <row r="100" ht="8.25" customHeight="1">
      <c r="A100" s="78" t="inlineStr">
        <is>
          <t>49002</t>
        </is>
      </c>
      <c r="B100" s="69" t="inlineStr">
        <is>
          <t>Transporte terrestre de passageiros</t>
        </is>
      </c>
      <c r="C100" s="75" t="n">
        <v>0</v>
      </c>
      <c r="D100" s="75" t="n">
        <v>0</v>
      </c>
      <c r="E100" s="75" t="n">
        <v>0</v>
      </c>
      <c r="F100" s="75" t="n">
        <v>0</v>
      </c>
      <c r="G100" s="75" t="n">
        <v>0</v>
      </c>
      <c r="H100" s="75" t="n">
        <v>0</v>
      </c>
      <c r="I100" s="75" t="n">
        <v>0</v>
      </c>
      <c r="J100" s="75" t="n">
        <v>0</v>
      </c>
      <c r="K100" s="75" t="n">
        <v>0</v>
      </c>
      <c r="L100" s="75" t="n">
        <v>0</v>
      </c>
      <c r="M100" s="75" t="n">
        <v>0</v>
      </c>
      <c r="N100" s="75" t="n">
        <v>0</v>
      </c>
      <c r="O100" s="75" t="n">
        <v>0</v>
      </c>
      <c r="P100" s="75" t="n">
        <v>0</v>
      </c>
      <c r="Q100" s="75" t="n">
        <v>0</v>
      </c>
      <c r="R100" s="75" t="n">
        <v>0</v>
      </c>
      <c r="S100" s="75" t="n">
        <v>0</v>
      </c>
      <c r="T100" s="75" t="n">
        <v>0</v>
      </c>
      <c r="U100" s="75" t="n">
        <v>0</v>
      </c>
      <c r="V100" s="75" t="n">
        <v>0</v>
      </c>
      <c r="W100" s="75" t="n">
        <v>0</v>
      </c>
      <c r="X100" s="75" t="n">
        <v>0</v>
      </c>
      <c r="Y100" s="75" t="n">
        <v>0</v>
      </c>
      <c r="Z100" s="75" t="n">
        <v>0</v>
      </c>
      <c r="AA100" s="75" t="n">
        <v>0</v>
      </c>
      <c r="AB100" s="75" t="n">
        <v>0</v>
      </c>
      <c r="AC100" s="75" t="n">
        <v>0</v>
      </c>
      <c r="AD100" s="75" t="n">
        <v>0</v>
      </c>
      <c r="AE100" s="75" t="n">
        <v>0</v>
      </c>
      <c r="AF100" s="75" t="n">
        <v>0</v>
      </c>
      <c r="AG100" s="75" t="n">
        <v>0</v>
      </c>
      <c r="AH100" s="75" t="n">
        <v>0</v>
      </c>
      <c r="AI100" s="75" t="n">
        <v>0</v>
      </c>
      <c r="AJ100" s="75" t="n">
        <v>0</v>
      </c>
      <c r="AK100" s="75" t="n">
        <v>0</v>
      </c>
      <c r="AL100" s="75" t="n">
        <v>0</v>
      </c>
      <c r="AM100" s="75" t="n">
        <v>0</v>
      </c>
      <c r="AN100" s="75" t="n">
        <v>0</v>
      </c>
      <c r="AO100" s="75" t="n">
        <v>0</v>
      </c>
      <c r="AP100" s="75" t="n">
        <v>0</v>
      </c>
      <c r="AQ100" s="75" t="n">
        <v>0</v>
      </c>
      <c r="AR100" s="75" t="n">
        <v>0</v>
      </c>
      <c r="AS100" s="75" t="n">
        <v>0</v>
      </c>
      <c r="AT100" s="75" t="n">
        <v>0</v>
      </c>
      <c r="AU100" s="75" t="n">
        <v>0</v>
      </c>
      <c r="AV100" s="75" t="n">
        <v>0</v>
      </c>
      <c r="AW100" s="75" t="n">
        <v>0</v>
      </c>
      <c r="AX100" s="75" t="n">
        <v>0</v>
      </c>
      <c r="AY100" s="75" t="n">
        <v>0</v>
      </c>
      <c r="AZ100" s="75" t="n">
        <v>0</v>
      </c>
      <c r="BA100" s="75" t="n">
        <v>0</v>
      </c>
      <c r="BB100" s="75" t="n">
        <v>0</v>
      </c>
      <c r="BC100" s="75" t="n">
        <v>0</v>
      </c>
      <c r="BD100" s="75" t="n">
        <v>0</v>
      </c>
      <c r="BE100" s="75" t="n">
        <v>0</v>
      </c>
      <c r="BF100" s="75" t="n">
        <v>0</v>
      </c>
      <c r="BG100" s="75" t="n">
        <v>0</v>
      </c>
      <c r="BH100" s="75" t="n">
        <v>0</v>
      </c>
      <c r="BI100" s="75" t="n">
        <v>0</v>
      </c>
      <c r="BJ100" s="75" t="n">
        <v>0</v>
      </c>
      <c r="BK100" s="75" t="n">
        <v>0</v>
      </c>
      <c r="BL100" s="75" t="n">
        <v>0</v>
      </c>
      <c r="BM100" s="75" t="n">
        <v>0</v>
      </c>
      <c r="BN100" s="75" t="n">
        <v>0</v>
      </c>
      <c r="BO100" s="75" t="n">
        <v>0</v>
      </c>
      <c r="BP100" s="75" t="n">
        <v>0</v>
      </c>
      <c r="BQ100" s="75" t="n">
        <v>0</v>
      </c>
      <c r="BR100" s="75" t="n">
        <v>0</v>
      </c>
      <c r="BS100" s="75" t="n">
        <v>0</v>
      </c>
      <c r="BT100" s="75" t="n">
        <v>0</v>
      </c>
      <c r="BU100" s="75" t="n">
        <v>0</v>
      </c>
      <c r="BV100" s="75" t="n">
        <v>0</v>
      </c>
      <c r="BW100" s="75" t="n">
        <v>0</v>
      </c>
      <c r="BX100" s="75" t="n">
        <v>0</v>
      </c>
      <c r="BY100" s="75" t="n">
        <v>0</v>
      </c>
      <c r="BZ100" s="75" t="n">
        <v>0</v>
      </c>
      <c r="CA100" s="75" t="n">
        <v>0</v>
      </c>
    </row>
    <row r="101" ht="8.25" customHeight="1">
      <c r="A101" s="78" t="inlineStr">
        <is>
          <t>50001</t>
        </is>
      </c>
      <c r="B101" s="69" t="inlineStr">
        <is>
          <t>Transporte aquaviário</t>
        </is>
      </c>
      <c r="C101" s="75" t="n">
        <v>0</v>
      </c>
      <c r="D101" s="75" t="n">
        <v>0</v>
      </c>
      <c r="E101" s="75" t="n">
        <v>0</v>
      </c>
      <c r="F101" s="75" t="n">
        <v>0</v>
      </c>
      <c r="G101" s="75" t="n">
        <v>0</v>
      </c>
      <c r="H101" s="75" t="n">
        <v>0</v>
      </c>
      <c r="I101" s="75" t="n">
        <v>0</v>
      </c>
      <c r="J101" s="75" t="n">
        <v>0</v>
      </c>
      <c r="K101" s="75" t="n">
        <v>0</v>
      </c>
      <c r="L101" s="75" t="n">
        <v>0</v>
      </c>
      <c r="M101" s="75" t="n">
        <v>0</v>
      </c>
      <c r="N101" s="75" t="n">
        <v>0</v>
      </c>
      <c r="O101" s="75" t="n">
        <v>0</v>
      </c>
      <c r="P101" s="75" t="n">
        <v>0</v>
      </c>
      <c r="Q101" s="75" t="n">
        <v>0</v>
      </c>
      <c r="R101" s="75" t="n">
        <v>0</v>
      </c>
      <c r="S101" s="75" t="n">
        <v>0</v>
      </c>
      <c r="T101" s="75" t="n">
        <v>0</v>
      </c>
      <c r="U101" s="75" t="n">
        <v>0</v>
      </c>
      <c r="V101" s="75" t="n">
        <v>0</v>
      </c>
      <c r="W101" s="75" t="n">
        <v>0</v>
      </c>
      <c r="X101" s="75" t="n">
        <v>0</v>
      </c>
      <c r="Y101" s="75" t="n">
        <v>0</v>
      </c>
      <c r="Z101" s="75" t="n">
        <v>0</v>
      </c>
      <c r="AA101" s="75" t="n">
        <v>0</v>
      </c>
      <c r="AB101" s="75" t="n">
        <v>0</v>
      </c>
      <c r="AC101" s="75" t="n">
        <v>0</v>
      </c>
      <c r="AD101" s="75" t="n">
        <v>0</v>
      </c>
      <c r="AE101" s="75" t="n">
        <v>0</v>
      </c>
      <c r="AF101" s="75" t="n">
        <v>0</v>
      </c>
      <c r="AG101" s="75" t="n">
        <v>0</v>
      </c>
      <c r="AH101" s="75" t="n">
        <v>0</v>
      </c>
      <c r="AI101" s="75" t="n">
        <v>0</v>
      </c>
      <c r="AJ101" s="75" t="n">
        <v>0</v>
      </c>
      <c r="AK101" s="75" t="n">
        <v>0</v>
      </c>
      <c r="AL101" s="75" t="n">
        <v>0</v>
      </c>
      <c r="AM101" s="75" t="n">
        <v>0</v>
      </c>
      <c r="AN101" s="75" t="n">
        <v>0</v>
      </c>
      <c r="AO101" s="75" t="n">
        <v>0</v>
      </c>
      <c r="AP101" s="75" t="n">
        <v>0</v>
      </c>
      <c r="AQ101" s="75" t="n">
        <v>0</v>
      </c>
      <c r="AR101" s="75" t="n">
        <v>0</v>
      </c>
      <c r="AS101" s="75" t="n">
        <v>0</v>
      </c>
      <c r="AT101" s="75" t="n">
        <v>0</v>
      </c>
      <c r="AU101" s="75" t="n">
        <v>0</v>
      </c>
      <c r="AV101" s="75" t="n">
        <v>0</v>
      </c>
      <c r="AW101" s="75" t="n">
        <v>0</v>
      </c>
      <c r="AX101" s="75" t="n">
        <v>0</v>
      </c>
      <c r="AY101" s="75" t="n">
        <v>0</v>
      </c>
      <c r="AZ101" s="75" t="n">
        <v>0</v>
      </c>
      <c r="BA101" s="75" t="n">
        <v>0</v>
      </c>
      <c r="BB101" s="75" t="n">
        <v>0</v>
      </c>
      <c r="BC101" s="75" t="n">
        <v>0</v>
      </c>
      <c r="BD101" s="75" t="n">
        <v>0</v>
      </c>
      <c r="BE101" s="75" t="n">
        <v>0</v>
      </c>
      <c r="BF101" s="75" t="n">
        <v>0</v>
      </c>
      <c r="BG101" s="75" t="n">
        <v>0</v>
      </c>
      <c r="BH101" s="75" t="n">
        <v>0</v>
      </c>
      <c r="BI101" s="75" t="n">
        <v>0</v>
      </c>
      <c r="BJ101" s="75" t="n">
        <v>0</v>
      </c>
      <c r="BK101" s="75" t="n">
        <v>0</v>
      </c>
      <c r="BL101" s="75" t="n">
        <v>0</v>
      </c>
      <c r="BM101" s="75" t="n">
        <v>0</v>
      </c>
      <c r="BN101" s="75" t="n">
        <v>0</v>
      </c>
      <c r="BO101" s="75" t="n">
        <v>0</v>
      </c>
      <c r="BP101" s="75" t="n">
        <v>0</v>
      </c>
      <c r="BQ101" s="75" t="n">
        <v>0</v>
      </c>
      <c r="BR101" s="75" t="n">
        <v>0</v>
      </c>
      <c r="BS101" s="75" t="n">
        <v>0</v>
      </c>
      <c r="BT101" s="75" t="n">
        <v>0</v>
      </c>
      <c r="BU101" s="75" t="n">
        <v>0</v>
      </c>
      <c r="BV101" s="75" t="n">
        <v>0</v>
      </c>
      <c r="BW101" s="75" t="n">
        <v>0</v>
      </c>
      <c r="BX101" s="75" t="n">
        <v>0</v>
      </c>
      <c r="BY101" s="75" t="n">
        <v>0</v>
      </c>
      <c r="BZ101" s="75" t="n">
        <v>0</v>
      </c>
      <c r="CA101" s="75" t="n">
        <v>0</v>
      </c>
    </row>
    <row r="102" ht="8.25" customHeight="1">
      <c r="A102" s="78" t="inlineStr">
        <is>
          <t>51001</t>
        </is>
      </c>
      <c r="B102" s="69" t="inlineStr">
        <is>
          <t>Transporte aéreo</t>
        </is>
      </c>
      <c r="C102" s="75" t="n">
        <v>0</v>
      </c>
      <c r="D102" s="75" t="n">
        <v>0</v>
      </c>
      <c r="E102" s="75" t="n">
        <v>0</v>
      </c>
      <c r="F102" s="75" t="n">
        <v>0</v>
      </c>
      <c r="G102" s="75" t="n">
        <v>0</v>
      </c>
      <c r="H102" s="75" t="n">
        <v>0</v>
      </c>
      <c r="I102" s="75" t="n">
        <v>0</v>
      </c>
      <c r="J102" s="75" t="n">
        <v>0</v>
      </c>
      <c r="K102" s="75" t="n">
        <v>0</v>
      </c>
      <c r="L102" s="75" t="n">
        <v>0</v>
      </c>
      <c r="M102" s="75" t="n">
        <v>0</v>
      </c>
      <c r="N102" s="75" t="n">
        <v>0</v>
      </c>
      <c r="O102" s="75" t="n">
        <v>0</v>
      </c>
      <c r="P102" s="75" t="n">
        <v>0</v>
      </c>
      <c r="Q102" s="75" t="n">
        <v>0</v>
      </c>
      <c r="R102" s="75" t="n">
        <v>0</v>
      </c>
      <c r="S102" s="75" t="n">
        <v>0</v>
      </c>
      <c r="T102" s="75" t="n">
        <v>0</v>
      </c>
      <c r="U102" s="75" t="n">
        <v>0</v>
      </c>
      <c r="V102" s="75" t="n">
        <v>0</v>
      </c>
      <c r="W102" s="75" t="n">
        <v>0</v>
      </c>
      <c r="X102" s="75" t="n">
        <v>0</v>
      </c>
      <c r="Y102" s="75" t="n">
        <v>0</v>
      </c>
      <c r="Z102" s="75" t="n">
        <v>0</v>
      </c>
      <c r="AA102" s="75" t="n">
        <v>0</v>
      </c>
      <c r="AB102" s="75" t="n">
        <v>0</v>
      </c>
      <c r="AC102" s="75" t="n">
        <v>0</v>
      </c>
      <c r="AD102" s="75" t="n">
        <v>0</v>
      </c>
      <c r="AE102" s="75" t="n">
        <v>0</v>
      </c>
      <c r="AF102" s="75" t="n">
        <v>0</v>
      </c>
      <c r="AG102" s="75" t="n">
        <v>0</v>
      </c>
      <c r="AH102" s="75" t="n">
        <v>0</v>
      </c>
      <c r="AI102" s="75" t="n">
        <v>0</v>
      </c>
      <c r="AJ102" s="75" t="n">
        <v>0</v>
      </c>
      <c r="AK102" s="75" t="n">
        <v>0</v>
      </c>
      <c r="AL102" s="75" t="n">
        <v>0</v>
      </c>
      <c r="AM102" s="75" t="n">
        <v>0</v>
      </c>
      <c r="AN102" s="75" t="n">
        <v>0</v>
      </c>
      <c r="AO102" s="75" t="n">
        <v>0</v>
      </c>
      <c r="AP102" s="75" t="n">
        <v>0</v>
      </c>
      <c r="AQ102" s="75" t="n">
        <v>0</v>
      </c>
      <c r="AR102" s="75" t="n">
        <v>0</v>
      </c>
      <c r="AS102" s="75" t="n">
        <v>0</v>
      </c>
      <c r="AT102" s="75" t="n">
        <v>0</v>
      </c>
      <c r="AU102" s="75" t="n">
        <v>0</v>
      </c>
      <c r="AV102" s="75" t="n">
        <v>0</v>
      </c>
      <c r="AW102" s="75" t="n">
        <v>0</v>
      </c>
      <c r="AX102" s="75" t="n">
        <v>0</v>
      </c>
      <c r="AY102" s="75" t="n">
        <v>0</v>
      </c>
      <c r="AZ102" s="75" t="n">
        <v>0</v>
      </c>
      <c r="BA102" s="75" t="n">
        <v>0</v>
      </c>
      <c r="BB102" s="75" t="n">
        <v>0</v>
      </c>
      <c r="BC102" s="75" t="n">
        <v>0</v>
      </c>
      <c r="BD102" s="75" t="n">
        <v>0</v>
      </c>
      <c r="BE102" s="75" t="n">
        <v>0</v>
      </c>
      <c r="BF102" s="75" t="n">
        <v>0</v>
      </c>
      <c r="BG102" s="75" t="n">
        <v>0</v>
      </c>
      <c r="BH102" s="75" t="n">
        <v>0</v>
      </c>
      <c r="BI102" s="75" t="n">
        <v>0</v>
      </c>
      <c r="BJ102" s="75" t="n">
        <v>0</v>
      </c>
      <c r="BK102" s="75" t="n">
        <v>0</v>
      </c>
      <c r="BL102" s="75" t="n">
        <v>0</v>
      </c>
      <c r="BM102" s="75" t="n">
        <v>0</v>
      </c>
      <c r="BN102" s="75" t="n">
        <v>0</v>
      </c>
      <c r="BO102" s="75" t="n">
        <v>0</v>
      </c>
      <c r="BP102" s="75" t="n">
        <v>0</v>
      </c>
      <c r="BQ102" s="75" t="n">
        <v>0</v>
      </c>
      <c r="BR102" s="75" t="n">
        <v>0</v>
      </c>
      <c r="BS102" s="75" t="n">
        <v>0</v>
      </c>
      <c r="BT102" s="75" t="n">
        <v>0</v>
      </c>
      <c r="BU102" s="75" t="n">
        <v>0</v>
      </c>
      <c r="BV102" s="75" t="n">
        <v>0</v>
      </c>
      <c r="BW102" s="75" t="n">
        <v>0</v>
      </c>
      <c r="BX102" s="75" t="n">
        <v>0</v>
      </c>
      <c r="BY102" s="75" t="n">
        <v>0</v>
      </c>
      <c r="BZ102" s="75" t="n">
        <v>0</v>
      </c>
      <c r="CA102" s="75" t="n">
        <v>0</v>
      </c>
    </row>
    <row r="103" ht="8.25" customHeight="1">
      <c r="A103" s="78" t="inlineStr">
        <is>
          <t>52801</t>
        </is>
      </c>
      <c r="B103" s="69" t="inlineStr">
        <is>
          <t>Armazenamento e serviços auxiliares aos transportes</t>
        </is>
      </c>
      <c r="C103" s="75" t="n">
        <v>0</v>
      </c>
      <c r="D103" s="75" t="n">
        <v>0</v>
      </c>
      <c r="E103" s="75" t="n">
        <v>0</v>
      </c>
      <c r="F103" s="75" t="n">
        <v>0</v>
      </c>
      <c r="G103" s="75" t="n">
        <v>0</v>
      </c>
      <c r="H103" s="75" t="n">
        <v>0</v>
      </c>
      <c r="I103" s="75" t="n">
        <v>0</v>
      </c>
      <c r="J103" s="75" t="n">
        <v>0</v>
      </c>
      <c r="K103" s="75" t="n">
        <v>0</v>
      </c>
      <c r="L103" s="75" t="n">
        <v>0</v>
      </c>
      <c r="M103" s="75" t="n">
        <v>0</v>
      </c>
      <c r="N103" s="75" t="n">
        <v>0</v>
      </c>
      <c r="O103" s="75" t="n">
        <v>0</v>
      </c>
      <c r="P103" s="75" t="n">
        <v>0</v>
      </c>
      <c r="Q103" s="75" t="n">
        <v>0</v>
      </c>
      <c r="R103" s="75" t="n">
        <v>0</v>
      </c>
      <c r="S103" s="75" t="n">
        <v>0</v>
      </c>
      <c r="T103" s="75" t="n">
        <v>0</v>
      </c>
      <c r="U103" s="75" t="n">
        <v>0</v>
      </c>
      <c r="V103" s="75" t="n">
        <v>0</v>
      </c>
      <c r="W103" s="75" t="n">
        <v>0</v>
      </c>
      <c r="X103" s="75" t="n">
        <v>0</v>
      </c>
      <c r="Y103" s="75" t="n">
        <v>0</v>
      </c>
      <c r="Z103" s="75" t="n">
        <v>0</v>
      </c>
      <c r="AA103" s="75" t="n">
        <v>0</v>
      </c>
      <c r="AB103" s="75" t="n">
        <v>0</v>
      </c>
      <c r="AC103" s="75" t="n">
        <v>0</v>
      </c>
      <c r="AD103" s="75" t="n">
        <v>0</v>
      </c>
      <c r="AE103" s="75" t="n">
        <v>0</v>
      </c>
      <c r="AF103" s="75" t="n">
        <v>0</v>
      </c>
      <c r="AG103" s="75" t="n">
        <v>0</v>
      </c>
      <c r="AH103" s="75" t="n">
        <v>0</v>
      </c>
      <c r="AI103" s="75" t="n">
        <v>0</v>
      </c>
      <c r="AJ103" s="75" t="n">
        <v>0</v>
      </c>
      <c r="AK103" s="75" t="n">
        <v>0</v>
      </c>
      <c r="AL103" s="75" t="n">
        <v>0</v>
      </c>
      <c r="AM103" s="75" t="n">
        <v>0</v>
      </c>
      <c r="AN103" s="75" t="n">
        <v>0</v>
      </c>
      <c r="AO103" s="75" t="n">
        <v>0</v>
      </c>
      <c r="AP103" s="75" t="n">
        <v>0</v>
      </c>
      <c r="AQ103" s="75" t="n">
        <v>0</v>
      </c>
      <c r="AR103" s="75" t="n">
        <v>0</v>
      </c>
      <c r="AS103" s="75" t="n">
        <v>0</v>
      </c>
      <c r="AT103" s="75" t="n">
        <v>0</v>
      </c>
      <c r="AU103" s="75" t="n">
        <v>0</v>
      </c>
      <c r="AV103" s="75" t="n">
        <v>0</v>
      </c>
      <c r="AW103" s="75" t="n">
        <v>0</v>
      </c>
      <c r="AX103" s="75" t="n">
        <v>0</v>
      </c>
      <c r="AY103" s="75" t="n">
        <v>0</v>
      </c>
      <c r="AZ103" s="75" t="n">
        <v>0</v>
      </c>
      <c r="BA103" s="75" t="n">
        <v>0</v>
      </c>
      <c r="BB103" s="75" t="n">
        <v>0</v>
      </c>
      <c r="BC103" s="75" t="n">
        <v>0</v>
      </c>
      <c r="BD103" s="75" t="n">
        <v>0</v>
      </c>
      <c r="BE103" s="75" t="n">
        <v>0</v>
      </c>
      <c r="BF103" s="75" t="n">
        <v>0</v>
      </c>
      <c r="BG103" s="75" t="n">
        <v>0</v>
      </c>
      <c r="BH103" s="75" t="n">
        <v>0</v>
      </c>
      <c r="BI103" s="75" t="n">
        <v>0</v>
      </c>
      <c r="BJ103" s="75" t="n">
        <v>0</v>
      </c>
      <c r="BK103" s="75" t="n">
        <v>0</v>
      </c>
      <c r="BL103" s="75" t="n">
        <v>0</v>
      </c>
      <c r="BM103" s="75" t="n">
        <v>0</v>
      </c>
      <c r="BN103" s="75" t="n">
        <v>0</v>
      </c>
      <c r="BO103" s="75" t="n">
        <v>0</v>
      </c>
      <c r="BP103" s="75" t="n">
        <v>0</v>
      </c>
      <c r="BQ103" s="75" t="n">
        <v>0</v>
      </c>
      <c r="BR103" s="75" t="n">
        <v>0</v>
      </c>
      <c r="BS103" s="75" t="n">
        <v>0</v>
      </c>
      <c r="BT103" s="75" t="n">
        <v>0</v>
      </c>
      <c r="BU103" s="75" t="n">
        <v>0</v>
      </c>
      <c r="BV103" s="75" t="n">
        <v>0</v>
      </c>
      <c r="BW103" s="75" t="n">
        <v>0</v>
      </c>
      <c r="BX103" s="75" t="n">
        <v>0</v>
      </c>
      <c r="BY103" s="75" t="n">
        <v>0</v>
      </c>
      <c r="BZ103" s="75" t="n">
        <v>0</v>
      </c>
      <c r="CA103" s="75" t="n">
        <v>0</v>
      </c>
    </row>
    <row r="104" ht="8.25" customHeight="1">
      <c r="A104" s="78" t="inlineStr">
        <is>
          <t>52802</t>
        </is>
      </c>
      <c r="B104" s="69" t="inlineStr">
        <is>
          <t>Correio e outros serviços de entrega</t>
        </is>
      </c>
      <c r="C104" s="75" t="n">
        <v>0</v>
      </c>
      <c r="D104" s="75" t="n">
        <v>0</v>
      </c>
      <c r="E104" s="75" t="n">
        <v>0</v>
      </c>
      <c r="F104" s="75" t="n">
        <v>0</v>
      </c>
      <c r="G104" s="75" t="n">
        <v>0</v>
      </c>
      <c r="H104" s="75" t="n">
        <v>0</v>
      </c>
      <c r="I104" s="75" t="n">
        <v>0</v>
      </c>
      <c r="J104" s="75" t="n">
        <v>0</v>
      </c>
      <c r="K104" s="75" t="n">
        <v>0</v>
      </c>
      <c r="L104" s="75" t="n">
        <v>0</v>
      </c>
      <c r="M104" s="75" t="n">
        <v>0</v>
      </c>
      <c r="N104" s="75" t="n">
        <v>0</v>
      </c>
      <c r="O104" s="75" t="n">
        <v>0</v>
      </c>
      <c r="P104" s="75" t="n">
        <v>0</v>
      </c>
      <c r="Q104" s="75" t="n">
        <v>0</v>
      </c>
      <c r="R104" s="75" t="n">
        <v>0</v>
      </c>
      <c r="S104" s="75" t="n">
        <v>0</v>
      </c>
      <c r="T104" s="75" t="n">
        <v>0</v>
      </c>
      <c r="U104" s="75" t="n">
        <v>0</v>
      </c>
      <c r="V104" s="75" t="n">
        <v>0</v>
      </c>
      <c r="W104" s="75" t="n">
        <v>0</v>
      </c>
      <c r="X104" s="75" t="n">
        <v>0</v>
      </c>
      <c r="Y104" s="75" t="n">
        <v>0</v>
      </c>
      <c r="Z104" s="75" t="n">
        <v>0</v>
      </c>
      <c r="AA104" s="75" t="n">
        <v>0</v>
      </c>
      <c r="AB104" s="75" t="n">
        <v>0</v>
      </c>
      <c r="AC104" s="75" t="n">
        <v>0</v>
      </c>
      <c r="AD104" s="75" t="n">
        <v>0</v>
      </c>
      <c r="AE104" s="75" t="n">
        <v>0</v>
      </c>
      <c r="AF104" s="75" t="n">
        <v>0</v>
      </c>
      <c r="AG104" s="75" t="n">
        <v>0</v>
      </c>
      <c r="AH104" s="75" t="n">
        <v>0</v>
      </c>
      <c r="AI104" s="75" t="n">
        <v>0</v>
      </c>
      <c r="AJ104" s="75" t="n">
        <v>0</v>
      </c>
      <c r="AK104" s="75" t="n">
        <v>0</v>
      </c>
      <c r="AL104" s="75" t="n">
        <v>0</v>
      </c>
      <c r="AM104" s="75" t="n">
        <v>0</v>
      </c>
      <c r="AN104" s="75" t="n">
        <v>0</v>
      </c>
      <c r="AO104" s="75" t="n">
        <v>0</v>
      </c>
      <c r="AP104" s="75" t="n">
        <v>0</v>
      </c>
      <c r="AQ104" s="75" t="n">
        <v>0</v>
      </c>
      <c r="AR104" s="75" t="n">
        <v>0</v>
      </c>
      <c r="AS104" s="75" t="n">
        <v>0</v>
      </c>
      <c r="AT104" s="75" t="n">
        <v>0</v>
      </c>
      <c r="AU104" s="75" t="n">
        <v>0</v>
      </c>
      <c r="AV104" s="75" t="n">
        <v>0</v>
      </c>
      <c r="AW104" s="75" t="n">
        <v>0</v>
      </c>
      <c r="AX104" s="75" t="n">
        <v>0</v>
      </c>
      <c r="AY104" s="75" t="n">
        <v>0</v>
      </c>
      <c r="AZ104" s="75" t="n">
        <v>0</v>
      </c>
      <c r="BA104" s="75" t="n">
        <v>0</v>
      </c>
      <c r="BB104" s="75" t="n">
        <v>0</v>
      </c>
      <c r="BC104" s="75" t="n">
        <v>0</v>
      </c>
      <c r="BD104" s="75" t="n">
        <v>0</v>
      </c>
      <c r="BE104" s="75" t="n">
        <v>0</v>
      </c>
      <c r="BF104" s="75" t="n">
        <v>0</v>
      </c>
      <c r="BG104" s="75" t="n">
        <v>0</v>
      </c>
      <c r="BH104" s="75" t="n">
        <v>0</v>
      </c>
      <c r="BI104" s="75" t="n">
        <v>0</v>
      </c>
      <c r="BJ104" s="75" t="n">
        <v>0</v>
      </c>
      <c r="BK104" s="75" t="n">
        <v>0</v>
      </c>
      <c r="BL104" s="75" t="n">
        <v>0</v>
      </c>
      <c r="BM104" s="75" t="n">
        <v>0</v>
      </c>
      <c r="BN104" s="75" t="n">
        <v>0</v>
      </c>
      <c r="BO104" s="75" t="n">
        <v>0</v>
      </c>
      <c r="BP104" s="75" t="n">
        <v>0</v>
      </c>
      <c r="BQ104" s="75" t="n">
        <v>0</v>
      </c>
      <c r="BR104" s="75" t="n">
        <v>0</v>
      </c>
      <c r="BS104" s="75" t="n">
        <v>0</v>
      </c>
      <c r="BT104" s="75" t="n">
        <v>0</v>
      </c>
      <c r="BU104" s="75" t="n">
        <v>0</v>
      </c>
      <c r="BV104" s="75" t="n">
        <v>0</v>
      </c>
      <c r="BW104" s="75" t="n">
        <v>0</v>
      </c>
      <c r="BX104" s="75" t="n">
        <v>0</v>
      </c>
      <c r="BY104" s="75" t="n">
        <v>0</v>
      </c>
      <c r="BZ104" s="75" t="n">
        <v>0</v>
      </c>
      <c r="CA104" s="75" t="n">
        <v>0</v>
      </c>
    </row>
    <row r="105" ht="8.25" customHeight="1">
      <c r="A105" s="77" t="inlineStr">
        <is>
          <t>55001</t>
        </is>
      </c>
      <c r="B105" s="72" t="inlineStr">
        <is>
          <t>Serviços de alojamento em hotéis e similares</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0</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0</v>
      </c>
      <c r="BT105" s="73" t="n">
        <v>0</v>
      </c>
      <c r="BU105" s="73" t="n">
        <v>0</v>
      </c>
      <c r="BV105" s="73" t="n">
        <v>0</v>
      </c>
      <c r="BW105" s="73" t="n">
        <v>0</v>
      </c>
      <c r="BX105" s="73" t="n">
        <v>0</v>
      </c>
      <c r="BY105" s="73" t="n">
        <v>0</v>
      </c>
      <c r="BZ105" s="73" t="n">
        <v>0</v>
      </c>
      <c r="CA105" s="73" t="n">
        <v>0</v>
      </c>
    </row>
    <row r="106" ht="8.25" customHeight="1">
      <c r="A106" s="77" t="inlineStr">
        <is>
          <t>56001</t>
        </is>
      </c>
      <c r="B106" s="72" t="inlineStr">
        <is>
          <t>Serviços  de alimentação</t>
        </is>
      </c>
      <c r="C106" s="73" t="n">
        <v>0</v>
      </c>
      <c r="D106" s="73" t="n">
        <v>0</v>
      </c>
      <c r="E106" s="73" t="n">
        <v>0</v>
      </c>
      <c r="F106" s="73" t="n">
        <v>0</v>
      </c>
      <c r="G106" s="73" t="n">
        <v>0</v>
      </c>
      <c r="H106" s="73" t="n">
        <v>0</v>
      </c>
      <c r="I106" s="73" t="n">
        <v>0</v>
      </c>
      <c r="J106" s="73" t="n">
        <v>0</v>
      </c>
      <c r="K106" s="73" t="n">
        <v>0</v>
      </c>
      <c r="L106" s="73" t="n">
        <v>0</v>
      </c>
      <c r="M106" s="73" t="n">
        <v>0</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0</v>
      </c>
      <c r="AB106" s="73" t="n">
        <v>0</v>
      </c>
      <c r="AC106" s="73" t="n">
        <v>0</v>
      </c>
      <c r="AD106" s="73" t="n">
        <v>0</v>
      </c>
      <c r="AE106" s="73" t="n">
        <v>0</v>
      </c>
      <c r="AF106" s="73" t="n">
        <v>0</v>
      </c>
      <c r="AG106" s="73" t="n">
        <v>0</v>
      </c>
      <c r="AH106" s="73" t="n">
        <v>0</v>
      </c>
      <c r="AI106" s="73" t="n">
        <v>0</v>
      </c>
      <c r="AJ106" s="73" t="n">
        <v>0</v>
      </c>
      <c r="AK106" s="73" t="n">
        <v>0</v>
      </c>
      <c r="AL106" s="73" t="n">
        <v>0</v>
      </c>
      <c r="AM106" s="73" t="n">
        <v>0</v>
      </c>
      <c r="AN106" s="73" t="n">
        <v>0</v>
      </c>
      <c r="AO106" s="73" t="n">
        <v>0</v>
      </c>
      <c r="AP106" s="73" t="n">
        <v>0</v>
      </c>
      <c r="AQ106" s="73" t="n">
        <v>0</v>
      </c>
      <c r="AR106" s="73" t="n">
        <v>0</v>
      </c>
      <c r="AS106" s="73" t="n">
        <v>0</v>
      </c>
      <c r="AT106" s="73" t="n">
        <v>0</v>
      </c>
      <c r="AU106" s="73" t="n">
        <v>0</v>
      </c>
      <c r="AV106" s="73" t="n">
        <v>0</v>
      </c>
      <c r="AW106" s="73" t="n">
        <v>0</v>
      </c>
      <c r="AX106" s="73" t="n">
        <v>0</v>
      </c>
      <c r="AY106" s="73" t="n">
        <v>0</v>
      </c>
      <c r="AZ106" s="73" t="n">
        <v>0</v>
      </c>
      <c r="BA106" s="73" t="n">
        <v>0</v>
      </c>
      <c r="BB106" s="73" t="n">
        <v>0</v>
      </c>
      <c r="BC106" s="73" t="n">
        <v>0</v>
      </c>
      <c r="BD106" s="73" t="n">
        <v>0</v>
      </c>
      <c r="BE106" s="73" t="n">
        <v>0</v>
      </c>
      <c r="BF106" s="73" t="n">
        <v>0</v>
      </c>
      <c r="BG106" s="73" t="n">
        <v>0</v>
      </c>
      <c r="BH106" s="73" t="n">
        <v>0</v>
      </c>
      <c r="BI106" s="73" t="n">
        <v>0</v>
      </c>
      <c r="BJ106" s="73" t="n">
        <v>0</v>
      </c>
      <c r="BK106" s="73" t="n">
        <v>0</v>
      </c>
      <c r="BL106" s="73" t="n">
        <v>0</v>
      </c>
      <c r="BM106" s="73" t="n">
        <v>0</v>
      </c>
      <c r="BN106" s="73" t="n">
        <v>0</v>
      </c>
      <c r="BO106" s="73" t="n">
        <v>0</v>
      </c>
      <c r="BP106" s="73" t="n">
        <v>0</v>
      </c>
      <c r="BQ106" s="73" t="n">
        <v>0</v>
      </c>
      <c r="BR106" s="73" t="n">
        <v>0</v>
      </c>
      <c r="BS106" s="73" t="n">
        <v>0</v>
      </c>
      <c r="BT106" s="73" t="n">
        <v>0</v>
      </c>
      <c r="BU106" s="73" t="n">
        <v>0</v>
      </c>
      <c r="BV106" s="73" t="n">
        <v>0</v>
      </c>
      <c r="BW106" s="73" t="n">
        <v>0</v>
      </c>
      <c r="BX106" s="73" t="n">
        <v>0</v>
      </c>
      <c r="BY106" s="73" t="n">
        <v>0</v>
      </c>
      <c r="BZ106" s="73" t="n">
        <v>0</v>
      </c>
      <c r="CA106" s="73" t="n">
        <v>0</v>
      </c>
    </row>
    <row r="107" ht="8.25" customHeight="1">
      <c r="A107" s="77" t="inlineStr">
        <is>
          <t>58001</t>
        </is>
      </c>
      <c r="B107" s="72" t="inlineStr">
        <is>
          <t>Livros, jornais e revistas</t>
        </is>
      </c>
      <c r="C107" s="73" t="n">
        <v>6680</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37</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1</v>
      </c>
      <c r="AL107" s="73" t="n">
        <v>0</v>
      </c>
      <c r="AM107" s="73" t="n">
        <v>0</v>
      </c>
      <c r="AN107" s="73" t="n">
        <v>3</v>
      </c>
      <c r="AO107" s="73" t="n">
        <v>20</v>
      </c>
      <c r="AP107" s="73" t="n">
        <v>2</v>
      </c>
      <c r="AQ107" s="73" t="n">
        <v>0</v>
      </c>
      <c r="AR107" s="73" t="n">
        <v>46</v>
      </c>
      <c r="AS107" s="73" t="n">
        <v>0</v>
      </c>
      <c r="AT107" s="73" t="n">
        <v>0</v>
      </c>
      <c r="AU107" s="73" t="n">
        <v>0</v>
      </c>
      <c r="AV107" s="73" t="n">
        <v>0</v>
      </c>
      <c r="AW107" s="73" t="n">
        <v>14</v>
      </c>
      <c r="AX107" s="73" t="n">
        <v>0</v>
      </c>
      <c r="AY107" s="73" t="n">
        <v>9</v>
      </c>
      <c r="AZ107" s="73" t="n">
        <v>1</v>
      </c>
      <c r="BA107" s="73" t="n">
        <v>36</v>
      </c>
      <c r="BB107" s="73" t="n">
        <v>0</v>
      </c>
      <c r="BC107" s="73" t="n">
        <v>458</v>
      </c>
      <c r="BD107" s="73" t="n">
        <v>8</v>
      </c>
      <c r="BE107" s="73" t="n">
        <v>69</v>
      </c>
      <c r="BF107" s="73" t="n">
        <v>22</v>
      </c>
      <c r="BG107" s="73" t="n">
        <v>668</v>
      </c>
      <c r="BH107" s="73" t="n">
        <v>4</v>
      </c>
      <c r="BI107" s="73" t="n">
        <v>1</v>
      </c>
      <c r="BJ107" s="73" t="n">
        <v>0</v>
      </c>
      <c r="BK107" s="73" t="n">
        <v>216</v>
      </c>
      <c r="BL107" s="73" t="n">
        <v>552</v>
      </c>
      <c r="BM107" s="73" t="n">
        <v>437</v>
      </c>
      <c r="BN107" s="73" t="n">
        <v>7</v>
      </c>
      <c r="BO107" s="73" t="n">
        <v>32</v>
      </c>
      <c r="BP107" s="73" t="n">
        <v>0</v>
      </c>
      <c r="BQ107" s="73" t="n">
        <v>59</v>
      </c>
      <c r="BR107" s="73" t="n">
        <v>0</v>
      </c>
      <c r="BS107" s="73" t="n">
        <v>2702</v>
      </c>
      <c r="BT107" s="73" t="n">
        <v>0</v>
      </c>
      <c r="BU107" s="73" t="n">
        <v>0</v>
      </c>
      <c r="BV107" s="73" t="n">
        <v>0</v>
      </c>
      <c r="BW107" s="73" t="n">
        <v>3978</v>
      </c>
      <c r="BX107" s="73" t="n">
        <v>0</v>
      </c>
      <c r="BY107" s="73" t="n">
        <v>0</v>
      </c>
      <c r="BZ107" s="73" t="n">
        <v>3978</v>
      </c>
      <c r="CA107" s="73" t="n">
        <v>6680</v>
      </c>
    </row>
    <row r="108" ht="8.25" customHeight="1">
      <c r="A108" s="77" t="inlineStr">
        <is>
          <t>59801</t>
        </is>
      </c>
      <c r="B108" s="72" t="inlineStr">
        <is>
          <t>Serviços cinematográficos, música, rádio e televisão</t>
        </is>
      </c>
      <c r="C108" s="73" t="n">
        <v>0</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0</v>
      </c>
      <c r="BA108" s="73" t="n">
        <v>0</v>
      </c>
      <c r="BB108" s="73" t="n">
        <v>0</v>
      </c>
      <c r="BC108" s="73" t="n">
        <v>0</v>
      </c>
      <c r="BD108" s="73" t="n">
        <v>0</v>
      </c>
      <c r="BE108" s="73" t="n">
        <v>0</v>
      </c>
      <c r="BF108" s="73" t="n">
        <v>0</v>
      </c>
      <c r="BG108" s="73" t="n">
        <v>0</v>
      </c>
      <c r="BH108" s="73" t="n">
        <v>0</v>
      </c>
      <c r="BI108" s="73" t="n">
        <v>0</v>
      </c>
      <c r="BJ108" s="73" t="n">
        <v>0</v>
      </c>
      <c r="BK108" s="73" t="n">
        <v>0</v>
      </c>
      <c r="BL108" s="73" t="n">
        <v>0</v>
      </c>
      <c r="BM108" s="73" t="n">
        <v>0</v>
      </c>
      <c r="BN108" s="73" t="n">
        <v>0</v>
      </c>
      <c r="BO108" s="73" t="n">
        <v>0</v>
      </c>
      <c r="BP108" s="73" t="n">
        <v>0</v>
      </c>
      <c r="BQ108" s="73" t="n">
        <v>0</v>
      </c>
      <c r="BR108" s="73" t="n">
        <v>0</v>
      </c>
      <c r="BS108" s="73" t="n">
        <v>0</v>
      </c>
      <c r="BT108" s="73" t="n">
        <v>0</v>
      </c>
      <c r="BU108" s="73" t="n">
        <v>0</v>
      </c>
      <c r="BV108" s="73" t="n">
        <v>0</v>
      </c>
      <c r="BW108" s="73" t="n">
        <v>0</v>
      </c>
      <c r="BX108" s="73" t="n">
        <v>0</v>
      </c>
      <c r="BY108" s="73" t="n">
        <v>0</v>
      </c>
      <c r="BZ108" s="73" t="n">
        <v>0</v>
      </c>
      <c r="CA108" s="73" t="n">
        <v>0</v>
      </c>
    </row>
    <row r="109" ht="8.25" customHeight="1">
      <c r="A109" s="77" t="inlineStr">
        <is>
          <t>61001</t>
        </is>
      </c>
      <c r="B109" s="72" t="inlineStr">
        <is>
          <t>Telecomunicações, TV por assinatura e outros serv. relacionados</t>
        </is>
      </c>
      <c r="C109" s="73" t="n">
        <v>0</v>
      </c>
      <c r="D109" s="73" t="n">
        <v>0</v>
      </c>
      <c r="E109" s="73" t="n">
        <v>0</v>
      </c>
      <c r="F109" s="73" t="n">
        <v>0</v>
      </c>
      <c r="G109" s="73" t="n">
        <v>0</v>
      </c>
      <c r="H109" s="73" t="n">
        <v>0</v>
      </c>
      <c r="I109" s="73" t="n">
        <v>0</v>
      </c>
      <c r="J109" s="73" t="n">
        <v>0</v>
      </c>
      <c r="K109" s="73" t="n">
        <v>0</v>
      </c>
      <c r="L109" s="73" t="n">
        <v>0</v>
      </c>
      <c r="M109" s="73" t="n">
        <v>0</v>
      </c>
      <c r="N109" s="73" t="n">
        <v>0</v>
      </c>
      <c r="O109" s="73" t="n">
        <v>0</v>
      </c>
      <c r="P109" s="73" t="n">
        <v>0</v>
      </c>
      <c r="Q109" s="73" t="n">
        <v>0</v>
      </c>
      <c r="R109" s="73" t="n">
        <v>0</v>
      </c>
      <c r="S109" s="73" t="n">
        <v>0</v>
      </c>
      <c r="T109" s="73" t="n">
        <v>0</v>
      </c>
      <c r="U109" s="73" t="n">
        <v>0</v>
      </c>
      <c r="V109" s="73" t="n">
        <v>0</v>
      </c>
      <c r="W109" s="73" t="n">
        <v>0</v>
      </c>
      <c r="X109" s="73" t="n">
        <v>0</v>
      </c>
      <c r="Y109" s="73" t="n">
        <v>0</v>
      </c>
      <c r="Z109" s="73" t="n">
        <v>0</v>
      </c>
      <c r="AA109" s="73" t="n">
        <v>0</v>
      </c>
      <c r="AB109" s="73" t="n">
        <v>0</v>
      </c>
      <c r="AC109" s="73" t="n">
        <v>0</v>
      </c>
      <c r="AD109" s="73" t="n">
        <v>0</v>
      </c>
      <c r="AE109" s="73" t="n">
        <v>0</v>
      </c>
      <c r="AF109" s="73" t="n">
        <v>0</v>
      </c>
      <c r="AG109" s="73" t="n">
        <v>0</v>
      </c>
      <c r="AH109" s="73" t="n">
        <v>0</v>
      </c>
      <c r="AI109" s="73" t="n">
        <v>0</v>
      </c>
      <c r="AJ109" s="73" t="n">
        <v>0</v>
      </c>
      <c r="AK109" s="73" t="n">
        <v>0</v>
      </c>
      <c r="AL109" s="73" t="n">
        <v>0</v>
      </c>
      <c r="AM109" s="73" t="n">
        <v>0</v>
      </c>
      <c r="AN109" s="73" t="n">
        <v>0</v>
      </c>
      <c r="AO109" s="73" t="n">
        <v>0</v>
      </c>
      <c r="AP109" s="73" t="n">
        <v>0</v>
      </c>
      <c r="AQ109" s="73" t="n">
        <v>0</v>
      </c>
      <c r="AR109" s="73" t="n">
        <v>0</v>
      </c>
      <c r="AS109" s="73" t="n">
        <v>0</v>
      </c>
      <c r="AT109" s="73" t="n">
        <v>0</v>
      </c>
      <c r="AU109" s="73" t="n">
        <v>0</v>
      </c>
      <c r="AV109" s="73" t="n">
        <v>0</v>
      </c>
      <c r="AW109" s="73" t="n">
        <v>0</v>
      </c>
      <c r="AX109" s="73" t="n">
        <v>0</v>
      </c>
      <c r="AY109" s="73" t="n">
        <v>0</v>
      </c>
      <c r="AZ109" s="73" t="n">
        <v>0</v>
      </c>
      <c r="BA109" s="73" t="n">
        <v>0</v>
      </c>
      <c r="BB109" s="73" t="n">
        <v>0</v>
      </c>
      <c r="BC109" s="73" t="n">
        <v>0</v>
      </c>
      <c r="BD109" s="73" t="n">
        <v>0</v>
      </c>
      <c r="BE109" s="73" t="n">
        <v>0</v>
      </c>
      <c r="BF109" s="73" t="n">
        <v>0</v>
      </c>
      <c r="BG109" s="73" t="n">
        <v>0</v>
      </c>
      <c r="BH109" s="73" t="n">
        <v>0</v>
      </c>
      <c r="BI109" s="73" t="n">
        <v>0</v>
      </c>
      <c r="BJ109" s="73" t="n">
        <v>0</v>
      </c>
      <c r="BK109" s="73" t="n">
        <v>0</v>
      </c>
      <c r="BL109" s="73" t="n">
        <v>0</v>
      </c>
      <c r="BM109" s="73" t="n">
        <v>0</v>
      </c>
      <c r="BN109" s="73" t="n">
        <v>0</v>
      </c>
      <c r="BO109" s="73" t="n">
        <v>0</v>
      </c>
      <c r="BP109" s="73" t="n">
        <v>0</v>
      </c>
      <c r="BQ109" s="73" t="n">
        <v>0</v>
      </c>
      <c r="BR109" s="73" t="n">
        <v>0</v>
      </c>
      <c r="BS109" s="73" t="n">
        <v>0</v>
      </c>
      <c r="BT109" s="73" t="n">
        <v>0</v>
      </c>
      <c r="BU109" s="73" t="n">
        <v>0</v>
      </c>
      <c r="BV109" s="73" t="n">
        <v>0</v>
      </c>
      <c r="BW109" s="73" t="n">
        <v>0</v>
      </c>
      <c r="BX109" s="73" t="n">
        <v>0</v>
      </c>
      <c r="BY109" s="73" t="n">
        <v>0</v>
      </c>
      <c r="BZ109" s="73" t="n">
        <v>0</v>
      </c>
      <c r="CA109" s="73" t="n">
        <v>0</v>
      </c>
    </row>
    <row r="110" ht="8.25" customHeight="1">
      <c r="A110" s="78" t="inlineStr">
        <is>
          <t>62801</t>
        </is>
      </c>
      <c r="B110" s="69" t="inlineStr">
        <is>
          <t>Desenvolvimento de sistemas e outros serviços de informação</t>
        </is>
      </c>
      <c r="C110" s="75" t="n">
        <v>100</v>
      </c>
      <c r="D110" s="75" t="n">
        <v>0</v>
      </c>
      <c r="E110" s="75" t="n">
        <v>0</v>
      </c>
      <c r="F110" s="75" t="n">
        <v>0</v>
      </c>
      <c r="G110" s="75" t="n">
        <v>0</v>
      </c>
      <c r="H110" s="75" t="n">
        <v>0</v>
      </c>
      <c r="I110" s="75" t="n">
        <v>0</v>
      </c>
      <c r="J110" s="75" t="n">
        <v>0</v>
      </c>
      <c r="K110" s="75" t="n">
        <v>0</v>
      </c>
      <c r="L110" s="75" t="n">
        <v>0</v>
      </c>
      <c r="M110" s="75" t="n">
        <v>0</v>
      </c>
      <c r="N110" s="75" t="n">
        <v>0</v>
      </c>
      <c r="O110" s="75" t="n">
        <v>0</v>
      </c>
      <c r="P110" s="75" t="n">
        <v>0</v>
      </c>
      <c r="Q110" s="75" t="n">
        <v>0</v>
      </c>
      <c r="R110" s="75" t="n">
        <v>0</v>
      </c>
      <c r="S110" s="75" t="n">
        <v>0</v>
      </c>
      <c r="T110" s="75" t="n">
        <v>0</v>
      </c>
      <c r="U110" s="75" t="n">
        <v>0</v>
      </c>
      <c r="V110" s="75" t="n">
        <v>0</v>
      </c>
      <c r="W110" s="75" t="n">
        <v>0</v>
      </c>
      <c r="X110" s="75" t="n">
        <v>0</v>
      </c>
      <c r="Y110" s="75" t="n">
        <v>0</v>
      </c>
      <c r="Z110" s="75" t="n">
        <v>0</v>
      </c>
      <c r="AA110" s="75" t="n">
        <v>0</v>
      </c>
      <c r="AB110" s="75" t="n">
        <v>0</v>
      </c>
      <c r="AC110" s="75" t="n">
        <v>0</v>
      </c>
      <c r="AD110" s="75" t="n">
        <v>0</v>
      </c>
      <c r="AE110" s="75" t="n">
        <v>0</v>
      </c>
      <c r="AF110" s="75" t="n">
        <v>0</v>
      </c>
      <c r="AG110" s="75" t="n">
        <v>0</v>
      </c>
      <c r="AH110" s="75" t="n">
        <v>0</v>
      </c>
      <c r="AI110" s="75" t="n">
        <v>0</v>
      </c>
      <c r="AJ110" s="75" t="n">
        <v>0</v>
      </c>
      <c r="AK110" s="75" t="n">
        <v>0</v>
      </c>
      <c r="AL110" s="75" t="n">
        <v>0</v>
      </c>
      <c r="AM110" s="75" t="n">
        <v>0</v>
      </c>
      <c r="AN110" s="75" t="n">
        <v>0</v>
      </c>
      <c r="AO110" s="75" t="n">
        <v>0</v>
      </c>
      <c r="AP110" s="75" t="n">
        <v>0</v>
      </c>
      <c r="AQ110" s="75" t="n">
        <v>0</v>
      </c>
      <c r="AR110" s="75" t="n">
        <v>0</v>
      </c>
      <c r="AS110" s="75" t="n">
        <v>0</v>
      </c>
      <c r="AT110" s="75" t="n">
        <v>0</v>
      </c>
      <c r="AU110" s="75" t="n">
        <v>0</v>
      </c>
      <c r="AV110" s="75" t="n">
        <v>0</v>
      </c>
      <c r="AW110" s="75" t="n">
        <v>0</v>
      </c>
      <c r="AX110" s="75" t="n">
        <v>0</v>
      </c>
      <c r="AY110" s="75" t="n">
        <v>0</v>
      </c>
      <c r="AZ110" s="75" t="n">
        <v>0</v>
      </c>
      <c r="BA110" s="75" t="n">
        <v>0</v>
      </c>
      <c r="BB110" s="75" t="n">
        <v>0</v>
      </c>
      <c r="BC110" s="75" t="n">
        <v>0</v>
      </c>
      <c r="BD110" s="75" t="n">
        <v>0</v>
      </c>
      <c r="BE110" s="75" t="n">
        <v>0</v>
      </c>
      <c r="BF110" s="75" t="n">
        <v>0</v>
      </c>
      <c r="BG110" s="75" t="n">
        <v>0</v>
      </c>
      <c r="BH110" s="75" t="n">
        <v>0</v>
      </c>
      <c r="BI110" s="75" t="n">
        <v>0</v>
      </c>
      <c r="BJ110" s="75" t="n">
        <v>0</v>
      </c>
      <c r="BK110" s="75" t="n">
        <v>0</v>
      </c>
      <c r="BL110" s="75" t="n">
        <v>0</v>
      </c>
      <c r="BM110" s="75" t="n">
        <v>0</v>
      </c>
      <c r="BN110" s="75" t="n">
        <v>0</v>
      </c>
      <c r="BO110" s="75" t="n">
        <v>0</v>
      </c>
      <c r="BP110" s="75" t="n">
        <v>0</v>
      </c>
      <c r="BQ110" s="75" t="n">
        <v>0</v>
      </c>
      <c r="BR110" s="75" t="n">
        <v>0</v>
      </c>
      <c r="BS110" s="75" t="n">
        <v>0</v>
      </c>
      <c r="BT110" s="75" t="n">
        <v>0</v>
      </c>
      <c r="BU110" s="75" t="n">
        <v>0</v>
      </c>
      <c r="BV110" s="75" t="n">
        <v>0</v>
      </c>
      <c r="BW110" s="75" t="n">
        <v>100</v>
      </c>
      <c r="BX110" s="75" t="n">
        <v>0</v>
      </c>
      <c r="BY110" s="75" t="n">
        <v>0</v>
      </c>
      <c r="BZ110" s="75" t="n">
        <v>100</v>
      </c>
      <c r="CA110" s="75" t="n">
        <v>100</v>
      </c>
    </row>
    <row r="111" ht="8.25" customHeight="1">
      <c r="A111" s="78" t="inlineStr">
        <is>
          <t>64801</t>
        </is>
      </c>
      <c r="B111" s="69" t="inlineStr">
        <is>
          <t>Intermediação financeira, seguros e previdência complementar</t>
        </is>
      </c>
      <c r="C111" s="75" t="n">
        <v>0</v>
      </c>
      <c r="D111" s="75" t="n">
        <v>0</v>
      </c>
      <c r="E111" s="75" t="n">
        <v>0</v>
      </c>
      <c r="F111" s="75" t="n">
        <v>0</v>
      </c>
      <c r="G111" s="75" t="n">
        <v>0</v>
      </c>
      <c r="H111" s="75" t="n">
        <v>0</v>
      </c>
      <c r="I111" s="75" t="n">
        <v>0</v>
      </c>
      <c r="J111" s="75" t="n">
        <v>0</v>
      </c>
      <c r="K111" s="75" t="n">
        <v>0</v>
      </c>
      <c r="L111" s="75" t="n">
        <v>0</v>
      </c>
      <c r="M111" s="75" t="n">
        <v>0</v>
      </c>
      <c r="N111" s="75" t="n">
        <v>0</v>
      </c>
      <c r="O111" s="75" t="n">
        <v>0</v>
      </c>
      <c r="P111" s="75" t="n">
        <v>0</v>
      </c>
      <c r="Q111" s="75" t="n">
        <v>0</v>
      </c>
      <c r="R111" s="75" t="n">
        <v>0</v>
      </c>
      <c r="S111" s="75" t="n">
        <v>0</v>
      </c>
      <c r="T111" s="75" t="n">
        <v>0</v>
      </c>
      <c r="U111" s="75" t="n">
        <v>0</v>
      </c>
      <c r="V111" s="75" t="n">
        <v>0</v>
      </c>
      <c r="W111" s="75" t="n">
        <v>0</v>
      </c>
      <c r="X111" s="75" t="n">
        <v>0</v>
      </c>
      <c r="Y111" s="75" t="n">
        <v>0</v>
      </c>
      <c r="Z111" s="75" t="n">
        <v>0</v>
      </c>
      <c r="AA111" s="75" t="n">
        <v>0</v>
      </c>
      <c r="AB111" s="75" t="n">
        <v>0</v>
      </c>
      <c r="AC111" s="75" t="n">
        <v>0</v>
      </c>
      <c r="AD111" s="75" t="n">
        <v>0</v>
      </c>
      <c r="AE111" s="75" t="n">
        <v>0</v>
      </c>
      <c r="AF111" s="75" t="n">
        <v>0</v>
      </c>
      <c r="AG111" s="75" t="n">
        <v>0</v>
      </c>
      <c r="AH111" s="75" t="n">
        <v>0</v>
      </c>
      <c r="AI111" s="75" t="n">
        <v>0</v>
      </c>
      <c r="AJ111" s="75" t="n">
        <v>0</v>
      </c>
      <c r="AK111" s="75" t="n">
        <v>0</v>
      </c>
      <c r="AL111" s="75" t="n">
        <v>0</v>
      </c>
      <c r="AM111" s="75" t="n">
        <v>0</v>
      </c>
      <c r="AN111" s="75" t="n">
        <v>0</v>
      </c>
      <c r="AO111" s="75" t="n">
        <v>0</v>
      </c>
      <c r="AP111" s="75" t="n">
        <v>0</v>
      </c>
      <c r="AQ111" s="75" t="n">
        <v>0</v>
      </c>
      <c r="AR111" s="75" t="n">
        <v>0</v>
      </c>
      <c r="AS111" s="75" t="n">
        <v>0</v>
      </c>
      <c r="AT111" s="75" t="n">
        <v>0</v>
      </c>
      <c r="AU111" s="75" t="n">
        <v>0</v>
      </c>
      <c r="AV111" s="75" t="n">
        <v>0</v>
      </c>
      <c r="AW111" s="75" t="n">
        <v>0</v>
      </c>
      <c r="AX111" s="75" t="n">
        <v>0</v>
      </c>
      <c r="AY111" s="75" t="n">
        <v>0</v>
      </c>
      <c r="AZ111" s="75" t="n">
        <v>0</v>
      </c>
      <c r="BA111" s="75" t="n">
        <v>0</v>
      </c>
      <c r="BB111" s="75" t="n">
        <v>0</v>
      </c>
      <c r="BC111" s="75" t="n">
        <v>0</v>
      </c>
      <c r="BD111" s="75" t="n">
        <v>0</v>
      </c>
      <c r="BE111" s="75" t="n">
        <v>0</v>
      </c>
      <c r="BF111" s="75" t="n">
        <v>0</v>
      </c>
      <c r="BG111" s="75" t="n">
        <v>0</v>
      </c>
      <c r="BH111" s="75" t="n">
        <v>0</v>
      </c>
      <c r="BI111" s="75" t="n">
        <v>0</v>
      </c>
      <c r="BJ111" s="75" t="n">
        <v>0</v>
      </c>
      <c r="BK111" s="75" t="n">
        <v>0</v>
      </c>
      <c r="BL111" s="75" t="n">
        <v>0</v>
      </c>
      <c r="BM111" s="75" t="n">
        <v>0</v>
      </c>
      <c r="BN111" s="75" t="n">
        <v>0</v>
      </c>
      <c r="BO111" s="75" t="n">
        <v>0</v>
      </c>
      <c r="BP111" s="75" t="n">
        <v>0</v>
      </c>
      <c r="BQ111" s="75" t="n">
        <v>0</v>
      </c>
      <c r="BR111" s="75" t="n">
        <v>0</v>
      </c>
      <c r="BS111" s="75" t="n">
        <v>0</v>
      </c>
      <c r="BT111" s="75" t="n">
        <v>0</v>
      </c>
      <c r="BU111" s="75" t="n">
        <v>0</v>
      </c>
      <c r="BV111" s="75" t="n">
        <v>0</v>
      </c>
      <c r="BW111" s="75" t="n">
        <v>0</v>
      </c>
      <c r="BX111" s="75" t="n">
        <v>0</v>
      </c>
      <c r="BY111" s="75" t="n">
        <v>0</v>
      </c>
      <c r="BZ111" s="75" t="n">
        <v>0</v>
      </c>
      <c r="CA111" s="75" t="n">
        <v>0</v>
      </c>
    </row>
    <row r="112" ht="8.25" customHeight="1">
      <c r="A112" s="78" t="inlineStr">
        <is>
          <t>68001</t>
        </is>
      </c>
      <c r="B112" s="69" t="inlineStr">
        <is>
          <t>Aluguel efetivo e serviços imobiliários</t>
        </is>
      </c>
      <c r="C112" s="75" t="n">
        <v>0</v>
      </c>
      <c r="D112" s="75" t="n">
        <v>0</v>
      </c>
      <c r="E112" s="75" t="n">
        <v>0</v>
      </c>
      <c r="F112" s="75" t="n">
        <v>0</v>
      </c>
      <c r="G112" s="75" t="n">
        <v>0</v>
      </c>
      <c r="H112" s="75" t="n">
        <v>0</v>
      </c>
      <c r="I112" s="75" t="n">
        <v>0</v>
      </c>
      <c r="J112" s="75" t="n">
        <v>0</v>
      </c>
      <c r="K112" s="75" t="n">
        <v>0</v>
      </c>
      <c r="L112" s="75" t="n">
        <v>0</v>
      </c>
      <c r="M112" s="75" t="n">
        <v>0</v>
      </c>
      <c r="N112" s="75" t="n">
        <v>0</v>
      </c>
      <c r="O112" s="75" t="n">
        <v>0</v>
      </c>
      <c r="P112" s="75" t="n">
        <v>0</v>
      </c>
      <c r="Q112" s="75" t="n">
        <v>0</v>
      </c>
      <c r="R112" s="75" t="n">
        <v>0</v>
      </c>
      <c r="S112" s="75" t="n">
        <v>0</v>
      </c>
      <c r="T112" s="75" t="n">
        <v>0</v>
      </c>
      <c r="U112" s="75" t="n">
        <v>0</v>
      </c>
      <c r="V112" s="75" t="n">
        <v>0</v>
      </c>
      <c r="W112" s="75" t="n">
        <v>0</v>
      </c>
      <c r="X112" s="75" t="n">
        <v>0</v>
      </c>
      <c r="Y112" s="75" t="n">
        <v>0</v>
      </c>
      <c r="Z112" s="75" t="n">
        <v>0</v>
      </c>
      <c r="AA112" s="75" t="n">
        <v>0</v>
      </c>
      <c r="AB112" s="75" t="n">
        <v>0</v>
      </c>
      <c r="AC112" s="75" t="n">
        <v>0</v>
      </c>
      <c r="AD112" s="75" t="n">
        <v>0</v>
      </c>
      <c r="AE112" s="75" t="n">
        <v>0</v>
      </c>
      <c r="AF112" s="75" t="n">
        <v>0</v>
      </c>
      <c r="AG112" s="75" t="n">
        <v>0</v>
      </c>
      <c r="AH112" s="75" t="n">
        <v>0</v>
      </c>
      <c r="AI112" s="75" t="n">
        <v>0</v>
      </c>
      <c r="AJ112" s="75" t="n">
        <v>0</v>
      </c>
      <c r="AK112" s="75" t="n">
        <v>0</v>
      </c>
      <c r="AL112" s="75" t="n">
        <v>0</v>
      </c>
      <c r="AM112" s="75" t="n">
        <v>0</v>
      </c>
      <c r="AN112" s="75" t="n">
        <v>0</v>
      </c>
      <c r="AO112" s="75" t="n">
        <v>0</v>
      </c>
      <c r="AP112" s="75" t="n">
        <v>0</v>
      </c>
      <c r="AQ112" s="75" t="n">
        <v>0</v>
      </c>
      <c r="AR112" s="75" t="n">
        <v>0</v>
      </c>
      <c r="AS112" s="75" t="n">
        <v>0</v>
      </c>
      <c r="AT112" s="75" t="n">
        <v>0</v>
      </c>
      <c r="AU112" s="75" t="n">
        <v>0</v>
      </c>
      <c r="AV112" s="75" t="n">
        <v>0</v>
      </c>
      <c r="AW112" s="75" t="n">
        <v>0</v>
      </c>
      <c r="AX112" s="75" t="n">
        <v>0</v>
      </c>
      <c r="AY112" s="75" t="n">
        <v>0</v>
      </c>
      <c r="AZ112" s="75" t="n">
        <v>0</v>
      </c>
      <c r="BA112" s="75" t="n">
        <v>0</v>
      </c>
      <c r="BB112" s="75" t="n">
        <v>0</v>
      </c>
      <c r="BC112" s="75" t="n">
        <v>0</v>
      </c>
      <c r="BD112" s="75" t="n">
        <v>0</v>
      </c>
      <c r="BE112" s="75" t="n">
        <v>0</v>
      </c>
      <c r="BF112" s="75" t="n">
        <v>0</v>
      </c>
      <c r="BG112" s="75" t="n">
        <v>0</v>
      </c>
      <c r="BH112" s="75" t="n">
        <v>0</v>
      </c>
      <c r="BI112" s="75" t="n">
        <v>0</v>
      </c>
      <c r="BJ112" s="75" t="n">
        <v>0</v>
      </c>
      <c r="BK112" s="75" t="n">
        <v>0</v>
      </c>
      <c r="BL112" s="75" t="n">
        <v>0</v>
      </c>
      <c r="BM112" s="75" t="n">
        <v>0</v>
      </c>
      <c r="BN112" s="75" t="n">
        <v>0</v>
      </c>
      <c r="BO112" s="75" t="n">
        <v>0</v>
      </c>
      <c r="BP112" s="75" t="n">
        <v>0</v>
      </c>
      <c r="BQ112" s="75" t="n">
        <v>0</v>
      </c>
      <c r="BR112" s="75" t="n">
        <v>0</v>
      </c>
      <c r="BS112" s="75" t="n">
        <v>0</v>
      </c>
      <c r="BT112" s="75" t="n">
        <v>0</v>
      </c>
      <c r="BU112" s="75" t="n">
        <v>0</v>
      </c>
      <c r="BV112" s="75" t="n">
        <v>0</v>
      </c>
      <c r="BW112" s="75" t="n">
        <v>0</v>
      </c>
      <c r="BX112" s="75" t="n">
        <v>0</v>
      </c>
      <c r="BY112" s="75" t="n">
        <v>0</v>
      </c>
      <c r="BZ112" s="75" t="n">
        <v>0</v>
      </c>
      <c r="CA112" s="75" t="n">
        <v>0</v>
      </c>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row>
    <row r="114" ht="8.25" customHeight="1">
      <c r="A114" s="74" t="inlineStr">
        <is>
          <t>69801</t>
        </is>
      </c>
      <c r="B114" s="69" t="inlineStr">
        <is>
          <t>Serviços jurídicos, contabilidade e consultoria</t>
        </is>
      </c>
      <c r="C114" s="75" t="n">
        <v>0</v>
      </c>
      <c r="D114" s="75" t="n">
        <v>0</v>
      </c>
      <c r="E114" s="75" t="n">
        <v>0</v>
      </c>
      <c r="F114" s="75" t="n">
        <v>0</v>
      </c>
      <c r="G114" s="75" t="n">
        <v>0</v>
      </c>
      <c r="H114" s="75" t="n">
        <v>0</v>
      </c>
      <c r="I114" s="75" t="n">
        <v>0</v>
      </c>
      <c r="J114" s="75" t="n">
        <v>0</v>
      </c>
      <c r="K114" s="75" t="n">
        <v>0</v>
      </c>
      <c r="L114" s="75" t="n">
        <v>0</v>
      </c>
      <c r="M114" s="75" t="n">
        <v>0</v>
      </c>
      <c r="N114" s="75" t="n">
        <v>0</v>
      </c>
      <c r="O114" s="75" t="n">
        <v>0</v>
      </c>
      <c r="P114" s="75" t="n">
        <v>0</v>
      </c>
      <c r="Q114" s="75" t="n">
        <v>0</v>
      </c>
      <c r="R114" s="75" t="n">
        <v>0</v>
      </c>
      <c r="S114" s="75" t="n">
        <v>0</v>
      </c>
      <c r="T114" s="75" t="n">
        <v>0</v>
      </c>
      <c r="U114" s="75" t="n">
        <v>0</v>
      </c>
      <c r="V114" s="75" t="n">
        <v>0</v>
      </c>
      <c r="W114" s="75" t="n">
        <v>0</v>
      </c>
      <c r="X114" s="75" t="n">
        <v>0</v>
      </c>
      <c r="Y114" s="75" t="n">
        <v>0</v>
      </c>
      <c r="Z114" s="75" t="n">
        <v>0</v>
      </c>
      <c r="AA114" s="75" t="n">
        <v>0</v>
      </c>
      <c r="AB114" s="75" t="n">
        <v>0</v>
      </c>
      <c r="AC114" s="75" t="n">
        <v>0</v>
      </c>
      <c r="AD114" s="75" t="n">
        <v>0</v>
      </c>
      <c r="AE114" s="75" t="n">
        <v>0</v>
      </c>
      <c r="AF114" s="75" t="n">
        <v>0</v>
      </c>
      <c r="AG114" s="75" t="n">
        <v>0</v>
      </c>
      <c r="AH114" s="75" t="n">
        <v>0</v>
      </c>
      <c r="AI114" s="75" t="n">
        <v>0</v>
      </c>
      <c r="AJ114" s="75" t="n">
        <v>0</v>
      </c>
      <c r="AK114" s="75" t="n">
        <v>0</v>
      </c>
      <c r="AL114" s="75" t="n">
        <v>0</v>
      </c>
      <c r="AM114" s="75" t="n">
        <v>0</v>
      </c>
      <c r="AN114" s="75" t="n">
        <v>0</v>
      </c>
      <c r="AO114" s="75" t="n">
        <v>0</v>
      </c>
      <c r="AP114" s="75" t="n">
        <v>0</v>
      </c>
      <c r="AQ114" s="75" t="n">
        <v>0</v>
      </c>
      <c r="AR114" s="75" t="n">
        <v>0</v>
      </c>
      <c r="AS114" s="75" t="n">
        <v>0</v>
      </c>
      <c r="AT114" s="75" t="n">
        <v>0</v>
      </c>
      <c r="AU114" s="75" t="n">
        <v>0</v>
      </c>
      <c r="AV114" s="75" t="n">
        <v>0</v>
      </c>
      <c r="AW114" s="75" t="n">
        <v>0</v>
      </c>
      <c r="AX114" s="75" t="n">
        <v>0</v>
      </c>
      <c r="AY114" s="75" t="n">
        <v>0</v>
      </c>
      <c r="AZ114" s="75" t="n">
        <v>0</v>
      </c>
      <c r="BA114" s="75" t="n">
        <v>0</v>
      </c>
      <c r="BB114" s="75" t="n">
        <v>0</v>
      </c>
      <c r="BC114" s="75" t="n">
        <v>0</v>
      </c>
      <c r="BD114" s="75" t="n">
        <v>0</v>
      </c>
      <c r="BE114" s="75" t="n">
        <v>0</v>
      </c>
      <c r="BF114" s="75" t="n">
        <v>0</v>
      </c>
      <c r="BG114" s="75" t="n">
        <v>0</v>
      </c>
      <c r="BH114" s="75" t="n">
        <v>0</v>
      </c>
      <c r="BI114" s="75" t="n">
        <v>0</v>
      </c>
      <c r="BJ114" s="75" t="n">
        <v>0</v>
      </c>
      <c r="BK114" s="75" t="n">
        <v>0</v>
      </c>
      <c r="BL114" s="75" t="n">
        <v>0</v>
      </c>
      <c r="BM114" s="75" t="n">
        <v>0</v>
      </c>
      <c r="BN114" s="75" t="n">
        <v>0</v>
      </c>
      <c r="BO114" s="75" t="n">
        <v>0</v>
      </c>
      <c r="BP114" s="75" t="n">
        <v>0</v>
      </c>
      <c r="BQ114" s="75" t="n">
        <v>0</v>
      </c>
      <c r="BR114" s="75" t="n">
        <v>0</v>
      </c>
      <c r="BS114" s="75" t="n">
        <v>0</v>
      </c>
      <c r="BT114" s="69" t="n">
        <v>0</v>
      </c>
      <c r="BU114" s="69" t="n">
        <v>0</v>
      </c>
      <c r="BV114" s="69" t="n">
        <v>0</v>
      </c>
      <c r="BW114" s="69" t="n">
        <v>0</v>
      </c>
      <c r="BX114" s="69" t="n">
        <v>0</v>
      </c>
      <c r="BY114" s="69" t="n">
        <v>0</v>
      </c>
      <c r="BZ114" s="75" t="n">
        <v>0</v>
      </c>
      <c r="CA114" s="75" t="n">
        <v>0</v>
      </c>
    </row>
    <row r="115" ht="8.25" customHeight="1">
      <c r="A115" s="71" t="inlineStr">
        <is>
          <t>71801</t>
        </is>
      </c>
      <c r="B115" s="72" t="inlineStr">
        <is>
          <t>Pesquisa e desenvolvimento</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0</v>
      </c>
      <c r="BG115" s="73" t="n">
        <v>0</v>
      </c>
      <c r="BH115" s="73" t="n">
        <v>0</v>
      </c>
      <c r="BI115" s="73" t="n">
        <v>0</v>
      </c>
      <c r="BJ115" s="73" t="n">
        <v>0</v>
      </c>
      <c r="BK115" s="73" t="n">
        <v>0</v>
      </c>
      <c r="BL115" s="73" t="n">
        <v>0</v>
      </c>
      <c r="BM115" s="73" t="n">
        <v>0</v>
      </c>
      <c r="BN115" s="73" t="n">
        <v>0</v>
      </c>
      <c r="BO115" s="73" t="n">
        <v>0</v>
      </c>
      <c r="BP115" s="73" t="n">
        <v>0</v>
      </c>
      <c r="BQ115" s="73" t="n">
        <v>0</v>
      </c>
      <c r="BR115" s="73" t="n">
        <v>0</v>
      </c>
      <c r="BS115" s="73" t="n">
        <v>0</v>
      </c>
      <c r="BT115" s="73" t="n">
        <v>0</v>
      </c>
      <c r="BU115" s="73" t="n">
        <v>0</v>
      </c>
      <c r="BV115" s="73" t="n">
        <v>0</v>
      </c>
      <c r="BW115" s="73" t="n">
        <v>0</v>
      </c>
      <c r="BX115" s="73" t="n">
        <v>0</v>
      </c>
      <c r="BY115" s="73" t="n">
        <v>0</v>
      </c>
      <c r="BZ115" s="73" t="n">
        <v>0</v>
      </c>
      <c r="CA115" s="73" t="n">
        <v>0</v>
      </c>
    </row>
    <row r="116" ht="8.25" customHeight="1">
      <c r="A116" s="71" t="inlineStr">
        <is>
          <t>71802</t>
        </is>
      </c>
      <c r="B116" s="72" t="inlineStr">
        <is>
          <t>Serviços de arquitetura e engenharia</t>
        </is>
      </c>
      <c r="C116" s="73" t="n">
        <v>0</v>
      </c>
      <c r="D116" s="73" t="n">
        <v>0</v>
      </c>
      <c r="E116" s="73" t="n">
        <v>0</v>
      </c>
      <c r="F116" s="73" t="n">
        <v>0</v>
      </c>
      <c r="G116" s="73" t="n">
        <v>0</v>
      </c>
      <c r="H116" s="73" t="n">
        <v>0</v>
      </c>
      <c r="I116" s="73" t="n">
        <v>0</v>
      </c>
      <c r="J116" s="73" t="n">
        <v>0</v>
      </c>
      <c r="K116" s="73" t="n">
        <v>0</v>
      </c>
      <c r="L116" s="73" t="n">
        <v>0</v>
      </c>
      <c r="M116" s="73" t="n">
        <v>0</v>
      </c>
      <c r="N116" s="73" t="n">
        <v>0</v>
      </c>
      <c r="O116" s="73" t="n">
        <v>0</v>
      </c>
      <c r="P116" s="73" t="n">
        <v>0</v>
      </c>
      <c r="Q116" s="73" t="n">
        <v>0</v>
      </c>
      <c r="R116" s="73" t="n">
        <v>0</v>
      </c>
      <c r="S116" s="73" t="n">
        <v>0</v>
      </c>
      <c r="T116" s="73" t="n">
        <v>0</v>
      </c>
      <c r="U116" s="73" t="n">
        <v>0</v>
      </c>
      <c r="V116" s="73" t="n">
        <v>0</v>
      </c>
      <c r="W116" s="73" t="n">
        <v>0</v>
      </c>
      <c r="X116" s="73" t="n">
        <v>0</v>
      </c>
      <c r="Y116" s="73" t="n">
        <v>0</v>
      </c>
      <c r="Z116" s="73" t="n">
        <v>0</v>
      </c>
      <c r="AA116" s="73" t="n">
        <v>0</v>
      </c>
      <c r="AB116" s="73" t="n">
        <v>0</v>
      </c>
      <c r="AC116" s="73" t="n">
        <v>0</v>
      </c>
      <c r="AD116" s="73" t="n">
        <v>0</v>
      </c>
      <c r="AE116" s="73" t="n">
        <v>0</v>
      </c>
      <c r="AF116" s="73" t="n">
        <v>0</v>
      </c>
      <c r="AG116" s="73" t="n">
        <v>0</v>
      </c>
      <c r="AH116" s="73" t="n">
        <v>0</v>
      </c>
      <c r="AI116" s="73" t="n">
        <v>0</v>
      </c>
      <c r="AJ116" s="73" t="n">
        <v>0</v>
      </c>
      <c r="AK116" s="73" t="n">
        <v>0</v>
      </c>
      <c r="AL116" s="73" t="n">
        <v>0</v>
      </c>
      <c r="AM116" s="73" t="n">
        <v>0</v>
      </c>
      <c r="AN116" s="73" t="n">
        <v>0</v>
      </c>
      <c r="AO116" s="73" t="n">
        <v>0</v>
      </c>
      <c r="AP116" s="73" t="n">
        <v>0</v>
      </c>
      <c r="AQ116" s="73" t="n">
        <v>0</v>
      </c>
      <c r="AR116" s="73" t="n">
        <v>0</v>
      </c>
      <c r="AS116" s="73" t="n">
        <v>0</v>
      </c>
      <c r="AT116" s="73" t="n">
        <v>0</v>
      </c>
      <c r="AU116" s="73" t="n">
        <v>0</v>
      </c>
      <c r="AV116" s="73" t="n">
        <v>0</v>
      </c>
      <c r="AW116" s="73" t="n">
        <v>0</v>
      </c>
      <c r="AX116" s="73" t="n">
        <v>0</v>
      </c>
      <c r="AY116" s="73" t="n">
        <v>0</v>
      </c>
      <c r="AZ116" s="73" t="n">
        <v>0</v>
      </c>
      <c r="BA116" s="73" t="n">
        <v>0</v>
      </c>
      <c r="BB116" s="73" t="n">
        <v>0</v>
      </c>
      <c r="BC116" s="73" t="n">
        <v>0</v>
      </c>
      <c r="BD116" s="73" t="n">
        <v>0</v>
      </c>
      <c r="BE116" s="73" t="n">
        <v>0</v>
      </c>
      <c r="BF116" s="73" t="n">
        <v>0</v>
      </c>
      <c r="BG116" s="73" t="n">
        <v>0</v>
      </c>
      <c r="BH116" s="73" t="n">
        <v>0</v>
      </c>
      <c r="BI116" s="73" t="n">
        <v>0</v>
      </c>
      <c r="BJ116" s="73" t="n">
        <v>0</v>
      </c>
      <c r="BK116" s="73" t="n">
        <v>0</v>
      </c>
      <c r="BL116" s="73" t="n">
        <v>0</v>
      </c>
      <c r="BM116" s="73" t="n">
        <v>0</v>
      </c>
      <c r="BN116" s="73" t="n">
        <v>0</v>
      </c>
      <c r="BO116" s="73" t="n">
        <v>0</v>
      </c>
      <c r="BP116" s="73" t="n">
        <v>0</v>
      </c>
      <c r="BQ116" s="73" t="n">
        <v>0</v>
      </c>
      <c r="BR116" s="73" t="n">
        <v>0</v>
      </c>
      <c r="BS116" s="73" t="n">
        <v>0</v>
      </c>
      <c r="BT116" s="73" t="n">
        <v>0</v>
      </c>
      <c r="BU116" s="73" t="n">
        <v>0</v>
      </c>
      <c r="BV116" s="73" t="n">
        <v>0</v>
      </c>
      <c r="BW116" s="73" t="n">
        <v>0</v>
      </c>
      <c r="BX116" s="73" t="n">
        <v>0</v>
      </c>
      <c r="BY116" s="73" t="n">
        <v>0</v>
      </c>
      <c r="BZ116" s="73" t="n">
        <v>0</v>
      </c>
      <c r="CA116" s="73" t="n">
        <v>0</v>
      </c>
    </row>
    <row r="117" ht="8.25" customHeight="1">
      <c r="A117" s="71" t="inlineStr">
        <is>
          <t>73801</t>
        </is>
      </c>
      <c r="B117" s="72" t="inlineStr">
        <is>
          <t>Publicidade e outros serviços técnicos</t>
        </is>
      </c>
      <c r="C117" s="73" t="n">
        <v>0</v>
      </c>
      <c r="D117" s="73" t="n">
        <v>0</v>
      </c>
      <c r="E117" s="73" t="n">
        <v>0</v>
      </c>
      <c r="F117" s="73" t="n">
        <v>0</v>
      </c>
      <c r="G117" s="73" t="n">
        <v>0</v>
      </c>
      <c r="H117" s="73" t="n">
        <v>0</v>
      </c>
      <c r="I117" s="73" t="n">
        <v>0</v>
      </c>
      <c r="J117" s="73" t="n">
        <v>0</v>
      </c>
      <c r="K117" s="73" t="n">
        <v>0</v>
      </c>
      <c r="L117" s="73" t="n">
        <v>0</v>
      </c>
      <c r="M117" s="73" t="n">
        <v>0</v>
      </c>
      <c r="N117" s="73" t="n">
        <v>0</v>
      </c>
      <c r="O117" s="73" t="n">
        <v>0</v>
      </c>
      <c r="P117" s="73" t="n">
        <v>0</v>
      </c>
      <c r="Q117" s="73" t="n">
        <v>0</v>
      </c>
      <c r="R117" s="73" t="n">
        <v>0</v>
      </c>
      <c r="S117" s="73" t="n">
        <v>0</v>
      </c>
      <c r="T117" s="73" t="n">
        <v>0</v>
      </c>
      <c r="U117" s="73" t="n">
        <v>0</v>
      </c>
      <c r="V117" s="73" t="n">
        <v>0</v>
      </c>
      <c r="W117" s="73" t="n">
        <v>0</v>
      </c>
      <c r="X117" s="73" t="n">
        <v>0</v>
      </c>
      <c r="Y117" s="73" t="n">
        <v>0</v>
      </c>
      <c r="Z117" s="73" t="n">
        <v>0</v>
      </c>
      <c r="AA117" s="73" t="n">
        <v>0</v>
      </c>
      <c r="AB117" s="73" t="n">
        <v>0</v>
      </c>
      <c r="AC117" s="73" t="n">
        <v>0</v>
      </c>
      <c r="AD117" s="73" t="n">
        <v>0</v>
      </c>
      <c r="AE117" s="73" t="n">
        <v>0</v>
      </c>
      <c r="AF117" s="73" t="n">
        <v>0</v>
      </c>
      <c r="AG117" s="73" t="n">
        <v>0</v>
      </c>
      <c r="AH117" s="73" t="n">
        <v>0</v>
      </c>
      <c r="AI117" s="73" t="n">
        <v>0</v>
      </c>
      <c r="AJ117" s="73" t="n">
        <v>0</v>
      </c>
      <c r="AK117" s="73" t="n">
        <v>0</v>
      </c>
      <c r="AL117" s="73" t="n">
        <v>0</v>
      </c>
      <c r="AM117" s="73" t="n">
        <v>0</v>
      </c>
      <c r="AN117" s="73" t="n">
        <v>0</v>
      </c>
      <c r="AO117" s="73" t="n">
        <v>0</v>
      </c>
      <c r="AP117" s="73" t="n">
        <v>0</v>
      </c>
      <c r="AQ117" s="73" t="n">
        <v>0</v>
      </c>
      <c r="AR117" s="73" t="n">
        <v>0</v>
      </c>
      <c r="AS117" s="73" t="n">
        <v>0</v>
      </c>
      <c r="AT117" s="73" t="n">
        <v>0</v>
      </c>
      <c r="AU117" s="73" t="n">
        <v>0</v>
      </c>
      <c r="AV117" s="73" t="n">
        <v>0</v>
      </c>
      <c r="AW117" s="73" t="n">
        <v>0</v>
      </c>
      <c r="AX117" s="73" t="n">
        <v>0</v>
      </c>
      <c r="AY117" s="73" t="n">
        <v>0</v>
      </c>
      <c r="AZ117" s="73" t="n">
        <v>0</v>
      </c>
      <c r="BA117" s="73" t="n">
        <v>0</v>
      </c>
      <c r="BB117" s="73" t="n">
        <v>0</v>
      </c>
      <c r="BC117" s="73" t="n">
        <v>0</v>
      </c>
      <c r="BD117" s="73" t="n">
        <v>0</v>
      </c>
      <c r="BE117" s="73" t="n">
        <v>0</v>
      </c>
      <c r="BF117" s="73" t="n">
        <v>0</v>
      </c>
      <c r="BG117" s="73" t="n">
        <v>0</v>
      </c>
      <c r="BH117" s="73" t="n">
        <v>0</v>
      </c>
      <c r="BI117" s="73" t="n">
        <v>0</v>
      </c>
      <c r="BJ117" s="73" t="n">
        <v>0</v>
      </c>
      <c r="BK117" s="73" t="n">
        <v>0</v>
      </c>
      <c r="BL117" s="73" t="n">
        <v>0</v>
      </c>
      <c r="BM117" s="73" t="n">
        <v>0</v>
      </c>
      <c r="BN117" s="73" t="n">
        <v>0</v>
      </c>
      <c r="BO117" s="73" t="n">
        <v>0</v>
      </c>
      <c r="BP117" s="73" t="n">
        <v>0</v>
      </c>
      <c r="BQ117" s="73" t="n">
        <v>0</v>
      </c>
      <c r="BR117" s="73" t="n">
        <v>0</v>
      </c>
      <c r="BS117" s="73" t="n">
        <v>0</v>
      </c>
      <c r="BT117" s="73" t="n">
        <v>0</v>
      </c>
      <c r="BU117" s="73" t="n">
        <v>0</v>
      </c>
      <c r="BV117" s="73" t="n">
        <v>0</v>
      </c>
      <c r="BW117" s="73" t="n">
        <v>0</v>
      </c>
      <c r="BX117" s="73" t="n">
        <v>0</v>
      </c>
      <c r="BY117" s="73" t="n">
        <v>0</v>
      </c>
      <c r="BZ117" s="73" t="n">
        <v>0</v>
      </c>
      <c r="CA117" s="73" t="n">
        <v>0</v>
      </c>
    </row>
    <row r="118" ht="8.25" customHeight="1">
      <c r="A118" s="71" t="inlineStr">
        <is>
          <t>77001</t>
        </is>
      </c>
      <c r="B118" s="72" t="inlineStr">
        <is>
          <t>Aluguéis não-imob. e gestão de ativos de propriedade intelectual</t>
        </is>
      </c>
      <c r="C118" s="73" t="n">
        <v>0</v>
      </c>
      <c r="D118" s="73" t="n">
        <v>0</v>
      </c>
      <c r="E118" s="73" t="n">
        <v>0</v>
      </c>
      <c r="F118" s="73" t="n">
        <v>0</v>
      </c>
      <c r="G118" s="73" t="n">
        <v>0</v>
      </c>
      <c r="H118" s="73" t="n">
        <v>0</v>
      </c>
      <c r="I118" s="73" t="n">
        <v>0</v>
      </c>
      <c r="J118" s="73" t="n">
        <v>0</v>
      </c>
      <c r="K118" s="73" t="n">
        <v>0</v>
      </c>
      <c r="L118" s="73" t="n">
        <v>0</v>
      </c>
      <c r="M118" s="73" t="n">
        <v>0</v>
      </c>
      <c r="N118" s="73" t="n">
        <v>0</v>
      </c>
      <c r="O118" s="73" t="n">
        <v>0</v>
      </c>
      <c r="P118" s="73" t="n">
        <v>0</v>
      </c>
      <c r="Q118" s="73" t="n">
        <v>0</v>
      </c>
      <c r="R118" s="73" t="n">
        <v>0</v>
      </c>
      <c r="S118" s="73" t="n">
        <v>0</v>
      </c>
      <c r="T118" s="73" t="n">
        <v>0</v>
      </c>
      <c r="U118" s="73" t="n">
        <v>0</v>
      </c>
      <c r="V118" s="73" t="n">
        <v>0</v>
      </c>
      <c r="W118" s="73" t="n">
        <v>0</v>
      </c>
      <c r="X118" s="73" t="n">
        <v>0</v>
      </c>
      <c r="Y118" s="73" t="n">
        <v>0</v>
      </c>
      <c r="Z118" s="73" t="n">
        <v>0</v>
      </c>
      <c r="AA118" s="73" t="n">
        <v>0</v>
      </c>
      <c r="AB118" s="73" t="n">
        <v>0</v>
      </c>
      <c r="AC118" s="73" t="n">
        <v>0</v>
      </c>
      <c r="AD118" s="73" t="n">
        <v>0</v>
      </c>
      <c r="AE118" s="73" t="n">
        <v>0</v>
      </c>
      <c r="AF118" s="73" t="n">
        <v>0</v>
      </c>
      <c r="AG118" s="73" t="n">
        <v>0</v>
      </c>
      <c r="AH118" s="73" t="n">
        <v>0</v>
      </c>
      <c r="AI118" s="73" t="n">
        <v>0</v>
      </c>
      <c r="AJ118" s="73" t="n">
        <v>0</v>
      </c>
      <c r="AK118" s="73" t="n">
        <v>0</v>
      </c>
      <c r="AL118" s="73" t="n">
        <v>0</v>
      </c>
      <c r="AM118" s="73" t="n">
        <v>0</v>
      </c>
      <c r="AN118" s="73" t="n">
        <v>0</v>
      </c>
      <c r="AO118" s="73" t="n">
        <v>0</v>
      </c>
      <c r="AP118" s="73" t="n">
        <v>0</v>
      </c>
      <c r="AQ118" s="73" t="n">
        <v>0</v>
      </c>
      <c r="AR118" s="73" t="n">
        <v>0</v>
      </c>
      <c r="AS118" s="73" t="n">
        <v>0</v>
      </c>
      <c r="AT118" s="73" t="n">
        <v>0</v>
      </c>
      <c r="AU118" s="73" t="n">
        <v>0</v>
      </c>
      <c r="AV118" s="73" t="n">
        <v>0</v>
      </c>
      <c r="AW118" s="73" t="n">
        <v>0</v>
      </c>
      <c r="AX118" s="73" t="n">
        <v>0</v>
      </c>
      <c r="AY118" s="73" t="n">
        <v>0</v>
      </c>
      <c r="AZ118" s="73" t="n">
        <v>0</v>
      </c>
      <c r="BA118" s="73" t="n">
        <v>0</v>
      </c>
      <c r="BB118" s="73" t="n">
        <v>0</v>
      </c>
      <c r="BC118" s="73" t="n">
        <v>0</v>
      </c>
      <c r="BD118" s="73" t="n">
        <v>0</v>
      </c>
      <c r="BE118" s="73" t="n">
        <v>0</v>
      </c>
      <c r="BF118" s="73" t="n">
        <v>0</v>
      </c>
      <c r="BG118" s="73" t="n">
        <v>0</v>
      </c>
      <c r="BH118" s="73" t="n">
        <v>0</v>
      </c>
      <c r="BI118" s="73" t="n">
        <v>0</v>
      </c>
      <c r="BJ118" s="73" t="n">
        <v>0</v>
      </c>
      <c r="BK118" s="73" t="n">
        <v>0</v>
      </c>
      <c r="BL118" s="73" t="n">
        <v>0</v>
      </c>
      <c r="BM118" s="73" t="n">
        <v>0</v>
      </c>
      <c r="BN118" s="73" t="n">
        <v>0</v>
      </c>
      <c r="BO118" s="73" t="n">
        <v>0</v>
      </c>
      <c r="BP118" s="73" t="n">
        <v>0</v>
      </c>
      <c r="BQ118" s="73" t="n">
        <v>0</v>
      </c>
      <c r="BR118" s="73" t="n">
        <v>0</v>
      </c>
      <c r="BS118" s="73" t="n">
        <v>0</v>
      </c>
      <c r="BT118" s="73" t="n">
        <v>0</v>
      </c>
      <c r="BU118" s="73" t="n">
        <v>0</v>
      </c>
      <c r="BV118" s="73" t="n">
        <v>0</v>
      </c>
      <c r="BW118" s="73" t="n">
        <v>0</v>
      </c>
      <c r="BX118" s="73" t="n">
        <v>0</v>
      </c>
      <c r="BY118" s="73" t="n">
        <v>0</v>
      </c>
      <c r="BZ118" s="73" t="n">
        <v>0</v>
      </c>
      <c r="CA118" s="73" t="n">
        <v>0</v>
      </c>
    </row>
    <row r="119" ht="8.25" customHeight="1">
      <c r="A119" s="71" t="inlineStr">
        <is>
          <t>78801</t>
        </is>
      </c>
      <c r="B119" s="72" t="inlineStr">
        <is>
          <t>Condomínios e serviços para edifícios</t>
        </is>
      </c>
      <c r="C119" s="73" t="n">
        <v>0</v>
      </c>
      <c r="D119" s="73" t="n">
        <v>0</v>
      </c>
      <c r="E119" s="73" t="n">
        <v>0</v>
      </c>
      <c r="F119" s="73" t="n">
        <v>0</v>
      </c>
      <c r="G119" s="73" t="n">
        <v>0</v>
      </c>
      <c r="H119" s="73" t="n">
        <v>0</v>
      </c>
      <c r="I119" s="73" t="n">
        <v>0</v>
      </c>
      <c r="J119" s="73" t="n">
        <v>0</v>
      </c>
      <c r="K119" s="73" t="n">
        <v>0</v>
      </c>
      <c r="L119" s="73" t="n">
        <v>0</v>
      </c>
      <c r="M119" s="73" t="n">
        <v>0</v>
      </c>
      <c r="N119" s="73" t="n">
        <v>0</v>
      </c>
      <c r="O119" s="73" t="n">
        <v>0</v>
      </c>
      <c r="P119" s="73" t="n">
        <v>0</v>
      </c>
      <c r="Q119" s="73" t="n">
        <v>0</v>
      </c>
      <c r="R119" s="73" t="n">
        <v>0</v>
      </c>
      <c r="S119" s="73" t="n">
        <v>0</v>
      </c>
      <c r="T119" s="73" t="n">
        <v>0</v>
      </c>
      <c r="U119" s="73" t="n">
        <v>0</v>
      </c>
      <c r="V119" s="73" t="n">
        <v>0</v>
      </c>
      <c r="W119" s="73" t="n">
        <v>0</v>
      </c>
      <c r="X119" s="73" t="n">
        <v>0</v>
      </c>
      <c r="Y119" s="73" t="n">
        <v>0</v>
      </c>
      <c r="Z119" s="73" t="n">
        <v>0</v>
      </c>
      <c r="AA119" s="73" t="n">
        <v>0</v>
      </c>
      <c r="AB119" s="73" t="n">
        <v>0</v>
      </c>
      <c r="AC119" s="73" t="n">
        <v>0</v>
      </c>
      <c r="AD119" s="73" t="n">
        <v>0</v>
      </c>
      <c r="AE119" s="73" t="n">
        <v>0</v>
      </c>
      <c r="AF119" s="73" t="n">
        <v>0</v>
      </c>
      <c r="AG119" s="73" t="n">
        <v>0</v>
      </c>
      <c r="AH119" s="73" t="n">
        <v>0</v>
      </c>
      <c r="AI119" s="73" t="n">
        <v>0</v>
      </c>
      <c r="AJ119" s="73" t="n">
        <v>0</v>
      </c>
      <c r="AK119" s="73" t="n">
        <v>0</v>
      </c>
      <c r="AL119" s="73" t="n">
        <v>0</v>
      </c>
      <c r="AM119" s="73" t="n">
        <v>0</v>
      </c>
      <c r="AN119" s="73" t="n">
        <v>0</v>
      </c>
      <c r="AO119" s="73" t="n">
        <v>0</v>
      </c>
      <c r="AP119" s="73" t="n">
        <v>0</v>
      </c>
      <c r="AQ119" s="73" t="n">
        <v>0</v>
      </c>
      <c r="AR119" s="73" t="n">
        <v>0</v>
      </c>
      <c r="AS119" s="73" t="n">
        <v>0</v>
      </c>
      <c r="AT119" s="73" t="n">
        <v>0</v>
      </c>
      <c r="AU119" s="73" t="n">
        <v>0</v>
      </c>
      <c r="AV119" s="73" t="n">
        <v>0</v>
      </c>
      <c r="AW119" s="73" t="n">
        <v>0</v>
      </c>
      <c r="AX119" s="73" t="n">
        <v>0</v>
      </c>
      <c r="AY119" s="73" t="n">
        <v>0</v>
      </c>
      <c r="AZ119" s="73" t="n">
        <v>0</v>
      </c>
      <c r="BA119" s="73" t="n">
        <v>0</v>
      </c>
      <c r="BB119" s="73" t="n">
        <v>0</v>
      </c>
      <c r="BC119" s="73" t="n">
        <v>0</v>
      </c>
      <c r="BD119" s="73" t="n">
        <v>0</v>
      </c>
      <c r="BE119" s="73" t="n">
        <v>0</v>
      </c>
      <c r="BF119" s="73" t="n">
        <v>0</v>
      </c>
      <c r="BG119" s="73" t="n">
        <v>0</v>
      </c>
      <c r="BH119" s="73" t="n">
        <v>0</v>
      </c>
      <c r="BI119" s="73" t="n">
        <v>0</v>
      </c>
      <c r="BJ119" s="73" t="n">
        <v>0</v>
      </c>
      <c r="BK119" s="73" t="n">
        <v>0</v>
      </c>
      <c r="BL119" s="73" t="n">
        <v>0</v>
      </c>
      <c r="BM119" s="73" t="n">
        <v>0</v>
      </c>
      <c r="BN119" s="73" t="n">
        <v>0</v>
      </c>
      <c r="BO119" s="73" t="n">
        <v>0</v>
      </c>
      <c r="BP119" s="73" t="n">
        <v>0</v>
      </c>
      <c r="BQ119" s="73" t="n">
        <v>0</v>
      </c>
      <c r="BR119" s="73" t="n">
        <v>0</v>
      </c>
      <c r="BS119" s="73" t="n">
        <v>0</v>
      </c>
      <c r="BT119" s="73" t="n">
        <v>0</v>
      </c>
      <c r="BU119" s="73" t="n">
        <v>0</v>
      </c>
      <c r="BV119" s="73" t="n">
        <v>0</v>
      </c>
      <c r="BW119" s="73" t="n">
        <v>0</v>
      </c>
      <c r="BX119" s="73" t="n">
        <v>0</v>
      </c>
      <c r="BY119" s="73" t="n">
        <v>0</v>
      </c>
      <c r="BZ119" s="73" t="n">
        <v>0</v>
      </c>
      <c r="CA119" s="73" t="n">
        <v>0</v>
      </c>
    </row>
    <row r="120" ht="8.25" customHeight="1">
      <c r="A120" s="74" t="inlineStr">
        <is>
          <t>78802</t>
        </is>
      </c>
      <c r="B120" s="69" t="inlineStr">
        <is>
          <t>Outros serviços administrativos</t>
        </is>
      </c>
      <c r="C120" s="75" t="n">
        <v>0</v>
      </c>
      <c r="D120" s="75" t="n">
        <v>0</v>
      </c>
      <c r="E120" s="75" t="n">
        <v>0</v>
      </c>
      <c r="F120" s="75" t="n">
        <v>0</v>
      </c>
      <c r="G120" s="75" t="n">
        <v>0</v>
      </c>
      <c r="H120" s="75" t="n">
        <v>0</v>
      </c>
      <c r="I120" s="75" t="n">
        <v>0</v>
      </c>
      <c r="J120" s="75" t="n">
        <v>0</v>
      </c>
      <c r="K120" s="75" t="n">
        <v>0</v>
      </c>
      <c r="L120" s="75" t="n">
        <v>0</v>
      </c>
      <c r="M120" s="75" t="n">
        <v>0</v>
      </c>
      <c r="N120" s="75" t="n">
        <v>0</v>
      </c>
      <c r="O120" s="75" t="n">
        <v>0</v>
      </c>
      <c r="P120" s="75" t="n">
        <v>0</v>
      </c>
      <c r="Q120" s="75" t="n">
        <v>0</v>
      </c>
      <c r="R120" s="75" t="n">
        <v>0</v>
      </c>
      <c r="S120" s="75" t="n">
        <v>0</v>
      </c>
      <c r="T120" s="75" t="n">
        <v>0</v>
      </c>
      <c r="U120" s="75" t="n">
        <v>0</v>
      </c>
      <c r="V120" s="75" t="n">
        <v>0</v>
      </c>
      <c r="W120" s="75" t="n">
        <v>0</v>
      </c>
      <c r="X120" s="75" t="n">
        <v>0</v>
      </c>
      <c r="Y120" s="75" t="n">
        <v>0</v>
      </c>
      <c r="Z120" s="75" t="n">
        <v>0</v>
      </c>
      <c r="AA120" s="75" t="n">
        <v>0</v>
      </c>
      <c r="AB120" s="75" t="n">
        <v>0</v>
      </c>
      <c r="AC120" s="75" t="n">
        <v>0</v>
      </c>
      <c r="AD120" s="75" t="n">
        <v>0</v>
      </c>
      <c r="AE120" s="75" t="n">
        <v>0</v>
      </c>
      <c r="AF120" s="75" t="n">
        <v>0</v>
      </c>
      <c r="AG120" s="75" t="n">
        <v>0</v>
      </c>
      <c r="AH120" s="75" t="n">
        <v>0</v>
      </c>
      <c r="AI120" s="75" t="n">
        <v>0</v>
      </c>
      <c r="AJ120" s="75" t="n">
        <v>0</v>
      </c>
      <c r="AK120" s="75" t="n">
        <v>0</v>
      </c>
      <c r="AL120" s="75" t="n">
        <v>0</v>
      </c>
      <c r="AM120" s="75" t="n">
        <v>0</v>
      </c>
      <c r="AN120" s="75" t="n">
        <v>0</v>
      </c>
      <c r="AO120" s="75" t="n">
        <v>0</v>
      </c>
      <c r="AP120" s="75" t="n">
        <v>0</v>
      </c>
      <c r="AQ120" s="75" t="n">
        <v>0</v>
      </c>
      <c r="AR120" s="75" t="n">
        <v>0</v>
      </c>
      <c r="AS120" s="75" t="n">
        <v>0</v>
      </c>
      <c r="AT120" s="75" t="n">
        <v>0</v>
      </c>
      <c r="AU120" s="75" t="n">
        <v>0</v>
      </c>
      <c r="AV120" s="75" t="n">
        <v>0</v>
      </c>
      <c r="AW120" s="75" t="n">
        <v>0</v>
      </c>
      <c r="AX120" s="75" t="n">
        <v>0</v>
      </c>
      <c r="AY120" s="75" t="n">
        <v>0</v>
      </c>
      <c r="AZ120" s="75" t="n">
        <v>0</v>
      </c>
      <c r="BA120" s="75" t="n">
        <v>0</v>
      </c>
      <c r="BB120" s="75" t="n">
        <v>0</v>
      </c>
      <c r="BC120" s="75" t="n">
        <v>0</v>
      </c>
      <c r="BD120" s="75" t="n">
        <v>0</v>
      </c>
      <c r="BE120" s="75" t="n">
        <v>0</v>
      </c>
      <c r="BF120" s="75" t="n">
        <v>0</v>
      </c>
      <c r="BG120" s="75" t="n">
        <v>0</v>
      </c>
      <c r="BH120" s="75" t="n">
        <v>0</v>
      </c>
      <c r="BI120" s="75" t="n">
        <v>0</v>
      </c>
      <c r="BJ120" s="75" t="n">
        <v>0</v>
      </c>
      <c r="BK120" s="75" t="n">
        <v>0</v>
      </c>
      <c r="BL120" s="75" t="n">
        <v>0</v>
      </c>
      <c r="BM120" s="75" t="n">
        <v>0</v>
      </c>
      <c r="BN120" s="75" t="n">
        <v>0</v>
      </c>
      <c r="BO120" s="75" t="n">
        <v>0</v>
      </c>
      <c r="BP120" s="75" t="n">
        <v>0</v>
      </c>
      <c r="BQ120" s="75" t="n">
        <v>0</v>
      </c>
      <c r="BR120" s="75" t="n">
        <v>0</v>
      </c>
      <c r="BS120" s="75" t="n">
        <v>0</v>
      </c>
      <c r="BT120" s="75" t="n">
        <v>0</v>
      </c>
      <c r="BU120" s="75" t="n">
        <v>0</v>
      </c>
      <c r="BV120" s="75" t="n">
        <v>0</v>
      </c>
      <c r="BW120" s="75" t="n">
        <v>0</v>
      </c>
      <c r="BX120" s="75" t="n">
        <v>0</v>
      </c>
      <c r="BY120" s="75" t="n">
        <v>0</v>
      </c>
      <c r="BZ120" s="75" t="n">
        <v>0</v>
      </c>
      <c r="CA120" s="75" t="n">
        <v>0</v>
      </c>
    </row>
    <row r="121" ht="8.25" customHeight="1">
      <c r="A121" s="74" t="inlineStr">
        <is>
          <t>80001</t>
        </is>
      </c>
      <c r="B121" s="69" t="inlineStr">
        <is>
          <t>Serviços de vigilância, segurança e investigação</t>
        </is>
      </c>
      <c r="C121" s="75" t="n">
        <v>0</v>
      </c>
      <c r="D121" s="75" t="n">
        <v>0</v>
      </c>
      <c r="E121" s="75" t="n">
        <v>0</v>
      </c>
      <c r="F121" s="75" t="n">
        <v>0</v>
      </c>
      <c r="G121" s="75" t="n">
        <v>0</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0</v>
      </c>
      <c r="BO121" s="75" t="n">
        <v>0</v>
      </c>
      <c r="BP121" s="75" t="n">
        <v>0</v>
      </c>
      <c r="BQ121" s="75" t="n">
        <v>0</v>
      </c>
      <c r="BR121" s="75" t="n">
        <v>0</v>
      </c>
      <c r="BS121" s="75" t="n">
        <v>0</v>
      </c>
      <c r="BT121" s="75" t="n">
        <v>0</v>
      </c>
      <c r="BU121" s="75" t="n">
        <v>0</v>
      </c>
      <c r="BV121" s="75" t="n">
        <v>0</v>
      </c>
      <c r="BW121" s="75" t="n">
        <v>0</v>
      </c>
      <c r="BX121" s="75" t="n">
        <v>0</v>
      </c>
      <c r="BY121" s="75" t="n">
        <v>0</v>
      </c>
      <c r="BZ121" s="75" t="n">
        <v>0</v>
      </c>
      <c r="CA121" s="75" t="n">
        <v>0</v>
      </c>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row>
    <row r="125" ht="8.25" customHeight="1">
      <c r="A125" s="71" t="inlineStr">
        <is>
          <t>85921</t>
        </is>
      </c>
      <c r="B125" s="72" t="inlineStr">
        <is>
          <t>Educação privada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c r="BT125" s="73" t="n">
        <v>0</v>
      </c>
      <c r="BU125" s="73" t="n">
        <v>0</v>
      </c>
      <c r="BV125" s="73" t="n">
        <v>0</v>
      </c>
      <c r="BW125" s="73" t="n">
        <v>0</v>
      </c>
      <c r="BX125" s="73" t="n">
        <v>0</v>
      </c>
      <c r="BY125" s="73" t="n">
        <v>0</v>
      </c>
      <c r="BZ125" s="73" t="n">
        <v>0</v>
      </c>
      <c r="CA125" s="73" t="n">
        <v>0</v>
      </c>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row>
    <row r="127" ht="8.25" customHeight="1">
      <c r="A127" s="71" t="inlineStr">
        <is>
          <t>86921</t>
        </is>
      </c>
      <c r="B127" s="72" t="inlineStr">
        <is>
          <t>Saúde privada</t>
        </is>
      </c>
      <c r="C127" s="73" t="n">
        <v>0</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0</v>
      </c>
      <c r="BP127" s="73" t="n">
        <v>0</v>
      </c>
      <c r="BQ127" s="73" t="n">
        <v>0</v>
      </c>
      <c r="BR127" s="73" t="n">
        <v>0</v>
      </c>
      <c r="BS127" s="73" t="n">
        <v>0</v>
      </c>
      <c r="BT127" s="73" t="n">
        <v>0</v>
      </c>
      <c r="BU127" s="73" t="n">
        <v>0</v>
      </c>
      <c r="BV127" s="73" t="n">
        <v>0</v>
      </c>
      <c r="BW127" s="73" t="n">
        <v>0</v>
      </c>
      <c r="BX127" s="73" t="n">
        <v>0</v>
      </c>
      <c r="BY127" s="73" t="n">
        <v>0</v>
      </c>
      <c r="BZ127" s="73" t="n">
        <v>0</v>
      </c>
      <c r="CA127" s="73" t="n">
        <v>0</v>
      </c>
    </row>
    <row r="128" ht="8.25" customHeight="1">
      <c r="A128" s="71" t="inlineStr">
        <is>
          <t>90801</t>
        </is>
      </c>
      <c r="B128" s="72" t="inlineStr">
        <is>
          <t>Serviços de artes, cultura, esporte e recreação</t>
        </is>
      </c>
      <c r="C128" s="73" t="n">
        <v>0</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0</v>
      </c>
      <c r="BA128" s="73" t="n">
        <v>0</v>
      </c>
      <c r="BB128" s="73" t="n">
        <v>0</v>
      </c>
      <c r="BC128" s="73" t="n">
        <v>0</v>
      </c>
      <c r="BD128" s="73" t="n">
        <v>0</v>
      </c>
      <c r="BE128" s="73" t="n">
        <v>0</v>
      </c>
      <c r="BF128" s="73" t="n">
        <v>0</v>
      </c>
      <c r="BG128" s="73" t="n">
        <v>0</v>
      </c>
      <c r="BH128" s="73" t="n">
        <v>0</v>
      </c>
      <c r="BI128" s="73" t="n">
        <v>0</v>
      </c>
      <c r="BJ128" s="73" t="n">
        <v>0</v>
      </c>
      <c r="BK128" s="73" t="n">
        <v>0</v>
      </c>
      <c r="BL128" s="73" t="n">
        <v>0</v>
      </c>
      <c r="BM128" s="73" t="n">
        <v>0</v>
      </c>
      <c r="BN128" s="73" t="n">
        <v>0</v>
      </c>
      <c r="BO128" s="73" t="n">
        <v>0</v>
      </c>
      <c r="BP128" s="73" t="n">
        <v>0</v>
      </c>
      <c r="BQ128" s="73" t="n">
        <v>0</v>
      </c>
      <c r="BR128" s="73" t="n">
        <v>0</v>
      </c>
      <c r="BS128" s="73" t="n">
        <v>0</v>
      </c>
      <c r="BT128" s="73" t="n">
        <v>0</v>
      </c>
      <c r="BU128" s="73" t="n">
        <v>0</v>
      </c>
      <c r="BV128" s="73" t="n">
        <v>0</v>
      </c>
      <c r="BW128" s="73" t="n">
        <v>0</v>
      </c>
      <c r="BX128" s="73" t="n">
        <v>0</v>
      </c>
      <c r="BY128" s="73" t="n">
        <v>0</v>
      </c>
      <c r="BZ128" s="73" t="n">
        <v>0</v>
      </c>
      <c r="CA128" s="73" t="n">
        <v>0</v>
      </c>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row>
    <row r="130" ht="8.25" customHeight="1">
      <c r="A130" s="74" t="inlineStr">
        <is>
          <t>94802</t>
        </is>
      </c>
      <c r="B130" s="69" t="inlineStr">
        <is>
          <t>Manutenção de computadores, telefones e objetos domésticos</t>
        </is>
      </c>
      <c r="C130" s="75" t="n">
        <v>0</v>
      </c>
      <c r="D130" s="75" t="n">
        <v>0</v>
      </c>
      <c r="E130" s="75" t="n">
        <v>0</v>
      </c>
      <c r="F130" s="75" t="n">
        <v>0</v>
      </c>
      <c r="G130" s="75" t="n">
        <v>0</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0</v>
      </c>
      <c r="AL130" s="75" t="n">
        <v>0</v>
      </c>
      <c r="AM130" s="75" t="n">
        <v>0</v>
      </c>
      <c r="AN130" s="75" t="n">
        <v>0</v>
      </c>
      <c r="AO130" s="75" t="n">
        <v>0</v>
      </c>
      <c r="AP130" s="75" t="n">
        <v>0</v>
      </c>
      <c r="AQ130" s="75" t="n">
        <v>0</v>
      </c>
      <c r="AR130" s="75" t="n">
        <v>0</v>
      </c>
      <c r="AS130" s="75" t="n">
        <v>0</v>
      </c>
      <c r="AT130" s="75" t="n">
        <v>0</v>
      </c>
      <c r="AU130" s="75" t="n">
        <v>0</v>
      </c>
      <c r="AV130" s="75" t="n">
        <v>0</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0</v>
      </c>
      <c r="BV130" s="75" t="n">
        <v>0</v>
      </c>
      <c r="BW130" s="75" t="n">
        <v>0</v>
      </c>
      <c r="BX130" s="75" t="n">
        <v>0</v>
      </c>
      <c r="BY130" s="75" t="n">
        <v>0</v>
      </c>
      <c r="BZ130" s="75" t="n">
        <v>0</v>
      </c>
      <c r="CA130" s="75" t="n">
        <v>0</v>
      </c>
    </row>
    <row r="131" ht="8.25" customHeight="1">
      <c r="A131" s="74" t="inlineStr">
        <is>
          <t>94803</t>
        </is>
      </c>
      <c r="B131" s="69" t="inlineStr">
        <is>
          <t>Serviços pessoais</t>
        </is>
      </c>
      <c r="C131" s="75" t="n">
        <v>0</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0</v>
      </c>
      <c r="BV131" s="75" t="n">
        <v>0</v>
      </c>
      <c r="BW131" s="75" t="n">
        <v>0</v>
      </c>
      <c r="BX131" s="75" t="n">
        <v>0</v>
      </c>
      <c r="BY131" s="75" t="n">
        <v>0</v>
      </c>
      <c r="BZ131" s="75" t="n">
        <v>0</v>
      </c>
      <c r="CA131" s="75" t="n">
        <v>0</v>
      </c>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464195</v>
      </c>
      <c r="D134" s="82" t="n">
        <v>5945</v>
      </c>
      <c r="E134" s="82" t="n">
        <v>4398</v>
      </c>
      <c r="F134" s="82" t="n">
        <v>348</v>
      </c>
      <c r="G134" s="82" t="n">
        <v>415</v>
      </c>
      <c r="H134" s="82" t="n">
        <v>1285</v>
      </c>
      <c r="I134" s="82" t="n">
        <v>854</v>
      </c>
      <c r="J134" s="82" t="n">
        <v>319</v>
      </c>
      <c r="K134" s="82" t="n">
        <v>6996</v>
      </c>
      <c r="L134" s="82" t="n">
        <v>611</v>
      </c>
      <c r="M134" s="82" t="n">
        <v>10152</v>
      </c>
      <c r="N134" s="82" t="n">
        <v>2292</v>
      </c>
      <c r="O134" s="82" t="n">
        <v>449</v>
      </c>
      <c r="P134" s="82" t="n">
        <v>1695</v>
      </c>
      <c r="Q134" s="82" t="n">
        <v>2553</v>
      </c>
      <c r="R134" s="82" t="n">
        <v>1367</v>
      </c>
      <c r="S134" s="82" t="n">
        <v>1224</v>
      </c>
      <c r="T134" s="82" t="n">
        <v>3349</v>
      </c>
      <c r="U134" s="82" t="n">
        <v>960</v>
      </c>
      <c r="V134" s="82" t="n">
        <v>1159</v>
      </c>
      <c r="W134" s="82" t="n">
        <v>374</v>
      </c>
      <c r="X134" s="82" t="n">
        <v>2840</v>
      </c>
      <c r="Y134" s="82" t="n">
        <v>1812</v>
      </c>
      <c r="Z134" s="82" t="n">
        <v>1373</v>
      </c>
      <c r="AA134" s="82" t="n">
        <v>679</v>
      </c>
      <c r="AB134" s="82" t="n">
        <v>3532</v>
      </c>
      <c r="AC134" s="82" t="n">
        <v>3446</v>
      </c>
      <c r="AD134" s="82" t="n">
        <v>4179</v>
      </c>
      <c r="AE134" s="82" t="n">
        <v>2896</v>
      </c>
      <c r="AF134" s="82" t="n">
        <v>3053</v>
      </c>
      <c r="AG134" s="82" t="n">
        <v>1692</v>
      </c>
      <c r="AH134" s="82" t="n">
        <v>3430</v>
      </c>
      <c r="AI134" s="82" t="n">
        <v>4597</v>
      </c>
      <c r="AJ134" s="82" t="n">
        <v>8725</v>
      </c>
      <c r="AK134" s="82" t="n">
        <v>5001</v>
      </c>
      <c r="AL134" s="82" t="n">
        <v>1973</v>
      </c>
      <c r="AM134" s="82" t="n">
        <v>3349</v>
      </c>
      <c r="AN134" s="82" t="n">
        <v>2324</v>
      </c>
      <c r="AO134" s="82" t="n">
        <v>1266</v>
      </c>
      <c r="AP134" s="82" t="n">
        <v>571</v>
      </c>
      <c r="AQ134" s="82" t="n">
        <v>17649</v>
      </c>
      <c r="AR134" s="82" t="n">
        <v>7963</v>
      </c>
      <c r="AS134" s="82" t="n">
        <v>6965</v>
      </c>
      <c r="AT134" s="82" t="n">
        <v>131</v>
      </c>
      <c r="AU134" s="82" t="n">
        <v>162</v>
      </c>
      <c r="AV134" s="82" t="n">
        <v>303</v>
      </c>
      <c r="AW134" s="82" t="n">
        <v>280</v>
      </c>
      <c r="AX134" s="82" t="n">
        <v>5597</v>
      </c>
      <c r="AY134" s="82" t="n">
        <v>778</v>
      </c>
      <c r="AZ134" s="82" t="n">
        <v>213</v>
      </c>
      <c r="BA134" s="82" t="n">
        <v>413</v>
      </c>
      <c r="BB134" s="82" t="n">
        <v>384</v>
      </c>
      <c r="BC134" s="82" t="n">
        <v>1335</v>
      </c>
      <c r="BD134" s="82" t="n">
        <v>666</v>
      </c>
      <c r="BE134" s="82" t="n">
        <v>646</v>
      </c>
      <c r="BF134" s="82" t="n">
        <v>600</v>
      </c>
      <c r="BG134" s="82" t="n">
        <v>1610</v>
      </c>
      <c r="BH134" s="82" t="n">
        <v>354</v>
      </c>
      <c r="BI134" s="82" t="n">
        <v>1259</v>
      </c>
      <c r="BJ134" s="82" t="n">
        <v>70</v>
      </c>
      <c r="BK134" s="82" t="n">
        <v>2381</v>
      </c>
      <c r="BL134" s="82" t="n">
        <v>1985</v>
      </c>
      <c r="BM134" s="82" t="n">
        <v>586</v>
      </c>
      <c r="BN134" s="82" t="n">
        <v>2312</v>
      </c>
      <c r="BO134" s="82" t="n">
        <v>5311</v>
      </c>
      <c r="BP134" s="82" t="n">
        <v>219</v>
      </c>
      <c r="BQ134" s="82" t="n">
        <v>1188</v>
      </c>
      <c r="BR134" s="82" t="n">
        <v>0</v>
      </c>
      <c r="BS134" s="82" t="n">
        <v>164843</v>
      </c>
      <c r="BT134" s="82" t="n">
        <v>7424</v>
      </c>
      <c r="BU134" s="82" t="n">
        <v>1855</v>
      </c>
      <c r="BV134" s="82" t="n">
        <v>0</v>
      </c>
      <c r="BW134" s="82" t="n">
        <v>249686</v>
      </c>
      <c r="BX134" s="82" t="n">
        <v>40387</v>
      </c>
      <c r="BY134" s="82" t="n">
        <v>0</v>
      </c>
      <c r="BZ134" s="82" t="n">
        <v>299352</v>
      </c>
      <c r="CA134" s="82" t="n">
        <v>464195</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2.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08 - Destino da margem de comércio sobre produtos importados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Margem de
comércio</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403</v>
      </c>
      <c r="D6" s="73" t="n">
        <v>6</v>
      </c>
      <c r="E6" s="73" t="n">
        <v>6</v>
      </c>
      <c r="F6" s="73" t="n">
        <v>0</v>
      </c>
      <c r="G6" s="73" t="n">
        <v>0</v>
      </c>
      <c r="H6" s="73" t="n">
        <v>0</v>
      </c>
      <c r="I6" s="73" t="n">
        <v>0</v>
      </c>
      <c r="J6" s="73" t="n">
        <v>0</v>
      </c>
      <c r="K6" s="73" t="n">
        <v>2</v>
      </c>
      <c r="L6" s="73" t="n">
        <v>0</v>
      </c>
      <c r="M6" s="73" t="n">
        <v>334</v>
      </c>
      <c r="N6" s="73" t="n">
        <v>16</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23</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16</v>
      </c>
      <c r="BL6" s="73" t="n">
        <v>0</v>
      </c>
      <c r="BM6" s="73" t="n">
        <v>0</v>
      </c>
      <c r="BN6" s="73" t="n">
        <v>0</v>
      </c>
      <c r="BO6" s="73" t="n">
        <v>0</v>
      </c>
      <c r="BP6" s="73" t="n">
        <v>0</v>
      </c>
      <c r="BQ6" s="73" t="n">
        <v>0</v>
      </c>
      <c r="BR6" s="73" t="n">
        <v>0</v>
      </c>
      <c r="BS6" s="73" t="n">
        <v>403</v>
      </c>
      <c r="BT6" s="73" t="n">
        <v>0</v>
      </c>
      <c r="BU6" s="73" t="n">
        <v>0</v>
      </c>
      <c r="BV6" s="73" t="n">
        <v>0</v>
      </c>
      <c r="BW6" s="73" t="n">
        <v>0</v>
      </c>
      <c r="BX6" s="73" t="n">
        <v>0</v>
      </c>
      <c r="BY6" s="73" t="n">
        <v>0</v>
      </c>
      <c r="BZ6" s="73" t="n">
        <v>0</v>
      </c>
      <c r="CA6" s="73" t="n">
        <v>403</v>
      </c>
    </row>
    <row r="7" ht="8.25" customHeight="1">
      <c r="A7" s="71" t="inlineStr">
        <is>
          <t>01912</t>
        </is>
      </c>
      <c r="B7" s="72" t="inlineStr">
        <is>
          <t>Milho em grão</t>
        </is>
      </c>
      <c r="C7" s="73" t="n">
        <v>18</v>
      </c>
      <c r="D7" s="73" t="n">
        <v>2</v>
      </c>
      <c r="E7" s="73" t="n">
        <v>4</v>
      </c>
      <c r="F7" s="73" t="n">
        <v>0</v>
      </c>
      <c r="G7" s="73" t="n">
        <v>0</v>
      </c>
      <c r="H7" s="73" t="n">
        <v>0</v>
      </c>
      <c r="I7" s="73" t="n">
        <v>0</v>
      </c>
      <c r="J7" s="73" t="n">
        <v>0</v>
      </c>
      <c r="K7" s="73" t="n">
        <v>1</v>
      </c>
      <c r="L7" s="73" t="n">
        <v>0</v>
      </c>
      <c r="M7" s="73" t="n">
        <v>10</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1</v>
      </c>
      <c r="AS7" s="73" t="n">
        <v>0</v>
      </c>
      <c r="AT7" s="73" t="n">
        <v>0</v>
      </c>
      <c r="AU7" s="73" t="n">
        <v>0</v>
      </c>
      <c r="AV7" s="73" t="n">
        <v>0</v>
      </c>
      <c r="AW7" s="73" t="n">
        <v>0</v>
      </c>
      <c r="AX7" s="73" t="n">
        <v>0</v>
      </c>
      <c r="AY7" s="73" t="n">
        <v>0</v>
      </c>
      <c r="AZ7" s="73" t="n">
        <v>0</v>
      </c>
      <c r="BA7" s="73" t="n">
        <v>0</v>
      </c>
      <c r="BB7" s="73" t="n">
        <v>0</v>
      </c>
      <c r="BC7" s="73" t="n">
        <v>0</v>
      </c>
      <c r="BD7" s="73" t="n">
        <v>0</v>
      </c>
      <c r="BE7" s="73" t="n">
        <v>0</v>
      </c>
      <c r="BF7" s="73" t="n">
        <v>0</v>
      </c>
      <c r="BG7" s="73" t="n">
        <v>0</v>
      </c>
      <c r="BH7" s="73" t="n">
        <v>0</v>
      </c>
      <c r="BI7" s="73" t="n">
        <v>0</v>
      </c>
      <c r="BJ7" s="73" t="n">
        <v>0</v>
      </c>
      <c r="BK7" s="73" t="n">
        <v>0</v>
      </c>
      <c r="BL7" s="73" t="n">
        <v>0</v>
      </c>
      <c r="BM7" s="73" t="n">
        <v>0</v>
      </c>
      <c r="BN7" s="73" t="n">
        <v>0</v>
      </c>
      <c r="BO7" s="73" t="n">
        <v>0</v>
      </c>
      <c r="BP7" s="73" t="n">
        <v>0</v>
      </c>
      <c r="BQ7" s="73" t="n">
        <v>0</v>
      </c>
      <c r="BR7" s="73" t="n">
        <v>0</v>
      </c>
      <c r="BS7" s="73" t="n">
        <v>18</v>
      </c>
      <c r="BT7" s="73" t="n">
        <v>0</v>
      </c>
      <c r="BU7" s="73" t="n">
        <v>0</v>
      </c>
      <c r="BV7" s="73" t="n">
        <v>0</v>
      </c>
      <c r="BW7" s="73" t="n">
        <v>0</v>
      </c>
      <c r="BX7" s="73" t="n">
        <v>0</v>
      </c>
      <c r="BY7" s="73" t="n">
        <v>0</v>
      </c>
      <c r="BZ7" s="73" t="n">
        <v>0</v>
      </c>
      <c r="CA7" s="73" t="n">
        <v>18</v>
      </c>
    </row>
    <row r="8" ht="8.25" customHeight="1">
      <c r="A8" s="71" t="inlineStr">
        <is>
          <t>01913</t>
        </is>
      </c>
      <c r="B8" s="72" t="inlineStr">
        <is>
          <t>Algodão herbáceo, outras fibras da lav. temporária</t>
        </is>
      </c>
      <c r="C8" s="73" t="n">
        <v>13</v>
      </c>
      <c r="D8" s="73" t="n">
        <v>0</v>
      </c>
      <c r="E8" s="73" t="n">
        <v>0</v>
      </c>
      <c r="F8" s="73" t="n">
        <v>0</v>
      </c>
      <c r="G8" s="73" t="n">
        <v>0</v>
      </c>
      <c r="H8" s="73" t="n">
        <v>0</v>
      </c>
      <c r="I8" s="73" t="n">
        <v>0</v>
      </c>
      <c r="J8" s="73" t="n">
        <v>0</v>
      </c>
      <c r="K8" s="73" t="n">
        <v>0</v>
      </c>
      <c r="L8" s="73" t="n">
        <v>0</v>
      </c>
      <c r="M8" s="73" t="n">
        <v>0</v>
      </c>
      <c r="N8" s="73" t="n">
        <v>0</v>
      </c>
      <c r="O8" s="73" t="n">
        <v>0</v>
      </c>
      <c r="P8" s="73" t="n">
        <v>13</v>
      </c>
      <c r="Q8" s="73" t="n">
        <v>0</v>
      </c>
      <c r="R8" s="73" t="n">
        <v>0</v>
      </c>
      <c r="S8" s="73" t="n">
        <v>0</v>
      </c>
      <c r="T8" s="73" t="n">
        <v>0</v>
      </c>
      <c r="U8" s="73" t="n">
        <v>0</v>
      </c>
      <c r="V8" s="73" t="n">
        <v>0</v>
      </c>
      <c r="W8" s="73" t="n">
        <v>0</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0</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13</v>
      </c>
      <c r="BT8" s="73" t="n">
        <v>0</v>
      </c>
      <c r="BU8" s="73" t="n">
        <v>0</v>
      </c>
      <c r="BV8" s="73" t="n">
        <v>0</v>
      </c>
      <c r="BW8" s="73" t="n">
        <v>0</v>
      </c>
      <c r="BX8" s="73" t="n">
        <v>0</v>
      </c>
      <c r="BY8" s="73" t="n">
        <v>0</v>
      </c>
      <c r="BZ8" s="73" t="n">
        <v>0</v>
      </c>
      <c r="CA8" s="73" t="n">
        <v>13</v>
      </c>
    </row>
    <row r="9" ht="8.25" customHeight="1">
      <c r="A9" s="71" t="inlineStr">
        <is>
          <t>01914</t>
        </is>
      </c>
      <c r="B9" s="72" t="inlineStr">
        <is>
          <t>Cana-de-açúcar</t>
        </is>
      </c>
      <c r="C9" s="73" t="n">
        <v>0</v>
      </c>
      <c r="D9" s="73" t="n">
        <v>0</v>
      </c>
      <c r="E9" s="73" t="n">
        <v>0</v>
      </c>
      <c r="F9" s="73" t="n">
        <v>0</v>
      </c>
      <c r="G9" s="73" t="n">
        <v>0</v>
      </c>
      <c r="H9" s="73" t="n">
        <v>0</v>
      </c>
      <c r="I9" s="73" t="n">
        <v>0</v>
      </c>
      <c r="J9" s="73" t="n">
        <v>0</v>
      </c>
      <c r="K9" s="73" t="n">
        <v>0</v>
      </c>
      <c r="L9" s="73" t="n">
        <v>0</v>
      </c>
      <c r="M9" s="73" t="n">
        <v>0</v>
      </c>
      <c r="N9" s="73" t="n">
        <v>0</v>
      </c>
      <c r="O9" s="73" t="n">
        <v>0</v>
      </c>
      <c r="P9" s="73" t="n">
        <v>0</v>
      </c>
      <c r="Q9" s="73" t="n">
        <v>0</v>
      </c>
      <c r="R9" s="73" t="n">
        <v>0</v>
      </c>
      <c r="S9" s="73" t="n">
        <v>0</v>
      </c>
      <c r="T9" s="73" t="n">
        <v>0</v>
      </c>
      <c r="U9" s="73" t="n">
        <v>0</v>
      </c>
      <c r="V9" s="73" t="n">
        <v>0</v>
      </c>
      <c r="W9" s="73" t="n">
        <v>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0</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0</v>
      </c>
      <c r="BT9" s="73" t="n">
        <v>0</v>
      </c>
      <c r="BU9" s="73" t="n">
        <v>0</v>
      </c>
      <c r="BV9" s="73" t="n">
        <v>0</v>
      </c>
      <c r="BW9" s="73" t="n">
        <v>0</v>
      </c>
      <c r="BX9" s="73" t="n">
        <v>0</v>
      </c>
      <c r="BY9" s="73" t="n">
        <v>0</v>
      </c>
      <c r="BZ9" s="73" t="n">
        <v>0</v>
      </c>
      <c r="CA9" s="73" t="n">
        <v>0</v>
      </c>
    </row>
    <row r="10" ht="8.25" customHeight="1">
      <c r="A10" s="71" t="inlineStr">
        <is>
          <t>01915</t>
        </is>
      </c>
      <c r="B10" s="72" t="inlineStr">
        <is>
          <t>Soja  em grão</t>
        </is>
      </c>
      <c r="C10" s="73" t="n">
        <v>11</v>
      </c>
      <c r="D10" s="73" t="n">
        <v>4</v>
      </c>
      <c r="E10" s="73" t="n">
        <v>0</v>
      </c>
      <c r="F10" s="73" t="n">
        <v>0</v>
      </c>
      <c r="G10" s="73" t="n">
        <v>0</v>
      </c>
      <c r="H10" s="73" t="n">
        <v>0</v>
      </c>
      <c r="I10" s="73" t="n">
        <v>0</v>
      </c>
      <c r="J10" s="73" t="n">
        <v>0</v>
      </c>
      <c r="K10" s="73" t="n">
        <v>0</v>
      </c>
      <c r="L10" s="73" t="n">
        <v>0</v>
      </c>
      <c r="M10" s="73" t="n">
        <v>6</v>
      </c>
      <c r="N10" s="73" t="n">
        <v>0</v>
      </c>
      <c r="O10" s="73" t="n">
        <v>0</v>
      </c>
      <c r="P10" s="73" t="n">
        <v>0</v>
      </c>
      <c r="Q10" s="73" t="n">
        <v>0</v>
      </c>
      <c r="R10" s="73" t="n">
        <v>0</v>
      </c>
      <c r="S10" s="73" t="n">
        <v>0</v>
      </c>
      <c r="T10" s="73" t="n">
        <v>0</v>
      </c>
      <c r="U10" s="73" t="n">
        <v>0</v>
      </c>
      <c r="V10" s="73" t="n">
        <v>0</v>
      </c>
      <c r="W10" s="73" t="n">
        <v>0</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1</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11</v>
      </c>
      <c r="BT10" s="73" t="n">
        <v>0</v>
      </c>
      <c r="BU10" s="73" t="n">
        <v>0</v>
      </c>
      <c r="BV10" s="73" t="n">
        <v>0</v>
      </c>
      <c r="BW10" s="73" t="n">
        <v>0</v>
      </c>
      <c r="BX10" s="73" t="n">
        <v>0</v>
      </c>
      <c r="BY10" s="73" t="n">
        <v>0</v>
      </c>
      <c r="BZ10" s="73" t="n">
        <v>0</v>
      </c>
      <c r="CA10" s="73" t="n">
        <v>11</v>
      </c>
    </row>
    <row r="11" ht="8.25" customHeight="1">
      <c r="A11" s="74" t="inlineStr">
        <is>
          <t>01916</t>
        </is>
      </c>
      <c r="B11" s="69" t="inlineStr">
        <is>
          <t>Outros produtos e serviços da lavoura temporária</t>
        </is>
      </c>
      <c r="C11" s="75" t="n">
        <v>625</v>
      </c>
      <c r="D11" s="75" t="n">
        <v>28</v>
      </c>
      <c r="E11" s="75" t="n">
        <v>5</v>
      </c>
      <c r="F11" s="75" t="n">
        <v>0</v>
      </c>
      <c r="G11" s="75" t="n">
        <v>0</v>
      </c>
      <c r="H11" s="75" t="n">
        <v>0</v>
      </c>
      <c r="I11" s="75" t="n">
        <v>0</v>
      </c>
      <c r="J11" s="75" t="n">
        <v>0</v>
      </c>
      <c r="K11" s="75" t="n">
        <v>0</v>
      </c>
      <c r="L11" s="75" t="n">
        <v>0</v>
      </c>
      <c r="M11" s="75" t="n">
        <v>2</v>
      </c>
      <c r="N11" s="75" t="n">
        <v>0</v>
      </c>
      <c r="O11" s="75" t="n">
        <v>0</v>
      </c>
      <c r="P11" s="75" t="n">
        <v>0</v>
      </c>
      <c r="Q11" s="75" t="n">
        <v>0</v>
      </c>
      <c r="R11" s="75" t="n">
        <v>0</v>
      </c>
      <c r="S11" s="75" t="n">
        <v>0</v>
      </c>
      <c r="T11" s="75" t="n">
        <v>0</v>
      </c>
      <c r="U11" s="75" t="n">
        <v>0</v>
      </c>
      <c r="V11" s="75" t="n">
        <v>0</v>
      </c>
      <c r="W11" s="75" t="n">
        <v>1</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0</v>
      </c>
      <c r="AQ11" s="75" t="n">
        <v>0</v>
      </c>
      <c r="AR11" s="75" t="n">
        <v>0</v>
      </c>
      <c r="AS11" s="75" t="n">
        <v>0</v>
      </c>
      <c r="AT11" s="75" t="n">
        <v>0</v>
      </c>
      <c r="AU11" s="75" t="n">
        <v>0</v>
      </c>
      <c r="AV11" s="75" t="n">
        <v>0</v>
      </c>
      <c r="AW11" s="75" t="n">
        <v>0</v>
      </c>
      <c r="AX11" s="75" t="n">
        <v>4</v>
      </c>
      <c r="AY11" s="75" t="n">
        <v>0</v>
      </c>
      <c r="AZ11" s="75" t="n">
        <v>0</v>
      </c>
      <c r="BA11" s="75" t="n">
        <v>0</v>
      </c>
      <c r="BB11" s="75" t="n">
        <v>0</v>
      </c>
      <c r="BC11" s="75" t="n">
        <v>0</v>
      </c>
      <c r="BD11" s="75" t="n">
        <v>0</v>
      </c>
      <c r="BE11" s="75" t="n">
        <v>0</v>
      </c>
      <c r="BF11" s="75" t="n">
        <v>0</v>
      </c>
      <c r="BG11" s="75" t="n">
        <v>0</v>
      </c>
      <c r="BH11" s="75" t="n">
        <v>0</v>
      </c>
      <c r="BI11" s="75" t="n">
        <v>0</v>
      </c>
      <c r="BJ11" s="75" t="n">
        <v>0</v>
      </c>
      <c r="BK11" s="75" t="n">
        <v>0</v>
      </c>
      <c r="BL11" s="75" t="n">
        <v>0</v>
      </c>
      <c r="BM11" s="75" t="n">
        <v>0</v>
      </c>
      <c r="BN11" s="75" t="n">
        <v>0</v>
      </c>
      <c r="BO11" s="75" t="n">
        <v>0</v>
      </c>
      <c r="BP11" s="75" t="n">
        <v>0</v>
      </c>
      <c r="BQ11" s="75" t="n">
        <v>1</v>
      </c>
      <c r="BR11" s="75" t="n">
        <v>0</v>
      </c>
      <c r="BS11" s="75" t="n">
        <v>41</v>
      </c>
      <c r="BT11" s="75" t="n">
        <v>0</v>
      </c>
      <c r="BU11" s="75" t="n">
        <v>1</v>
      </c>
      <c r="BV11" s="75" t="n">
        <v>0</v>
      </c>
      <c r="BW11" s="75" t="n">
        <v>583</v>
      </c>
      <c r="BX11" s="75" t="n">
        <v>0</v>
      </c>
      <c r="BY11" s="75" t="n">
        <v>0</v>
      </c>
      <c r="BZ11" s="75" t="n">
        <v>584</v>
      </c>
      <c r="CA11" s="75" t="n">
        <v>625</v>
      </c>
    </row>
    <row r="12" ht="8.25" customHeight="1">
      <c r="A12" s="74" t="inlineStr">
        <is>
          <t>01917</t>
        </is>
      </c>
      <c r="B12" s="69" t="inlineStr">
        <is>
          <t>Laranja</t>
        </is>
      </c>
      <c r="C12" s="75" t="n">
        <v>0</v>
      </c>
      <c r="D12" s="75" t="n">
        <v>0</v>
      </c>
      <c r="E12" s="75" t="n">
        <v>0</v>
      </c>
      <c r="F12" s="75" t="n">
        <v>0</v>
      </c>
      <c r="G12" s="75" t="n">
        <v>0</v>
      </c>
      <c r="H12" s="75" t="n">
        <v>0</v>
      </c>
      <c r="I12" s="75" t="n">
        <v>0</v>
      </c>
      <c r="J12" s="75" t="n">
        <v>0</v>
      </c>
      <c r="K12" s="75" t="n">
        <v>0</v>
      </c>
      <c r="L12" s="75" t="n">
        <v>0</v>
      </c>
      <c r="M12" s="75" t="n">
        <v>0</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0</v>
      </c>
      <c r="AX12" s="75" t="n">
        <v>0</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0</v>
      </c>
      <c r="BR12" s="75" t="n">
        <v>0</v>
      </c>
      <c r="BS12" s="75" t="n">
        <v>0</v>
      </c>
      <c r="BT12" s="75" t="n">
        <v>0</v>
      </c>
      <c r="BU12" s="75" t="n">
        <v>0</v>
      </c>
      <c r="BV12" s="75" t="n">
        <v>0</v>
      </c>
      <c r="BW12" s="75" t="n">
        <v>0</v>
      </c>
      <c r="BX12" s="75" t="n">
        <v>0</v>
      </c>
      <c r="BY12" s="75" t="n">
        <v>0</v>
      </c>
      <c r="BZ12" s="75" t="n">
        <v>0</v>
      </c>
      <c r="CA12" s="75" t="n">
        <v>0</v>
      </c>
    </row>
    <row r="13" ht="8.25" customHeight="1">
      <c r="A13" s="74" t="inlineStr">
        <is>
          <t>01918</t>
        </is>
      </c>
      <c r="B13" s="69" t="inlineStr">
        <is>
          <t>Café em grão</t>
        </is>
      </c>
      <c r="C13" s="75" t="n">
        <v>0</v>
      </c>
      <c r="D13" s="75" t="n">
        <v>0</v>
      </c>
      <c r="E13" s="75" t="n">
        <v>0</v>
      </c>
      <c r="F13" s="75" t="n">
        <v>0</v>
      </c>
      <c r="G13" s="75" t="n">
        <v>0</v>
      </c>
      <c r="H13" s="75" t="n">
        <v>0</v>
      </c>
      <c r="I13" s="75" t="n">
        <v>0</v>
      </c>
      <c r="J13" s="75" t="n">
        <v>0</v>
      </c>
      <c r="K13" s="75" t="n">
        <v>0</v>
      </c>
      <c r="L13" s="75" t="n">
        <v>0</v>
      </c>
      <c r="M13" s="75" t="n">
        <v>0</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0</v>
      </c>
      <c r="BL13" s="75" t="n">
        <v>0</v>
      </c>
      <c r="BM13" s="75" t="n">
        <v>0</v>
      </c>
      <c r="BN13" s="75" t="n">
        <v>0</v>
      </c>
      <c r="BO13" s="75" t="n">
        <v>0</v>
      </c>
      <c r="BP13" s="75" t="n">
        <v>0</v>
      </c>
      <c r="BQ13" s="75" t="n">
        <v>0</v>
      </c>
      <c r="BR13" s="75" t="n">
        <v>0</v>
      </c>
      <c r="BS13" s="75" t="n">
        <v>0</v>
      </c>
      <c r="BT13" s="75" t="n">
        <v>0</v>
      </c>
      <c r="BU13" s="75" t="n">
        <v>0</v>
      </c>
      <c r="BV13" s="75" t="n">
        <v>0</v>
      </c>
      <c r="BW13" s="75" t="n">
        <v>0</v>
      </c>
      <c r="BX13" s="75" t="n">
        <v>0</v>
      </c>
      <c r="BY13" s="75" t="n">
        <v>0</v>
      </c>
      <c r="BZ13" s="75" t="n">
        <v>0</v>
      </c>
      <c r="CA13" s="75" t="n">
        <v>0</v>
      </c>
    </row>
    <row r="14" ht="8.25" customHeight="1">
      <c r="A14" s="74" t="inlineStr">
        <is>
          <t>01919</t>
        </is>
      </c>
      <c r="B14" s="69" t="inlineStr">
        <is>
          <t>Outros produtos da lavoura permanente</t>
        </is>
      </c>
      <c r="C14" s="75" t="n">
        <v>387</v>
      </c>
      <c r="D14" s="75" t="n">
        <v>0</v>
      </c>
      <c r="E14" s="75" t="n">
        <v>0</v>
      </c>
      <c r="F14" s="75" t="n">
        <v>0</v>
      </c>
      <c r="G14" s="75" t="n">
        <v>0</v>
      </c>
      <c r="H14" s="75" t="n">
        <v>0</v>
      </c>
      <c r="I14" s="75" t="n">
        <v>0</v>
      </c>
      <c r="J14" s="75" t="n">
        <v>0</v>
      </c>
      <c r="K14" s="75" t="n">
        <v>0</v>
      </c>
      <c r="L14" s="75" t="n">
        <v>0</v>
      </c>
      <c r="M14" s="75" t="n">
        <v>30</v>
      </c>
      <c r="N14" s="75" t="n">
        <v>2</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1</v>
      </c>
      <c r="AS14" s="75" t="n">
        <v>0</v>
      </c>
      <c r="AT14" s="75" t="n">
        <v>0</v>
      </c>
      <c r="AU14" s="75" t="n">
        <v>0</v>
      </c>
      <c r="AV14" s="75" t="n">
        <v>0</v>
      </c>
      <c r="AW14" s="75" t="n">
        <v>0</v>
      </c>
      <c r="AX14" s="75" t="n">
        <v>7</v>
      </c>
      <c r="AY14" s="75" t="n">
        <v>0</v>
      </c>
      <c r="AZ14" s="75" t="n">
        <v>0</v>
      </c>
      <c r="BA14" s="75" t="n">
        <v>0</v>
      </c>
      <c r="BB14" s="75" t="n">
        <v>0</v>
      </c>
      <c r="BC14" s="75" t="n">
        <v>0</v>
      </c>
      <c r="BD14" s="75" t="n">
        <v>0</v>
      </c>
      <c r="BE14" s="75" t="n">
        <v>0</v>
      </c>
      <c r="BF14" s="75" t="n">
        <v>0</v>
      </c>
      <c r="BG14" s="75" t="n">
        <v>0</v>
      </c>
      <c r="BH14" s="75" t="n">
        <v>0</v>
      </c>
      <c r="BI14" s="75" t="n">
        <v>0</v>
      </c>
      <c r="BJ14" s="75" t="n">
        <v>0</v>
      </c>
      <c r="BK14" s="75" t="n">
        <v>1</v>
      </c>
      <c r="BL14" s="75" t="n">
        <v>1</v>
      </c>
      <c r="BM14" s="75" t="n">
        <v>0</v>
      </c>
      <c r="BN14" s="75" t="n">
        <v>0</v>
      </c>
      <c r="BO14" s="75" t="n">
        <v>0</v>
      </c>
      <c r="BP14" s="75" t="n">
        <v>0</v>
      </c>
      <c r="BQ14" s="75" t="n">
        <v>0</v>
      </c>
      <c r="BR14" s="75" t="n">
        <v>0</v>
      </c>
      <c r="BS14" s="75" t="n">
        <v>42</v>
      </c>
      <c r="BT14" s="75" t="n">
        <v>0</v>
      </c>
      <c r="BU14" s="75" t="n">
        <v>0</v>
      </c>
      <c r="BV14" s="75" t="n">
        <v>0</v>
      </c>
      <c r="BW14" s="75" t="n">
        <v>345</v>
      </c>
      <c r="BX14" s="75" t="n">
        <v>0</v>
      </c>
      <c r="BY14" s="75" t="n">
        <v>0</v>
      </c>
      <c r="BZ14" s="75" t="n">
        <v>345</v>
      </c>
      <c r="CA14" s="75" t="n">
        <v>387</v>
      </c>
    </row>
    <row r="15" ht="8.25" customHeight="1">
      <c r="A15" s="74" t="inlineStr">
        <is>
          <t>01921</t>
        </is>
      </c>
      <c r="B15" s="69" t="inlineStr">
        <is>
          <t>Bovinos e outros animais vivos, prods. animal, caça e serv.</t>
        </is>
      </c>
      <c r="C15" s="75" t="n">
        <v>8</v>
      </c>
      <c r="D15" s="75" t="n">
        <v>0</v>
      </c>
      <c r="E15" s="75" t="n">
        <v>2</v>
      </c>
      <c r="F15" s="75" t="n">
        <v>0</v>
      </c>
      <c r="G15" s="75" t="n">
        <v>0</v>
      </c>
      <c r="H15" s="75" t="n">
        <v>0</v>
      </c>
      <c r="I15" s="75" t="n">
        <v>0</v>
      </c>
      <c r="J15" s="75" t="n">
        <v>0</v>
      </c>
      <c r="K15" s="75" t="n">
        <v>5</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0</v>
      </c>
      <c r="BH15" s="75" t="n">
        <v>0</v>
      </c>
      <c r="BI15" s="75" t="n">
        <v>0</v>
      </c>
      <c r="BJ15" s="75" t="n">
        <v>0</v>
      </c>
      <c r="BK15" s="75" t="n">
        <v>0</v>
      </c>
      <c r="BL15" s="75" t="n">
        <v>0</v>
      </c>
      <c r="BM15" s="75" t="n">
        <v>0</v>
      </c>
      <c r="BN15" s="75" t="n">
        <v>0</v>
      </c>
      <c r="BO15" s="75" t="n">
        <v>0</v>
      </c>
      <c r="BP15" s="75" t="n">
        <v>0</v>
      </c>
      <c r="BQ15" s="75" t="n">
        <v>0</v>
      </c>
      <c r="BR15" s="75" t="n">
        <v>0</v>
      </c>
      <c r="BS15" s="75" t="n">
        <v>7</v>
      </c>
      <c r="BT15" s="75" t="n">
        <v>0</v>
      </c>
      <c r="BU15" s="75" t="n">
        <v>0</v>
      </c>
      <c r="BV15" s="75" t="n">
        <v>0</v>
      </c>
      <c r="BW15" s="75" t="n">
        <v>1</v>
      </c>
      <c r="BX15" s="75" t="n">
        <v>0</v>
      </c>
      <c r="BY15" s="75" t="n">
        <v>0</v>
      </c>
      <c r="BZ15" s="75" t="n">
        <v>1</v>
      </c>
      <c r="CA15" s="75" t="n">
        <v>8</v>
      </c>
    </row>
    <row r="16" ht="8.25" customHeight="1">
      <c r="A16" s="71" t="inlineStr">
        <is>
          <t>01922</t>
        </is>
      </c>
      <c r="B16" s="72" t="inlineStr">
        <is>
          <t>Leite de vaca e de outros animais</t>
        </is>
      </c>
      <c r="C16" s="73" t="n">
        <v>0</v>
      </c>
      <c r="D16" s="73" t="n">
        <v>0</v>
      </c>
      <c r="E16" s="73" t="n">
        <v>0</v>
      </c>
      <c r="F16" s="73" t="n">
        <v>0</v>
      </c>
      <c r="G16" s="73" t="n">
        <v>0</v>
      </c>
      <c r="H16" s="73" t="n">
        <v>0</v>
      </c>
      <c r="I16" s="73" t="n">
        <v>0</v>
      </c>
      <c r="J16" s="73" t="n">
        <v>0</v>
      </c>
      <c r="K16" s="73" t="n">
        <v>0</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0</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0</v>
      </c>
      <c r="BR16" s="73" t="n">
        <v>0</v>
      </c>
      <c r="BS16" s="73" t="n">
        <v>0</v>
      </c>
      <c r="BT16" s="73" t="n">
        <v>0</v>
      </c>
      <c r="BU16" s="73" t="n">
        <v>0</v>
      </c>
      <c r="BV16" s="73" t="n">
        <v>0</v>
      </c>
      <c r="BW16" s="73" t="n">
        <v>0</v>
      </c>
      <c r="BX16" s="73" t="n">
        <v>0</v>
      </c>
      <c r="BY16" s="73" t="n">
        <v>0</v>
      </c>
      <c r="BZ16" s="73" t="n">
        <v>0</v>
      </c>
      <c r="CA16" s="73" t="n">
        <v>0</v>
      </c>
    </row>
    <row r="17" ht="8.25" customHeight="1">
      <c r="A17" s="71" t="inlineStr">
        <is>
          <t>01923</t>
        </is>
      </c>
      <c r="B17" s="72" t="inlineStr">
        <is>
          <t>Suínos</t>
        </is>
      </c>
      <c r="C17" s="73" t="n">
        <v>0</v>
      </c>
      <c r="D17" s="73" t="n">
        <v>0</v>
      </c>
      <c r="E17" s="73" t="n">
        <v>0</v>
      </c>
      <c r="F17" s="73" t="n">
        <v>0</v>
      </c>
      <c r="G17" s="73" t="n">
        <v>0</v>
      </c>
      <c r="H17" s="73" t="n">
        <v>0</v>
      </c>
      <c r="I17" s="73" t="n">
        <v>0</v>
      </c>
      <c r="J17" s="73" t="n">
        <v>0</v>
      </c>
      <c r="K17" s="73" t="n">
        <v>0</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0</v>
      </c>
      <c r="BT17" s="73" t="n">
        <v>0</v>
      </c>
      <c r="BU17" s="73" t="n">
        <v>0</v>
      </c>
      <c r="BV17" s="73" t="n">
        <v>0</v>
      </c>
      <c r="BW17" s="73" t="n">
        <v>0</v>
      </c>
      <c r="BX17" s="73" t="n">
        <v>0</v>
      </c>
      <c r="BY17" s="73" t="n">
        <v>0</v>
      </c>
      <c r="BZ17" s="73" t="n">
        <v>0</v>
      </c>
      <c r="CA17" s="73" t="n">
        <v>0</v>
      </c>
    </row>
    <row r="18" ht="8.25" customHeight="1">
      <c r="A18" s="71" t="inlineStr">
        <is>
          <t>01924</t>
        </is>
      </c>
      <c r="B18" s="72" t="inlineStr">
        <is>
          <t>Aves e ovos</t>
        </is>
      </c>
      <c r="C18" s="73" t="n">
        <v>3</v>
      </c>
      <c r="D18" s="73" t="n">
        <v>0</v>
      </c>
      <c r="E18" s="73" t="n">
        <v>0</v>
      </c>
      <c r="F18" s="73" t="n">
        <v>0</v>
      </c>
      <c r="G18" s="73" t="n">
        <v>0</v>
      </c>
      <c r="H18" s="73" t="n">
        <v>0</v>
      </c>
      <c r="I18" s="73" t="n">
        <v>0</v>
      </c>
      <c r="J18" s="73" t="n">
        <v>0</v>
      </c>
      <c r="K18" s="73" t="n">
        <v>0</v>
      </c>
      <c r="L18" s="73" t="n">
        <v>0</v>
      </c>
      <c r="M18" s="73" t="n">
        <v>0</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0</v>
      </c>
      <c r="AX18" s="73" t="n">
        <v>0</v>
      </c>
      <c r="AY18" s="73" t="n">
        <v>0</v>
      </c>
      <c r="AZ18" s="73" t="n">
        <v>0</v>
      </c>
      <c r="BA18" s="73" t="n">
        <v>0</v>
      </c>
      <c r="BB18" s="73" t="n">
        <v>0</v>
      </c>
      <c r="BC18" s="73" t="n">
        <v>0</v>
      </c>
      <c r="BD18" s="73" t="n">
        <v>0</v>
      </c>
      <c r="BE18" s="73" t="n">
        <v>0</v>
      </c>
      <c r="BF18" s="73" t="n">
        <v>0</v>
      </c>
      <c r="BG18" s="73" t="n">
        <v>0</v>
      </c>
      <c r="BH18" s="73" t="n">
        <v>0</v>
      </c>
      <c r="BI18" s="73" t="n">
        <v>0</v>
      </c>
      <c r="BJ18" s="73" t="n">
        <v>0</v>
      </c>
      <c r="BK18" s="73" t="n">
        <v>0</v>
      </c>
      <c r="BL18" s="73" t="n">
        <v>0</v>
      </c>
      <c r="BM18" s="73" t="n">
        <v>0</v>
      </c>
      <c r="BN18" s="73" t="n">
        <v>0</v>
      </c>
      <c r="BO18" s="73" t="n">
        <v>0</v>
      </c>
      <c r="BP18" s="73" t="n">
        <v>0</v>
      </c>
      <c r="BQ18" s="73" t="n">
        <v>0</v>
      </c>
      <c r="BR18" s="73" t="n">
        <v>0</v>
      </c>
      <c r="BS18" s="73" t="n">
        <v>0</v>
      </c>
      <c r="BT18" s="73" t="n">
        <v>0</v>
      </c>
      <c r="BU18" s="73" t="n">
        <v>0</v>
      </c>
      <c r="BV18" s="73" t="n">
        <v>0</v>
      </c>
      <c r="BW18" s="73" t="n">
        <v>0</v>
      </c>
      <c r="BX18" s="73" t="n">
        <v>3</v>
      </c>
      <c r="BY18" s="73" t="n">
        <v>0</v>
      </c>
      <c r="BZ18" s="73" t="n">
        <v>3</v>
      </c>
      <c r="CA18" s="73" t="n">
        <v>3</v>
      </c>
    </row>
    <row r="19" ht="8.25" customHeight="1">
      <c r="A19" s="71" t="inlineStr">
        <is>
          <t>02801</t>
        </is>
      </c>
      <c r="B19" s="72" t="inlineStr">
        <is>
          <t>Produtos da exploração florestal e da silvicultura</t>
        </is>
      </c>
      <c r="C19" s="73" t="n">
        <v>186</v>
      </c>
      <c r="D19" s="73" t="n">
        <v>45</v>
      </c>
      <c r="E19" s="73" t="n">
        <v>52</v>
      </c>
      <c r="F19" s="73" t="n">
        <v>37</v>
      </c>
      <c r="G19" s="73" t="n">
        <v>0</v>
      </c>
      <c r="H19" s="73" t="n">
        <v>0</v>
      </c>
      <c r="I19" s="73" t="n">
        <v>0</v>
      </c>
      <c r="J19" s="73" t="n">
        <v>0</v>
      </c>
      <c r="K19" s="73" t="n">
        <v>3</v>
      </c>
      <c r="L19" s="73" t="n">
        <v>0</v>
      </c>
      <c r="M19" s="73" t="n">
        <v>2</v>
      </c>
      <c r="N19" s="73" t="n">
        <v>0</v>
      </c>
      <c r="O19" s="73" t="n">
        <v>0</v>
      </c>
      <c r="P19" s="73" t="n">
        <v>1</v>
      </c>
      <c r="Q19" s="73" t="n">
        <v>0</v>
      </c>
      <c r="R19" s="73" t="n">
        <v>0</v>
      </c>
      <c r="S19" s="73" t="n">
        <v>1</v>
      </c>
      <c r="T19" s="73" t="n">
        <v>1</v>
      </c>
      <c r="U19" s="73" t="n">
        <v>0</v>
      </c>
      <c r="V19" s="73" t="n">
        <v>0</v>
      </c>
      <c r="W19" s="73" t="n">
        <v>0</v>
      </c>
      <c r="X19" s="73" t="n">
        <v>1</v>
      </c>
      <c r="Y19" s="73" t="n">
        <v>0</v>
      </c>
      <c r="Z19" s="73" t="n">
        <v>0</v>
      </c>
      <c r="AA19" s="73" t="n">
        <v>0</v>
      </c>
      <c r="AB19" s="73" t="n">
        <v>22</v>
      </c>
      <c r="AC19" s="73" t="n">
        <v>0</v>
      </c>
      <c r="AD19" s="73" t="n">
        <v>0</v>
      </c>
      <c r="AE19" s="73" t="n">
        <v>0</v>
      </c>
      <c r="AF19" s="73" t="n">
        <v>0</v>
      </c>
      <c r="AG19" s="73" t="n">
        <v>0</v>
      </c>
      <c r="AH19" s="73" t="n">
        <v>0</v>
      </c>
      <c r="AI19" s="73" t="n">
        <v>0</v>
      </c>
      <c r="AJ19" s="73" t="n">
        <v>0</v>
      </c>
      <c r="AK19" s="73" t="n">
        <v>0</v>
      </c>
      <c r="AL19" s="73" t="n">
        <v>0</v>
      </c>
      <c r="AM19" s="73" t="n">
        <v>0</v>
      </c>
      <c r="AN19" s="73" t="n">
        <v>0</v>
      </c>
      <c r="AO19" s="73" t="n">
        <v>0</v>
      </c>
      <c r="AP19" s="73" t="n">
        <v>0</v>
      </c>
      <c r="AQ19" s="73" t="n">
        <v>0</v>
      </c>
      <c r="AR19" s="73" t="n">
        <v>6</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0</v>
      </c>
      <c r="BL19" s="73" t="n">
        <v>0</v>
      </c>
      <c r="BM19" s="73" t="n">
        <v>0</v>
      </c>
      <c r="BN19" s="73" t="n">
        <v>0</v>
      </c>
      <c r="BO19" s="73" t="n">
        <v>0</v>
      </c>
      <c r="BP19" s="73" t="n">
        <v>0</v>
      </c>
      <c r="BQ19" s="73" t="n">
        <v>0</v>
      </c>
      <c r="BR19" s="73" t="n">
        <v>0</v>
      </c>
      <c r="BS19" s="73" t="n">
        <v>171</v>
      </c>
      <c r="BT19" s="73" t="n">
        <v>0</v>
      </c>
      <c r="BU19" s="73" t="n">
        <v>0</v>
      </c>
      <c r="BV19" s="73" t="n">
        <v>0</v>
      </c>
      <c r="BW19" s="73" t="n">
        <v>15</v>
      </c>
      <c r="BX19" s="73" t="n">
        <v>0</v>
      </c>
      <c r="BY19" s="73" t="n">
        <v>0</v>
      </c>
      <c r="BZ19" s="73" t="n">
        <v>15</v>
      </c>
      <c r="CA19" s="73" t="n">
        <v>186</v>
      </c>
    </row>
    <row r="20" ht="8.25" customHeight="1">
      <c r="A20" s="71" t="inlineStr">
        <is>
          <t>02802</t>
        </is>
      </c>
      <c r="B20" s="72" t="inlineStr">
        <is>
          <t>Pesca e aquicultura (peixe, crustáceos e moluscos)</t>
        </is>
      </c>
      <c r="C20" s="73" t="n">
        <v>55</v>
      </c>
      <c r="D20" s="73" t="n">
        <v>0</v>
      </c>
      <c r="E20" s="73" t="n">
        <v>0</v>
      </c>
      <c r="F20" s="73" t="n">
        <v>1</v>
      </c>
      <c r="G20" s="73" t="n">
        <v>0</v>
      </c>
      <c r="H20" s="73" t="n">
        <v>0</v>
      </c>
      <c r="I20" s="73" t="n">
        <v>0</v>
      </c>
      <c r="J20" s="73" t="n">
        <v>0</v>
      </c>
      <c r="K20" s="73" t="n">
        <v>1</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0</v>
      </c>
      <c r="AX20" s="73" t="n">
        <v>1</v>
      </c>
      <c r="AY20" s="73" t="n">
        <v>0</v>
      </c>
      <c r="AZ20" s="73" t="n">
        <v>0</v>
      </c>
      <c r="BA20" s="73" t="n">
        <v>0</v>
      </c>
      <c r="BB20" s="73" t="n">
        <v>0</v>
      </c>
      <c r="BC20" s="73" t="n">
        <v>0</v>
      </c>
      <c r="BD20" s="73" t="n">
        <v>0</v>
      </c>
      <c r="BE20" s="73" t="n">
        <v>0</v>
      </c>
      <c r="BF20" s="73" t="n">
        <v>0</v>
      </c>
      <c r="BG20" s="73" t="n">
        <v>0</v>
      </c>
      <c r="BH20" s="73" t="n">
        <v>0</v>
      </c>
      <c r="BI20" s="73" t="n">
        <v>0</v>
      </c>
      <c r="BJ20" s="73" t="n">
        <v>0</v>
      </c>
      <c r="BK20" s="73" t="n">
        <v>0</v>
      </c>
      <c r="BL20" s="73" t="n">
        <v>0</v>
      </c>
      <c r="BM20" s="73" t="n">
        <v>0</v>
      </c>
      <c r="BN20" s="73" t="n">
        <v>0</v>
      </c>
      <c r="BO20" s="73" t="n">
        <v>0</v>
      </c>
      <c r="BP20" s="73" t="n">
        <v>0</v>
      </c>
      <c r="BQ20" s="73" t="n">
        <v>0</v>
      </c>
      <c r="BR20" s="73" t="n">
        <v>0</v>
      </c>
      <c r="BS20" s="73" t="n">
        <v>3</v>
      </c>
      <c r="BT20" s="73" t="n">
        <v>0</v>
      </c>
      <c r="BU20" s="73" t="n">
        <v>0</v>
      </c>
      <c r="BV20" s="73" t="n">
        <v>0</v>
      </c>
      <c r="BW20" s="73" t="n">
        <v>52</v>
      </c>
      <c r="BX20" s="73" t="n">
        <v>0</v>
      </c>
      <c r="BY20" s="73" t="n">
        <v>0</v>
      </c>
      <c r="BZ20" s="73" t="n">
        <v>52</v>
      </c>
      <c r="CA20" s="73" t="n">
        <v>55</v>
      </c>
    </row>
    <row r="21" ht="8.25" customHeight="1">
      <c r="A21" s="74" t="inlineStr">
        <is>
          <t>05801</t>
        </is>
      </c>
      <c r="B21" s="69" t="inlineStr">
        <is>
          <t>Carvão mineral</t>
        </is>
      </c>
      <c r="C21" s="75" t="n">
        <v>0</v>
      </c>
      <c r="D21" s="75" t="n">
        <v>0</v>
      </c>
      <c r="E21" s="75" t="n">
        <v>0</v>
      </c>
      <c r="F21" s="75" t="n">
        <v>0</v>
      </c>
      <c r="G21" s="75" t="n">
        <v>0</v>
      </c>
      <c r="H21" s="75" t="n">
        <v>0</v>
      </c>
      <c r="I21" s="75" t="n">
        <v>0</v>
      </c>
      <c r="J21" s="75" t="n">
        <v>0</v>
      </c>
      <c r="K21" s="75" t="n">
        <v>0</v>
      </c>
      <c r="L21" s="75" t="n">
        <v>0</v>
      </c>
      <c r="M21" s="75" t="n">
        <v>0</v>
      </c>
      <c r="N21" s="75" t="n">
        <v>0</v>
      </c>
      <c r="O21" s="75" t="n">
        <v>0</v>
      </c>
      <c r="P21" s="75" t="n">
        <v>0</v>
      </c>
      <c r="Q21" s="75" t="n">
        <v>0</v>
      </c>
      <c r="R21" s="75" t="n">
        <v>0</v>
      </c>
      <c r="S21" s="75" t="n">
        <v>0</v>
      </c>
      <c r="T21" s="75" t="n">
        <v>0</v>
      </c>
      <c r="U21" s="75" t="n">
        <v>0</v>
      </c>
      <c r="V21" s="75" t="n">
        <v>0</v>
      </c>
      <c r="W21" s="75" t="n">
        <v>0</v>
      </c>
      <c r="X21" s="75" t="n">
        <v>0</v>
      </c>
      <c r="Y21" s="75" t="n">
        <v>0</v>
      </c>
      <c r="Z21" s="75" t="n">
        <v>0</v>
      </c>
      <c r="AA21" s="75" t="n">
        <v>0</v>
      </c>
      <c r="AB21" s="75" t="n">
        <v>0</v>
      </c>
      <c r="AC21" s="75" t="n">
        <v>0</v>
      </c>
      <c r="AD21" s="75" t="n">
        <v>0</v>
      </c>
      <c r="AE21" s="75" t="n">
        <v>0</v>
      </c>
      <c r="AF21" s="75" t="n">
        <v>0</v>
      </c>
      <c r="AG21" s="75" t="n">
        <v>0</v>
      </c>
      <c r="AH21" s="75" t="n">
        <v>0</v>
      </c>
      <c r="AI21" s="75" t="n">
        <v>0</v>
      </c>
      <c r="AJ21" s="75" t="n">
        <v>0</v>
      </c>
      <c r="AK21" s="75" t="n">
        <v>0</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0</v>
      </c>
      <c r="BT21" s="75" t="n">
        <v>0</v>
      </c>
      <c r="BU21" s="75" t="n">
        <v>0</v>
      </c>
      <c r="BV21" s="75" t="n">
        <v>0</v>
      </c>
      <c r="BW21" s="75" t="n">
        <v>0</v>
      </c>
      <c r="BX21" s="75" t="n">
        <v>0</v>
      </c>
      <c r="BY21" s="75" t="n">
        <v>0</v>
      </c>
      <c r="BZ21" s="75" t="n">
        <v>0</v>
      </c>
      <c r="CA21" s="75" t="n">
        <v>0</v>
      </c>
    </row>
    <row r="22" ht="8.25" customHeight="1">
      <c r="A22" s="74" t="inlineStr">
        <is>
          <t>05802</t>
        </is>
      </c>
      <c r="B22" s="69" t="inlineStr">
        <is>
          <t>Minerais não-metálicos</t>
        </is>
      </c>
      <c r="C22" s="75" t="n">
        <v>324</v>
      </c>
      <c r="D22" s="75" t="n">
        <v>0</v>
      </c>
      <c r="E22" s="75" t="n">
        <v>0</v>
      </c>
      <c r="F22" s="75" t="n">
        <v>0</v>
      </c>
      <c r="G22" s="75" t="n">
        <v>0</v>
      </c>
      <c r="H22" s="75" t="n">
        <v>0</v>
      </c>
      <c r="I22" s="75" t="n">
        <v>0</v>
      </c>
      <c r="J22" s="75" t="n">
        <v>0</v>
      </c>
      <c r="K22" s="75" t="n">
        <v>0</v>
      </c>
      <c r="L22" s="75" t="n">
        <v>0</v>
      </c>
      <c r="M22" s="75" t="n">
        <v>0</v>
      </c>
      <c r="N22" s="75" t="n">
        <v>0</v>
      </c>
      <c r="O22" s="75" t="n">
        <v>0</v>
      </c>
      <c r="P22" s="75" t="n">
        <v>0</v>
      </c>
      <c r="Q22" s="75" t="n">
        <v>0</v>
      </c>
      <c r="R22" s="75" t="n">
        <v>0</v>
      </c>
      <c r="S22" s="75" t="n">
        <v>0</v>
      </c>
      <c r="T22" s="75" t="n">
        <v>0</v>
      </c>
      <c r="U22" s="75" t="n">
        <v>0</v>
      </c>
      <c r="V22" s="75" t="n">
        <v>0</v>
      </c>
      <c r="W22" s="75" t="n">
        <v>0</v>
      </c>
      <c r="X22" s="75" t="n">
        <v>294</v>
      </c>
      <c r="Y22" s="75" t="n">
        <v>0</v>
      </c>
      <c r="Z22" s="75" t="n">
        <v>0</v>
      </c>
      <c r="AA22" s="75" t="n">
        <v>0</v>
      </c>
      <c r="AB22" s="75" t="n">
        <v>0</v>
      </c>
      <c r="AC22" s="75" t="n">
        <v>13</v>
      </c>
      <c r="AD22" s="75" t="n">
        <v>0</v>
      </c>
      <c r="AE22" s="75" t="n">
        <v>0</v>
      </c>
      <c r="AF22" s="75" t="n">
        <v>0</v>
      </c>
      <c r="AG22" s="75" t="n">
        <v>0</v>
      </c>
      <c r="AH22" s="75" t="n">
        <v>0</v>
      </c>
      <c r="AI22" s="75" t="n">
        <v>0</v>
      </c>
      <c r="AJ22" s="75" t="n">
        <v>0</v>
      </c>
      <c r="AK22" s="75" t="n">
        <v>0</v>
      </c>
      <c r="AL22" s="75" t="n">
        <v>0</v>
      </c>
      <c r="AM22" s="75" t="n">
        <v>0</v>
      </c>
      <c r="AN22" s="75" t="n">
        <v>0</v>
      </c>
      <c r="AO22" s="75" t="n">
        <v>0</v>
      </c>
      <c r="AP22" s="75" t="n">
        <v>0</v>
      </c>
      <c r="AQ22" s="75" t="n">
        <v>17</v>
      </c>
      <c r="AR22" s="75" t="n">
        <v>0</v>
      </c>
      <c r="AS22" s="75" t="n">
        <v>0</v>
      </c>
      <c r="AT22" s="75" t="n">
        <v>0</v>
      </c>
      <c r="AU22" s="75" t="n">
        <v>0</v>
      </c>
      <c r="AV22" s="75" t="n">
        <v>0</v>
      </c>
      <c r="AW22" s="75" t="n">
        <v>0</v>
      </c>
      <c r="AX22" s="75" t="n">
        <v>0</v>
      </c>
      <c r="AY22" s="75" t="n">
        <v>0</v>
      </c>
      <c r="AZ22" s="75" t="n">
        <v>0</v>
      </c>
      <c r="BA22" s="75" t="n">
        <v>0</v>
      </c>
      <c r="BB22" s="75" t="n">
        <v>0</v>
      </c>
      <c r="BC22" s="75" t="n">
        <v>0</v>
      </c>
      <c r="BD22" s="75" t="n">
        <v>0</v>
      </c>
      <c r="BE22" s="75" t="n">
        <v>0</v>
      </c>
      <c r="BF22" s="75" t="n">
        <v>0</v>
      </c>
      <c r="BG22" s="75" t="n">
        <v>0</v>
      </c>
      <c r="BH22" s="75" t="n">
        <v>0</v>
      </c>
      <c r="BI22" s="75" t="n">
        <v>0</v>
      </c>
      <c r="BJ22" s="75" t="n">
        <v>0</v>
      </c>
      <c r="BK22" s="75" t="n">
        <v>0</v>
      </c>
      <c r="BL22" s="75" t="n">
        <v>0</v>
      </c>
      <c r="BM22" s="75" t="n">
        <v>0</v>
      </c>
      <c r="BN22" s="75" t="n">
        <v>0</v>
      </c>
      <c r="BO22" s="75" t="n">
        <v>0</v>
      </c>
      <c r="BP22" s="75" t="n">
        <v>0</v>
      </c>
      <c r="BQ22" s="75" t="n">
        <v>0</v>
      </c>
      <c r="BR22" s="75" t="n">
        <v>0</v>
      </c>
      <c r="BS22" s="75" t="n">
        <v>324</v>
      </c>
      <c r="BT22" s="75" t="n">
        <v>0</v>
      </c>
      <c r="BU22" s="75" t="n">
        <v>0</v>
      </c>
      <c r="BV22" s="75" t="n">
        <v>0</v>
      </c>
      <c r="BW22" s="75" t="n">
        <v>0</v>
      </c>
      <c r="BX22" s="75" t="n">
        <v>0</v>
      </c>
      <c r="BY22" s="75" t="n">
        <v>0</v>
      </c>
      <c r="BZ22" s="75" t="n">
        <v>0</v>
      </c>
      <c r="CA22" s="75" t="n">
        <v>324</v>
      </c>
    </row>
    <row r="23" ht="8.25" customHeight="1">
      <c r="A23" s="74" t="inlineStr">
        <is>
          <t>06801</t>
        </is>
      </c>
      <c r="B23" s="69" t="inlineStr">
        <is>
          <t>Petróleo, gás natural e serviços de apoio</t>
        </is>
      </c>
      <c r="C23" s="75" t="n">
        <v>0</v>
      </c>
      <c r="D23" s="75" t="n">
        <v>0</v>
      </c>
      <c r="E23" s="75" t="n">
        <v>0</v>
      </c>
      <c r="F23" s="75" t="n">
        <v>0</v>
      </c>
      <c r="G23" s="75" t="n">
        <v>0</v>
      </c>
      <c r="H23" s="75" t="n">
        <v>0</v>
      </c>
      <c r="I23" s="75" t="n">
        <v>0</v>
      </c>
      <c r="J23" s="75" t="n">
        <v>0</v>
      </c>
      <c r="K23" s="75" t="n">
        <v>0</v>
      </c>
      <c r="L23" s="75" t="n">
        <v>0</v>
      </c>
      <c r="M23" s="75" t="n">
        <v>0</v>
      </c>
      <c r="N23" s="75" t="n">
        <v>0</v>
      </c>
      <c r="O23" s="75" t="n">
        <v>0</v>
      </c>
      <c r="P23" s="75" t="n">
        <v>0</v>
      </c>
      <c r="Q23" s="75" t="n">
        <v>0</v>
      </c>
      <c r="R23" s="75" t="n">
        <v>0</v>
      </c>
      <c r="S23" s="75" t="n">
        <v>0</v>
      </c>
      <c r="T23" s="75" t="n">
        <v>0</v>
      </c>
      <c r="U23" s="75" t="n">
        <v>0</v>
      </c>
      <c r="V23" s="75" t="n">
        <v>0</v>
      </c>
      <c r="W23" s="75" t="n">
        <v>0</v>
      </c>
      <c r="X23" s="75" t="n">
        <v>0</v>
      </c>
      <c r="Y23" s="75" t="n">
        <v>0</v>
      </c>
      <c r="Z23" s="75" t="n">
        <v>0</v>
      </c>
      <c r="AA23" s="75" t="n">
        <v>0</v>
      </c>
      <c r="AB23" s="75" t="n">
        <v>0</v>
      </c>
      <c r="AC23" s="75" t="n">
        <v>0</v>
      </c>
      <c r="AD23" s="75" t="n">
        <v>0</v>
      </c>
      <c r="AE23" s="75" t="n">
        <v>0</v>
      </c>
      <c r="AF23" s="75" t="n">
        <v>0</v>
      </c>
      <c r="AG23" s="75" t="n">
        <v>0</v>
      </c>
      <c r="AH23" s="75" t="n">
        <v>0</v>
      </c>
      <c r="AI23" s="75" t="n">
        <v>0</v>
      </c>
      <c r="AJ23" s="75" t="n">
        <v>0</v>
      </c>
      <c r="AK23" s="75" t="n">
        <v>0</v>
      </c>
      <c r="AL23" s="75" t="n">
        <v>0</v>
      </c>
      <c r="AM23" s="75" t="n">
        <v>0</v>
      </c>
      <c r="AN23" s="75" t="n">
        <v>0</v>
      </c>
      <c r="AO23" s="75" t="n">
        <v>0</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0</v>
      </c>
      <c r="BG23" s="75" t="n">
        <v>0</v>
      </c>
      <c r="BH23" s="75" t="n">
        <v>0</v>
      </c>
      <c r="BI23" s="75" t="n">
        <v>0</v>
      </c>
      <c r="BJ23" s="75" t="n">
        <v>0</v>
      </c>
      <c r="BK23" s="75" t="n">
        <v>0</v>
      </c>
      <c r="BL23" s="75" t="n">
        <v>0</v>
      </c>
      <c r="BM23" s="75" t="n">
        <v>0</v>
      </c>
      <c r="BN23" s="75" t="n">
        <v>0</v>
      </c>
      <c r="BO23" s="75" t="n">
        <v>0</v>
      </c>
      <c r="BP23" s="75" t="n">
        <v>0</v>
      </c>
      <c r="BQ23" s="75" t="n">
        <v>0</v>
      </c>
      <c r="BR23" s="75" t="n">
        <v>0</v>
      </c>
      <c r="BS23" s="75" t="n">
        <v>0</v>
      </c>
      <c r="BT23" s="75" t="n">
        <v>0</v>
      </c>
      <c r="BU23" s="75" t="n">
        <v>0</v>
      </c>
      <c r="BV23" s="75" t="n">
        <v>0</v>
      </c>
      <c r="BW23" s="75" t="n">
        <v>0</v>
      </c>
      <c r="BX23" s="75" t="n">
        <v>0</v>
      </c>
      <c r="BY23" s="75" t="n">
        <v>0</v>
      </c>
      <c r="BZ23" s="75" t="n">
        <v>0</v>
      </c>
      <c r="CA23" s="75" t="n">
        <v>0</v>
      </c>
    </row>
    <row r="24" ht="8.25" customHeight="1">
      <c r="A24" s="74" t="inlineStr">
        <is>
          <t>07911</t>
        </is>
      </c>
      <c r="B24" s="69" t="inlineStr">
        <is>
          <t>Minério de ferro</t>
        </is>
      </c>
      <c r="C24" s="75" t="n">
        <v>0</v>
      </c>
      <c r="D24" s="75" t="n">
        <v>0</v>
      </c>
      <c r="E24" s="75" t="n">
        <v>0</v>
      </c>
      <c r="F24" s="75" t="n">
        <v>0</v>
      </c>
      <c r="G24" s="75" t="n">
        <v>0</v>
      </c>
      <c r="H24" s="75" t="n">
        <v>0</v>
      </c>
      <c r="I24" s="75" t="n">
        <v>0</v>
      </c>
      <c r="J24" s="75" t="n">
        <v>0</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0</v>
      </c>
      <c r="AD24" s="75" t="n">
        <v>0</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0</v>
      </c>
      <c r="BT24" s="75" t="n">
        <v>0</v>
      </c>
      <c r="BU24" s="75" t="n">
        <v>0</v>
      </c>
      <c r="BV24" s="75" t="n">
        <v>0</v>
      </c>
      <c r="BW24" s="75" t="n">
        <v>0</v>
      </c>
      <c r="BX24" s="75" t="n">
        <v>0</v>
      </c>
      <c r="BY24" s="75" t="n">
        <v>0</v>
      </c>
      <c r="BZ24" s="75" t="n">
        <v>0</v>
      </c>
      <c r="CA24" s="75" t="n">
        <v>0</v>
      </c>
    </row>
    <row r="25" ht="8.25" customHeight="1">
      <c r="A25" s="74" t="inlineStr">
        <is>
          <t>07921</t>
        </is>
      </c>
      <c r="B25" s="69" t="inlineStr">
        <is>
          <t>Minerais metálicos não-ferrosos</t>
        </is>
      </c>
      <c r="C25" s="75" t="n">
        <v>421</v>
      </c>
      <c r="D25" s="75" t="n">
        <v>0</v>
      </c>
      <c r="E25" s="75" t="n">
        <v>0</v>
      </c>
      <c r="F25" s="75" t="n">
        <v>0</v>
      </c>
      <c r="G25" s="75" t="n">
        <v>0</v>
      </c>
      <c r="H25" s="75" t="n">
        <v>0</v>
      </c>
      <c r="I25" s="75" t="n">
        <v>0</v>
      </c>
      <c r="J25" s="75" t="n">
        <v>41</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0</v>
      </c>
      <c r="AD25" s="75" t="n">
        <v>0</v>
      </c>
      <c r="AE25" s="75" t="n">
        <v>380</v>
      </c>
      <c r="AF25" s="75" t="n">
        <v>0</v>
      </c>
      <c r="AG25" s="75" t="n">
        <v>0</v>
      </c>
      <c r="AH25" s="75" t="n">
        <v>0</v>
      </c>
      <c r="AI25" s="75" t="n">
        <v>0</v>
      </c>
      <c r="AJ25" s="75" t="n">
        <v>0</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421</v>
      </c>
      <c r="BT25" s="75" t="n">
        <v>0</v>
      </c>
      <c r="BU25" s="75" t="n">
        <v>0</v>
      </c>
      <c r="BV25" s="75" t="n">
        <v>0</v>
      </c>
      <c r="BW25" s="75" t="n">
        <v>0</v>
      </c>
      <c r="BX25" s="75" t="n">
        <v>0</v>
      </c>
      <c r="BY25" s="75" t="n">
        <v>0</v>
      </c>
      <c r="BZ25" s="75" t="n">
        <v>0</v>
      </c>
      <c r="CA25" s="75" t="n">
        <v>421</v>
      </c>
    </row>
    <row r="26" ht="8.25" customHeight="1">
      <c r="A26" s="71" t="inlineStr">
        <is>
          <t>10911</t>
        </is>
      </c>
      <c r="B26" s="76" t="inlineStr">
        <is>
          <t>Carne de bovinos e outros prod. de carne</t>
        </is>
      </c>
      <c r="C26" s="73" t="n">
        <v>142</v>
      </c>
      <c r="D26" s="73" t="n">
        <v>0</v>
      </c>
      <c r="E26" s="73" t="n">
        <v>12</v>
      </c>
      <c r="F26" s="73" t="n">
        <v>0</v>
      </c>
      <c r="G26" s="73" t="n">
        <v>0</v>
      </c>
      <c r="H26" s="73" t="n">
        <v>0</v>
      </c>
      <c r="I26" s="73" t="n">
        <v>0</v>
      </c>
      <c r="J26" s="73" t="n">
        <v>0</v>
      </c>
      <c r="K26" s="73" t="n">
        <v>6</v>
      </c>
      <c r="L26" s="73" t="n">
        <v>0</v>
      </c>
      <c r="M26" s="73" t="n">
        <v>1</v>
      </c>
      <c r="N26" s="73" t="n">
        <v>0</v>
      </c>
      <c r="O26" s="73" t="n">
        <v>0</v>
      </c>
      <c r="P26" s="73" t="n">
        <v>0</v>
      </c>
      <c r="Q26" s="73" t="n">
        <v>0</v>
      </c>
      <c r="R26" s="73" t="n">
        <v>1</v>
      </c>
      <c r="S26" s="73" t="n">
        <v>0</v>
      </c>
      <c r="T26" s="73" t="n">
        <v>0</v>
      </c>
      <c r="U26" s="73" t="n">
        <v>0</v>
      </c>
      <c r="V26" s="73" t="n">
        <v>0</v>
      </c>
      <c r="W26" s="73" t="n">
        <v>2</v>
      </c>
      <c r="X26" s="73" t="n">
        <v>0</v>
      </c>
      <c r="Y26" s="73" t="n">
        <v>0</v>
      </c>
      <c r="Z26" s="73" t="n">
        <v>7</v>
      </c>
      <c r="AA26" s="73" t="n">
        <v>0</v>
      </c>
      <c r="AB26" s="73" t="n">
        <v>0</v>
      </c>
      <c r="AC26" s="73" t="n">
        <v>0</v>
      </c>
      <c r="AD26" s="73" t="n">
        <v>0</v>
      </c>
      <c r="AE26" s="73" t="n">
        <v>0</v>
      </c>
      <c r="AF26" s="73" t="n">
        <v>0</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0</v>
      </c>
      <c r="AX26" s="73" t="n">
        <v>3</v>
      </c>
      <c r="AY26" s="73" t="n">
        <v>0</v>
      </c>
      <c r="AZ26" s="73" t="n">
        <v>0</v>
      </c>
      <c r="BA26" s="73" t="n">
        <v>0</v>
      </c>
      <c r="BB26" s="73" t="n">
        <v>0</v>
      </c>
      <c r="BC26" s="73" t="n">
        <v>0</v>
      </c>
      <c r="BD26" s="73" t="n">
        <v>0</v>
      </c>
      <c r="BE26" s="73" t="n">
        <v>0</v>
      </c>
      <c r="BF26" s="73" t="n">
        <v>0</v>
      </c>
      <c r="BG26" s="73" t="n">
        <v>0</v>
      </c>
      <c r="BH26" s="73" t="n">
        <v>0</v>
      </c>
      <c r="BI26" s="73" t="n">
        <v>0</v>
      </c>
      <c r="BJ26" s="73" t="n">
        <v>0</v>
      </c>
      <c r="BK26" s="73" t="n">
        <v>0</v>
      </c>
      <c r="BL26" s="73" t="n">
        <v>0</v>
      </c>
      <c r="BM26" s="73" t="n">
        <v>0</v>
      </c>
      <c r="BN26" s="73" t="n">
        <v>0</v>
      </c>
      <c r="BO26" s="73" t="n">
        <v>0</v>
      </c>
      <c r="BP26" s="73" t="n">
        <v>0</v>
      </c>
      <c r="BQ26" s="73" t="n">
        <v>0</v>
      </c>
      <c r="BR26" s="73" t="n">
        <v>0</v>
      </c>
      <c r="BS26" s="73" t="n">
        <v>32</v>
      </c>
      <c r="BT26" s="73" t="n">
        <v>0</v>
      </c>
      <c r="BU26" s="73" t="n">
        <v>0</v>
      </c>
      <c r="BV26" s="73" t="n">
        <v>0</v>
      </c>
      <c r="BW26" s="73" t="n">
        <v>110</v>
      </c>
      <c r="BX26" s="73" t="n">
        <v>0</v>
      </c>
      <c r="BY26" s="73" t="n">
        <v>0</v>
      </c>
      <c r="BZ26" s="73" t="n">
        <v>110</v>
      </c>
      <c r="CA26" s="73" t="n">
        <v>142</v>
      </c>
    </row>
    <row r="27" ht="8.25" customHeight="1">
      <c r="A27" s="71" t="inlineStr">
        <is>
          <t>10912</t>
        </is>
      </c>
      <c r="B27" s="72" t="inlineStr">
        <is>
          <t>Carne de suíno</t>
        </is>
      </c>
      <c r="C27" s="73" t="n">
        <v>0</v>
      </c>
      <c r="D27" s="73" t="n">
        <v>0</v>
      </c>
      <c r="E27" s="73" t="n">
        <v>0</v>
      </c>
      <c r="F27" s="73" t="n">
        <v>0</v>
      </c>
      <c r="G27" s="73" t="n">
        <v>0</v>
      </c>
      <c r="H27" s="73" t="n">
        <v>0</v>
      </c>
      <c r="I27" s="73" t="n">
        <v>0</v>
      </c>
      <c r="J27" s="73" t="n">
        <v>0</v>
      </c>
      <c r="K27" s="73" t="n">
        <v>0</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0</v>
      </c>
      <c r="AY27" s="73" t="n">
        <v>0</v>
      </c>
      <c r="AZ27" s="73" t="n">
        <v>0</v>
      </c>
      <c r="BA27" s="73" t="n">
        <v>0</v>
      </c>
      <c r="BB27" s="73" t="n">
        <v>0</v>
      </c>
      <c r="BC27" s="73" t="n">
        <v>0</v>
      </c>
      <c r="BD27" s="73" t="n">
        <v>0</v>
      </c>
      <c r="BE27" s="73" t="n">
        <v>0</v>
      </c>
      <c r="BF27" s="73" t="n">
        <v>0</v>
      </c>
      <c r="BG27" s="73" t="n">
        <v>0</v>
      </c>
      <c r="BH27" s="73" t="n">
        <v>0</v>
      </c>
      <c r="BI27" s="73" t="n">
        <v>0</v>
      </c>
      <c r="BJ27" s="73" t="n">
        <v>0</v>
      </c>
      <c r="BK27" s="73" t="n">
        <v>0</v>
      </c>
      <c r="BL27" s="73" t="n">
        <v>0</v>
      </c>
      <c r="BM27" s="73" t="n">
        <v>0</v>
      </c>
      <c r="BN27" s="73" t="n">
        <v>0</v>
      </c>
      <c r="BO27" s="73" t="n">
        <v>0</v>
      </c>
      <c r="BP27" s="73" t="n">
        <v>0</v>
      </c>
      <c r="BQ27" s="73" t="n">
        <v>0</v>
      </c>
      <c r="BR27" s="73" t="n">
        <v>0</v>
      </c>
      <c r="BS27" s="73" t="n">
        <v>0</v>
      </c>
      <c r="BT27" s="73" t="n">
        <v>0</v>
      </c>
      <c r="BU27" s="73" t="n">
        <v>0</v>
      </c>
      <c r="BV27" s="73" t="n">
        <v>0</v>
      </c>
      <c r="BW27" s="73" t="n">
        <v>0</v>
      </c>
      <c r="BX27" s="73" t="n">
        <v>0</v>
      </c>
      <c r="BY27" s="73" t="n">
        <v>0</v>
      </c>
      <c r="BZ27" s="73" t="n">
        <v>0</v>
      </c>
      <c r="CA27" s="73" t="n">
        <v>0</v>
      </c>
    </row>
    <row r="28" ht="8.25" customHeight="1">
      <c r="A28" s="77" t="inlineStr">
        <is>
          <t>10913</t>
        </is>
      </c>
      <c r="B28" s="72" t="inlineStr">
        <is>
          <t>Carne de aves</t>
        </is>
      </c>
      <c r="C28" s="73" t="n">
        <v>2</v>
      </c>
      <c r="D28" s="73" t="n">
        <v>0</v>
      </c>
      <c r="E28" s="73" t="n">
        <v>0</v>
      </c>
      <c r="F28" s="73" t="n">
        <v>0</v>
      </c>
      <c r="G28" s="73" t="n">
        <v>0</v>
      </c>
      <c r="H28" s="73" t="n">
        <v>0</v>
      </c>
      <c r="I28" s="73" t="n">
        <v>0</v>
      </c>
      <c r="J28" s="73" t="n">
        <v>0</v>
      </c>
      <c r="K28" s="73" t="n">
        <v>0</v>
      </c>
      <c r="L28" s="73" t="n">
        <v>0</v>
      </c>
      <c r="M28" s="73" t="n">
        <v>0</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0</v>
      </c>
      <c r="AS28" s="73" t="n">
        <v>0</v>
      </c>
      <c r="AT28" s="73" t="n">
        <v>0</v>
      </c>
      <c r="AU28" s="73" t="n">
        <v>0</v>
      </c>
      <c r="AV28" s="73" t="n">
        <v>0</v>
      </c>
      <c r="AW28" s="73" t="n">
        <v>0</v>
      </c>
      <c r="AX28" s="73" t="n">
        <v>0</v>
      </c>
      <c r="AY28" s="73" t="n">
        <v>0</v>
      </c>
      <c r="AZ28" s="73" t="n">
        <v>0</v>
      </c>
      <c r="BA28" s="73" t="n">
        <v>0</v>
      </c>
      <c r="BB28" s="73" t="n">
        <v>0</v>
      </c>
      <c r="BC28" s="73" t="n">
        <v>0</v>
      </c>
      <c r="BD28" s="73" t="n">
        <v>0</v>
      </c>
      <c r="BE28" s="73" t="n">
        <v>0</v>
      </c>
      <c r="BF28" s="73" t="n">
        <v>0</v>
      </c>
      <c r="BG28" s="73" t="n">
        <v>0</v>
      </c>
      <c r="BH28" s="73" t="n">
        <v>0</v>
      </c>
      <c r="BI28" s="73" t="n">
        <v>0</v>
      </c>
      <c r="BJ28" s="73" t="n">
        <v>0</v>
      </c>
      <c r="BK28" s="73" t="n">
        <v>0</v>
      </c>
      <c r="BL28" s="73" t="n">
        <v>0</v>
      </c>
      <c r="BM28" s="73" t="n">
        <v>0</v>
      </c>
      <c r="BN28" s="73" t="n">
        <v>0</v>
      </c>
      <c r="BO28" s="73" t="n">
        <v>0</v>
      </c>
      <c r="BP28" s="73" t="n">
        <v>0</v>
      </c>
      <c r="BQ28" s="73" t="n">
        <v>0</v>
      </c>
      <c r="BR28" s="73" t="n">
        <v>0</v>
      </c>
      <c r="BS28" s="73" t="n">
        <v>0</v>
      </c>
      <c r="BT28" s="73" t="n">
        <v>0</v>
      </c>
      <c r="BU28" s="73" t="n">
        <v>0</v>
      </c>
      <c r="BV28" s="73" t="n">
        <v>0</v>
      </c>
      <c r="BW28" s="73" t="n">
        <v>2</v>
      </c>
      <c r="BX28" s="73" t="n">
        <v>0</v>
      </c>
      <c r="BY28" s="73" t="n">
        <v>0</v>
      </c>
      <c r="BZ28" s="73" t="n">
        <v>2</v>
      </c>
      <c r="CA28" s="73" t="n">
        <v>2</v>
      </c>
    </row>
    <row r="29" ht="8.25" customHeight="1">
      <c r="A29" s="77" t="inlineStr">
        <is>
          <t>10914</t>
        </is>
      </c>
      <c r="B29" s="72" t="inlineStr">
        <is>
          <t>Pescado industrializado</t>
        </is>
      </c>
      <c r="C29" s="73" t="n">
        <v>379</v>
      </c>
      <c r="D29" s="73" t="n">
        <v>0</v>
      </c>
      <c r="E29" s="73" t="n">
        <v>0</v>
      </c>
      <c r="F29" s="73" t="n">
        <v>0</v>
      </c>
      <c r="G29" s="73" t="n">
        <v>0</v>
      </c>
      <c r="H29" s="73" t="n">
        <v>0</v>
      </c>
      <c r="I29" s="73" t="n">
        <v>0</v>
      </c>
      <c r="J29" s="73" t="n">
        <v>0</v>
      </c>
      <c r="K29" s="73" t="n">
        <v>0</v>
      </c>
      <c r="L29" s="73" t="n">
        <v>0</v>
      </c>
      <c r="M29" s="73" t="n">
        <v>0</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0</v>
      </c>
      <c r="AX29" s="73" t="n">
        <v>18</v>
      </c>
      <c r="AY29" s="73" t="n">
        <v>0</v>
      </c>
      <c r="AZ29" s="73" t="n">
        <v>0</v>
      </c>
      <c r="BA29" s="73" t="n">
        <v>0</v>
      </c>
      <c r="BB29" s="73" t="n">
        <v>0</v>
      </c>
      <c r="BC29" s="73" t="n">
        <v>0</v>
      </c>
      <c r="BD29" s="73" t="n">
        <v>0</v>
      </c>
      <c r="BE29" s="73" t="n">
        <v>0</v>
      </c>
      <c r="BF29" s="73" t="n">
        <v>0</v>
      </c>
      <c r="BG29" s="73" t="n">
        <v>0</v>
      </c>
      <c r="BH29" s="73" t="n">
        <v>0</v>
      </c>
      <c r="BI29" s="73" t="n">
        <v>0</v>
      </c>
      <c r="BJ29" s="73" t="n">
        <v>0</v>
      </c>
      <c r="BK29" s="73" t="n">
        <v>0</v>
      </c>
      <c r="BL29" s="73" t="n">
        <v>1</v>
      </c>
      <c r="BM29" s="73" t="n">
        <v>0</v>
      </c>
      <c r="BN29" s="73" t="n">
        <v>0</v>
      </c>
      <c r="BO29" s="73" t="n">
        <v>0</v>
      </c>
      <c r="BP29" s="73" t="n">
        <v>0</v>
      </c>
      <c r="BQ29" s="73" t="n">
        <v>0</v>
      </c>
      <c r="BR29" s="73" t="n">
        <v>0</v>
      </c>
      <c r="BS29" s="73" t="n">
        <v>19</v>
      </c>
      <c r="BT29" s="73" t="n">
        <v>0</v>
      </c>
      <c r="BU29" s="73" t="n">
        <v>0</v>
      </c>
      <c r="BV29" s="73" t="n">
        <v>0</v>
      </c>
      <c r="BW29" s="73" t="n">
        <v>360</v>
      </c>
      <c r="BX29" s="73" t="n">
        <v>0</v>
      </c>
      <c r="BY29" s="73" t="n">
        <v>0</v>
      </c>
      <c r="BZ29" s="73" t="n">
        <v>360</v>
      </c>
      <c r="CA29" s="73" t="n">
        <v>379</v>
      </c>
    </row>
    <row r="30" ht="8.25" customHeight="1">
      <c r="A30" s="77" t="inlineStr">
        <is>
          <t>10915</t>
        </is>
      </c>
      <c r="B30" s="72" t="inlineStr">
        <is>
          <t>Leite resfriado, esterilizado e pasteurizado</t>
        </is>
      </c>
      <c r="C30" s="73" t="n">
        <v>2</v>
      </c>
      <c r="D30" s="73" t="n">
        <v>0</v>
      </c>
      <c r="E30" s="73" t="n">
        <v>0</v>
      </c>
      <c r="F30" s="73" t="n">
        <v>0</v>
      </c>
      <c r="G30" s="73" t="n">
        <v>0</v>
      </c>
      <c r="H30" s="73" t="n">
        <v>0</v>
      </c>
      <c r="I30" s="73" t="n">
        <v>0</v>
      </c>
      <c r="J30" s="73" t="n">
        <v>0</v>
      </c>
      <c r="K30" s="73" t="n">
        <v>0</v>
      </c>
      <c r="L30" s="73" t="n">
        <v>0</v>
      </c>
      <c r="M30" s="73" t="n">
        <v>0</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0</v>
      </c>
      <c r="AX30" s="73" t="n">
        <v>0</v>
      </c>
      <c r="AY30" s="73" t="n">
        <v>0</v>
      </c>
      <c r="AZ30" s="73" t="n">
        <v>0</v>
      </c>
      <c r="BA30" s="73" t="n">
        <v>0</v>
      </c>
      <c r="BB30" s="73" t="n">
        <v>0</v>
      </c>
      <c r="BC30" s="73" t="n">
        <v>0</v>
      </c>
      <c r="BD30" s="73" t="n">
        <v>0</v>
      </c>
      <c r="BE30" s="73" t="n">
        <v>0</v>
      </c>
      <c r="BF30" s="73" t="n">
        <v>0</v>
      </c>
      <c r="BG30" s="73" t="n">
        <v>0</v>
      </c>
      <c r="BH30" s="73" t="n">
        <v>0</v>
      </c>
      <c r="BI30" s="73" t="n">
        <v>0</v>
      </c>
      <c r="BJ30" s="73" t="n">
        <v>0</v>
      </c>
      <c r="BK30" s="73" t="n">
        <v>0</v>
      </c>
      <c r="BL30" s="73" t="n">
        <v>0</v>
      </c>
      <c r="BM30" s="73" t="n">
        <v>0</v>
      </c>
      <c r="BN30" s="73" t="n">
        <v>0</v>
      </c>
      <c r="BO30" s="73" t="n">
        <v>0</v>
      </c>
      <c r="BP30" s="73" t="n">
        <v>0</v>
      </c>
      <c r="BQ30" s="73" t="n">
        <v>0</v>
      </c>
      <c r="BR30" s="73" t="n">
        <v>0</v>
      </c>
      <c r="BS30" s="73" t="n">
        <v>0</v>
      </c>
      <c r="BT30" s="73" t="n">
        <v>0</v>
      </c>
      <c r="BU30" s="73" t="n">
        <v>0</v>
      </c>
      <c r="BV30" s="73" t="n">
        <v>0</v>
      </c>
      <c r="BW30" s="73" t="n">
        <v>2</v>
      </c>
      <c r="BX30" s="73" t="n">
        <v>0</v>
      </c>
      <c r="BY30" s="73" t="n">
        <v>0</v>
      </c>
      <c r="BZ30" s="73" t="n">
        <v>2</v>
      </c>
      <c r="CA30" s="73" t="n">
        <v>2</v>
      </c>
    </row>
    <row r="31" ht="8.25" customHeight="1">
      <c r="A31" s="78" t="inlineStr">
        <is>
          <t>10916</t>
        </is>
      </c>
      <c r="B31" s="69" t="inlineStr">
        <is>
          <t>Outros produtos do laticínio</t>
        </is>
      </c>
      <c r="C31" s="75" t="n">
        <v>94</v>
      </c>
      <c r="D31" s="75" t="n">
        <v>0</v>
      </c>
      <c r="E31" s="75" t="n">
        <v>0</v>
      </c>
      <c r="F31" s="75" t="n">
        <v>0</v>
      </c>
      <c r="G31" s="75" t="n">
        <v>0</v>
      </c>
      <c r="H31" s="75" t="n">
        <v>0</v>
      </c>
      <c r="I31" s="75" t="n">
        <v>0</v>
      </c>
      <c r="J31" s="75" t="n">
        <v>0</v>
      </c>
      <c r="K31" s="75" t="n">
        <v>6</v>
      </c>
      <c r="L31" s="75" t="n">
        <v>0</v>
      </c>
      <c r="M31" s="75" t="n">
        <v>3</v>
      </c>
      <c r="N31" s="75" t="n">
        <v>0</v>
      </c>
      <c r="O31" s="75" t="n">
        <v>0</v>
      </c>
      <c r="P31" s="75" t="n">
        <v>0</v>
      </c>
      <c r="Q31" s="75" t="n">
        <v>0</v>
      </c>
      <c r="R31" s="75" t="n">
        <v>0</v>
      </c>
      <c r="S31" s="75" t="n">
        <v>0</v>
      </c>
      <c r="T31" s="75" t="n">
        <v>0</v>
      </c>
      <c r="U31" s="75" t="n">
        <v>0</v>
      </c>
      <c r="V31" s="75" t="n">
        <v>0</v>
      </c>
      <c r="W31" s="75" t="n">
        <v>0</v>
      </c>
      <c r="X31" s="75" t="n">
        <v>0</v>
      </c>
      <c r="Y31" s="75" t="n">
        <v>0</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0</v>
      </c>
      <c r="AX31" s="75" t="n">
        <v>3</v>
      </c>
      <c r="AY31" s="75" t="n">
        <v>0</v>
      </c>
      <c r="AZ31" s="75" t="n">
        <v>0</v>
      </c>
      <c r="BA31" s="75" t="n">
        <v>0</v>
      </c>
      <c r="BB31" s="75" t="n">
        <v>0</v>
      </c>
      <c r="BC31" s="75" t="n">
        <v>0</v>
      </c>
      <c r="BD31" s="75" t="n">
        <v>0</v>
      </c>
      <c r="BE31" s="75" t="n">
        <v>0</v>
      </c>
      <c r="BF31" s="75" t="n">
        <v>0</v>
      </c>
      <c r="BG31" s="75" t="n">
        <v>0</v>
      </c>
      <c r="BH31" s="75" t="n">
        <v>0</v>
      </c>
      <c r="BI31" s="75" t="n">
        <v>0</v>
      </c>
      <c r="BJ31" s="75" t="n">
        <v>0</v>
      </c>
      <c r="BK31" s="75" t="n">
        <v>0</v>
      </c>
      <c r="BL31" s="75" t="n">
        <v>0</v>
      </c>
      <c r="BM31" s="75" t="n">
        <v>0</v>
      </c>
      <c r="BN31" s="75" t="n">
        <v>0</v>
      </c>
      <c r="BO31" s="75" t="n">
        <v>0</v>
      </c>
      <c r="BP31" s="75" t="n">
        <v>0</v>
      </c>
      <c r="BQ31" s="75" t="n">
        <v>0</v>
      </c>
      <c r="BR31" s="75" t="n">
        <v>0</v>
      </c>
      <c r="BS31" s="75" t="n">
        <v>12</v>
      </c>
      <c r="BT31" s="75" t="n">
        <v>0</v>
      </c>
      <c r="BU31" s="75" t="n">
        <v>0</v>
      </c>
      <c r="BV31" s="75" t="n">
        <v>0</v>
      </c>
      <c r="BW31" s="75" t="n">
        <v>82</v>
      </c>
      <c r="BX31" s="75" t="n">
        <v>0</v>
      </c>
      <c r="BY31" s="75" t="n">
        <v>0</v>
      </c>
      <c r="BZ31" s="75" t="n">
        <v>82</v>
      </c>
      <c r="CA31" s="75" t="n">
        <v>94</v>
      </c>
    </row>
    <row r="32" ht="8.25" customHeight="1">
      <c r="A32" s="78" t="inlineStr">
        <is>
          <t>10921</t>
        </is>
      </c>
      <c r="B32" s="69" t="inlineStr">
        <is>
          <t>Açúcar</t>
        </is>
      </c>
      <c r="C32" s="75" t="n">
        <v>1</v>
      </c>
      <c r="D32" s="75" t="n">
        <v>0</v>
      </c>
      <c r="E32" s="75" t="n">
        <v>0</v>
      </c>
      <c r="F32" s="75" t="n">
        <v>0</v>
      </c>
      <c r="G32" s="75" t="n">
        <v>0</v>
      </c>
      <c r="H32" s="75" t="n">
        <v>0</v>
      </c>
      <c r="I32" s="75" t="n">
        <v>0</v>
      </c>
      <c r="J32" s="75" t="n">
        <v>0</v>
      </c>
      <c r="K32" s="75" t="n">
        <v>0</v>
      </c>
      <c r="L32" s="75" t="n">
        <v>1</v>
      </c>
      <c r="M32" s="75" t="n">
        <v>0</v>
      </c>
      <c r="N32" s="75" t="n">
        <v>0</v>
      </c>
      <c r="O32" s="75" t="n">
        <v>0</v>
      </c>
      <c r="P32" s="75" t="n">
        <v>0</v>
      </c>
      <c r="Q32" s="75" t="n">
        <v>0</v>
      </c>
      <c r="R32" s="75" t="n">
        <v>0</v>
      </c>
      <c r="S32" s="75" t="n">
        <v>0</v>
      </c>
      <c r="T32" s="75" t="n">
        <v>0</v>
      </c>
      <c r="U32" s="75" t="n">
        <v>0</v>
      </c>
      <c r="V32" s="75" t="n">
        <v>0</v>
      </c>
      <c r="W32" s="75" t="n">
        <v>0</v>
      </c>
      <c r="X32" s="75" t="n">
        <v>0</v>
      </c>
      <c r="Y32" s="75" t="n">
        <v>0</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0</v>
      </c>
      <c r="AS32" s="75" t="n">
        <v>0</v>
      </c>
      <c r="AT32" s="75" t="n">
        <v>0</v>
      </c>
      <c r="AU32" s="75" t="n">
        <v>0</v>
      </c>
      <c r="AV32" s="75" t="n">
        <v>0</v>
      </c>
      <c r="AW32" s="75" t="n">
        <v>0</v>
      </c>
      <c r="AX32" s="75" t="n">
        <v>0</v>
      </c>
      <c r="AY32" s="75" t="n">
        <v>0</v>
      </c>
      <c r="AZ32" s="75" t="n">
        <v>0</v>
      </c>
      <c r="BA32" s="75" t="n">
        <v>0</v>
      </c>
      <c r="BB32" s="75" t="n">
        <v>0</v>
      </c>
      <c r="BC32" s="75" t="n">
        <v>0</v>
      </c>
      <c r="BD32" s="75" t="n">
        <v>0</v>
      </c>
      <c r="BE32" s="75" t="n">
        <v>0</v>
      </c>
      <c r="BF32" s="75" t="n">
        <v>0</v>
      </c>
      <c r="BG32" s="75" t="n">
        <v>0</v>
      </c>
      <c r="BH32" s="75" t="n">
        <v>0</v>
      </c>
      <c r="BI32" s="75" t="n">
        <v>0</v>
      </c>
      <c r="BJ32" s="75" t="n">
        <v>0</v>
      </c>
      <c r="BK32" s="75" t="n">
        <v>0</v>
      </c>
      <c r="BL32" s="75" t="n">
        <v>0</v>
      </c>
      <c r="BM32" s="75" t="n">
        <v>0</v>
      </c>
      <c r="BN32" s="75" t="n">
        <v>0</v>
      </c>
      <c r="BO32" s="75" t="n">
        <v>0</v>
      </c>
      <c r="BP32" s="75" t="n">
        <v>0</v>
      </c>
      <c r="BQ32" s="75" t="n">
        <v>0</v>
      </c>
      <c r="BR32" s="75" t="n">
        <v>0</v>
      </c>
      <c r="BS32" s="75" t="n">
        <v>1</v>
      </c>
      <c r="BT32" s="75" t="n">
        <v>0</v>
      </c>
      <c r="BU32" s="75" t="n">
        <v>0</v>
      </c>
      <c r="BV32" s="75" t="n">
        <v>0</v>
      </c>
      <c r="BW32" s="75" t="n">
        <v>0</v>
      </c>
      <c r="BX32" s="75" t="n">
        <v>0</v>
      </c>
      <c r="BY32" s="75" t="n">
        <v>0</v>
      </c>
      <c r="BZ32" s="75" t="n">
        <v>0</v>
      </c>
      <c r="CA32" s="75" t="n">
        <v>1</v>
      </c>
    </row>
    <row r="33" ht="8.25" customHeight="1">
      <c r="A33" s="78" t="inlineStr">
        <is>
          <t>10931</t>
        </is>
      </c>
      <c r="B33" s="69" t="inlineStr">
        <is>
          <t>Conservas de frutas, legumes, outros vegetais e sucos de frutas</t>
        </is>
      </c>
      <c r="C33" s="75" t="n">
        <v>623</v>
      </c>
      <c r="D33" s="75" t="n">
        <v>0</v>
      </c>
      <c r="E33" s="75" t="n">
        <v>0</v>
      </c>
      <c r="F33" s="75" t="n">
        <v>0</v>
      </c>
      <c r="G33" s="75" t="n">
        <v>0</v>
      </c>
      <c r="H33" s="75" t="n">
        <v>0</v>
      </c>
      <c r="I33" s="75" t="n">
        <v>0</v>
      </c>
      <c r="J33" s="75" t="n">
        <v>0</v>
      </c>
      <c r="K33" s="75" t="n">
        <v>12</v>
      </c>
      <c r="L33" s="75" t="n">
        <v>0</v>
      </c>
      <c r="M33" s="75" t="n">
        <v>213</v>
      </c>
      <c r="N33" s="75" t="n">
        <v>0</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0</v>
      </c>
      <c r="AT33" s="75" t="n">
        <v>0</v>
      </c>
      <c r="AU33" s="75" t="n">
        <v>0</v>
      </c>
      <c r="AV33" s="75" t="n">
        <v>0</v>
      </c>
      <c r="AW33" s="75" t="n">
        <v>0</v>
      </c>
      <c r="AX33" s="75" t="n">
        <v>25</v>
      </c>
      <c r="AY33" s="75" t="n">
        <v>0</v>
      </c>
      <c r="AZ33" s="75" t="n">
        <v>0</v>
      </c>
      <c r="BA33" s="75" t="n">
        <v>0</v>
      </c>
      <c r="BB33" s="75" t="n">
        <v>0</v>
      </c>
      <c r="BC33" s="75" t="n">
        <v>0</v>
      </c>
      <c r="BD33" s="75" t="n">
        <v>0</v>
      </c>
      <c r="BE33" s="75" t="n">
        <v>0</v>
      </c>
      <c r="BF33" s="75" t="n">
        <v>0</v>
      </c>
      <c r="BG33" s="75" t="n">
        <v>0</v>
      </c>
      <c r="BH33" s="75" t="n">
        <v>0</v>
      </c>
      <c r="BI33" s="75" t="n">
        <v>0</v>
      </c>
      <c r="BJ33" s="75" t="n">
        <v>0</v>
      </c>
      <c r="BK33" s="75" t="n">
        <v>0</v>
      </c>
      <c r="BL33" s="75" t="n">
        <v>0</v>
      </c>
      <c r="BM33" s="75" t="n">
        <v>2</v>
      </c>
      <c r="BN33" s="75" t="n">
        <v>0</v>
      </c>
      <c r="BO33" s="75" t="n">
        <v>5</v>
      </c>
      <c r="BP33" s="75" t="n">
        <v>0</v>
      </c>
      <c r="BQ33" s="75" t="n">
        <v>0</v>
      </c>
      <c r="BR33" s="75" t="n">
        <v>0</v>
      </c>
      <c r="BS33" s="75" t="n">
        <v>257</v>
      </c>
      <c r="BT33" s="75" t="n">
        <v>0</v>
      </c>
      <c r="BU33" s="75" t="n">
        <v>0</v>
      </c>
      <c r="BV33" s="75" t="n">
        <v>0</v>
      </c>
      <c r="BW33" s="75" t="n">
        <v>366</v>
      </c>
      <c r="BX33" s="75" t="n">
        <v>0</v>
      </c>
      <c r="BY33" s="75" t="n">
        <v>0</v>
      </c>
      <c r="BZ33" s="75" t="n">
        <v>366</v>
      </c>
      <c r="CA33" s="75" t="n">
        <v>623</v>
      </c>
    </row>
    <row r="34" ht="8.25" customHeight="1">
      <c r="A34" s="78" t="inlineStr">
        <is>
          <t>10932</t>
        </is>
      </c>
      <c r="B34" s="69" t="inlineStr">
        <is>
          <t>Óleos e gorduras vegetais e animais</t>
        </is>
      </c>
      <c r="C34" s="75" t="n">
        <v>295</v>
      </c>
      <c r="D34" s="75" t="n">
        <v>0</v>
      </c>
      <c r="E34" s="75" t="n">
        <v>0</v>
      </c>
      <c r="F34" s="75" t="n">
        <v>0</v>
      </c>
      <c r="G34" s="75" t="n">
        <v>0</v>
      </c>
      <c r="H34" s="75" t="n">
        <v>0</v>
      </c>
      <c r="I34" s="75" t="n">
        <v>0</v>
      </c>
      <c r="J34" s="75" t="n">
        <v>0</v>
      </c>
      <c r="K34" s="75" t="n">
        <v>11</v>
      </c>
      <c r="L34" s="75" t="n">
        <v>0</v>
      </c>
      <c r="M34" s="75" t="n">
        <v>128</v>
      </c>
      <c r="N34" s="75" t="n">
        <v>0</v>
      </c>
      <c r="O34" s="75" t="n">
        <v>0</v>
      </c>
      <c r="P34" s="75" t="n">
        <v>0</v>
      </c>
      <c r="Q34" s="75" t="n">
        <v>0</v>
      </c>
      <c r="R34" s="75" t="n">
        <v>0</v>
      </c>
      <c r="S34" s="75" t="n">
        <v>0</v>
      </c>
      <c r="T34" s="75" t="n">
        <v>0</v>
      </c>
      <c r="U34" s="75" t="n">
        <v>0</v>
      </c>
      <c r="V34" s="75" t="n">
        <v>0</v>
      </c>
      <c r="W34" s="75" t="n">
        <v>10</v>
      </c>
      <c r="X34" s="75" t="n">
        <v>0</v>
      </c>
      <c r="Y34" s="75" t="n">
        <v>0</v>
      </c>
      <c r="Z34" s="75" t="n">
        <v>3</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0</v>
      </c>
      <c r="AS34" s="75" t="n">
        <v>0</v>
      </c>
      <c r="AT34" s="75" t="n">
        <v>0</v>
      </c>
      <c r="AU34" s="75" t="n">
        <v>0</v>
      </c>
      <c r="AV34" s="75" t="n">
        <v>0</v>
      </c>
      <c r="AW34" s="75" t="n">
        <v>0</v>
      </c>
      <c r="AX34" s="75" t="n">
        <v>30</v>
      </c>
      <c r="AY34" s="75" t="n">
        <v>0</v>
      </c>
      <c r="AZ34" s="75" t="n">
        <v>0</v>
      </c>
      <c r="BA34" s="75" t="n">
        <v>0</v>
      </c>
      <c r="BB34" s="75" t="n">
        <v>0</v>
      </c>
      <c r="BC34" s="75" t="n">
        <v>0</v>
      </c>
      <c r="BD34" s="75" t="n">
        <v>0</v>
      </c>
      <c r="BE34" s="75" t="n">
        <v>0</v>
      </c>
      <c r="BF34" s="75" t="n">
        <v>0</v>
      </c>
      <c r="BG34" s="75" t="n">
        <v>0</v>
      </c>
      <c r="BH34" s="75" t="n">
        <v>0</v>
      </c>
      <c r="BI34" s="75" t="n">
        <v>0</v>
      </c>
      <c r="BJ34" s="75" t="n">
        <v>0</v>
      </c>
      <c r="BK34" s="75" t="n">
        <v>0</v>
      </c>
      <c r="BL34" s="75" t="n">
        <v>0</v>
      </c>
      <c r="BM34" s="75" t="n">
        <v>0</v>
      </c>
      <c r="BN34" s="75" t="n">
        <v>0</v>
      </c>
      <c r="BO34" s="75" t="n">
        <v>0</v>
      </c>
      <c r="BP34" s="75" t="n">
        <v>0</v>
      </c>
      <c r="BQ34" s="75" t="n">
        <v>0</v>
      </c>
      <c r="BR34" s="75" t="n">
        <v>0</v>
      </c>
      <c r="BS34" s="75" t="n">
        <v>182</v>
      </c>
      <c r="BT34" s="75" t="n">
        <v>0</v>
      </c>
      <c r="BU34" s="75" t="n">
        <v>0</v>
      </c>
      <c r="BV34" s="75" t="n">
        <v>0</v>
      </c>
      <c r="BW34" s="75" t="n">
        <v>113</v>
      </c>
      <c r="BX34" s="75" t="n">
        <v>0</v>
      </c>
      <c r="BY34" s="75" t="n">
        <v>0</v>
      </c>
      <c r="BZ34" s="75" t="n">
        <v>113</v>
      </c>
      <c r="CA34" s="75" t="n">
        <v>295</v>
      </c>
    </row>
    <row r="35" ht="8.25" customHeight="1">
      <c r="A35" s="78" t="inlineStr">
        <is>
          <t>10933</t>
        </is>
      </c>
      <c r="B35" s="69" t="inlineStr">
        <is>
          <t>Café beneficiado</t>
        </is>
      </c>
      <c r="C35" s="75" t="n">
        <v>19</v>
      </c>
      <c r="D35" s="75" t="n">
        <v>0</v>
      </c>
      <c r="E35" s="75" t="n">
        <v>0</v>
      </c>
      <c r="F35" s="75" t="n">
        <v>0</v>
      </c>
      <c r="G35" s="75" t="n">
        <v>0</v>
      </c>
      <c r="H35" s="75" t="n">
        <v>0</v>
      </c>
      <c r="I35" s="75" t="n">
        <v>0</v>
      </c>
      <c r="J35" s="75" t="n">
        <v>0</v>
      </c>
      <c r="K35" s="75" t="n">
        <v>0</v>
      </c>
      <c r="L35" s="75" t="n">
        <v>0</v>
      </c>
      <c r="M35" s="75" t="n">
        <v>0</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0</v>
      </c>
      <c r="AS35" s="75" t="n">
        <v>0</v>
      </c>
      <c r="AT35" s="75" t="n">
        <v>0</v>
      </c>
      <c r="AU35" s="75" t="n">
        <v>0</v>
      </c>
      <c r="AV35" s="75" t="n">
        <v>0</v>
      </c>
      <c r="AW35" s="75" t="n">
        <v>0</v>
      </c>
      <c r="AX35" s="75" t="n">
        <v>3</v>
      </c>
      <c r="AY35" s="75" t="n">
        <v>0</v>
      </c>
      <c r="AZ35" s="75" t="n">
        <v>0</v>
      </c>
      <c r="BA35" s="75" t="n">
        <v>0</v>
      </c>
      <c r="BB35" s="75" t="n">
        <v>0</v>
      </c>
      <c r="BC35" s="75" t="n">
        <v>0</v>
      </c>
      <c r="BD35" s="75" t="n">
        <v>0</v>
      </c>
      <c r="BE35" s="75" t="n">
        <v>0</v>
      </c>
      <c r="BF35" s="75" t="n">
        <v>0</v>
      </c>
      <c r="BG35" s="75" t="n">
        <v>0</v>
      </c>
      <c r="BH35" s="75" t="n">
        <v>0</v>
      </c>
      <c r="BI35" s="75" t="n">
        <v>0</v>
      </c>
      <c r="BJ35" s="75" t="n">
        <v>0</v>
      </c>
      <c r="BK35" s="75" t="n">
        <v>0</v>
      </c>
      <c r="BL35" s="75" t="n">
        <v>0</v>
      </c>
      <c r="BM35" s="75" t="n">
        <v>0</v>
      </c>
      <c r="BN35" s="75" t="n">
        <v>0</v>
      </c>
      <c r="BO35" s="75" t="n">
        <v>0</v>
      </c>
      <c r="BP35" s="75" t="n">
        <v>0</v>
      </c>
      <c r="BQ35" s="75" t="n">
        <v>0</v>
      </c>
      <c r="BR35" s="75" t="n">
        <v>0</v>
      </c>
      <c r="BS35" s="75" t="n">
        <v>3</v>
      </c>
      <c r="BT35" s="75" t="n">
        <v>0</v>
      </c>
      <c r="BU35" s="75" t="n">
        <v>0</v>
      </c>
      <c r="BV35" s="75" t="n">
        <v>0</v>
      </c>
      <c r="BW35" s="75" t="n">
        <v>16</v>
      </c>
      <c r="BX35" s="75" t="n">
        <v>0</v>
      </c>
      <c r="BY35" s="75" t="n">
        <v>0</v>
      </c>
      <c r="BZ35" s="75" t="n">
        <v>16</v>
      </c>
      <c r="CA35" s="75" t="n">
        <v>19</v>
      </c>
    </row>
    <row r="36" ht="8.25" customHeight="1">
      <c r="A36" s="77" t="inlineStr">
        <is>
          <t>10934</t>
        </is>
      </c>
      <c r="B36" s="72" t="inlineStr">
        <is>
          <t>Arroz beneficiado e produtos derivados do arroz</t>
        </is>
      </c>
      <c r="C36" s="73" t="n">
        <v>287</v>
      </c>
      <c r="D36" s="73" t="n">
        <v>0</v>
      </c>
      <c r="E36" s="73" t="n">
        <v>0</v>
      </c>
      <c r="F36" s="73" t="n">
        <v>0</v>
      </c>
      <c r="G36" s="73" t="n">
        <v>0</v>
      </c>
      <c r="H36" s="73" t="n">
        <v>0</v>
      </c>
      <c r="I36" s="73" t="n">
        <v>0</v>
      </c>
      <c r="J36" s="73" t="n">
        <v>0</v>
      </c>
      <c r="K36" s="73" t="n">
        <v>0</v>
      </c>
      <c r="L36" s="73" t="n">
        <v>0</v>
      </c>
      <c r="M36" s="73" t="n">
        <v>2</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0</v>
      </c>
      <c r="AX36" s="73" t="n">
        <v>15</v>
      </c>
      <c r="AY36" s="73" t="n">
        <v>0</v>
      </c>
      <c r="AZ36" s="73" t="n">
        <v>0</v>
      </c>
      <c r="BA36" s="73" t="n">
        <v>0</v>
      </c>
      <c r="BB36" s="73" t="n">
        <v>0</v>
      </c>
      <c r="BC36" s="73" t="n">
        <v>0</v>
      </c>
      <c r="BD36" s="73" t="n">
        <v>0</v>
      </c>
      <c r="BE36" s="73" t="n">
        <v>0</v>
      </c>
      <c r="BF36" s="73" t="n">
        <v>0</v>
      </c>
      <c r="BG36" s="73" t="n">
        <v>0</v>
      </c>
      <c r="BH36" s="73" t="n">
        <v>0</v>
      </c>
      <c r="BI36" s="73" t="n">
        <v>0</v>
      </c>
      <c r="BJ36" s="73" t="n">
        <v>0</v>
      </c>
      <c r="BK36" s="73" t="n">
        <v>0</v>
      </c>
      <c r="BL36" s="73" t="n">
        <v>0</v>
      </c>
      <c r="BM36" s="73" t="n">
        <v>0</v>
      </c>
      <c r="BN36" s="73" t="n">
        <v>0</v>
      </c>
      <c r="BO36" s="73" t="n">
        <v>0</v>
      </c>
      <c r="BP36" s="73" t="n">
        <v>0</v>
      </c>
      <c r="BQ36" s="73" t="n">
        <v>0</v>
      </c>
      <c r="BR36" s="73" t="n">
        <v>0</v>
      </c>
      <c r="BS36" s="73" t="n">
        <v>17</v>
      </c>
      <c r="BT36" s="73" t="n">
        <v>0</v>
      </c>
      <c r="BU36" s="73" t="n">
        <v>1</v>
      </c>
      <c r="BV36" s="73" t="n">
        <v>0</v>
      </c>
      <c r="BW36" s="73" t="n">
        <v>269</v>
      </c>
      <c r="BX36" s="73" t="n">
        <v>0</v>
      </c>
      <c r="BY36" s="73" t="n">
        <v>0</v>
      </c>
      <c r="BZ36" s="73" t="n">
        <v>270</v>
      </c>
      <c r="CA36" s="73" t="n">
        <v>287</v>
      </c>
    </row>
    <row r="37" ht="8.25" customHeight="1">
      <c r="A37" s="77" t="inlineStr">
        <is>
          <t>10935</t>
        </is>
      </c>
      <c r="B37" s="72" t="inlineStr">
        <is>
          <t>Produtos derivados do trigo, mandioca ou milho</t>
        </is>
      </c>
      <c r="C37" s="73" t="n">
        <v>135</v>
      </c>
      <c r="D37" s="73" t="n">
        <v>0</v>
      </c>
      <c r="E37" s="73" t="n">
        <v>0</v>
      </c>
      <c r="F37" s="73" t="n">
        <v>0</v>
      </c>
      <c r="G37" s="73" t="n">
        <v>0</v>
      </c>
      <c r="H37" s="73" t="n">
        <v>0</v>
      </c>
      <c r="I37" s="73" t="n">
        <v>0</v>
      </c>
      <c r="J37" s="73" t="n">
        <v>0</v>
      </c>
      <c r="K37" s="73" t="n">
        <v>3</v>
      </c>
      <c r="L37" s="73" t="n">
        <v>0</v>
      </c>
      <c r="M37" s="73" t="n">
        <v>17</v>
      </c>
      <c r="N37" s="73" t="n">
        <v>8</v>
      </c>
      <c r="O37" s="73" t="n">
        <v>0</v>
      </c>
      <c r="P37" s="73" t="n">
        <v>0</v>
      </c>
      <c r="Q37" s="73" t="n">
        <v>0</v>
      </c>
      <c r="R37" s="73" t="n">
        <v>0</v>
      </c>
      <c r="S37" s="73" t="n">
        <v>0</v>
      </c>
      <c r="T37" s="73" t="n">
        <v>3</v>
      </c>
      <c r="U37" s="73" t="n">
        <v>0</v>
      </c>
      <c r="V37" s="73" t="n">
        <v>0</v>
      </c>
      <c r="W37" s="73" t="n">
        <v>0</v>
      </c>
      <c r="X37" s="73" t="n">
        <v>0</v>
      </c>
      <c r="Y37" s="73" t="n">
        <v>2</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7</v>
      </c>
      <c r="AS37" s="73" t="n">
        <v>0</v>
      </c>
      <c r="AT37" s="73" t="n">
        <v>0</v>
      </c>
      <c r="AU37" s="73" t="n">
        <v>0</v>
      </c>
      <c r="AV37" s="73" t="n">
        <v>0</v>
      </c>
      <c r="AW37" s="73" t="n">
        <v>0</v>
      </c>
      <c r="AX37" s="73" t="n">
        <v>6</v>
      </c>
      <c r="AY37" s="73" t="n">
        <v>0</v>
      </c>
      <c r="AZ37" s="73" t="n">
        <v>0</v>
      </c>
      <c r="BA37" s="73" t="n">
        <v>0</v>
      </c>
      <c r="BB37" s="73" t="n">
        <v>0</v>
      </c>
      <c r="BC37" s="73" t="n">
        <v>0</v>
      </c>
      <c r="BD37" s="73" t="n">
        <v>0</v>
      </c>
      <c r="BE37" s="73" t="n">
        <v>0</v>
      </c>
      <c r="BF37" s="73" t="n">
        <v>0</v>
      </c>
      <c r="BG37" s="73" t="n">
        <v>0</v>
      </c>
      <c r="BH37" s="73" t="n">
        <v>0</v>
      </c>
      <c r="BI37" s="73" t="n">
        <v>0</v>
      </c>
      <c r="BJ37" s="73" t="n">
        <v>0</v>
      </c>
      <c r="BK37" s="73" t="n">
        <v>0</v>
      </c>
      <c r="BL37" s="73" t="n">
        <v>0</v>
      </c>
      <c r="BM37" s="73" t="n">
        <v>0</v>
      </c>
      <c r="BN37" s="73" t="n">
        <v>0</v>
      </c>
      <c r="BO37" s="73" t="n">
        <v>0</v>
      </c>
      <c r="BP37" s="73" t="n">
        <v>0</v>
      </c>
      <c r="BQ37" s="73" t="n">
        <v>0</v>
      </c>
      <c r="BR37" s="73" t="n">
        <v>0</v>
      </c>
      <c r="BS37" s="73" t="n">
        <v>46</v>
      </c>
      <c r="BT37" s="73" t="n">
        <v>0</v>
      </c>
      <c r="BU37" s="73" t="n">
        <v>0</v>
      </c>
      <c r="BV37" s="73" t="n">
        <v>0</v>
      </c>
      <c r="BW37" s="73" t="n">
        <v>89</v>
      </c>
      <c r="BX37" s="73" t="n">
        <v>0</v>
      </c>
      <c r="BY37" s="73" t="n">
        <v>0</v>
      </c>
      <c r="BZ37" s="73" t="n">
        <v>89</v>
      </c>
      <c r="CA37" s="73" t="n">
        <v>135</v>
      </c>
    </row>
    <row r="38" ht="8.25" customHeight="1">
      <c r="A38" s="77" t="inlineStr">
        <is>
          <t>10936</t>
        </is>
      </c>
      <c r="B38" s="72" t="inlineStr">
        <is>
          <t>Rações balanceadas para animais</t>
        </is>
      </c>
      <c r="C38" s="73" t="n">
        <v>62</v>
      </c>
      <c r="D38" s="73" t="n">
        <v>2</v>
      </c>
      <c r="E38" s="73" t="n">
        <v>36</v>
      </c>
      <c r="F38" s="73" t="n">
        <v>2</v>
      </c>
      <c r="G38" s="73" t="n">
        <v>0</v>
      </c>
      <c r="H38" s="73" t="n">
        <v>0</v>
      </c>
      <c r="I38" s="73" t="n">
        <v>0</v>
      </c>
      <c r="J38" s="73" t="n">
        <v>0</v>
      </c>
      <c r="K38" s="73" t="n">
        <v>11</v>
      </c>
      <c r="L38" s="73" t="n">
        <v>0</v>
      </c>
      <c r="M38" s="73" t="n">
        <v>1</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0</v>
      </c>
      <c r="BH38" s="73" t="n">
        <v>0</v>
      </c>
      <c r="BI38" s="73" t="n">
        <v>0</v>
      </c>
      <c r="BJ38" s="73" t="n">
        <v>0</v>
      </c>
      <c r="BK38" s="73" t="n">
        <v>0</v>
      </c>
      <c r="BL38" s="73" t="n">
        <v>0</v>
      </c>
      <c r="BM38" s="73" t="n">
        <v>0</v>
      </c>
      <c r="BN38" s="73" t="n">
        <v>0</v>
      </c>
      <c r="BO38" s="73" t="n">
        <v>0</v>
      </c>
      <c r="BP38" s="73" t="n">
        <v>0</v>
      </c>
      <c r="BQ38" s="73" t="n">
        <v>1</v>
      </c>
      <c r="BR38" s="73" t="n">
        <v>0</v>
      </c>
      <c r="BS38" s="73" t="n">
        <v>53</v>
      </c>
      <c r="BT38" s="73" t="n">
        <v>0</v>
      </c>
      <c r="BU38" s="73" t="n">
        <v>0</v>
      </c>
      <c r="BV38" s="73" t="n">
        <v>0</v>
      </c>
      <c r="BW38" s="73" t="n">
        <v>9</v>
      </c>
      <c r="BX38" s="73" t="n">
        <v>0</v>
      </c>
      <c r="BY38" s="73" t="n">
        <v>0</v>
      </c>
      <c r="BZ38" s="73" t="n">
        <v>9</v>
      </c>
      <c r="CA38" s="73" t="n">
        <v>62</v>
      </c>
    </row>
    <row r="39" ht="8.25" customHeight="1">
      <c r="A39" s="77" t="inlineStr">
        <is>
          <t>10937</t>
        </is>
      </c>
      <c r="B39" s="72" t="inlineStr">
        <is>
          <t>Outros produtos alimentares</t>
        </is>
      </c>
      <c r="C39" s="73" t="n">
        <v>455</v>
      </c>
      <c r="D39" s="73" t="n">
        <v>0</v>
      </c>
      <c r="E39" s="73" t="n">
        <v>2</v>
      </c>
      <c r="F39" s="73" t="n">
        <v>0</v>
      </c>
      <c r="G39" s="73" t="n">
        <v>0</v>
      </c>
      <c r="H39" s="73" t="n">
        <v>0</v>
      </c>
      <c r="I39" s="73" t="n">
        <v>0</v>
      </c>
      <c r="J39" s="73" t="n">
        <v>0</v>
      </c>
      <c r="K39" s="73" t="n">
        <v>21</v>
      </c>
      <c r="L39" s="73" t="n">
        <v>0</v>
      </c>
      <c r="M39" s="73" t="n">
        <v>37</v>
      </c>
      <c r="N39" s="73" t="n">
        <v>10</v>
      </c>
      <c r="O39" s="73" t="n">
        <v>0</v>
      </c>
      <c r="P39" s="73" t="n">
        <v>0</v>
      </c>
      <c r="Q39" s="73" t="n">
        <v>0</v>
      </c>
      <c r="R39" s="73" t="n">
        <v>0</v>
      </c>
      <c r="S39" s="73" t="n">
        <v>0</v>
      </c>
      <c r="T39" s="73" t="n">
        <v>0</v>
      </c>
      <c r="U39" s="73" t="n">
        <v>0</v>
      </c>
      <c r="V39" s="73" t="n">
        <v>0</v>
      </c>
      <c r="W39" s="73" t="n">
        <v>0</v>
      </c>
      <c r="X39" s="73" t="n">
        <v>0</v>
      </c>
      <c r="Y39" s="73" t="n">
        <v>0</v>
      </c>
      <c r="Z39" s="73" t="n">
        <v>0</v>
      </c>
      <c r="AA39" s="73" t="n">
        <v>0</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2</v>
      </c>
      <c r="AS39" s="73" t="n">
        <v>0</v>
      </c>
      <c r="AT39" s="73" t="n">
        <v>0</v>
      </c>
      <c r="AU39" s="73" t="n">
        <v>0</v>
      </c>
      <c r="AV39" s="73" t="n">
        <v>0</v>
      </c>
      <c r="AW39" s="73" t="n">
        <v>0</v>
      </c>
      <c r="AX39" s="73" t="n">
        <v>17</v>
      </c>
      <c r="AY39" s="73" t="n">
        <v>0</v>
      </c>
      <c r="AZ39" s="73" t="n">
        <v>0</v>
      </c>
      <c r="BA39" s="73" t="n">
        <v>0</v>
      </c>
      <c r="BB39" s="73" t="n">
        <v>0</v>
      </c>
      <c r="BC39" s="73" t="n">
        <v>0</v>
      </c>
      <c r="BD39" s="73" t="n">
        <v>0</v>
      </c>
      <c r="BE39" s="73" t="n">
        <v>0</v>
      </c>
      <c r="BF39" s="73" t="n">
        <v>0</v>
      </c>
      <c r="BG39" s="73" t="n">
        <v>0</v>
      </c>
      <c r="BH39" s="73" t="n">
        <v>0</v>
      </c>
      <c r="BI39" s="73" t="n">
        <v>0</v>
      </c>
      <c r="BJ39" s="73" t="n">
        <v>0</v>
      </c>
      <c r="BK39" s="73" t="n">
        <v>0</v>
      </c>
      <c r="BL39" s="73" t="n">
        <v>0</v>
      </c>
      <c r="BM39" s="73" t="n">
        <v>1</v>
      </c>
      <c r="BN39" s="73" t="n">
        <v>0</v>
      </c>
      <c r="BO39" s="73" t="n">
        <v>2</v>
      </c>
      <c r="BP39" s="73" t="n">
        <v>0</v>
      </c>
      <c r="BQ39" s="73" t="n">
        <v>0</v>
      </c>
      <c r="BR39" s="73" t="n">
        <v>0</v>
      </c>
      <c r="BS39" s="73" t="n">
        <v>92</v>
      </c>
      <c r="BT39" s="73" t="n">
        <v>0</v>
      </c>
      <c r="BU39" s="73" t="n">
        <v>0</v>
      </c>
      <c r="BV39" s="73" t="n">
        <v>0</v>
      </c>
      <c r="BW39" s="73" t="n">
        <v>363</v>
      </c>
      <c r="BX39" s="73" t="n">
        <v>0</v>
      </c>
      <c r="BY39" s="73" t="n">
        <v>0</v>
      </c>
      <c r="BZ39" s="73" t="n">
        <v>363</v>
      </c>
      <c r="CA39" s="73" t="n">
        <v>455</v>
      </c>
    </row>
    <row r="40" ht="8.25" customHeight="1">
      <c r="A40" s="77" t="inlineStr">
        <is>
          <t>11001</t>
        </is>
      </c>
      <c r="B40" s="72" t="inlineStr">
        <is>
          <t>Bebidas</t>
        </is>
      </c>
      <c r="C40" s="73" t="n">
        <v>1717</v>
      </c>
      <c r="D40" s="73" t="n">
        <v>0</v>
      </c>
      <c r="E40" s="73" t="n">
        <v>0</v>
      </c>
      <c r="F40" s="73" t="n">
        <v>0</v>
      </c>
      <c r="G40" s="73" t="n">
        <v>0</v>
      </c>
      <c r="H40" s="73" t="n">
        <v>0</v>
      </c>
      <c r="I40" s="73" t="n">
        <v>0</v>
      </c>
      <c r="J40" s="73" t="n">
        <v>0</v>
      </c>
      <c r="K40" s="73" t="n">
        <v>0</v>
      </c>
      <c r="L40" s="73" t="n">
        <v>0</v>
      </c>
      <c r="M40" s="73" t="n">
        <v>0</v>
      </c>
      <c r="N40" s="73" t="n">
        <v>98</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0</v>
      </c>
      <c r="AV40" s="73" t="n">
        <v>0</v>
      </c>
      <c r="AW40" s="73" t="n">
        <v>10</v>
      </c>
      <c r="AX40" s="73" t="n">
        <v>703</v>
      </c>
      <c r="AY40" s="73" t="n">
        <v>0</v>
      </c>
      <c r="AZ40" s="73" t="n">
        <v>0</v>
      </c>
      <c r="BA40" s="73" t="n">
        <v>0</v>
      </c>
      <c r="BB40" s="73" t="n">
        <v>0</v>
      </c>
      <c r="BC40" s="73" t="n">
        <v>0</v>
      </c>
      <c r="BD40" s="73" t="n">
        <v>0</v>
      </c>
      <c r="BE40" s="73" t="n">
        <v>0</v>
      </c>
      <c r="BF40" s="73" t="n">
        <v>0</v>
      </c>
      <c r="BG40" s="73" t="n">
        <v>0</v>
      </c>
      <c r="BH40" s="73" t="n">
        <v>0</v>
      </c>
      <c r="BI40" s="73" t="n">
        <v>0</v>
      </c>
      <c r="BJ40" s="73" t="n">
        <v>0</v>
      </c>
      <c r="BK40" s="73" t="n">
        <v>0</v>
      </c>
      <c r="BL40" s="73" t="n">
        <v>0</v>
      </c>
      <c r="BM40" s="73" t="n">
        <v>0</v>
      </c>
      <c r="BN40" s="73" t="n">
        <v>0</v>
      </c>
      <c r="BO40" s="73" t="n">
        <v>0</v>
      </c>
      <c r="BP40" s="73" t="n">
        <v>0</v>
      </c>
      <c r="BQ40" s="73" t="n">
        <v>0</v>
      </c>
      <c r="BR40" s="73" t="n">
        <v>0</v>
      </c>
      <c r="BS40" s="73" t="n">
        <v>811</v>
      </c>
      <c r="BT40" s="73" t="n">
        <v>0</v>
      </c>
      <c r="BU40" s="73" t="n">
        <v>0</v>
      </c>
      <c r="BV40" s="73" t="n">
        <v>0</v>
      </c>
      <c r="BW40" s="73" t="n">
        <v>906</v>
      </c>
      <c r="BX40" s="73" t="n">
        <v>0</v>
      </c>
      <c r="BY40" s="73" t="n">
        <v>0</v>
      </c>
      <c r="BZ40" s="73" t="n">
        <v>906</v>
      </c>
      <c r="CA40" s="73" t="n">
        <v>1717</v>
      </c>
    </row>
    <row r="41" ht="8.25" customHeight="1">
      <c r="A41" s="78" t="inlineStr">
        <is>
          <t>12001</t>
        </is>
      </c>
      <c r="B41" s="69" t="inlineStr">
        <is>
          <t>Produtos do fumo</t>
        </is>
      </c>
      <c r="C41" s="75" t="n">
        <v>426</v>
      </c>
      <c r="D41" s="75" t="n">
        <v>0</v>
      </c>
      <c r="E41" s="75" t="n">
        <v>0</v>
      </c>
      <c r="F41" s="75" t="n">
        <v>0</v>
      </c>
      <c r="G41" s="75" t="n">
        <v>0</v>
      </c>
      <c r="H41" s="75" t="n">
        <v>0</v>
      </c>
      <c r="I41" s="75" t="n">
        <v>0</v>
      </c>
      <c r="J41" s="75" t="n">
        <v>0</v>
      </c>
      <c r="K41" s="75" t="n">
        <v>0</v>
      </c>
      <c r="L41" s="75" t="n">
        <v>0</v>
      </c>
      <c r="M41" s="75" t="n">
        <v>0</v>
      </c>
      <c r="N41" s="75" t="n">
        <v>0</v>
      </c>
      <c r="O41" s="75" t="n">
        <v>15</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15</v>
      </c>
      <c r="BT41" s="75" t="n">
        <v>0</v>
      </c>
      <c r="BU41" s="75" t="n">
        <v>0</v>
      </c>
      <c r="BV41" s="75" t="n">
        <v>0</v>
      </c>
      <c r="BW41" s="75" t="n">
        <v>411</v>
      </c>
      <c r="BX41" s="75" t="n">
        <v>0</v>
      </c>
      <c r="BY41" s="75" t="n">
        <v>0</v>
      </c>
      <c r="BZ41" s="75" t="n">
        <v>411</v>
      </c>
      <c r="CA41" s="75" t="n">
        <v>426</v>
      </c>
    </row>
    <row r="42" ht="8.25" customHeight="1">
      <c r="A42" s="78" t="inlineStr">
        <is>
          <t>13001</t>
        </is>
      </c>
      <c r="B42" s="69" t="inlineStr">
        <is>
          <t>Fios e fibras têxteis beneficiadas</t>
        </is>
      </c>
      <c r="C42" s="75" t="n">
        <v>271</v>
      </c>
      <c r="D42" s="75" t="n">
        <v>0</v>
      </c>
      <c r="E42" s="75" t="n">
        <v>0</v>
      </c>
      <c r="F42" s="75" t="n">
        <v>0</v>
      </c>
      <c r="G42" s="75" t="n">
        <v>0</v>
      </c>
      <c r="H42" s="75" t="n">
        <v>0</v>
      </c>
      <c r="I42" s="75" t="n">
        <v>0</v>
      </c>
      <c r="J42" s="75" t="n">
        <v>0</v>
      </c>
      <c r="K42" s="75" t="n">
        <v>0</v>
      </c>
      <c r="L42" s="75" t="n">
        <v>0</v>
      </c>
      <c r="M42" s="75" t="n">
        <v>0</v>
      </c>
      <c r="N42" s="75" t="n">
        <v>0</v>
      </c>
      <c r="O42" s="75" t="n">
        <v>0</v>
      </c>
      <c r="P42" s="75" t="n">
        <v>153</v>
      </c>
      <c r="Q42" s="75" t="n">
        <v>117</v>
      </c>
      <c r="R42" s="75" t="n">
        <v>0</v>
      </c>
      <c r="S42" s="75" t="n">
        <v>0</v>
      </c>
      <c r="T42" s="75" t="n">
        <v>0</v>
      </c>
      <c r="U42" s="75" t="n">
        <v>0</v>
      </c>
      <c r="V42" s="75" t="n">
        <v>0</v>
      </c>
      <c r="W42" s="75" t="n">
        <v>0</v>
      </c>
      <c r="X42" s="75" t="n">
        <v>0</v>
      </c>
      <c r="Y42" s="75" t="n">
        <v>0</v>
      </c>
      <c r="Z42" s="75" t="n">
        <v>0</v>
      </c>
      <c r="AA42" s="75" t="n">
        <v>0</v>
      </c>
      <c r="AB42" s="75" t="n">
        <v>0</v>
      </c>
      <c r="AC42" s="75" t="n">
        <v>0</v>
      </c>
      <c r="AD42" s="75" t="n">
        <v>0</v>
      </c>
      <c r="AE42" s="75" t="n">
        <v>0</v>
      </c>
      <c r="AF42" s="75" t="n">
        <v>0</v>
      </c>
      <c r="AG42" s="75" t="n">
        <v>0</v>
      </c>
      <c r="AH42" s="75" t="n">
        <v>0</v>
      </c>
      <c r="AI42" s="75" t="n">
        <v>0</v>
      </c>
      <c r="AJ42" s="75" t="n">
        <v>0</v>
      </c>
      <c r="AK42" s="75" t="n">
        <v>0</v>
      </c>
      <c r="AL42" s="75" t="n">
        <v>0</v>
      </c>
      <c r="AM42" s="75" t="n">
        <v>0</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270</v>
      </c>
      <c r="BT42" s="75" t="n">
        <v>0</v>
      </c>
      <c r="BU42" s="75" t="n">
        <v>0</v>
      </c>
      <c r="BV42" s="75" t="n">
        <v>0</v>
      </c>
      <c r="BW42" s="75" t="n">
        <v>1</v>
      </c>
      <c r="BX42" s="75" t="n">
        <v>0</v>
      </c>
      <c r="BY42" s="75" t="n">
        <v>0</v>
      </c>
      <c r="BZ42" s="75" t="n">
        <v>1</v>
      </c>
      <c r="CA42" s="75" t="n">
        <v>271</v>
      </c>
    </row>
    <row r="43" ht="8.25" customHeight="1">
      <c r="A43" s="78" t="inlineStr">
        <is>
          <t>13002</t>
        </is>
      </c>
      <c r="B43" s="69" t="inlineStr">
        <is>
          <t>Tecidos</t>
        </is>
      </c>
      <c r="C43" s="75" t="n">
        <v>409</v>
      </c>
      <c r="D43" s="75" t="n">
        <v>0</v>
      </c>
      <c r="E43" s="75" t="n">
        <v>0</v>
      </c>
      <c r="F43" s="75" t="n">
        <v>0</v>
      </c>
      <c r="G43" s="75" t="n">
        <v>0</v>
      </c>
      <c r="H43" s="75" t="n">
        <v>0</v>
      </c>
      <c r="I43" s="75" t="n">
        <v>0</v>
      </c>
      <c r="J43" s="75" t="n">
        <v>0</v>
      </c>
      <c r="K43" s="75" t="n">
        <v>0</v>
      </c>
      <c r="L43" s="75" t="n">
        <v>0</v>
      </c>
      <c r="M43" s="75" t="n">
        <v>0</v>
      </c>
      <c r="N43" s="75" t="n">
        <v>0</v>
      </c>
      <c r="O43" s="75" t="n">
        <v>0</v>
      </c>
      <c r="P43" s="75" t="n">
        <v>47</v>
      </c>
      <c r="Q43" s="75" t="n">
        <v>255</v>
      </c>
      <c r="R43" s="75" t="n">
        <v>46</v>
      </c>
      <c r="S43" s="75" t="n">
        <v>0</v>
      </c>
      <c r="T43" s="75" t="n">
        <v>0</v>
      </c>
      <c r="U43" s="75" t="n">
        <v>0</v>
      </c>
      <c r="V43" s="75" t="n">
        <v>0</v>
      </c>
      <c r="W43" s="75" t="n">
        <v>0</v>
      </c>
      <c r="X43" s="75" t="n">
        <v>0</v>
      </c>
      <c r="Y43" s="75" t="n">
        <v>0</v>
      </c>
      <c r="Z43" s="75" t="n">
        <v>0</v>
      </c>
      <c r="AA43" s="75" t="n">
        <v>0</v>
      </c>
      <c r="AB43" s="75" t="n">
        <v>0</v>
      </c>
      <c r="AC43" s="75" t="n">
        <v>0</v>
      </c>
      <c r="AD43" s="75" t="n">
        <v>0</v>
      </c>
      <c r="AE43" s="75" t="n">
        <v>0</v>
      </c>
      <c r="AF43" s="75" t="n">
        <v>0</v>
      </c>
      <c r="AG43" s="75" t="n">
        <v>0</v>
      </c>
      <c r="AH43" s="75" t="n">
        <v>0</v>
      </c>
      <c r="AI43" s="75" t="n">
        <v>0</v>
      </c>
      <c r="AJ43" s="75" t="n">
        <v>0</v>
      </c>
      <c r="AK43" s="75" t="n">
        <v>40</v>
      </c>
      <c r="AL43" s="75" t="n">
        <v>0</v>
      </c>
      <c r="AM43" s="75" t="n">
        <v>21</v>
      </c>
      <c r="AN43" s="75" t="n">
        <v>0</v>
      </c>
      <c r="AO43" s="75" t="n">
        <v>0</v>
      </c>
      <c r="AP43" s="75" t="n">
        <v>0</v>
      </c>
      <c r="AQ43" s="75" t="n">
        <v>0</v>
      </c>
      <c r="AR43" s="75" t="n">
        <v>0</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0</v>
      </c>
      <c r="BR43" s="75" t="n">
        <v>0</v>
      </c>
      <c r="BS43" s="75" t="n">
        <v>409</v>
      </c>
      <c r="BT43" s="75" t="n">
        <v>0</v>
      </c>
      <c r="BU43" s="75" t="n">
        <v>0</v>
      </c>
      <c r="BV43" s="75" t="n">
        <v>0</v>
      </c>
      <c r="BW43" s="75" t="n">
        <v>0</v>
      </c>
      <c r="BX43" s="75" t="n">
        <v>0</v>
      </c>
      <c r="BY43" s="75" t="n">
        <v>0</v>
      </c>
      <c r="BZ43" s="75" t="n">
        <v>0</v>
      </c>
      <c r="CA43" s="75" t="n">
        <v>409</v>
      </c>
    </row>
    <row r="44" ht="8.25" customHeight="1">
      <c r="A44" s="78" t="inlineStr">
        <is>
          <t>13003</t>
        </is>
      </c>
      <c r="B44" s="69" t="inlineStr">
        <is>
          <t>Art. têxteis de uso doméstico e outros têxteis</t>
        </is>
      </c>
      <c r="C44" s="75" t="n">
        <v>518</v>
      </c>
      <c r="D44" s="75" t="n">
        <v>5</v>
      </c>
      <c r="E44" s="75" t="n">
        <v>0</v>
      </c>
      <c r="F44" s="75" t="n">
        <v>0</v>
      </c>
      <c r="G44" s="75" t="n">
        <v>1</v>
      </c>
      <c r="H44" s="75" t="n">
        <v>1</v>
      </c>
      <c r="I44" s="75" t="n">
        <v>0</v>
      </c>
      <c r="J44" s="75" t="n">
        <v>0</v>
      </c>
      <c r="K44" s="75" t="n">
        <v>0</v>
      </c>
      <c r="L44" s="75" t="n">
        <v>1</v>
      </c>
      <c r="M44" s="75" t="n">
        <v>1</v>
      </c>
      <c r="N44" s="75" t="n">
        <v>0</v>
      </c>
      <c r="O44" s="75" t="n">
        <v>0</v>
      </c>
      <c r="P44" s="75" t="n">
        <v>50</v>
      </c>
      <c r="Q44" s="75" t="n">
        <v>9</v>
      </c>
      <c r="R44" s="75" t="n">
        <v>11</v>
      </c>
      <c r="S44" s="75" t="n">
        <v>0</v>
      </c>
      <c r="T44" s="75" t="n">
        <v>1</v>
      </c>
      <c r="U44" s="75" t="n">
        <v>0</v>
      </c>
      <c r="V44" s="75" t="n">
        <v>0</v>
      </c>
      <c r="W44" s="75" t="n">
        <v>0</v>
      </c>
      <c r="X44" s="75" t="n">
        <v>0</v>
      </c>
      <c r="Y44" s="75" t="n">
        <v>0</v>
      </c>
      <c r="Z44" s="75" t="n">
        <v>0</v>
      </c>
      <c r="AA44" s="75" t="n">
        <v>0</v>
      </c>
      <c r="AB44" s="75" t="n">
        <v>5</v>
      </c>
      <c r="AC44" s="75" t="n">
        <v>0</v>
      </c>
      <c r="AD44" s="75" t="n">
        <v>0</v>
      </c>
      <c r="AE44" s="75" t="n">
        <v>0</v>
      </c>
      <c r="AF44" s="75" t="n">
        <v>0</v>
      </c>
      <c r="AG44" s="75" t="n">
        <v>0</v>
      </c>
      <c r="AH44" s="75" t="n">
        <v>0</v>
      </c>
      <c r="AI44" s="75" t="n">
        <v>0</v>
      </c>
      <c r="AJ44" s="75" t="n">
        <v>0</v>
      </c>
      <c r="AK44" s="75" t="n">
        <v>0</v>
      </c>
      <c r="AL44" s="75" t="n">
        <v>0</v>
      </c>
      <c r="AM44" s="75" t="n">
        <v>4</v>
      </c>
      <c r="AN44" s="75" t="n">
        <v>0</v>
      </c>
      <c r="AO44" s="75" t="n">
        <v>0</v>
      </c>
      <c r="AP44" s="75" t="n">
        <v>0</v>
      </c>
      <c r="AQ44" s="75" t="n">
        <v>8</v>
      </c>
      <c r="AR44" s="75" t="n">
        <v>2</v>
      </c>
      <c r="AS44" s="75" t="n">
        <v>0</v>
      </c>
      <c r="AT44" s="75" t="n">
        <v>0</v>
      </c>
      <c r="AU44" s="75" t="n">
        <v>0</v>
      </c>
      <c r="AV44" s="75" t="n">
        <v>0</v>
      </c>
      <c r="AW44" s="75" t="n">
        <v>0</v>
      </c>
      <c r="AX44" s="75" t="n">
        <v>0</v>
      </c>
      <c r="AY44" s="75" t="n">
        <v>0</v>
      </c>
      <c r="AZ44" s="75" t="n">
        <v>0</v>
      </c>
      <c r="BA44" s="75" t="n">
        <v>0</v>
      </c>
      <c r="BB44" s="75" t="n">
        <v>0</v>
      </c>
      <c r="BC44" s="75" t="n">
        <v>0</v>
      </c>
      <c r="BD44" s="75" t="n">
        <v>0</v>
      </c>
      <c r="BE44" s="75" t="n">
        <v>0</v>
      </c>
      <c r="BF44" s="75" t="n">
        <v>0</v>
      </c>
      <c r="BG44" s="75" t="n">
        <v>0</v>
      </c>
      <c r="BH44" s="75" t="n">
        <v>0</v>
      </c>
      <c r="BI44" s="75" t="n">
        <v>0</v>
      </c>
      <c r="BJ44" s="75" t="n">
        <v>0</v>
      </c>
      <c r="BK44" s="75" t="n">
        <v>0</v>
      </c>
      <c r="BL44" s="75" t="n">
        <v>0</v>
      </c>
      <c r="BM44" s="75" t="n">
        <v>0</v>
      </c>
      <c r="BN44" s="75" t="n">
        <v>0</v>
      </c>
      <c r="BO44" s="75" t="n">
        <v>0</v>
      </c>
      <c r="BP44" s="75" t="n">
        <v>0</v>
      </c>
      <c r="BQ44" s="75" t="n">
        <v>2</v>
      </c>
      <c r="BR44" s="75" t="n">
        <v>0</v>
      </c>
      <c r="BS44" s="75" t="n">
        <v>101</v>
      </c>
      <c r="BT44" s="75" t="n">
        <v>0</v>
      </c>
      <c r="BU44" s="75" t="n">
        <v>0</v>
      </c>
      <c r="BV44" s="75" t="n">
        <v>0</v>
      </c>
      <c r="BW44" s="75" t="n">
        <v>417</v>
      </c>
      <c r="BX44" s="75" t="n">
        <v>0</v>
      </c>
      <c r="BY44" s="75" t="n">
        <v>0</v>
      </c>
      <c r="BZ44" s="75" t="n">
        <v>417</v>
      </c>
      <c r="CA44" s="75" t="n">
        <v>518</v>
      </c>
    </row>
    <row r="45" ht="8.25" customHeight="1">
      <c r="A45" s="78" t="inlineStr">
        <is>
          <t>14001</t>
        </is>
      </c>
      <c r="B45" s="69" t="inlineStr">
        <is>
          <t>Artigos do vestuário e acessórios</t>
        </is>
      </c>
      <c r="C45" s="75" t="n">
        <v>3057</v>
      </c>
      <c r="D45" s="75" t="n">
        <v>0</v>
      </c>
      <c r="E45" s="75" t="n">
        <v>0</v>
      </c>
      <c r="F45" s="75" t="n">
        <v>0</v>
      </c>
      <c r="G45" s="75" t="n">
        <v>0</v>
      </c>
      <c r="H45" s="75" t="n">
        <v>0</v>
      </c>
      <c r="I45" s="75" t="n">
        <v>0</v>
      </c>
      <c r="J45" s="75" t="n">
        <v>0</v>
      </c>
      <c r="K45" s="75" t="n">
        <v>0</v>
      </c>
      <c r="L45" s="75" t="n">
        <v>0</v>
      </c>
      <c r="M45" s="75" t="n">
        <v>0</v>
      </c>
      <c r="N45" s="75" t="n">
        <v>0</v>
      </c>
      <c r="O45" s="75" t="n">
        <v>0</v>
      </c>
      <c r="P45" s="75" t="n">
        <v>0</v>
      </c>
      <c r="Q45" s="75" t="n">
        <v>26</v>
      </c>
      <c r="R45" s="75" t="n">
        <v>0</v>
      </c>
      <c r="S45" s="75" t="n">
        <v>0</v>
      </c>
      <c r="T45" s="75" t="n">
        <v>0</v>
      </c>
      <c r="U45" s="75" t="n">
        <v>0</v>
      </c>
      <c r="V45" s="75" t="n">
        <v>0</v>
      </c>
      <c r="W45" s="75" t="n">
        <v>0</v>
      </c>
      <c r="X45" s="75" t="n">
        <v>0</v>
      </c>
      <c r="Y45" s="75" t="n">
        <v>0</v>
      </c>
      <c r="Z45" s="75" t="n">
        <v>0</v>
      </c>
      <c r="AA45" s="75" t="n">
        <v>0</v>
      </c>
      <c r="AB45" s="75" t="n">
        <v>0</v>
      </c>
      <c r="AC45" s="75" t="n">
        <v>0</v>
      </c>
      <c r="AD45" s="75" t="n">
        <v>0</v>
      </c>
      <c r="AE45" s="75" t="n">
        <v>0</v>
      </c>
      <c r="AF45" s="75" t="n">
        <v>0</v>
      </c>
      <c r="AG45" s="75" t="n">
        <v>0</v>
      </c>
      <c r="AH45" s="75" t="n">
        <v>0</v>
      </c>
      <c r="AI45" s="75" t="n">
        <v>0</v>
      </c>
      <c r="AJ45" s="75" t="n">
        <v>0</v>
      </c>
      <c r="AK45" s="75" t="n">
        <v>0</v>
      </c>
      <c r="AL45" s="75" t="n">
        <v>0</v>
      </c>
      <c r="AM45" s="75" t="n">
        <v>0</v>
      </c>
      <c r="AN45" s="75" t="n">
        <v>0</v>
      </c>
      <c r="AO45" s="75" t="n">
        <v>0</v>
      </c>
      <c r="AP45" s="75" t="n">
        <v>0</v>
      </c>
      <c r="AQ45" s="75" t="n">
        <v>0</v>
      </c>
      <c r="AR45" s="75" t="n">
        <v>0</v>
      </c>
      <c r="AS45" s="75" t="n">
        <v>0</v>
      </c>
      <c r="AT45" s="75" t="n">
        <v>0</v>
      </c>
      <c r="AU45" s="75" t="n">
        <v>0</v>
      </c>
      <c r="AV45" s="75" t="n">
        <v>0</v>
      </c>
      <c r="AW45" s="75" t="n">
        <v>0</v>
      </c>
      <c r="AX45" s="75" t="n">
        <v>0</v>
      </c>
      <c r="AY45" s="75" t="n">
        <v>0</v>
      </c>
      <c r="AZ45" s="75" t="n">
        <v>0</v>
      </c>
      <c r="BA45" s="75" t="n">
        <v>0</v>
      </c>
      <c r="BB45" s="75" t="n">
        <v>0</v>
      </c>
      <c r="BC45" s="75" t="n">
        <v>0</v>
      </c>
      <c r="BD45" s="75" t="n">
        <v>0</v>
      </c>
      <c r="BE45" s="75" t="n">
        <v>0</v>
      </c>
      <c r="BF45" s="75" t="n">
        <v>0</v>
      </c>
      <c r="BG45" s="75" t="n">
        <v>0</v>
      </c>
      <c r="BH45" s="75" t="n">
        <v>0</v>
      </c>
      <c r="BI45" s="75" t="n">
        <v>0</v>
      </c>
      <c r="BJ45" s="75" t="n">
        <v>0</v>
      </c>
      <c r="BK45" s="75" t="n">
        <v>0</v>
      </c>
      <c r="BL45" s="75" t="n">
        <v>0</v>
      </c>
      <c r="BM45" s="75" t="n">
        <v>0</v>
      </c>
      <c r="BN45" s="75" t="n">
        <v>0</v>
      </c>
      <c r="BO45" s="75" t="n">
        <v>0</v>
      </c>
      <c r="BP45" s="75" t="n">
        <v>0</v>
      </c>
      <c r="BQ45" s="75" t="n">
        <v>0</v>
      </c>
      <c r="BR45" s="75" t="n">
        <v>0</v>
      </c>
      <c r="BS45" s="75" t="n">
        <v>26</v>
      </c>
      <c r="BT45" s="75" t="n">
        <v>0</v>
      </c>
      <c r="BU45" s="75" t="n">
        <v>0</v>
      </c>
      <c r="BV45" s="75" t="n">
        <v>0</v>
      </c>
      <c r="BW45" s="75" t="n">
        <v>3031</v>
      </c>
      <c r="BX45" s="75" t="n">
        <v>0</v>
      </c>
      <c r="BY45" s="75" t="n">
        <v>0</v>
      </c>
      <c r="BZ45" s="75" t="n">
        <v>3031</v>
      </c>
      <c r="CA45" s="75" t="n">
        <v>3057</v>
      </c>
    </row>
    <row r="46" ht="8.25" customHeight="1">
      <c r="A46" s="77" t="inlineStr">
        <is>
          <t>15001</t>
        </is>
      </c>
      <c r="B46" s="72" t="inlineStr">
        <is>
          <t>Calçados e artefatos de couro</t>
        </is>
      </c>
      <c r="C46" s="73" t="n">
        <v>1029</v>
      </c>
      <c r="D46" s="73" t="n">
        <v>0</v>
      </c>
      <c r="E46" s="73" t="n">
        <v>0</v>
      </c>
      <c r="F46" s="73" t="n">
        <v>0</v>
      </c>
      <c r="G46" s="73" t="n">
        <v>0</v>
      </c>
      <c r="H46" s="73" t="n">
        <v>0</v>
      </c>
      <c r="I46" s="73" t="n">
        <v>0</v>
      </c>
      <c r="J46" s="73" t="n">
        <v>0</v>
      </c>
      <c r="K46" s="73" t="n">
        <v>0</v>
      </c>
      <c r="L46" s="73" t="n">
        <v>0</v>
      </c>
      <c r="M46" s="73" t="n">
        <v>0</v>
      </c>
      <c r="N46" s="73" t="n">
        <v>0</v>
      </c>
      <c r="O46" s="73" t="n">
        <v>0</v>
      </c>
      <c r="P46" s="73" t="n">
        <v>0</v>
      </c>
      <c r="Q46" s="73" t="n">
        <v>0</v>
      </c>
      <c r="R46" s="73" t="n">
        <v>45</v>
      </c>
      <c r="S46" s="73" t="n">
        <v>0</v>
      </c>
      <c r="T46" s="73" t="n">
        <v>6</v>
      </c>
      <c r="U46" s="73" t="n">
        <v>0</v>
      </c>
      <c r="V46" s="73" t="n">
        <v>0</v>
      </c>
      <c r="W46" s="73" t="n">
        <v>0</v>
      </c>
      <c r="X46" s="73" t="n">
        <v>0</v>
      </c>
      <c r="Y46" s="73" t="n">
        <v>0</v>
      </c>
      <c r="Z46" s="73" t="n">
        <v>0</v>
      </c>
      <c r="AA46" s="73" t="n">
        <v>0</v>
      </c>
      <c r="AB46" s="73" t="n">
        <v>0</v>
      </c>
      <c r="AC46" s="73" t="n">
        <v>0</v>
      </c>
      <c r="AD46" s="73" t="n">
        <v>0</v>
      </c>
      <c r="AE46" s="73" t="n">
        <v>0</v>
      </c>
      <c r="AF46" s="73" t="n">
        <v>0</v>
      </c>
      <c r="AG46" s="73" t="n">
        <v>0</v>
      </c>
      <c r="AH46" s="73" t="n">
        <v>0</v>
      </c>
      <c r="AI46" s="73" t="n">
        <v>0</v>
      </c>
      <c r="AJ46" s="73" t="n">
        <v>0</v>
      </c>
      <c r="AK46" s="73" t="n">
        <v>0</v>
      </c>
      <c r="AL46" s="73" t="n">
        <v>0</v>
      </c>
      <c r="AM46" s="73" t="n">
        <v>1</v>
      </c>
      <c r="AN46" s="73" t="n">
        <v>0</v>
      </c>
      <c r="AO46" s="73" t="n">
        <v>1</v>
      </c>
      <c r="AP46" s="73" t="n">
        <v>0</v>
      </c>
      <c r="AQ46" s="73" t="n">
        <v>0</v>
      </c>
      <c r="AR46" s="73" t="n">
        <v>0</v>
      </c>
      <c r="AS46" s="73" t="n">
        <v>0</v>
      </c>
      <c r="AT46" s="73" t="n">
        <v>0</v>
      </c>
      <c r="AU46" s="73" t="n">
        <v>0</v>
      </c>
      <c r="AV46" s="73" t="n">
        <v>0</v>
      </c>
      <c r="AW46" s="73" t="n">
        <v>0</v>
      </c>
      <c r="AX46" s="73" t="n">
        <v>0</v>
      </c>
      <c r="AY46" s="73" t="n">
        <v>0</v>
      </c>
      <c r="AZ46" s="73" t="n">
        <v>0</v>
      </c>
      <c r="BA46" s="73" t="n">
        <v>0</v>
      </c>
      <c r="BB46" s="73" t="n">
        <v>0</v>
      </c>
      <c r="BC46" s="73" t="n">
        <v>0</v>
      </c>
      <c r="BD46" s="73" t="n">
        <v>0</v>
      </c>
      <c r="BE46" s="73" t="n">
        <v>0</v>
      </c>
      <c r="BF46" s="73" t="n">
        <v>0</v>
      </c>
      <c r="BG46" s="73" t="n">
        <v>0</v>
      </c>
      <c r="BH46" s="73" t="n">
        <v>0</v>
      </c>
      <c r="BI46" s="73" t="n">
        <v>0</v>
      </c>
      <c r="BJ46" s="73" t="n">
        <v>1</v>
      </c>
      <c r="BK46" s="73" t="n">
        <v>0</v>
      </c>
      <c r="BL46" s="73" t="n">
        <v>0</v>
      </c>
      <c r="BM46" s="73" t="n">
        <v>0</v>
      </c>
      <c r="BN46" s="73" t="n">
        <v>0</v>
      </c>
      <c r="BO46" s="73" t="n">
        <v>0</v>
      </c>
      <c r="BP46" s="73" t="n">
        <v>0</v>
      </c>
      <c r="BQ46" s="73" t="n">
        <v>0</v>
      </c>
      <c r="BR46" s="73" t="n">
        <v>0</v>
      </c>
      <c r="BS46" s="73" t="n">
        <v>54</v>
      </c>
      <c r="BT46" s="73" t="n">
        <v>0</v>
      </c>
      <c r="BU46" s="73" t="n">
        <v>0</v>
      </c>
      <c r="BV46" s="73" t="n">
        <v>0</v>
      </c>
      <c r="BW46" s="73" t="n">
        <v>975</v>
      </c>
      <c r="BX46" s="73" t="n">
        <v>0</v>
      </c>
      <c r="BY46" s="73" t="n">
        <v>0</v>
      </c>
      <c r="BZ46" s="73" t="n">
        <v>975</v>
      </c>
      <c r="CA46" s="73" t="n">
        <v>1029</v>
      </c>
    </row>
    <row r="47" ht="8.25" customHeight="1">
      <c r="A47" s="77" t="inlineStr">
        <is>
          <t>16001</t>
        </is>
      </c>
      <c r="B47" s="72" t="inlineStr">
        <is>
          <t>Produtos de madeira, exclusive móveis</t>
        </is>
      </c>
      <c r="C47" s="73" t="n">
        <v>99</v>
      </c>
      <c r="D47" s="73" t="n">
        <v>1</v>
      </c>
      <c r="E47" s="73" t="n">
        <v>2</v>
      </c>
      <c r="F47" s="73" t="n">
        <v>0</v>
      </c>
      <c r="G47" s="73" t="n">
        <v>0</v>
      </c>
      <c r="H47" s="73" t="n">
        <v>0</v>
      </c>
      <c r="I47" s="73" t="n">
        <v>0</v>
      </c>
      <c r="J47" s="73" t="n">
        <v>0</v>
      </c>
      <c r="K47" s="73" t="n">
        <v>0</v>
      </c>
      <c r="L47" s="73" t="n">
        <v>0</v>
      </c>
      <c r="M47" s="73" t="n">
        <v>0</v>
      </c>
      <c r="N47" s="73" t="n">
        <v>0</v>
      </c>
      <c r="O47" s="73" t="n">
        <v>0</v>
      </c>
      <c r="P47" s="73" t="n">
        <v>0</v>
      </c>
      <c r="Q47" s="73" t="n">
        <v>0</v>
      </c>
      <c r="R47" s="73" t="n">
        <v>0</v>
      </c>
      <c r="S47" s="73" t="n">
        <v>12</v>
      </c>
      <c r="T47" s="73" t="n">
        <v>1</v>
      </c>
      <c r="U47" s="73" t="n">
        <v>0</v>
      </c>
      <c r="V47" s="73" t="n">
        <v>0</v>
      </c>
      <c r="W47" s="73" t="n">
        <v>0</v>
      </c>
      <c r="X47" s="73" t="n">
        <v>0</v>
      </c>
      <c r="Y47" s="73" t="n">
        <v>0</v>
      </c>
      <c r="Z47" s="73" t="n">
        <v>0</v>
      </c>
      <c r="AA47" s="73" t="n">
        <v>0</v>
      </c>
      <c r="AB47" s="73" t="n">
        <v>0</v>
      </c>
      <c r="AC47" s="73" t="n">
        <v>0</v>
      </c>
      <c r="AD47" s="73" t="n">
        <v>0</v>
      </c>
      <c r="AE47" s="73" t="n">
        <v>0</v>
      </c>
      <c r="AF47" s="73" t="n">
        <v>1</v>
      </c>
      <c r="AG47" s="73" t="n">
        <v>0</v>
      </c>
      <c r="AH47" s="73" t="n">
        <v>0</v>
      </c>
      <c r="AI47" s="73" t="n">
        <v>0</v>
      </c>
      <c r="AJ47" s="73" t="n">
        <v>1</v>
      </c>
      <c r="AK47" s="73" t="n">
        <v>0</v>
      </c>
      <c r="AL47" s="73" t="n">
        <v>1</v>
      </c>
      <c r="AM47" s="73" t="n">
        <v>31</v>
      </c>
      <c r="AN47" s="73" t="n">
        <v>0</v>
      </c>
      <c r="AO47" s="73" t="n">
        <v>2</v>
      </c>
      <c r="AP47" s="73" t="n">
        <v>0</v>
      </c>
      <c r="AQ47" s="73" t="n">
        <v>29</v>
      </c>
      <c r="AR47" s="73" t="n">
        <v>5</v>
      </c>
      <c r="AS47" s="73" t="n">
        <v>0</v>
      </c>
      <c r="AT47" s="73" t="n">
        <v>0</v>
      </c>
      <c r="AU47" s="73" t="n">
        <v>0</v>
      </c>
      <c r="AV47" s="73" t="n">
        <v>0</v>
      </c>
      <c r="AW47" s="73" t="n">
        <v>0</v>
      </c>
      <c r="AX47" s="73" t="n">
        <v>0</v>
      </c>
      <c r="AY47" s="73" t="n">
        <v>0</v>
      </c>
      <c r="AZ47" s="73" t="n">
        <v>1</v>
      </c>
      <c r="BA47" s="73" t="n">
        <v>0</v>
      </c>
      <c r="BB47" s="73" t="n">
        <v>0</v>
      </c>
      <c r="BC47" s="73" t="n">
        <v>0</v>
      </c>
      <c r="BD47" s="73" t="n">
        <v>2</v>
      </c>
      <c r="BE47" s="73" t="n">
        <v>0</v>
      </c>
      <c r="BF47" s="73" t="n">
        <v>0</v>
      </c>
      <c r="BG47" s="73" t="n">
        <v>0</v>
      </c>
      <c r="BH47" s="73" t="n">
        <v>0</v>
      </c>
      <c r="BI47" s="73" t="n">
        <v>1</v>
      </c>
      <c r="BJ47" s="73" t="n">
        <v>0</v>
      </c>
      <c r="BK47" s="73" t="n">
        <v>0</v>
      </c>
      <c r="BL47" s="73" t="n">
        <v>0</v>
      </c>
      <c r="BM47" s="73" t="n">
        <v>0</v>
      </c>
      <c r="BN47" s="73" t="n">
        <v>0</v>
      </c>
      <c r="BO47" s="73" t="n">
        <v>0</v>
      </c>
      <c r="BP47" s="73" t="n">
        <v>0</v>
      </c>
      <c r="BQ47" s="73" t="n">
        <v>1</v>
      </c>
      <c r="BR47" s="73" t="n">
        <v>0</v>
      </c>
      <c r="BS47" s="73" t="n">
        <v>91</v>
      </c>
      <c r="BT47" s="73" t="n">
        <v>0</v>
      </c>
      <c r="BU47" s="73" t="n">
        <v>0</v>
      </c>
      <c r="BV47" s="73" t="n">
        <v>0</v>
      </c>
      <c r="BW47" s="73" t="n">
        <v>8</v>
      </c>
      <c r="BX47" s="73" t="n">
        <v>0</v>
      </c>
      <c r="BY47" s="73" t="n">
        <v>0</v>
      </c>
      <c r="BZ47" s="73" t="n">
        <v>8</v>
      </c>
      <c r="CA47" s="73" t="n">
        <v>99</v>
      </c>
    </row>
    <row r="48" ht="8.25" customHeight="1">
      <c r="A48" s="77" t="inlineStr">
        <is>
          <t>17001</t>
        </is>
      </c>
      <c r="B48" s="72" t="inlineStr">
        <is>
          <t>Celulose</t>
        </is>
      </c>
      <c r="C48" s="73" t="n">
        <v>207</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205</v>
      </c>
      <c r="U48" s="73" t="n">
        <v>0</v>
      </c>
      <c r="V48" s="73" t="n">
        <v>0</v>
      </c>
      <c r="W48" s="73" t="n">
        <v>0</v>
      </c>
      <c r="X48" s="73" t="n">
        <v>2</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207</v>
      </c>
      <c r="BT48" s="73" t="n">
        <v>0</v>
      </c>
      <c r="BU48" s="73" t="n">
        <v>0</v>
      </c>
      <c r="BV48" s="73" t="n">
        <v>0</v>
      </c>
      <c r="BW48" s="73" t="n">
        <v>0</v>
      </c>
      <c r="BX48" s="73" t="n">
        <v>0</v>
      </c>
      <c r="BY48" s="73" t="n">
        <v>0</v>
      </c>
      <c r="BZ48" s="73" t="n">
        <v>0</v>
      </c>
      <c r="CA48" s="73" t="n">
        <v>207</v>
      </c>
    </row>
    <row r="49" ht="8.25" customHeight="1">
      <c r="A49" s="77" t="inlineStr">
        <is>
          <t>17002</t>
        </is>
      </c>
      <c r="B49" s="72" t="inlineStr">
        <is>
          <t>Papel, papelão, embalagens e artefatos de papel</t>
        </is>
      </c>
      <c r="C49" s="73" t="n">
        <v>917</v>
      </c>
      <c r="D49" s="73" t="n">
        <v>0</v>
      </c>
      <c r="E49" s="73" t="n">
        <v>0</v>
      </c>
      <c r="F49" s="73" t="n">
        <v>0</v>
      </c>
      <c r="G49" s="73" t="n">
        <v>0</v>
      </c>
      <c r="H49" s="73" t="n">
        <v>0</v>
      </c>
      <c r="I49" s="73" t="n">
        <v>2</v>
      </c>
      <c r="J49" s="73" t="n">
        <v>0</v>
      </c>
      <c r="K49" s="73" t="n">
        <v>8</v>
      </c>
      <c r="L49" s="73" t="n">
        <v>0</v>
      </c>
      <c r="M49" s="73" t="n">
        <v>11</v>
      </c>
      <c r="N49" s="73" t="n">
        <v>2</v>
      </c>
      <c r="O49" s="73" t="n">
        <v>8</v>
      </c>
      <c r="P49" s="73" t="n">
        <v>3</v>
      </c>
      <c r="Q49" s="73" t="n">
        <v>2</v>
      </c>
      <c r="R49" s="73" t="n">
        <v>1</v>
      </c>
      <c r="S49" s="73" t="n">
        <v>16</v>
      </c>
      <c r="T49" s="73" t="n">
        <v>151</v>
      </c>
      <c r="U49" s="73" t="n">
        <v>52</v>
      </c>
      <c r="V49" s="73" t="n">
        <v>2</v>
      </c>
      <c r="W49" s="73" t="n">
        <v>1</v>
      </c>
      <c r="X49" s="73" t="n">
        <v>0</v>
      </c>
      <c r="Y49" s="73" t="n">
        <v>0</v>
      </c>
      <c r="Z49" s="73" t="n">
        <v>3</v>
      </c>
      <c r="AA49" s="73" t="n">
        <v>3</v>
      </c>
      <c r="AB49" s="73" t="n">
        <v>47</v>
      </c>
      <c r="AC49" s="73" t="n">
        <v>15</v>
      </c>
      <c r="AD49" s="73" t="n">
        <v>0</v>
      </c>
      <c r="AE49" s="73" t="n">
        <v>0</v>
      </c>
      <c r="AF49" s="73" t="n">
        <v>6</v>
      </c>
      <c r="AG49" s="73" t="n">
        <v>8</v>
      </c>
      <c r="AH49" s="73" t="n">
        <v>8</v>
      </c>
      <c r="AI49" s="73" t="n">
        <v>2</v>
      </c>
      <c r="AJ49" s="73" t="n">
        <v>12</v>
      </c>
      <c r="AK49" s="73" t="n">
        <v>4</v>
      </c>
      <c r="AL49" s="73" t="n">
        <v>0</v>
      </c>
      <c r="AM49" s="73" t="n">
        <v>10</v>
      </c>
      <c r="AN49" s="73" t="n">
        <v>0</v>
      </c>
      <c r="AO49" s="73" t="n">
        <v>0</v>
      </c>
      <c r="AP49" s="73" t="n">
        <v>3</v>
      </c>
      <c r="AQ49" s="73" t="n">
        <v>6</v>
      </c>
      <c r="AR49" s="73" t="n">
        <v>71</v>
      </c>
      <c r="AS49" s="73" t="n">
        <v>1</v>
      </c>
      <c r="AT49" s="73" t="n">
        <v>0</v>
      </c>
      <c r="AU49" s="73" t="n">
        <v>0</v>
      </c>
      <c r="AV49" s="73" t="n">
        <v>1</v>
      </c>
      <c r="AW49" s="73" t="n">
        <v>0</v>
      </c>
      <c r="AX49" s="73" t="n">
        <v>3</v>
      </c>
      <c r="AY49" s="73" t="n">
        <v>186</v>
      </c>
      <c r="AZ49" s="73" t="n">
        <v>3</v>
      </c>
      <c r="BA49" s="73" t="n">
        <v>1</v>
      </c>
      <c r="BB49" s="73" t="n">
        <v>6</v>
      </c>
      <c r="BC49" s="73" t="n">
        <v>56</v>
      </c>
      <c r="BD49" s="73" t="n">
        <v>4</v>
      </c>
      <c r="BE49" s="73" t="n">
        <v>24</v>
      </c>
      <c r="BF49" s="73" t="n">
        <v>5</v>
      </c>
      <c r="BG49" s="73" t="n">
        <v>9</v>
      </c>
      <c r="BH49" s="73" t="n">
        <v>13</v>
      </c>
      <c r="BI49" s="73" t="n">
        <v>25</v>
      </c>
      <c r="BJ49" s="73" t="n">
        <v>0</v>
      </c>
      <c r="BK49" s="73" t="n">
        <v>27</v>
      </c>
      <c r="BL49" s="73" t="n">
        <v>20</v>
      </c>
      <c r="BM49" s="73" t="n">
        <v>12</v>
      </c>
      <c r="BN49" s="73" t="n">
        <v>2</v>
      </c>
      <c r="BO49" s="73" t="n">
        <v>9</v>
      </c>
      <c r="BP49" s="73" t="n">
        <v>0</v>
      </c>
      <c r="BQ49" s="73" t="n">
        <v>10</v>
      </c>
      <c r="BR49" s="73" t="n">
        <v>0</v>
      </c>
      <c r="BS49" s="73" t="n">
        <v>874</v>
      </c>
      <c r="BT49" s="73" t="n">
        <v>0</v>
      </c>
      <c r="BU49" s="73" t="n">
        <v>0</v>
      </c>
      <c r="BV49" s="73" t="n">
        <v>0</v>
      </c>
      <c r="BW49" s="73" t="n">
        <v>43</v>
      </c>
      <c r="BX49" s="73" t="n">
        <v>0</v>
      </c>
      <c r="BY49" s="73" t="n">
        <v>0</v>
      </c>
      <c r="BZ49" s="73" t="n">
        <v>43</v>
      </c>
      <c r="CA49" s="73" t="n">
        <v>917</v>
      </c>
    </row>
    <row r="50" ht="8.25" customHeight="1">
      <c r="A50" s="77" t="inlineStr">
        <is>
          <t>18001</t>
        </is>
      </c>
      <c r="B50" s="72" t="inlineStr">
        <is>
          <t>Serviços de impressão e reprodução</t>
        </is>
      </c>
      <c r="C50" s="73" t="n">
        <v>61</v>
      </c>
      <c r="D50" s="73" t="n">
        <v>0</v>
      </c>
      <c r="E50" s="73" t="n">
        <v>0</v>
      </c>
      <c r="F50" s="73" t="n">
        <v>0</v>
      </c>
      <c r="G50" s="73" t="n">
        <v>0</v>
      </c>
      <c r="H50" s="73" t="n">
        <v>0</v>
      </c>
      <c r="I50" s="73" t="n">
        <v>0</v>
      </c>
      <c r="J50" s="73" t="n">
        <v>0</v>
      </c>
      <c r="K50" s="73" t="n">
        <v>0</v>
      </c>
      <c r="L50" s="73" t="n">
        <v>0</v>
      </c>
      <c r="M50" s="73" t="n">
        <v>0</v>
      </c>
      <c r="N50" s="73" t="n">
        <v>1</v>
      </c>
      <c r="O50" s="73" t="n">
        <v>0</v>
      </c>
      <c r="P50" s="73" t="n">
        <v>0</v>
      </c>
      <c r="Q50" s="73" t="n">
        <v>0</v>
      </c>
      <c r="R50" s="73" t="n">
        <v>0</v>
      </c>
      <c r="S50" s="73" t="n">
        <v>0</v>
      </c>
      <c r="T50" s="73" t="n">
        <v>0</v>
      </c>
      <c r="U50" s="73" t="n">
        <v>4</v>
      </c>
      <c r="V50" s="73" t="n">
        <v>0</v>
      </c>
      <c r="W50" s="73" t="n">
        <v>0</v>
      </c>
      <c r="X50" s="73" t="n">
        <v>0</v>
      </c>
      <c r="Y50" s="73" t="n">
        <v>0</v>
      </c>
      <c r="Z50" s="73" t="n">
        <v>0</v>
      </c>
      <c r="AA50" s="73" t="n">
        <v>0</v>
      </c>
      <c r="AB50" s="73" t="n">
        <v>0</v>
      </c>
      <c r="AC50" s="73" t="n">
        <v>0</v>
      </c>
      <c r="AD50" s="73" t="n">
        <v>0</v>
      </c>
      <c r="AE50" s="73" t="n">
        <v>0</v>
      </c>
      <c r="AF50" s="73" t="n">
        <v>0</v>
      </c>
      <c r="AG50" s="73" t="n">
        <v>0</v>
      </c>
      <c r="AH50" s="73" t="n">
        <v>0</v>
      </c>
      <c r="AI50" s="73" t="n">
        <v>0</v>
      </c>
      <c r="AJ50" s="73" t="n">
        <v>0</v>
      </c>
      <c r="AK50" s="73" t="n">
        <v>0</v>
      </c>
      <c r="AL50" s="73" t="n">
        <v>0</v>
      </c>
      <c r="AM50" s="73" t="n">
        <v>0</v>
      </c>
      <c r="AN50" s="73" t="n">
        <v>0</v>
      </c>
      <c r="AO50" s="73" t="n">
        <v>0</v>
      </c>
      <c r="AP50" s="73" t="n">
        <v>0</v>
      </c>
      <c r="AQ50" s="73" t="n">
        <v>0</v>
      </c>
      <c r="AR50" s="73" t="n">
        <v>15</v>
      </c>
      <c r="AS50" s="73" t="n">
        <v>0</v>
      </c>
      <c r="AT50" s="73" t="n">
        <v>0</v>
      </c>
      <c r="AU50" s="73" t="n">
        <v>0</v>
      </c>
      <c r="AV50" s="73" t="n">
        <v>0</v>
      </c>
      <c r="AW50" s="73" t="n">
        <v>0</v>
      </c>
      <c r="AX50" s="73" t="n">
        <v>0</v>
      </c>
      <c r="AY50" s="73" t="n">
        <v>7</v>
      </c>
      <c r="AZ50" s="73" t="n">
        <v>0</v>
      </c>
      <c r="BA50" s="73" t="n">
        <v>2</v>
      </c>
      <c r="BB50" s="73" t="n">
        <v>2</v>
      </c>
      <c r="BC50" s="73" t="n">
        <v>6</v>
      </c>
      <c r="BD50" s="73" t="n">
        <v>0</v>
      </c>
      <c r="BE50" s="73" t="n">
        <v>2</v>
      </c>
      <c r="BF50" s="73" t="n">
        <v>1</v>
      </c>
      <c r="BG50" s="73" t="n">
        <v>11</v>
      </c>
      <c r="BH50" s="73" t="n">
        <v>0</v>
      </c>
      <c r="BI50" s="73" t="n">
        <v>4</v>
      </c>
      <c r="BJ50" s="73" t="n">
        <v>0</v>
      </c>
      <c r="BK50" s="73" t="n">
        <v>3</v>
      </c>
      <c r="BL50" s="73" t="n">
        <v>1</v>
      </c>
      <c r="BM50" s="73" t="n">
        <v>0</v>
      </c>
      <c r="BN50" s="73" t="n">
        <v>0</v>
      </c>
      <c r="BO50" s="73" t="n">
        <v>0</v>
      </c>
      <c r="BP50" s="73" t="n">
        <v>1</v>
      </c>
      <c r="BQ50" s="73" t="n">
        <v>1</v>
      </c>
      <c r="BR50" s="73" t="n">
        <v>0</v>
      </c>
      <c r="BS50" s="73" t="n">
        <v>61</v>
      </c>
      <c r="BT50" s="73" t="n">
        <v>0</v>
      </c>
      <c r="BU50" s="73" t="n">
        <v>0</v>
      </c>
      <c r="BV50" s="73" t="n">
        <v>0</v>
      </c>
      <c r="BW50" s="73" t="n">
        <v>0</v>
      </c>
      <c r="BX50" s="73" t="n">
        <v>0</v>
      </c>
      <c r="BY50" s="73" t="n">
        <v>0</v>
      </c>
      <c r="BZ50" s="73" t="n">
        <v>0</v>
      </c>
      <c r="CA50" s="73" t="n">
        <v>61</v>
      </c>
    </row>
    <row r="51" ht="8.25" customHeight="1">
      <c r="A51" s="78" t="inlineStr">
        <is>
          <t>19911</t>
        </is>
      </c>
      <c r="B51" s="69" t="inlineStr">
        <is>
          <t>Combustíveis para aviação</t>
        </is>
      </c>
      <c r="C51" s="75" t="n">
        <v>258</v>
      </c>
      <c r="D51" s="75" t="n">
        <v>0</v>
      </c>
      <c r="E51" s="75" t="n">
        <v>0</v>
      </c>
      <c r="F51" s="75" t="n">
        <v>0</v>
      </c>
      <c r="G51" s="75" t="n">
        <v>0</v>
      </c>
      <c r="H51" s="75" t="n">
        <v>18</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224</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10</v>
      </c>
      <c r="BL51" s="75" t="n">
        <v>0</v>
      </c>
      <c r="BM51" s="75" t="n">
        <v>0</v>
      </c>
      <c r="BN51" s="75" t="n">
        <v>0</v>
      </c>
      <c r="BO51" s="75" t="n">
        <v>0</v>
      </c>
      <c r="BP51" s="75" t="n">
        <v>0</v>
      </c>
      <c r="BQ51" s="75" t="n">
        <v>0</v>
      </c>
      <c r="BR51" s="75" t="n">
        <v>0</v>
      </c>
      <c r="BS51" s="75" t="n">
        <v>252</v>
      </c>
      <c r="BT51" s="75" t="n">
        <v>0</v>
      </c>
      <c r="BU51" s="75" t="n">
        <v>0</v>
      </c>
      <c r="BV51" s="75" t="n">
        <v>0</v>
      </c>
      <c r="BW51" s="75" t="n">
        <v>6</v>
      </c>
      <c r="BX51" s="75" t="n">
        <v>0</v>
      </c>
      <c r="BY51" s="75" t="n">
        <v>0</v>
      </c>
      <c r="BZ51" s="75" t="n">
        <v>6</v>
      </c>
      <c r="CA51" s="75" t="n">
        <v>258</v>
      </c>
    </row>
    <row r="52" ht="8.25" customHeight="1">
      <c r="A52" s="78" t="inlineStr">
        <is>
          <t>19912</t>
        </is>
      </c>
      <c r="B52" s="69" t="inlineStr">
        <is>
          <t>Gasoálcool</t>
        </is>
      </c>
      <c r="C52" s="75" t="n">
        <v>0</v>
      </c>
      <c r="D52" s="75" t="n">
        <v>0</v>
      </c>
      <c r="E52" s="75" t="n">
        <v>0</v>
      </c>
      <c r="F52" s="75" t="n">
        <v>0</v>
      </c>
      <c r="G52" s="75" t="n">
        <v>0</v>
      </c>
      <c r="H52" s="75" t="n">
        <v>0</v>
      </c>
      <c r="I52" s="75" t="n">
        <v>0</v>
      </c>
      <c r="J52" s="75" t="n">
        <v>0</v>
      </c>
      <c r="K52" s="75" t="n">
        <v>0</v>
      </c>
      <c r="L52" s="75" t="n">
        <v>0</v>
      </c>
      <c r="M52" s="75" t="n">
        <v>0</v>
      </c>
      <c r="N52" s="75" t="n">
        <v>0</v>
      </c>
      <c r="O52" s="75" t="n">
        <v>0</v>
      </c>
      <c r="P52" s="75" t="n">
        <v>0</v>
      </c>
      <c r="Q52" s="75" t="n">
        <v>0</v>
      </c>
      <c r="R52" s="75" t="n">
        <v>0</v>
      </c>
      <c r="S52" s="75" t="n">
        <v>0</v>
      </c>
      <c r="T52" s="75" t="n">
        <v>0</v>
      </c>
      <c r="U52" s="75" t="n">
        <v>0</v>
      </c>
      <c r="V52" s="75" t="n">
        <v>0</v>
      </c>
      <c r="W52" s="75" t="n">
        <v>0</v>
      </c>
      <c r="X52" s="75" t="n">
        <v>0</v>
      </c>
      <c r="Y52" s="75" t="n">
        <v>0</v>
      </c>
      <c r="Z52" s="75" t="n">
        <v>0</v>
      </c>
      <c r="AA52" s="75" t="n">
        <v>0</v>
      </c>
      <c r="AB52" s="75" t="n">
        <v>0</v>
      </c>
      <c r="AC52" s="75" t="n">
        <v>0</v>
      </c>
      <c r="AD52" s="75" t="n">
        <v>0</v>
      </c>
      <c r="AE52" s="75" t="n">
        <v>0</v>
      </c>
      <c r="AF52" s="75" t="n">
        <v>0</v>
      </c>
      <c r="AG52" s="75" t="n">
        <v>0</v>
      </c>
      <c r="AH52" s="75" t="n">
        <v>0</v>
      </c>
      <c r="AI52" s="75" t="n">
        <v>0</v>
      </c>
      <c r="AJ52" s="75" t="n">
        <v>0</v>
      </c>
      <c r="AK52" s="75" t="n">
        <v>0</v>
      </c>
      <c r="AL52" s="75" t="n">
        <v>0</v>
      </c>
      <c r="AM52" s="75" t="n">
        <v>0</v>
      </c>
      <c r="AN52" s="75" t="n">
        <v>0</v>
      </c>
      <c r="AO52" s="75" t="n">
        <v>0</v>
      </c>
      <c r="AP52" s="75" t="n">
        <v>0</v>
      </c>
      <c r="AQ52" s="75" t="n">
        <v>0</v>
      </c>
      <c r="AR52" s="75" t="n">
        <v>0</v>
      </c>
      <c r="AS52" s="75" t="n">
        <v>0</v>
      </c>
      <c r="AT52" s="75" t="n">
        <v>0</v>
      </c>
      <c r="AU52" s="75" t="n">
        <v>0</v>
      </c>
      <c r="AV52" s="75" t="n">
        <v>0</v>
      </c>
      <c r="AW52" s="75" t="n">
        <v>0</v>
      </c>
      <c r="AX52" s="75" t="n">
        <v>0</v>
      </c>
      <c r="AY52" s="75" t="n">
        <v>0</v>
      </c>
      <c r="AZ52" s="75" t="n">
        <v>0</v>
      </c>
      <c r="BA52" s="75" t="n">
        <v>0</v>
      </c>
      <c r="BB52" s="75" t="n">
        <v>0</v>
      </c>
      <c r="BC52" s="75" t="n">
        <v>0</v>
      </c>
      <c r="BD52" s="75" t="n">
        <v>0</v>
      </c>
      <c r="BE52" s="75" t="n">
        <v>0</v>
      </c>
      <c r="BF52" s="75" t="n">
        <v>0</v>
      </c>
      <c r="BG52" s="75" t="n">
        <v>0</v>
      </c>
      <c r="BH52" s="75" t="n">
        <v>0</v>
      </c>
      <c r="BI52" s="75" t="n">
        <v>0</v>
      </c>
      <c r="BJ52" s="75" t="n">
        <v>0</v>
      </c>
      <c r="BK52" s="75" t="n">
        <v>0</v>
      </c>
      <c r="BL52" s="75" t="n">
        <v>0</v>
      </c>
      <c r="BM52" s="75" t="n">
        <v>0</v>
      </c>
      <c r="BN52" s="75" t="n">
        <v>0</v>
      </c>
      <c r="BO52" s="75" t="n">
        <v>0</v>
      </c>
      <c r="BP52" s="75" t="n">
        <v>0</v>
      </c>
      <c r="BQ52" s="75" t="n">
        <v>0</v>
      </c>
      <c r="BR52" s="75" t="n">
        <v>0</v>
      </c>
      <c r="BS52" s="75" t="n">
        <v>0</v>
      </c>
      <c r="BT52" s="75" t="n">
        <v>0</v>
      </c>
      <c r="BU52" s="75" t="n">
        <v>0</v>
      </c>
      <c r="BV52" s="75" t="n">
        <v>0</v>
      </c>
      <c r="BW52" s="75" t="n">
        <v>0</v>
      </c>
      <c r="BX52" s="75" t="n">
        <v>0</v>
      </c>
      <c r="BY52" s="75" t="n">
        <v>0</v>
      </c>
      <c r="BZ52" s="75" t="n">
        <v>0</v>
      </c>
      <c r="CA52" s="75" t="n">
        <v>0</v>
      </c>
    </row>
    <row r="53" ht="8.25" customHeight="1">
      <c r="A53" s="78" t="inlineStr">
        <is>
          <t>19913</t>
        </is>
      </c>
      <c r="B53" s="69" t="inlineStr">
        <is>
          <t>Naftas para petroquímica</t>
        </is>
      </c>
      <c r="C53" s="75" t="n">
        <v>0</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0</v>
      </c>
      <c r="W53" s="75" t="n">
        <v>0</v>
      </c>
      <c r="X53" s="75" t="n">
        <v>0</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0</v>
      </c>
      <c r="BT53" s="75" t="n">
        <v>0</v>
      </c>
      <c r="BU53" s="75" t="n">
        <v>0</v>
      </c>
      <c r="BV53" s="75" t="n">
        <v>0</v>
      </c>
      <c r="BW53" s="75" t="n">
        <v>0</v>
      </c>
      <c r="BX53" s="75" t="n">
        <v>0</v>
      </c>
      <c r="BY53" s="75" t="n">
        <v>0</v>
      </c>
      <c r="BZ53" s="75" t="n">
        <v>0</v>
      </c>
      <c r="CA53" s="75" t="n">
        <v>0</v>
      </c>
    </row>
    <row r="54" ht="8.25" customHeight="1">
      <c r="A54" s="78" t="inlineStr">
        <is>
          <t>19914</t>
        </is>
      </c>
      <c r="B54" s="69" t="inlineStr">
        <is>
          <t xml:space="preserve">Óleo combustível  </t>
        </is>
      </c>
      <c r="C54" s="75" t="n">
        <v>44</v>
      </c>
      <c r="D54" s="75" t="n">
        <v>0</v>
      </c>
      <c r="E54" s="75" t="n">
        <v>0</v>
      </c>
      <c r="F54" s="75" t="n">
        <v>0</v>
      </c>
      <c r="G54" s="75" t="n">
        <v>0</v>
      </c>
      <c r="H54" s="75" t="n">
        <v>0</v>
      </c>
      <c r="I54" s="75" t="n">
        <v>0</v>
      </c>
      <c r="J54" s="75" t="n">
        <v>0</v>
      </c>
      <c r="K54" s="75" t="n">
        <v>1</v>
      </c>
      <c r="L54" s="75" t="n">
        <v>0</v>
      </c>
      <c r="M54" s="75" t="n">
        <v>1</v>
      </c>
      <c r="N54" s="75" t="n">
        <v>0</v>
      </c>
      <c r="O54" s="75" t="n">
        <v>0</v>
      </c>
      <c r="P54" s="75" t="n">
        <v>0</v>
      </c>
      <c r="Q54" s="75" t="n">
        <v>0</v>
      </c>
      <c r="R54" s="75" t="n">
        <v>0</v>
      </c>
      <c r="S54" s="75" t="n">
        <v>0</v>
      </c>
      <c r="T54" s="75" t="n">
        <v>1</v>
      </c>
      <c r="U54" s="75" t="n">
        <v>0</v>
      </c>
      <c r="V54" s="75" t="n">
        <v>0</v>
      </c>
      <c r="W54" s="75" t="n">
        <v>0</v>
      </c>
      <c r="X54" s="75" t="n">
        <v>0</v>
      </c>
      <c r="Y54" s="75" t="n">
        <v>0</v>
      </c>
      <c r="Z54" s="75" t="n">
        <v>0</v>
      </c>
      <c r="AA54" s="75" t="n">
        <v>0</v>
      </c>
      <c r="AB54" s="75" t="n">
        <v>0</v>
      </c>
      <c r="AC54" s="75" t="n">
        <v>0</v>
      </c>
      <c r="AD54" s="75" t="n">
        <v>0</v>
      </c>
      <c r="AE54" s="75" t="n">
        <v>2</v>
      </c>
      <c r="AF54" s="75" t="n">
        <v>0</v>
      </c>
      <c r="AG54" s="75" t="n">
        <v>0</v>
      </c>
      <c r="AH54" s="75" t="n">
        <v>0</v>
      </c>
      <c r="AI54" s="75" t="n">
        <v>0</v>
      </c>
      <c r="AJ54" s="75" t="n">
        <v>0</v>
      </c>
      <c r="AK54" s="75" t="n">
        <v>0</v>
      </c>
      <c r="AL54" s="75" t="n">
        <v>0</v>
      </c>
      <c r="AM54" s="75" t="n">
        <v>0</v>
      </c>
      <c r="AN54" s="75" t="n">
        <v>0</v>
      </c>
      <c r="AO54" s="75" t="n">
        <v>1</v>
      </c>
      <c r="AP54" s="75" t="n">
        <v>0</v>
      </c>
      <c r="AQ54" s="75" t="n">
        <v>1</v>
      </c>
      <c r="AR54" s="75" t="n">
        <v>0</v>
      </c>
      <c r="AS54" s="75" t="n">
        <v>0</v>
      </c>
      <c r="AT54" s="75" t="n">
        <v>37</v>
      </c>
      <c r="AU54" s="75" t="n">
        <v>0</v>
      </c>
      <c r="AV54" s="75" t="n">
        <v>0</v>
      </c>
      <c r="AW54" s="75" t="n">
        <v>0</v>
      </c>
      <c r="AX54" s="75" t="n">
        <v>0</v>
      </c>
      <c r="AY54" s="75" t="n">
        <v>0</v>
      </c>
      <c r="AZ54" s="75" t="n">
        <v>0</v>
      </c>
      <c r="BA54" s="75" t="n">
        <v>0</v>
      </c>
      <c r="BB54" s="75" t="n">
        <v>0</v>
      </c>
      <c r="BC54" s="75" t="n">
        <v>0</v>
      </c>
      <c r="BD54" s="75" t="n">
        <v>0</v>
      </c>
      <c r="BE54" s="75" t="n">
        <v>0</v>
      </c>
      <c r="BF54" s="75" t="n">
        <v>0</v>
      </c>
      <c r="BG54" s="75" t="n">
        <v>0</v>
      </c>
      <c r="BH54" s="75" t="n">
        <v>0</v>
      </c>
      <c r="BI54" s="75" t="n">
        <v>0</v>
      </c>
      <c r="BJ54" s="75" t="n">
        <v>0</v>
      </c>
      <c r="BK54" s="75" t="n">
        <v>0</v>
      </c>
      <c r="BL54" s="75" t="n">
        <v>0</v>
      </c>
      <c r="BM54" s="75" t="n">
        <v>0</v>
      </c>
      <c r="BN54" s="75" t="n">
        <v>0</v>
      </c>
      <c r="BO54" s="75" t="n">
        <v>0</v>
      </c>
      <c r="BP54" s="75" t="n">
        <v>0</v>
      </c>
      <c r="BQ54" s="75" t="n">
        <v>0</v>
      </c>
      <c r="BR54" s="75" t="n">
        <v>0</v>
      </c>
      <c r="BS54" s="75" t="n">
        <v>44</v>
      </c>
      <c r="BT54" s="75" t="n">
        <v>0</v>
      </c>
      <c r="BU54" s="75" t="n">
        <v>0</v>
      </c>
      <c r="BV54" s="75" t="n">
        <v>0</v>
      </c>
      <c r="BW54" s="75" t="n">
        <v>0</v>
      </c>
      <c r="BX54" s="75" t="n">
        <v>0</v>
      </c>
      <c r="BY54" s="75" t="n">
        <v>0</v>
      </c>
      <c r="BZ54" s="75" t="n">
        <v>0</v>
      </c>
      <c r="CA54" s="75" t="n">
        <v>44</v>
      </c>
    </row>
    <row r="55" ht="8.25" customHeight="1">
      <c r="A55" s="78" t="inlineStr">
        <is>
          <t>19915</t>
        </is>
      </c>
      <c r="B55" s="69" t="inlineStr">
        <is>
          <t>Diesel - biodiesel</t>
        </is>
      </c>
      <c r="C55" s="75" t="n">
        <v>0</v>
      </c>
      <c r="D55" s="75" t="n">
        <v>0</v>
      </c>
      <c r="E55" s="75" t="n">
        <v>0</v>
      </c>
      <c r="F55" s="75" t="n">
        <v>0</v>
      </c>
      <c r="G55" s="75" t="n">
        <v>0</v>
      </c>
      <c r="H55" s="75" t="n">
        <v>0</v>
      </c>
      <c r="I55" s="75" t="n">
        <v>0</v>
      </c>
      <c r="J55" s="75" t="n">
        <v>0</v>
      </c>
      <c r="K55" s="75" t="n">
        <v>0</v>
      </c>
      <c r="L55" s="75" t="n">
        <v>0</v>
      </c>
      <c r="M55" s="75" t="n">
        <v>0</v>
      </c>
      <c r="N55" s="75" t="n">
        <v>0</v>
      </c>
      <c r="O55" s="75" t="n">
        <v>0</v>
      </c>
      <c r="P55" s="75" t="n">
        <v>0</v>
      </c>
      <c r="Q55" s="75" t="n">
        <v>0</v>
      </c>
      <c r="R55" s="75" t="n">
        <v>0</v>
      </c>
      <c r="S55" s="75" t="n">
        <v>0</v>
      </c>
      <c r="T55" s="75" t="n">
        <v>0</v>
      </c>
      <c r="U55" s="75" t="n">
        <v>0</v>
      </c>
      <c r="V55" s="75" t="n">
        <v>0</v>
      </c>
      <c r="W55" s="75" t="n">
        <v>0</v>
      </c>
      <c r="X55" s="75" t="n">
        <v>0</v>
      </c>
      <c r="Y55" s="75" t="n">
        <v>0</v>
      </c>
      <c r="Z55" s="75" t="n">
        <v>0</v>
      </c>
      <c r="AA55" s="75" t="n">
        <v>0</v>
      </c>
      <c r="AB55" s="75" t="n">
        <v>0</v>
      </c>
      <c r="AC55" s="75" t="n">
        <v>0</v>
      </c>
      <c r="AD55" s="75" t="n">
        <v>0</v>
      </c>
      <c r="AE55" s="75" t="n">
        <v>0</v>
      </c>
      <c r="AF55" s="75" t="n">
        <v>0</v>
      </c>
      <c r="AG55" s="75" t="n">
        <v>0</v>
      </c>
      <c r="AH55" s="75" t="n">
        <v>0</v>
      </c>
      <c r="AI55" s="75" t="n">
        <v>0</v>
      </c>
      <c r="AJ55" s="75" t="n">
        <v>0</v>
      </c>
      <c r="AK55" s="75" t="n">
        <v>0</v>
      </c>
      <c r="AL55" s="75" t="n">
        <v>0</v>
      </c>
      <c r="AM55" s="75" t="n">
        <v>0</v>
      </c>
      <c r="AN55" s="75" t="n">
        <v>0</v>
      </c>
      <c r="AO55" s="75" t="n">
        <v>0</v>
      </c>
      <c r="AP55" s="75" t="n">
        <v>0</v>
      </c>
      <c r="AQ55" s="75" t="n">
        <v>0</v>
      </c>
      <c r="AR55" s="75" t="n">
        <v>0</v>
      </c>
      <c r="AS55" s="75" t="n">
        <v>0</v>
      </c>
      <c r="AT55" s="75" t="n">
        <v>0</v>
      </c>
      <c r="AU55" s="75" t="n">
        <v>0</v>
      </c>
      <c r="AV55" s="75" t="n">
        <v>0</v>
      </c>
      <c r="AW55" s="75" t="n">
        <v>0</v>
      </c>
      <c r="AX55" s="75" t="n">
        <v>0</v>
      </c>
      <c r="AY55" s="75" t="n">
        <v>0</v>
      </c>
      <c r="AZ55" s="75" t="n">
        <v>0</v>
      </c>
      <c r="BA55" s="75" t="n">
        <v>0</v>
      </c>
      <c r="BB55" s="75" t="n">
        <v>0</v>
      </c>
      <c r="BC55" s="75" t="n">
        <v>0</v>
      </c>
      <c r="BD55" s="75" t="n">
        <v>0</v>
      </c>
      <c r="BE55" s="75" t="n">
        <v>0</v>
      </c>
      <c r="BF55" s="75" t="n">
        <v>0</v>
      </c>
      <c r="BG55" s="75" t="n">
        <v>0</v>
      </c>
      <c r="BH55" s="75" t="n">
        <v>0</v>
      </c>
      <c r="BI55" s="75" t="n">
        <v>0</v>
      </c>
      <c r="BJ55" s="75" t="n">
        <v>0</v>
      </c>
      <c r="BK55" s="75" t="n">
        <v>0</v>
      </c>
      <c r="BL55" s="75" t="n">
        <v>0</v>
      </c>
      <c r="BM55" s="75" t="n">
        <v>0</v>
      </c>
      <c r="BN55" s="75" t="n">
        <v>0</v>
      </c>
      <c r="BO55" s="75" t="n">
        <v>0</v>
      </c>
      <c r="BP55" s="75" t="n">
        <v>0</v>
      </c>
      <c r="BQ55" s="75" t="n">
        <v>0</v>
      </c>
      <c r="BR55" s="75" t="n">
        <v>0</v>
      </c>
      <c r="BS55" s="75" t="n">
        <v>0</v>
      </c>
      <c r="BT55" s="75" t="n">
        <v>0</v>
      </c>
      <c r="BU55" s="75" t="n">
        <v>0</v>
      </c>
      <c r="BV55" s="75" t="n">
        <v>0</v>
      </c>
      <c r="BW55" s="75" t="n">
        <v>0</v>
      </c>
      <c r="BX55" s="75" t="n">
        <v>0</v>
      </c>
      <c r="BY55" s="75" t="n">
        <v>0</v>
      </c>
      <c r="BZ55" s="75" t="n">
        <v>0</v>
      </c>
      <c r="CA55" s="75" t="n">
        <v>0</v>
      </c>
    </row>
    <row r="56" ht="8.25" customHeight="1">
      <c r="A56" s="77" t="inlineStr">
        <is>
          <t>19916</t>
        </is>
      </c>
      <c r="B56" s="72" t="inlineStr">
        <is>
          <t>Outros produtos do refino do petróleo</t>
        </is>
      </c>
      <c r="C56" s="73" t="n">
        <v>2413</v>
      </c>
      <c r="D56" s="73" t="n">
        <v>52</v>
      </c>
      <c r="E56" s="73" t="n">
        <v>65</v>
      </c>
      <c r="F56" s="73" t="n">
        <v>3</v>
      </c>
      <c r="G56" s="73" t="n">
        <v>1</v>
      </c>
      <c r="H56" s="73" t="n">
        <v>5</v>
      </c>
      <c r="I56" s="73" t="n">
        <v>3</v>
      </c>
      <c r="J56" s="73" t="n">
        <v>1</v>
      </c>
      <c r="K56" s="73" t="n">
        <v>4</v>
      </c>
      <c r="L56" s="73" t="n">
        <v>0</v>
      </c>
      <c r="M56" s="73" t="n">
        <v>17</v>
      </c>
      <c r="N56" s="73" t="n">
        <v>5</v>
      </c>
      <c r="O56" s="73" t="n">
        <v>1</v>
      </c>
      <c r="P56" s="73" t="n">
        <v>6</v>
      </c>
      <c r="Q56" s="73" t="n">
        <v>0</v>
      </c>
      <c r="R56" s="73" t="n">
        <v>1</v>
      </c>
      <c r="S56" s="73" t="n">
        <v>0</v>
      </c>
      <c r="T56" s="73" t="n">
        <v>5</v>
      </c>
      <c r="U56" s="73" t="n">
        <v>0</v>
      </c>
      <c r="V56" s="73" t="n">
        <v>15</v>
      </c>
      <c r="W56" s="73" t="n">
        <v>0</v>
      </c>
      <c r="X56" s="73" t="n">
        <v>18</v>
      </c>
      <c r="Y56" s="73" t="n">
        <v>11</v>
      </c>
      <c r="Z56" s="73" t="n">
        <v>2</v>
      </c>
      <c r="AA56" s="73" t="n">
        <v>0</v>
      </c>
      <c r="AB56" s="73" t="n">
        <v>12</v>
      </c>
      <c r="AC56" s="73" t="n">
        <v>75</v>
      </c>
      <c r="AD56" s="73" t="n">
        <v>100</v>
      </c>
      <c r="AE56" s="73" t="n">
        <v>1</v>
      </c>
      <c r="AF56" s="73" t="n">
        <v>2</v>
      </c>
      <c r="AG56" s="73" t="n">
        <v>0</v>
      </c>
      <c r="AH56" s="73" t="n">
        <v>7</v>
      </c>
      <c r="AI56" s="73" t="n">
        <v>4</v>
      </c>
      <c r="AJ56" s="73" t="n">
        <v>2</v>
      </c>
      <c r="AK56" s="73" t="n">
        <v>6</v>
      </c>
      <c r="AL56" s="73" t="n">
        <v>1</v>
      </c>
      <c r="AM56" s="73" t="n">
        <v>2</v>
      </c>
      <c r="AN56" s="73" t="n">
        <v>1</v>
      </c>
      <c r="AO56" s="73" t="n">
        <v>1</v>
      </c>
      <c r="AP56" s="73" t="n">
        <v>1</v>
      </c>
      <c r="AQ56" s="73" t="n">
        <v>19</v>
      </c>
      <c r="AR56" s="73" t="n">
        <v>120</v>
      </c>
      <c r="AS56" s="73" t="n">
        <v>25</v>
      </c>
      <c r="AT56" s="73" t="n">
        <v>1</v>
      </c>
      <c r="AU56" s="73" t="n">
        <v>0</v>
      </c>
      <c r="AV56" s="73" t="n">
        <v>2</v>
      </c>
      <c r="AW56" s="73" t="n">
        <v>1</v>
      </c>
      <c r="AX56" s="73" t="n">
        <v>143</v>
      </c>
      <c r="AY56" s="73" t="n">
        <v>0</v>
      </c>
      <c r="AZ56" s="73" t="n">
        <v>0</v>
      </c>
      <c r="BA56" s="73" t="n">
        <v>0</v>
      </c>
      <c r="BB56" s="73" t="n">
        <v>0</v>
      </c>
      <c r="BC56" s="73" t="n">
        <v>0</v>
      </c>
      <c r="BD56" s="73" t="n">
        <v>0</v>
      </c>
      <c r="BE56" s="73" t="n">
        <v>0</v>
      </c>
      <c r="BF56" s="73" t="n">
        <v>0</v>
      </c>
      <c r="BG56" s="73" t="n">
        <v>1</v>
      </c>
      <c r="BH56" s="73" t="n">
        <v>13</v>
      </c>
      <c r="BI56" s="73" t="n">
        <v>0</v>
      </c>
      <c r="BJ56" s="73" t="n">
        <v>0</v>
      </c>
      <c r="BK56" s="73" t="n">
        <v>3</v>
      </c>
      <c r="BL56" s="73" t="n">
        <v>1</v>
      </c>
      <c r="BM56" s="73" t="n">
        <v>0</v>
      </c>
      <c r="BN56" s="73" t="n">
        <v>0</v>
      </c>
      <c r="BO56" s="73" t="n">
        <v>2</v>
      </c>
      <c r="BP56" s="73" t="n">
        <v>0</v>
      </c>
      <c r="BQ56" s="73" t="n">
        <v>14</v>
      </c>
      <c r="BR56" s="73" t="n">
        <v>0</v>
      </c>
      <c r="BS56" s="73" t="n">
        <v>775</v>
      </c>
      <c r="BT56" s="73" t="n">
        <v>0</v>
      </c>
      <c r="BU56" s="73" t="n">
        <v>0</v>
      </c>
      <c r="BV56" s="73" t="n">
        <v>0</v>
      </c>
      <c r="BW56" s="73" t="n">
        <v>1638</v>
      </c>
      <c r="BX56" s="73" t="n">
        <v>0</v>
      </c>
      <c r="BY56" s="73" t="n">
        <v>0</v>
      </c>
      <c r="BZ56" s="73" t="n">
        <v>1638</v>
      </c>
      <c r="CA56" s="73" t="n">
        <v>2413</v>
      </c>
    </row>
    <row r="57" ht="8.25" customHeight="1">
      <c r="A57" s="77" t="inlineStr">
        <is>
          <t>19921</t>
        </is>
      </c>
      <c r="B57" s="72" t="inlineStr">
        <is>
          <t>Etanol e outros biocombustíveis</t>
        </is>
      </c>
      <c r="C57" s="73" t="n">
        <v>16</v>
      </c>
      <c r="D57" s="73" t="n">
        <v>0</v>
      </c>
      <c r="E57" s="73" t="n">
        <v>0</v>
      </c>
      <c r="F57" s="73" t="n">
        <v>0</v>
      </c>
      <c r="G57" s="73" t="n">
        <v>0</v>
      </c>
      <c r="H57" s="73" t="n">
        <v>0</v>
      </c>
      <c r="I57" s="73" t="n">
        <v>0</v>
      </c>
      <c r="J57" s="73" t="n">
        <v>0</v>
      </c>
      <c r="K57" s="73" t="n">
        <v>0</v>
      </c>
      <c r="L57" s="73" t="n">
        <v>0</v>
      </c>
      <c r="M57" s="73" t="n">
        <v>0</v>
      </c>
      <c r="N57" s="73" t="n">
        <v>0</v>
      </c>
      <c r="O57" s="73" t="n">
        <v>0</v>
      </c>
      <c r="P57" s="73" t="n">
        <v>0</v>
      </c>
      <c r="Q57" s="73" t="n">
        <v>0</v>
      </c>
      <c r="R57" s="73" t="n">
        <v>0</v>
      </c>
      <c r="S57" s="73" t="n">
        <v>0</v>
      </c>
      <c r="T57" s="73" t="n">
        <v>0</v>
      </c>
      <c r="U57" s="73" t="n">
        <v>0</v>
      </c>
      <c r="V57" s="73" t="n">
        <v>3</v>
      </c>
      <c r="W57" s="73" t="n">
        <v>0</v>
      </c>
      <c r="X57" s="73" t="n">
        <v>1</v>
      </c>
      <c r="Y57" s="73" t="n">
        <v>0</v>
      </c>
      <c r="Z57" s="73" t="n">
        <v>0</v>
      </c>
      <c r="AA57" s="73" t="n">
        <v>0</v>
      </c>
      <c r="AB57" s="73" t="n">
        <v>0</v>
      </c>
      <c r="AC57" s="73" t="n">
        <v>0</v>
      </c>
      <c r="AD57" s="73" t="n">
        <v>0</v>
      </c>
      <c r="AE57" s="73" t="n">
        <v>0</v>
      </c>
      <c r="AF57" s="73" t="n">
        <v>0</v>
      </c>
      <c r="AG57" s="73" t="n">
        <v>0</v>
      </c>
      <c r="AH57" s="73" t="n">
        <v>0</v>
      </c>
      <c r="AI57" s="73" t="n">
        <v>0</v>
      </c>
      <c r="AJ57" s="73" t="n">
        <v>0</v>
      </c>
      <c r="AK57" s="73" t="n">
        <v>0</v>
      </c>
      <c r="AL57" s="73" t="n">
        <v>0</v>
      </c>
      <c r="AM57" s="73" t="n">
        <v>0</v>
      </c>
      <c r="AN57" s="73" t="n">
        <v>0</v>
      </c>
      <c r="AO57" s="73" t="n">
        <v>0</v>
      </c>
      <c r="AP57" s="73" t="n">
        <v>0</v>
      </c>
      <c r="AQ57" s="73" t="n">
        <v>0</v>
      </c>
      <c r="AR57" s="73" t="n">
        <v>0</v>
      </c>
      <c r="AS57" s="73" t="n">
        <v>0</v>
      </c>
      <c r="AT57" s="73" t="n">
        <v>0</v>
      </c>
      <c r="AU57" s="73" t="n">
        <v>0</v>
      </c>
      <c r="AV57" s="73" t="n">
        <v>0</v>
      </c>
      <c r="AW57" s="73" t="n">
        <v>0</v>
      </c>
      <c r="AX57" s="73" t="n">
        <v>0</v>
      </c>
      <c r="AY57" s="73" t="n">
        <v>0</v>
      </c>
      <c r="AZ57" s="73" t="n">
        <v>0</v>
      </c>
      <c r="BA57" s="73" t="n">
        <v>0</v>
      </c>
      <c r="BB57" s="73" t="n">
        <v>0</v>
      </c>
      <c r="BC57" s="73" t="n">
        <v>0</v>
      </c>
      <c r="BD57" s="73" t="n">
        <v>0</v>
      </c>
      <c r="BE57" s="73" t="n">
        <v>0</v>
      </c>
      <c r="BF57" s="73" t="n">
        <v>0</v>
      </c>
      <c r="BG57" s="73" t="n">
        <v>0</v>
      </c>
      <c r="BH57" s="73" t="n">
        <v>0</v>
      </c>
      <c r="BI57" s="73" t="n">
        <v>0</v>
      </c>
      <c r="BJ57" s="73" t="n">
        <v>0</v>
      </c>
      <c r="BK57" s="73" t="n">
        <v>0</v>
      </c>
      <c r="BL57" s="73" t="n">
        <v>0</v>
      </c>
      <c r="BM57" s="73" t="n">
        <v>0</v>
      </c>
      <c r="BN57" s="73" t="n">
        <v>0</v>
      </c>
      <c r="BO57" s="73" t="n">
        <v>0</v>
      </c>
      <c r="BP57" s="73" t="n">
        <v>0</v>
      </c>
      <c r="BQ57" s="73" t="n">
        <v>0</v>
      </c>
      <c r="BR57" s="73" t="n">
        <v>0</v>
      </c>
      <c r="BS57" s="73" t="n">
        <v>4</v>
      </c>
      <c r="BT57" s="73" t="n">
        <v>0</v>
      </c>
      <c r="BU57" s="73" t="n">
        <v>0</v>
      </c>
      <c r="BV57" s="73" t="n">
        <v>0</v>
      </c>
      <c r="BW57" s="73" t="n">
        <v>12</v>
      </c>
      <c r="BX57" s="73" t="n">
        <v>0</v>
      </c>
      <c r="BY57" s="73" t="n">
        <v>0</v>
      </c>
      <c r="BZ57" s="73" t="n">
        <v>12</v>
      </c>
      <c r="CA57" s="73" t="n">
        <v>16</v>
      </c>
    </row>
    <row r="58" ht="8.25" customHeight="1">
      <c r="A58" s="77" t="inlineStr">
        <is>
          <t>20911</t>
        </is>
      </c>
      <c r="B58" s="72" t="inlineStr">
        <is>
          <t>Produtos químicos inorgânicos</t>
        </is>
      </c>
      <c r="C58" s="73" t="n">
        <v>1438</v>
      </c>
      <c r="D58" s="73" t="n">
        <v>122</v>
      </c>
      <c r="E58" s="73" t="n">
        <v>38</v>
      </c>
      <c r="F58" s="73" t="n">
        <v>2</v>
      </c>
      <c r="G58" s="73" t="n">
        <v>3</v>
      </c>
      <c r="H58" s="73" t="n">
        <v>38</v>
      </c>
      <c r="I58" s="73" t="n">
        <v>0</v>
      </c>
      <c r="J58" s="73" t="n">
        <v>2</v>
      </c>
      <c r="K58" s="73" t="n">
        <v>0</v>
      </c>
      <c r="L58" s="73" t="n">
        <v>5</v>
      </c>
      <c r="M58" s="73" t="n">
        <v>18</v>
      </c>
      <c r="N58" s="73" t="n">
        <v>0</v>
      </c>
      <c r="O58" s="73" t="n">
        <v>0</v>
      </c>
      <c r="P58" s="73" t="n">
        <v>8</v>
      </c>
      <c r="Q58" s="73" t="n">
        <v>0</v>
      </c>
      <c r="R58" s="73" t="n">
        <v>7</v>
      </c>
      <c r="S58" s="73" t="n">
        <v>0</v>
      </c>
      <c r="T58" s="73" t="n">
        <v>67</v>
      </c>
      <c r="U58" s="73" t="n">
        <v>0</v>
      </c>
      <c r="V58" s="73" t="n">
        <v>0</v>
      </c>
      <c r="W58" s="73" t="n">
        <v>0</v>
      </c>
      <c r="X58" s="73" t="n">
        <v>783</v>
      </c>
      <c r="Y58" s="73" t="n">
        <v>131</v>
      </c>
      <c r="Z58" s="73" t="n">
        <v>38</v>
      </c>
      <c r="AA58" s="73" t="n">
        <v>6</v>
      </c>
      <c r="AB58" s="73" t="n">
        <v>11</v>
      </c>
      <c r="AC58" s="73" t="n">
        <v>53</v>
      </c>
      <c r="AD58" s="73" t="n">
        <v>10</v>
      </c>
      <c r="AE58" s="73" t="n">
        <v>24</v>
      </c>
      <c r="AF58" s="73" t="n">
        <v>8</v>
      </c>
      <c r="AG58" s="73" t="n">
        <v>0</v>
      </c>
      <c r="AH58" s="73" t="n">
        <v>7</v>
      </c>
      <c r="AI58" s="73" t="n">
        <v>0</v>
      </c>
      <c r="AJ58" s="73" t="n">
        <v>0</v>
      </c>
      <c r="AK58" s="73" t="n">
        <v>0</v>
      </c>
      <c r="AL58" s="73" t="n">
        <v>0</v>
      </c>
      <c r="AM58" s="73" t="n">
        <v>7</v>
      </c>
      <c r="AN58" s="73" t="n">
        <v>0</v>
      </c>
      <c r="AO58" s="73" t="n">
        <v>5</v>
      </c>
      <c r="AP58" s="73" t="n">
        <v>22</v>
      </c>
      <c r="AQ58" s="73" t="n">
        <v>0</v>
      </c>
      <c r="AR58" s="73" t="n">
        <v>11</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0</v>
      </c>
      <c r="BG58" s="73" t="n">
        <v>0</v>
      </c>
      <c r="BH58" s="73" t="n">
        <v>0</v>
      </c>
      <c r="BI58" s="73" t="n">
        <v>0</v>
      </c>
      <c r="BJ58" s="73" t="n">
        <v>0</v>
      </c>
      <c r="BK58" s="73" t="n">
        <v>0</v>
      </c>
      <c r="BL58" s="73" t="n">
        <v>1</v>
      </c>
      <c r="BM58" s="73" t="n">
        <v>0</v>
      </c>
      <c r="BN58" s="73" t="n">
        <v>2</v>
      </c>
      <c r="BO58" s="73" t="n">
        <v>2</v>
      </c>
      <c r="BP58" s="73" t="n">
        <v>0</v>
      </c>
      <c r="BQ58" s="73" t="n">
        <v>7</v>
      </c>
      <c r="BR58" s="73" t="n">
        <v>0</v>
      </c>
      <c r="BS58" s="73" t="n">
        <v>1438</v>
      </c>
      <c r="BT58" s="73" t="n">
        <v>0</v>
      </c>
      <c r="BU58" s="73" t="n">
        <v>0</v>
      </c>
      <c r="BV58" s="73" t="n">
        <v>0</v>
      </c>
      <c r="BW58" s="73" t="n">
        <v>0</v>
      </c>
      <c r="BX58" s="73" t="n">
        <v>0</v>
      </c>
      <c r="BY58" s="73" t="n">
        <v>0</v>
      </c>
      <c r="BZ58" s="73" t="n">
        <v>0</v>
      </c>
      <c r="CA58" s="73" t="n">
        <v>1438</v>
      </c>
    </row>
    <row r="59" ht="8.25" customHeight="1">
      <c r="A59" s="77" t="inlineStr">
        <is>
          <t>20912</t>
        </is>
      </c>
      <c r="B59" s="72" t="inlineStr">
        <is>
          <t>Adubos e fertilizantes</t>
        </is>
      </c>
      <c r="C59" s="73" t="n">
        <v>110</v>
      </c>
      <c r="D59" s="73" t="n">
        <v>88</v>
      </c>
      <c r="E59" s="73" t="n">
        <v>8</v>
      </c>
      <c r="F59" s="73" t="n">
        <v>1</v>
      </c>
      <c r="G59" s="73" t="n">
        <v>0</v>
      </c>
      <c r="H59" s="73" t="n">
        <v>0</v>
      </c>
      <c r="I59" s="73" t="n">
        <v>0</v>
      </c>
      <c r="J59" s="73" t="n">
        <v>0</v>
      </c>
      <c r="K59" s="73" t="n">
        <v>0</v>
      </c>
      <c r="L59" s="73" t="n">
        <v>1</v>
      </c>
      <c r="M59" s="73" t="n">
        <v>0</v>
      </c>
      <c r="N59" s="73" t="n">
        <v>0</v>
      </c>
      <c r="O59" s="73" t="n">
        <v>0</v>
      </c>
      <c r="P59" s="73" t="n">
        <v>0</v>
      </c>
      <c r="Q59" s="73" t="n">
        <v>0</v>
      </c>
      <c r="R59" s="73" t="n">
        <v>0</v>
      </c>
      <c r="S59" s="73" t="n">
        <v>0</v>
      </c>
      <c r="T59" s="73" t="n">
        <v>0</v>
      </c>
      <c r="U59" s="73" t="n">
        <v>0</v>
      </c>
      <c r="V59" s="73" t="n">
        <v>0</v>
      </c>
      <c r="W59" s="73" t="n">
        <v>0</v>
      </c>
      <c r="X59" s="73" t="n">
        <v>12</v>
      </c>
      <c r="Y59" s="73" t="n">
        <v>0</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110</v>
      </c>
      <c r="BT59" s="73" t="n">
        <v>0</v>
      </c>
      <c r="BU59" s="73" t="n">
        <v>0</v>
      </c>
      <c r="BV59" s="73" t="n">
        <v>0</v>
      </c>
      <c r="BW59" s="73" t="n">
        <v>0</v>
      </c>
      <c r="BX59" s="73" t="n">
        <v>0</v>
      </c>
      <c r="BY59" s="73" t="n">
        <v>0</v>
      </c>
      <c r="BZ59" s="73" t="n">
        <v>0</v>
      </c>
      <c r="CA59" s="73" t="n">
        <v>110</v>
      </c>
    </row>
    <row r="60" ht="8.25" customHeight="1">
      <c r="A60" s="77" t="inlineStr">
        <is>
          <t>20913</t>
        </is>
      </c>
      <c r="B60" s="72" t="inlineStr">
        <is>
          <t>Produtos químicos orgânicos</t>
        </is>
      </c>
      <c r="C60" s="73" t="n">
        <v>1498</v>
      </c>
      <c r="D60" s="73" t="n">
        <v>0</v>
      </c>
      <c r="E60" s="73" t="n">
        <v>0</v>
      </c>
      <c r="F60" s="73" t="n">
        <v>0</v>
      </c>
      <c r="G60" s="73" t="n">
        <v>0</v>
      </c>
      <c r="H60" s="73" t="n">
        <v>58</v>
      </c>
      <c r="I60" s="73" t="n">
        <v>11</v>
      </c>
      <c r="J60" s="73" t="n">
        <v>4</v>
      </c>
      <c r="K60" s="73" t="n">
        <v>13</v>
      </c>
      <c r="L60" s="73" t="n">
        <v>0</v>
      </c>
      <c r="M60" s="73" t="n">
        <v>12</v>
      </c>
      <c r="N60" s="73" t="n">
        <v>1</v>
      </c>
      <c r="O60" s="73" t="n">
        <v>0</v>
      </c>
      <c r="P60" s="73" t="n">
        <v>62</v>
      </c>
      <c r="Q60" s="73" t="n">
        <v>7</v>
      </c>
      <c r="R60" s="73" t="n">
        <v>27</v>
      </c>
      <c r="S60" s="73" t="n">
        <v>0</v>
      </c>
      <c r="T60" s="73" t="n">
        <v>53</v>
      </c>
      <c r="U60" s="73" t="n">
        <v>0</v>
      </c>
      <c r="V60" s="73" t="n">
        <v>0</v>
      </c>
      <c r="W60" s="73" t="n">
        <v>0</v>
      </c>
      <c r="X60" s="73" t="n">
        <v>472</v>
      </c>
      <c r="Y60" s="73" t="n">
        <v>413</v>
      </c>
      <c r="Z60" s="73" t="n">
        <v>144</v>
      </c>
      <c r="AA60" s="73" t="n">
        <v>71</v>
      </c>
      <c r="AB60" s="73" t="n">
        <v>73</v>
      </c>
      <c r="AC60" s="73" t="n">
        <v>0</v>
      </c>
      <c r="AD60" s="73" t="n">
        <v>24</v>
      </c>
      <c r="AE60" s="73" t="n">
        <v>12</v>
      </c>
      <c r="AF60" s="73" t="n">
        <v>9</v>
      </c>
      <c r="AG60" s="73" t="n">
        <v>0</v>
      </c>
      <c r="AH60" s="73" t="n">
        <v>4</v>
      </c>
      <c r="AI60" s="73" t="n">
        <v>0</v>
      </c>
      <c r="AJ60" s="73" t="n">
        <v>1</v>
      </c>
      <c r="AK60" s="73" t="n">
        <v>0</v>
      </c>
      <c r="AL60" s="73" t="n">
        <v>0</v>
      </c>
      <c r="AM60" s="73" t="n">
        <v>6</v>
      </c>
      <c r="AN60" s="73" t="n">
        <v>0</v>
      </c>
      <c r="AO60" s="73" t="n">
        <v>0</v>
      </c>
      <c r="AP60" s="73" t="n">
        <v>7</v>
      </c>
      <c r="AQ60" s="73" t="n">
        <v>0</v>
      </c>
      <c r="AR60" s="73" t="n">
        <v>2</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2</v>
      </c>
      <c r="BG60" s="73" t="n">
        <v>0</v>
      </c>
      <c r="BH60" s="73" t="n">
        <v>0</v>
      </c>
      <c r="BI60" s="73" t="n">
        <v>0</v>
      </c>
      <c r="BJ60" s="73" t="n">
        <v>0</v>
      </c>
      <c r="BK60" s="73" t="n">
        <v>0</v>
      </c>
      <c r="BL60" s="73" t="n">
        <v>2</v>
      </c>
      <c r="BM60" s="73" t="n">
        <v>0</v>
      </c>
      <c r="BN60" s="73" t="n">
        <v>5</v>
      </c>
      <c r="BO60" s="73" t="n">
        <v>3</v>
      </c>
      <c r="BP60" s="73" t="n">
        <v>0</v>
      </c>
      <c r="BQ60" s="73" t="n">
        <v>0</v>
      </c>
      <c r="BR60" s="73" t="n">
        <v>0</v>
      </c>
      <c r="BS60" s="73" t="n">
        <v>1498</v>
      </c>
      <c r="BT60" s="73" t="n">
        <v>0</v>
      </c>
      <c r="BU60" s="73" t="n">
        <v>0</v>
      </c>
      <c r="BV60" s="73" t="n">
        <v>0</v>
      </c>
      <c r="BW60" s="73" t="n">
        <v>0</v>
      </c>
      <c r="BX60" s="73" t="n">
        <v>0</v>
      </c>
      <c r="BY60" s="73" t="n">
        <v>0</v>
      </c>
      <c r="BZ60" s="73" t="n">
        <v>0</v>
      </c>
      <c r="CA60" s="73" t="n">
        <v>1498</v>
      </c>
    </row>
    <row r="61" ht="8.25" customHeight="1">
      <c r="A61" s="78" t="inlineStr">
        <is>
          <t>20914</t>
        </is>
      </c>
      <c r="B61" s="69" t="inlineStr">
        <is>
          <t>Resinas,elastômeros e fibras artif. e sintéticas</t>
        </is>
      </c>
      <c r="C61" s="75" t="n">
        <v>1343</v>
      </c>
      <c r="D61" s="75" t="n">
        <v>3</v>
      </c>
      <c r="E61" s="75" t="n">
        <v>0</v>
      </c>
      <c r="F61" s="75" t="n">
        <v>0</v>
      </c>
      <c r="G61" s="75" t="n">
        <v>0</v>
      </c>
      <c r="H61" s="75" t="n">
        <v>30</v>
      </c>
      <c r="I61" s="75" t="n">
        <v>0</v>
      </c>
      <c r="J61" s="75" t="n">
        <v>0</v>
      </c>
      <c r="K61" s="75" t="n">
        <v>0</v>
      </c>
      <c r="L61" s="75" t="n">
        <v>0</v>
      </c>
      <c r="M61" s="75" t="n">
        <v>0</v>
      </c>
      <c r="N61" s="75" t="n">
        <v>0</v>
      </c>
      <c r="O61" s="75" t="n">
        <v>1</v>
      </c>
      <c r="P61" s="75" t="n">
        <v>149</v>
      </c>
      <c r="Q61" s="75" t="n">
        <v>0</v>
      </c>
      <c r="R61" s="75" t="n">
        <v>38</v>
      </c>
      <c r="S61" s="75" t="n">
        <v>17</v>
      </c>
      <c r="T61" s="75" t="n">
        <v>49</v>
      </c>
      <c r="U61" s="75" t="n">
        <v>1</v>
      </c>
      <c r="V61" s="75" t="n">
        <v>0</v>
      </c>
      <c r="W61" s="75" t="n">
        <v>0</v>
      </c>
      <c r="X61" s="75" t="n">
        <v>74</v>
      </c>
      <c r="Y61" s="75" t="n">
        <v>68</v>
      </c>
      <c r="Z61" s="75" t="n">
        <v>32</v>
      </c>
      <c r="AA61" s="75" t="n">
        <v>2</v>
      </c>
      <c r="AB61" s="75" t="n">
        <v>537</v>
      </c>
      <c r="AC61" s="75" t="n">
        <v>53</v>
      </c>
      <c r="AD61" s="75" t="n">
        <v>0</v>
      </c>
      <c r="AE61" s="75" t="n">
        <v>7</v>
      </c>
      <c r="AF61" s="75" t="n">
        <v>30</v>
      </c>
      <c r="AG61" s="75" t="n">
        <v>7</v>
      </c>
      <c r="AH61" s="75" t="n">
        <v>113</v>
      </c>
      <c r="AI61" s="75" t="n">
        <v>6</v>
      </c>
      <c r="AJ61" s="75" t="n">
        <v>3</v>
      </c>
      <c r="AK61" s="75" t="n">
        <v>59</v>
      </c>
      <c r="AL61" s="75" t="n">
        <v>12</v>
      </c>
      <c r="AM61" s="75" t="n">
        <v>52</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0</v>
      </c>
      <c r="BG61" s="75" t="n">
        <v>0</v>
      </c>
      <c r="BH61" s="75" t="n">
        <v>0</v>
      </c>
      <c r="BI61" s="75" t="n">
        <v>0</v>
      </c>
      <c r="BJ61" s="75" t="n">
        <v>0</v>
      </c>
      <c r="BK61" s="75" t="n">
        <v>0</v>
      </c>
      <c r="BL61" s="75" t="n">
        <v>0</v>
      </c>
      <c r="BM61" s="75" t="n">
        <v>0</v>
      </c>
      <c r="BN61" s="75" t="n">
        <v>0</v>
      </c>
      <c r="BO61" s="75" t="n">
        <v>0</v>
      </c>
      <c r="BP61" s="75" t="n">
        <v>0</v>
      </c>
      <c r="BQ61" s="75" t="n">
        <v>0</v>
      </c>
      <c r="BR61" s="75" t="n">
        <v>0</v>
      </c>
      <c r="BS61" s="75" t="n">
        <v>1343</v>
      </c>
      <c r="BT61" s="75" t="n">
        <v>0</v>
      </c>
      <c r="BU61" s="75" t="n">
        <v>0</v>
      </c>
      <c r="BV61" s="75" t="n">
        <v>0</v>
      </c>
      <c r="BW61" s="75" t="n">
        <v>0</v>
      </c>
      <c r="BX61" s="75" t="n">
        <v>0</v>
      </c>
      <c r="BY61" s="75" t="n">
        <v>0</v>
      </c>
      <c r="BZ61" s="75" t="n">
        <v>0</v>
      </c>
      <c r="CA61" s="75" t="n">
        <v>1343</v>
      </c>
    </row>
    <row r="62" ht="8.25" customHeight="1">
      <c r="A62" s="78" t="inlineStr">
        <is>
          <t>20921</t>
        </is>
      </c>
      <c r="B62" s="69" t="inlineStr">
        <is>
          <t>Defensivos agrícolas e desinfestantes domissanitários</t>
        </is>
      </c>
      <c r="C62" s="75" t="n">
        <v>477</v>
      </c>
      <c r="D62" s="75" t="n">
        <v>240</v>
      </c>
      <c r="E62" s="75" t="n">
        <v>28</v>
      </c>
      <c r="F62" s="75" t="n">
        <v>1</v>
      </c>
      <c r="G62" s="75" t="n">
        <v>0</v>
      </c>
      <c r="H62" s="75" t="n">
        <v>0</v>
      </c>
      <c r="I62" s="75" t="n">
        <v>0</v>
      </c>
      <c r="J62" s="75" t="n">
        <v>0</v>
      </c>
      <c r="K62" s="75" t="n">
        <v>0</v>
      </c>
      <c r="L62" s="75" t="n">
        <v>1</v>
      </c>
      <c r="M62" s="75" t="n">
        <v>0</v>
      </c>
      <c r="N62" s="75" t="n">
        <v>0</v>
      </c>
      <c r="O62" s="75" t="n">
        <v>0</v>
      </c>
      <c r="P62" s="75" t="n">
        <v>0</v>
      </c>
      <c r="Q62" s="75" t="n">
        <v>0</v>
      </c>
      <c r="R62" s="75" t="n">
        <v>0</v>
      </c>
      <c r="S62" s="75" t="n">
        <v>0</v>
      </c>
      <c r="T62" s="75" t="n">
        <v>0</v>
      </c>
      <c r="U62" s="75" t="n">
        <v>0</v>
      </c>
      <c r="V62" s="75" t="n">
        <v>0</v>
      </c>
      <c r="W62" s="75" t="n">
        <v>0</v>
      </c>
      <c r="X62" s="75" t="n">
        <v>0</v>
      </c>
      <c r="Y62" s="75" t="n">
        <v>176</v>
      </c>
      <c r="Z62" s="75" t="n">
        <v>11</v>
      </c>
      <c r="AA62" s="75" t="n">
        <v>0</v>
      </c>
      <c r="AB62" s="75" t="n">
        <v>0</v>
      </c>
      <c r="AC62" s="75" t="n">
        <v>0</v>
      </c>
      <c r="AD62" s="75" t="n">
        <v>0</v>
      </c>
      <c r="AE62" s="75" t="n">
        <v>0</v>
      </c>
      <c r="AF62" s="75" t="n">
        <v>1</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1</v>
      </c>
      <c r="BG62" s="75" t="n">
        <v>0</v>
      </c>
      <c r="BH62" s="75" t="n">
        <v>0</v>
      </c>
      <c r="BI62" s="75" t="n">
        <v>14</v>
      </c>
      <c r="BJ62" s="75" t="n">
        <v>0</v>
      </c>
      <c r="BK62" s="75" t="n">
        <v>0</v>
      </c>
      <c r="BL62" s="75" t="n">
        <v>0</v>
      </c>
      <c r="BM62" s="75" t="n">
        <v>0</v>
      </c>
      <c r="BN62" s="75" t="n">
        <v>0</v>
      </c>
      <c r="BO62" s="75" t="n">
        <v>0</v>
      </c>
      <c r="BP62" s="75" t="n">
        <v>0</v>
      </c>
      <c r="BQ62" s="75" t="n">
        <v>0</v>
      </c>
      <c r="BR62" s="75" t="n">
        <v>0</v>
      </c>
      <c r="BS62" s="75" t="n">
        <v>473</v>
      </c>
      <c r="BT62" s="75" t="n">
        <v>0</v>
      </c>
      <c r="BU62" s="75" t="n">
        <v>0</v>
      </c>
      <c r="BV62" s="75" t="n">
        <v>0</v>
      </c>
      <c r="BW62" s="75" t="n">
        <v>4</v>
      </c>
      <c r="BX62" s="75" t="n">
        <v>0</v>
      </c>
      <c r="BY62" s="75" t="n">
        <v>0</v>
      </c>
      <c r="BZ62" s="75" t="n">
        <v>4</v>
      </c>
      <c r="CA62" s="75" t="n">
        <v>477</v>
      </c>
    </row>
    <row r="63" ht="8.25" customHeight="1">
      <c r="A63" s="78" t="inlineStr">
        <is>
          <t>20922</t>
        </is>
      </c>
      <c r="B63" s="69" t="inlineStr">
        <is>
          <t xml:space="preserve">Produtos químicos diversos </t>
        </is>
      </c>
      <c r="C63" s="75" t="n">
        <v>488</v>
      </c>
      <c r="D63" s="75" t="n">
        <v>0</v>
      </c>
      <c r="E63" s="75" t="n">
        <v>0</v>
      </c>
      <c r="F63" s="75" t="n">
        <v>0</v>
      </c>
      <c r="G63" s="75" t="n">
        <v>53</v>
      </c>
      <c r="H63" s="75" t="n">
        <v>5</v>
      </c>
      <c r="I63" s="75" t="n">
        <v>6</v>
      </c>
      <c r="J63" s="75" t="n">
        <v>3</v>
      </c>
      <c r="K63" s="75" t="n">
        <v>15</v>
      </c>
      <c r="L63" s="75" t="n">
        <v>0</v>
      </c>
      <c r="M63" s="75" t="n">
        <v>59</v>
      </c>
      <c r="N63" s="75" t="n">
        <v>3</v>
      </c>
      <c r="O63" s="75" t="n">
        <v>0</v>
      </c>
      <c r="P63" s="75" t="n">
        <v>5</v>
      </c>
      <c r="Q63" s="75" t="n">
        <v>0</v>
      </c>
      <c r="R63" s="75" t="n">
        <v>2</v>
      </c>
      <c r="S63" s="75" t="n">
        <v>8</v>
      </c>
      <c r="T63" s="75" t="n">
        <v>11</v>
      </c>
      <c r="U63" s="75" t="n">
        <v>7</v>
      </c>
      <c r="V63" s="75" t="n">
        <v>6</v>
      </c>
      <c r="W63" s="75" t="n">
        <v>3</v>
      </c>
      <c r="X63" s="75" t="n">
        <v>16</v>
      </c>
      <c r="Y63" s="75" t="n">
        <v>72</v>
      </c>
      <c r="Z63" s="75" t="n">
        <v>22</v>
      </c>
      <c r="AA63" s="75" t="n">
        <v>20</v>
      </c>
      <c r="AB63" s="75" t="n">
        <v>25</v>
      </c>
      <c r="AC63" s="75" t="n">
        <v>9</v>
      </c>
      <c r="AD63" s="75" t="n">
        <v>10</v>
      </c>
      <c r="AE63" s="75" t="n">
        <v>1</v>
      </c>
      <c r="AF63" s="75" t="n">
        <v>4</v>
      </c>
      <c r="AG63" s="75" t="n">
        <v>0</v>
      </c>
      <c r="AH63" s="75" t="n">
        <v>3</v>
      </c>
      <c r="AI63" s="75" t="n">
        <v>4</v>
      </c>
      <c r="AJ63" s="75" t="n">
        <v>2</v>
      </c>
      <c r="AK63" s="75" t="n">
        <v>0</v>
      </c>
      <c r="AL63" s="75" t="n">
        <v>0</v>
      </c>
      <c r="AM63" s="75" t="n">
        <v>8</v>
      </c>
      <c r="AN63" s="75" t="n">
        <v>5</v>
      </c>
      <c r="AO63" s="75" t="n">
        <v>0</v>
      </c>
      <c r="AP63" s="75" t="n">
        <v>5</v>
      </c>
      <c r="AQ63" s="75" t="n">
        <v>16</v>
      </c>
      <c r="AR63" s="75" t="n">
        <v>35</v>
      </c>
      <c r="AS63" s="75" t="n">
        <v>0</v>
      </c>
      <c r="AT63" s="75" t="n">
        <v>0</v>
      </c>
      <c r="AU63" s="75" t="n">
        <v>0</v>
      </c>
      <c r="AV63" s="75" t="n">
        <v>1</v>
      </c>
      <c r="AW63" s="75" t="n">
        <v>0</v>
      </c>
      <c r="AX63" s="75" t="n">
        <v>0</v>
      </c>
      <c r="AY63" s="75" t="n">
        <v>0</v>
      </c>
      <c r="AZ63" s="75" t="n">
        <v>0</v>
      </c>
      <c r="BA63" s="75" t="n">
        <v>0</v>
      </c>
      <c r="BB63" s="75" t="n">
        <v>0</v>
      </c>
      <c r="BC63" s="75" t="n">
        <v>0</v>
      </c>
      <c r="BD63" s="75" t="n">
        <v>1</v>
      </c>
      <c r="BE63" s="75" t="n">
        <v>0</v>
      </c>
      <c r="BF63" s="75" t="n">
        <v>0</v>
      </c>
      <c r="BG63" s="75" t="n">
        <v>0</v>
      </c>
      <c r="BH63" s="75" t="n">
        <v>0</v>
      </c>
      <c r="BI63" s="75" t="n">
        <v>1</v>
      </c>
      <c r="BJ63" s="75" t="n">
        <v>0</v>
      </c>
      <c r="BK63" s="75" t="n">
        <v>2</v>
      </c>
      <c r="BL63" s="75" t="n">
        <v>7</v>
      </c>
      <c r="BM63" s="75" t="n">
        <v>0</v>
      </c>
      <c r="BN63" s="75" t="n">
        <v>18</v>
      </c>
      <c r="BO63" s="75" t="n">
        <v>0</v>
      </c>
      <c r="BP63" s="75" t="n">
        <v>0</v>
      </c>
      <c r="BQ63" s="75" t="n">
        <v>0</v>
      </c>
      <c r="BR63" s="75" t="n">
        <v>0</v>
      </c>
      <c r="BS63" s="75" t="n">
        <v>473</v>
      </c>
      <c r="BT63" s="75" t="n">
        <v>0</v>
      </c>
      <c r="BU63" s="75" t="n">
        <v>0</v>
      </c>
      <c r="BV63" s="75" t="n">
        <v>0</v>
      </c>
      <c r="BW63" s="75" t="n">
        <v>15</v>
      </c>
      <c r="BX63" s="75" t="n">
        <v>0</v>
      </c>
      <c r="BY63" s="75" t="n">
        <v>0</v>
      </c>
      <c r="BZ63" s="75" t="n">
        <v>15</v>
      </c>
      <c r="CA63" s="75" t="n">
        <v>488</v>
      </c>
    </row>
    <row r="64" ht="8.25" customHeight="1">
      <c r="A64" s="78" t="inlineStr">
        <is>
          <t>20923</t>
        </is>
      </c>
      <c r="B64" s="69" t="inlineStr">
        <is>
          <t>Tintas, vernizes, esmaltes e lacas</t>
        </is>
      </c>
      <c r="C64" s="75" t="n">
        <v>105</v>
      </c>
      <c r="D64" s="75" t="n">
        <v>0</v>
      </c>
      <c r="E64" s="75" t="n">
        <v>0</v>
      </c>
      <c r="F64" s="75" t="n">
        <v>0</v>
      </c>
      <c r="G64" s="75" t="n">
        <v>0</v>
      </c>
      <c r="H64" s="75" t="n">
        <v>0</v>
      </c>
      <c r="I64" s="75" t="n">
        <v>0</v>
      </c>
      <c r="J64" s="75" t="n">
        <v>0</v>
      </c>
      <c r="K64" s="75" t="n">
        <v>0</v>
      </c>
      <c r="L64" s="75" t="n">
        <v>0</v>
      </c>
      <c r="M64" s="75" t="n">
        <v>0</v>
      </c>
      <c r="N64" s="75" t="n">
        <v>0</v>
      </c>
      <c r="O64" s="75" t="n">
        <v>0</v>
      </c>
      <c r="P64" s="75" t="n">
        <v>0</v>
      </c>
      <c r="Q64" s="75" t="n">
        <v>0</v>
      </c>
      <c r="R64" s="75" t="n">
        <v>1</v>
      </c>
      <c r="S64" s="75" t="n">
        <v>2</v>
      </c>
      <c r="T64" s="75" t="n">
        <v>8</v>
      </c>
      <c r="U64" s="75" t="n">
        <v>7</v>
      </c>
      <c r="V64" s="75" t="n">
        <v>0</v>
      </c>
      <c r="W64" s="75" t="n">
        <v>0</v>
      </c>
      <c r="X64" s="75" t="n">
        <v>0</v>
      </c>
      <c r="Y64" s="75" t="n">
        <v>0</v>
      </c>
      <c r="Z64" s="75" t="n">
        <v>0</v>
      </c>
      <c r="AA64" s="75" t="n">
        <v>0</v>
      </c>
      <c r="AB64" s="75" t="n">
        <v>9</v>
      </c>
      <c r="AC64" s="75" t="n">
        <v>5</v>
      </c>
      <c r="AD64" s="75" t="n">
        <v>0</v>
      </c>
      <c r="AE64" s="75" t="n">
        <v>0</v>
      </c>
      <c r="AF64" s="75" t="n">
        <v>4</v>
      </c>
      <c r="AG64" s="75" t="n">
        <v>3</v>
      </c>
      <c r="AH64" s="75" t="n">
        <v>0</v>
      </c>
      <c r="AI64" s="75" t="n">
        <v>0</v>
      </c>
      <c r="AJ64" s="75" t="n">
        <v>5</v>
      </c>
      <c r="AK64" s="75" t="n">
        <v>2</v>
      </c>
      <c r="AL64" s="75" t="n">
        <v>1</v>
      </c>
      <c r="AM64" s="75" t="n">
        <v>1</v>
      </c>
      <c r="AN64" s="75" t="n">
        <v>4</v>
      </c>
      <c r="AO64" s="75" t="n">
        <v>0</v>
      </c>
      <c r="AP64" s="75" t="n">
        <v>0</v>
      </c>
      <c r="AQ64" s="75" t="n">
        <v>40</v>
      </c>
      <c r="AR64" s="75" t="n">
        <v>8</v>
      </c>
      <c r="AS64" s="75" t="n">
        <v>2</v>
      </c>
      <c r="AT64" s="75" t="n">
        <v>0</v>
      </c>
      <c r="AU64" s="75" t="n">
        <v>0</v>
      </c>
      <c r="AV64" s="75" t="n">
        <v>0</v>
      </c>
      <c r="AW64" s="75" t="n">
        <v>0</v>
      </c>
      <c r="AX64" s="75" t="n">
        <v>0</v>
      </c>
      <c r="AY64" s="75" t="n">
        <v>2</v>
      </c>
      <c r="AZ64" s="75" t="n">
        <v>0</v>
      </c>
      <c r="BA64" s="75" t="n">
        <v>0</v>
      </c>
      <c r="BB64" s="75" t="n">
        <v>0</v>
      </c>
      <c r="BC64" s="75" t="n">
        <v>0</v>
      </c>
      <c r="BD64" s="75" t="n">
        <v>1</v>
      </c>
      <c r="BE64" s="75" t="n">
        <v>0</v>
      </c>
      <c r="BF64" s="75" t="n">
        <v>0</v>
      </c>
      <c r="BG64" s="75" t="n">
        <v>0</v>
      </c>
      <c r="BH64" s="75" t="n">
        <v>0</v>
      </c>
      <c r="BI64" s="75" t="n">
        <v>0</v>
      </c>
      <c r="BJ64" s="75" t="n">
        <v>0</v>
      </c>
      <c r="BK64" s="75" t="n">
        <v>0</v>
      </c>
      <c r="BL64" s="75" t="n">
        <v>0</v>
      </c>
      <c r="BM64" s="75" t="n">
        <v>0</v>
      </c>
      <c r="BN64" s="75" t="n">
        <v>0</v>
      </c>
      <c r="BO64" s="75" t="n">
        <v>0</v>
      </c>
      <c r="BP64" s="75" t="n">
        <v>0</v>
      </c>
      <c r="BQ64" s="75" t="n">
        <v>0</v>
      </c>
      <c r="BR64" s="75" t="n">
        <v>0</v>
      </c>
      <c r="BS64" s="75" t="n">
        <v>105</v>
      </c>
      <c r="BT64" s="75" t="n">
        <v>0</v>
      </c>
      <c r="BU64" s="75" t="n">
        <v>0</v>
      </c>
      <c r="BV64" s="75" t="n">
        <v>0</v>
      </c>
      <c r="BW64" s="75" t="n">
        <v>0</v>
      </c>
      <c r="BX64" s="75" t="n">
        <v>0</v>
      </c>
      <c r="BY64" s="75" t="n">
        <v>0</v>
      </c>
      <c r="BZ64" s="75" t="n">
        <v>0</v>
      </c>
      <c r="CA64" s="75" t="n">
        <v>105</v>
      </c>
    </row>
    <row r="65" ht="8.25" customHeight="1">
      <c r="A65" s="78" t="inlineStr">
        <is>
          <t>20931</t>
        </is>
      </c>
      <c r="B65" s="69" t="inlineStr">
        <is>
          <t>Perfumaria, sabões e artigos de limpeza</t>
        </is>
      </c>
      <c r="C65" s="75" t="n">
        <v>6410</v>
      </c>
      <c r="D65" s="75" t="n">
        <v>0</v>
      </c>
      <c r="E65" s="75" t="n">
        <v>0</v>
      </c>
      <c r="F65" s="75" t="n">
        <v>0</v>
      </c>
      <c r="G65" s="75" t="n">
        <v>0</v>
      </c>
      <c r="H65" s="75" t="n">
        <v>3</v>
      </c>
      <c r="I65" s="75" t="n">
        <v>3</v>
      </c>
      <c r="J65" s="75" t="n">
        <v>1</v>
      </c>
      <c r="K65" s="75" t="n">
        <v>2</v>
      </c>
      <c r="L65" s="75" t="n">
        <v>1</v>
      </c>
      <c r="M65" s="75" t="n">
        <v>7</v>
      </c>
      <c r="N65" s="75" t="n">
        <v>1</v>
      </c>
      <c r="O65" s="75" t="n">
        <v>0</v>
      </c>
      <c r="P65" s="75" t="n">
        <v>2</v>
      </c>
      <c r="Q65" s="75" t="n">
        <v>3</v>
      </c>
      <c r="R65" s="75" t="n">
        <v>0</v>
      </c>
      <c r="S65" s="75" t="n">
        <v>1</v>
      </c>
      <c r="T65" s="75" t="n">
        <v>3</v>
      </c>
      <c r="U65" s="75" t="n">
        <v>0</v>
      </c>
      <c r="V65" s="75" t="n">
        <v>2</v>
      </c>
      <c r="W65" s="75" t="n">
        <v>0</v>
      </c>
      <c r="X65" s="75" t="n">
        <v>2</v>
      </c>
      <c r="Y65" s="75" t="n">
        <v>3</v>
      </c>
      <c r="Z65" s="75" t="n">
        <v>131</v>
      </c>
      <c r="AA65" s="75" t="n">
        <v>3</v>
      </c>
      <c r="AB65" s="75" t="n">
        <v>2</v>
      </c>
      <c r="AC65" s="75" t="n">
        <v>3</v>
      </c>
      <c r="AD65" s="75" t="n">
        <v>0</v>
      </c>
      <c r="AE65" s="75" t="n">
        <v>2</v>
      </c>
      <c r="AF65" s="75" t="n">
        <v>17</v>
      </c>
      <c r="AG65" s="75" t="n">
        <v>5</v>
      </c>
      <c r="AH65" s="75" t="n">
        <v>0</v>
      </c>
      <c r="AI65" s="75" t="n">
        <v>2</v>
      </c>
      <c r="AJ65" s="75" t="n">
        <v>0</v>
      </c>
      <c r="AK65" s="75" t="n">
        <v>3</v>
      </c>
      <c r="AL65" s="75" t="n">
        <v>0</v>
      </c>
      <c r="AM65" s="75" t="n">
        <v>0</v>
      </c>
      <c r="AN65" s="75" t="n">
        <v>0</v>
      </c>
      <c r="AO65" s="75" t="n">
        <v>0</v>
      </c>
      <c r="AP65" s="75" t="n">
        <v>3</v>
      </c>
      <c r="AQ65" s="75" t="n">
        <v>9</v>
      </c>
      <c r="AR65" s="75" t="n">
        <v>100</v>
      </c>
      <c r="AS65" s="75" t="n">
        <v>21</v>
      </c>
      <c r="AT65" s="75" t="n">
        <v>1</v>
      </c>
      <c r="AU65" s="75" t="n">
        <v>0</v>
      </c>
      <c r="AV65" s="75" t="n">
        <v>5</v>
      </c>
      <c r="AW65" s="75" t="n">
        <v>5</v>
      </c>
      <c r="AX65" s="75" t="n">
        <v>5</v>
      </c>
      <c r="AY65" s="75" t="n">
        <v>0</v>
      </c>
      <c r="AZ65" s="75" t="n">
        <v>5</v>
      </c>
      <c r="BA65" s="75" t="n">
        <v>7</v>
      </c>
      <c r="BB65" s="75" t="n">
        <v>0</v>
      </c>
      <c r="BC65" s="75" t="n">
        <v>1</v>
      </c>
      <c r="BD65" s="75" t="n">
        <v>0</v>
      </c>
      <c r="BE65" s="75" t="n">
        <v>13</v>
      </c>
      <c r="BF65" s="75" t="n">
        <v>6</v>
      </c>
      <c r="BG65" s="75" t="n">
        <v>28</v>
      </c>
      <c r="BH65" s="75" t="n">
        <v>4</v>
      </c>
      <c r="BI65" s="75" t="n">
        <v>44</v>
      </c>
      <c r="BJ65" s="75" t="n">
        <v>0</v>
      </c>
      <c r="BK65" s="75" t="n">
        <v>7</v>
      </c>
      <c r="BL65" s="75" t="n">
        <v>8</v>
      </c>
      <c r="BM65" s="75" t="n">
        <v>4</v>
      </c>
      <c r="BN65" s="75" t="n">
        <v>5</v>
      </c>
      <c r="BO65" s="75" t="n">
        <v>9</v>
      </c>
      <c r="BP65" s="75" t="n">
        <v>5</v>
      </c>
      <c r="BQ65" s="75" t="n">
        <v>66</v>
      </c>
      <c r="BR65" s="75" t="n">
        <v>0</v>
      </c>
      <c r="BS65" s="75" t="n">
        <v>563</v>
      </c>
      <c r="BT65" s="75" t="n">
        <v>0</v>
      </c>
      <c r="BU65" s="75" t="n">
        <v>0</v>
      </c>
      <c r="BV65" s="75" t="n">
        <v>0</v>
      </c>
      <c r="BW65" s="75" t="n">
        <v>5847</v>
      </c>
      <c r="BX65" s="75" t="n">
        <v>0</v>
      </c>
      <c r="BY65" s="75" t="n">
        <v>0</v>
      </c>
      <c r="BZ65" s="75" t="n">
        <v>5847</v>
      </c>
      <c r="CA65" s="75" t="n">
        <v>6410</v>
      </c>
    </row>
    <row r="66" ht="8.25" customHeight="1">
      <c r="A66" s="77" t="inlineStr">
        <is>
          <t>21001</t>
        </is>
      </c>
      <c r="B66" s="72" t="inlineStr">
        <is>
          <t>Produtos farmacêuticos</t>
        </is>
      </c>
      <c r="C66" s="73" t="n">
        <v>5222</v>
      </c>
      <c r="D66" s="73" t="n">
        <v>1</v>
      </c>
      <c r="E66" s="73" t="n">
        <v>31</v>
      </c>
      <c r="F66" s="73" t="n">
        <v>0</v>
      </c>
      <c r="G66" s="73" t="n">
        <v>0</v>
      </c>
      <c r="H66" s="73" t="n">
        <v>53</v>
      </c>
      <c r="I66" s="73" t="n">
        <v>0</v>
      </c>
      <c r="J66" s="73" t="n">
        <v>0</v>
      </c>
      <c r="K66" s="73" t="n">
        <v>0</v>
      </c>
      <c r="L66" s="73" t="n">
        <v>0</v>
      </c>
      <c r="M66" s="73" t="n">
        <v>20</v>
      </c>
      <c r="N66" s="73" t="n">
        <v>0</v>
      </c>
      <c r="O66" s="73" t="n">
        <v>0</v>
      </c>
      <c r="P66" s="73" t="n">
        <v>0</v>
      </c>
      <c r="Q66" s="73" t="n">
        <v>0</v>
      </c>
      <c r="R66" s="73" t="n">
        <v>0</v>
      </c>
      <c r="S66" s="73" t="n">
        <v>0</v>
      </c>
      <c r="T66" s="73" t="n">
        <v>0</v>
      </c>
      <c r="U66" s="73" t="n">
        <v>0</v>
      </c>
      <c r="V66" s="73" t="n">
        <v>0</v>
      </c>
      <c r="W66" s="73" t="n">
        <v>0</v>
      </c>
      <c r="X66" s="73" t="n">
        <v>1</v>
      </c>
      <c r="Y66" s="73" t="n">
        <v>58</v>
      </c>
      <c r="Z66" s="73" t="n">
        <v>0</v>
      </c>
      <c r="AA66" s="73" t="n">
        <v>910</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49</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2</v>
      </c>
      <c r="BG66" s="73" t="n">
        <v>0</v>
      </c>
      <c r="BH66" s="73" t="n">
        <v>0</v>
      </c>
      <c r="BI66" s="73" t="n">
        <v>0</v>
      </c>
      <c r="BJ66" s="73" t="n">
        <v>0</v>
      </c>
      <c r="BK66" s="73" t="n">
        <v>41</v>
      </c>
      <c r="BL66" s="73" t="n">
        <v>31</v>
      </c>
      <c r="BM66" s="73" t="n">
        <v>13</v>
      </c>
      <c r="BN66" s="73" t="n">
        <v>302</v>
      </c>
      <c r="BO66" s="73" t="n">
        <v>685</v>
      </c>
      <c r="BP66" s="73" t="n">
        <v>0</v>
      </c>
      <c r="BQ66" s="73" t="n">
        <v>44</v>
      </c>
      <c r="BR66" s="73" t="n">
        <v>0</v>
      </c>
      <c r="BS66" s="73" t="n">
        <v>2241</v>
      </c>
      <c r="BT66" s="73" t="n">
        <v>0</v>
      </c>
      <c r="BU66" s="73" t="n">
        <v>347</v>
      </c>
      <c r="BV66" s="73" t="n">
        <v>0</v>
      </c>
      <c r="BW66" s="73" t="n">
        <v>2634</v>
      </c>
      <c r="BX66" s="73" t="n">
        <v>0</v>
      </c>
      <c r="BY66" s="73" t="n">
        <v>0</v>
      </c>
      <c r="BZ66" s="73" t="n">
        <v>2981</v>
      </c>
      <c r="CA66" s="73" t="n">
        <v>5222</v>
      </c>
    </row>
    <row r="67" ht="8.25" customHeight="1">
      <c r="A67" s="77" t="inlineStr">
        <is>
          <t>22001</t>
        </is>
      </c>
      <c r="B67" s="72" t="inlineStr">
        <is>
          <t>Artigos de borracha</t>
        </is>
      </c>
      <c r="C67" s="73" t="n">
        <v>638</v>
      </c>
      <c r="D67" s="73" t="n">
        <v>0</v>
      </c>
      <c r="E67" s="73" t="n">
        <v>0</v>
      </c>
      <c r="F67" s="73" t="n">
        <v>0</v>
      </c>
      <c r="G67" s="73" t="n">
        <v>1</v>
      </c>
      <c r="H67" s="73" t="n">
        <v>3</v>
      </c>
      <c r="I67" s="73" t="n">
        <v>17</v>
      </c>
      <c r="J67" s="73" t="n">
        <v>2</v>
      </c>
      <c r="K67" s="73" t="n">
        <v>0</v>
      </c>
      <c r="L67" s="73" t="n">
        <v>0</v>
      </c>
      <c r="M67" s="73" t="n">
        <v>0</v>
      </c>
      <c r="N67" s="73" t="n">
        <v>0</v>
      </c>
      <c r="O67" s="73" t="n">
        <v>0</v>
      </c>
      <c r="P67" s="73" t="n">
        <v>1</v>
      </c>
      <c r="Q67" s="73" t="n">
        <v>0</v>
      </c>
      <c r="R67" s="73" t="n">
        <v>15</v>
      </c>
      <c r="S67" s="73" t="n">
        <v>0</v>
      </c>
      <c r="T67" s="73" t="n">
        <v>0</v>
      </c>
      <c r="U67" s="73" t="n">
        <v>0</v>
      </c>
      <c r="V67" s="73" t="n">
        <v>0</v>
      </c>
      <c r="W67" s="73" t="n">
        <v>0</v>
      </c>
      <c r="X67" s="73" t="n">
        <v>0</v>
      </c>
      <c r="Y67" s="73" t="n">
        <v>0</v>
      </c>
      <c r="Z67" s="73" t="n">
        <v>0</v>
      </c>
      <c r="AA67" s="73" t="n">
        <v>0</v>
      </c>
      <c r="AB67" s="73" t="n">
        <v>45</v>
      </c>
      <c r="AC67" s="73" t="n">
        <v>2</v>
      </c>
      <c r="AD67" s="73" t="n">
        <v>10</v>
      </c>
      <c r="AE67" s="73" t="n">
        <v>1</v>
      </c>
      <c r="AF67" s="73" t="n">
        <v>0</v>
      </c>
      <c r="AG67" s="73" t="n">
        <v>0</v>
      </c>
      <c r="AH67" s="73" t="n">
        <v>5</v>
      </c>
      <c r="AI67" s="73" t="n">
        <v>41</v>
      </c>
      <c r="AJ67" s="73" t="n">
        <v>120</v>
      </c>
      <c r="AK67" s="73" t="n">
        <v>69</v>
      </c>
      <c r="AL67" s="73" t="n">
        <v>12</v>
      </c>
      <c r="AM67" s="73" t="n">
        <v>1</v>
      </c>
      <c r="AN67" s="73" t="n">
        <v>16</v>
      </c>
      <c r="AO67" s="73" t="n">
        <v>0</v>
      </c>
      <c r="AP67" s="73" t="n">
        <v>0</v>
      </c>
      <c r="AQ67" s="73" t="n">
        <v>1</v>
      </c>
      <c r="AR67" s="73" t="n">
        <v>20</v>
      </c>
      <c r="AS67" s="73" t="n">
        <v>64</v>
      </c>
      <c r="AT67" s="73" t="n">
        <v>0</v>
      </c>
      <c r="AU67" s="73" t="n">
        <v>6</v>
      </c>
      <c r="AV67" s="73" t="n">
        <v>0</v>
      </c>
      <c r="AW67" s="73" t="n">
        <v>0</v>
      </c>
      <c r="AX67" s="73" t="n">
        <v>0</v>
      </c>
      <c r="AY67" s="73" t="n">
        <v>0</v>
      </c>
      <c r="AZ67" s="73" t="n">
        <v>0</v>
      </c>
      <c r="BA67" s="73" t="n">
        <v>0</v>
      </c>
      <c r="BB67" s="73" t="n">
        <v>0</v>
      </c>
      <c r="BC67" s="73" t="n">
        <v>0</v>
      </c>
      <c r="BD67" s="73" t="n">
        <v>0</v>
      </c>
      <c r="BE67" s="73" t="n">
        <v>0</v>
      </c>
      <c r="BF67" s="73" t="n">
        <v>0</v>
      </c>
      <c r="BG67" s="73" t="n">
        <v>0</v>
      </c>
      <c r="BH67" s="73" t="n">
        <v>4</v>
      </c>
      <c r="BI67" s="73" t="n">
        <v>0</v>
      </c>
      <c r="BJ67" s="73" t="n">
        <v>0</v>
      </c>
      <c r="BK67" s="73" t="n">
        <v>0</v>
      </c>
      <c r="BL67" s="73" t="n">
        <v>0</v>
      </c>
      <c r="BM67" s="73" t="n">
        <v>0</v>
      </c>
      <c r="BN67" s="73" t="n">
        <v>1</v>
      </c>
      <c r="BO67" s="73" t="n">
        <v>0</v>
      </c>
      <c r="BP67" s="73" t="n">
        <v>0</v>
      </c>
      <c r="BQ67" s="73" t="n">
        <v>0</v>
      </c>
      <c r="BR67" s="73" t="n">
        <v>0</v>
      </c>
      <c r="BS67" s="73" t="n">
        <v>457</v>
      </c>
      <c r="BT67" s="73" t="n">
        <v>0</v>
      </c>
      <c r="BU67" s="73" t="n">
        <v>0</v>
      </c>
      <c r="BV67" s="73" t="n">
        <v>0</v>
      </c>
      <c r="BW67" s="73" t="n">
        <v>181</v>
      </c>
      <c r="BX67" s="73" t="n">
        <v>0</v>
      </c>
      <c r="BY67" s="73" t="n">
        <v>0</v>
      </c>
      <c r="BZ67" s="73" t="n">
        <v>181</v>
      </c>
      <c r="CA67" s="73" t="n">
        <v>638</v>
      </c>
    </row>
    <row r="68" ht="8.25" customHeight="1">
      <c r="A68" s="77" t="inlineStr">
        <is>
          <t>22002</t>
        </is>
      </c>
      <c r="B68" s="72" t="inlineStr">
        <is>
          <t>Artigos de plástico</t>
        </is>
      </c>
      <c r="C68" s="73" t="n">
        <v>433</v>
      </c>
      <c r="D68" s="73" t="n">
        <v>0</v>
      </c>
      <c r="E68" s="73" t="n">
        <v>1</v>
      </c>
      <c r="F68" s="73" t="n">
        <v>0</v>
      </c>
      <c r="G68" s="73" t="n">
        <v>0</v>
      </c>
      <c r="H68" s="73" t="n">
        <v>1</v>
      </c>
      <c r="I68" s="73" t="n">
        <v>0</v>
      </c>
      <c r="J68" s="73" t="n">
        <v>0</v>
      </c>
      <c r="K68" s="73" t="n">
        <v>6</v>
      </c>
      <c r="L68" s="73" t="n">
        <v>1</v>
      </c>
      <c r="M68" s="73" t="n">
        <v>18</v>
      </c>
      <c r="N68" s="73" t="n">
        <v>8</v>
      </c>
      <c r="O68" s="73" t="n">
        <v>0</v>
      </c>
      <c r="P68" s="73" t="n">
        <v>1</v>
      </c>
      <c r="Q68" s="73" t="n">
        <v>0</v>
      </c>
      <c r="R68" s="73" t="n">
        <v>1</v>
      </c>
      <c r="S68" s="73" t="n">
        <v>0</v>
      </c>
      <c r="T68" s="73" t="n">
        <v>4</v>
      </c>
      <c r="U68" s="73" t="n">
        <v>6</v>
      </c>
      <c r="V68" s="73" t="n">
        <v>0</v>
      </c>
      <c r="W68" s="73" t="n">
        <v>0</v>
      </c>
      <c r="X68" s="73" t="n">
        <v>3</v>
      </c>
      <c r="Y68" s="73" t="n">
        <v>2</v>
      </c>
      <c r="Z68" s="73" t="n">
        <v>4</v>
      </c>
      <c r="AA68" s="73" t="n">
        <v>1</v>
      </c>
      <c r="AB68" s="73" t="n">
        <v>100</v>
      </c>
      <c r="AC68" s="73" t="n">
        <v>9</v>
      </c>
      <c r="AD68" s="73" t="n">
        <v>2</v>
      </c>
      <c r="AE68" s="73" t="n">
        <v>0</v>
      </c>
      <c r="AF68" s="73" t="n">
        <v>4</v>
      </c>
      <c r="AG68" s="73" t="n">
        <v>6</v>
      </c>
      <c r="AH68" s="73" t="n">
        <v>12</v>
      </c>
      <c r="AI68" s="73" t="n">
        <v>7</v>
      </c>
      <c r="AJ68" s="73" t="n">
        <v>19</v>
      </c>
      <c r="AK68" s="73" t="n">
        <v>20</v>
      </c>
      <c r="AL68" s="73" t="n">
        <v>1</v>
      </c>
      <c r="AM68" s="73" t="n">
        <v>13</v>
      </c>
      <c r="AN68" s="73" t="n">
        <v>4</v>
      </c>
      <c r="AO68" s="73" t="n">
        <v>1</v>
      </c>
      <c r="AP68" s="73" t="n">
        <v>2</v>
      </c>
      <c r="AQ68" s="73" t="n">
        <v>105</v>
      </c>
      <c r="AR68" s="73" t="n">
        <v>23</v>
      </c>
      <c r="AS68" s="73" t="n">
        <v>1</v>
      </c>
      <c r="AT68" s="73" t="n">
        <v>0</v>
      </c>
      <c r="AU68" s="73" t="n">
        <v>0</v>
      </c>
      <c r="AV68" s="73" t="n">
        <v>0</v>
      </c>
      <c r="AW68" s="73" t="n">
        <v>0</v>
      </c>
      <c r="AX68" s="73" t="n">
        <v>2</v>
      </c>
      <c r="AY68" s="73" t="n">
        <v>0</v>
      </c>
      <c r="AZ68" s="73" t="n">
        <v>0</v>
      </c>
      <c r="BA68" s="73" t="n">
        <v>0</v>
      </c>
      <c r="BB68" s="73" t="n">
        <v>0</v>
      </c>
      <c r="BC68" s="73" t="n">
        <v>0</v>
      </c>
      <c r="BD68" s="73" t="n">
        <v>0</v>
      </c>
      <c r="BE68" s="73" t="n">
        <v>1</v>
      </c>
      <c r="BF68" s="73" t="n">
        <v>0</v>
      </c>
      <c r="BG68" s="73" t="n">
        <v>0</v>
      </c>
      <c r="BH68" s="73" t="n">
        <v>0</v>
      </c>
      <c r="BI68" s="73" t="n">
        <v>3</v>
      </c>
      <c r="BJ68" s="73" t="n">
        <v>0</v>
      </c>
      <c r="BK68" s="73" t="n">
        <v>0</v>
      </c>
      <c r="BL68" s="73" t="n">
        <v>1</v>
      </c>
      <c r="BM68" s="73" t="n">
        <v>0</v>
      </c>
      <c r="BN68" s="73" t="n">
        <v>3</v>
      </c>
      <c r="BO68" s="73" t="n">
        <v>2</v>
      </c>
      <c r="BP68" s="73" t="n">
        <v>0</v>
      </c>
      <c r="BQ68" s="73" t="n">
        <v>0</v>
      </c>
      <c r="BR68" s="73" t="n">
        <v>0</v>
      </c>
      <c r="BS68" s="73" t="n">
        <v>398</v>
      </c>
      <c r="BT68" s="73" t="n">
        <v>0</v>
      </c>
      <c r="BU68" s="73" t="n">
        <v>0</v>
      </c>
      <c r="BV68" s="73" t="n">
        <v>0</v>
      </c>
      <c r="BW68" s="73" t="n">
        <v>35</v>
      </c>
      <c r="BX68" s="73" t="n">
        <v>0</v>
      </c>
      <c r="BY68" s="73" t="n">
        <v>0</v>
      </c>
      <c r="BZ68" s="73" t="n">
        <v>35</v>
      </c>
      <c r="CA68" s="73" t="n">
        <v>433</v>
      </c>
    </row>
    <row r="69" ht="8.25" customHeight="1">
      <c r="A69" s="77" t="inlineStr">
        <is>
          <t>23001</t>
        </is>
      </c>
      <c r="B69" s="72" t="inlineStr">
        <is>
          <t>Cimento</t>
        </is>
      </c>
      <c r="C69" s="73" t="n">
        <v>3</v>
      </c>
      <c r="D69" s="73" t="n">
        <v>0</v>
      </c>
      <c r="E69" s="73" t="n">
        <v>0</v>
      </c>
      <c r="F69" s="73" t="n">
        <v>0</v>
      </c>
      <c r="G69" s="73" t="n">
        <v>0</v>
      </c>
      <c r="H69" s="73" t="n">
        <v>0</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1</v>
      </c>
      <c r="AD69" s="73" t="n">
        <v>0</v>
      </c>
      <c r="AE69" s="73" t="n">
        <v>0</v>
      </c>
      <c r="AF69" s="73" t="n">
        <v>0</v>
      </c>
      <c r="AG69" s="73" t="n">
        <v>0</v>
      </c>
      <c r="AH69" s="73" t="n">
        <v>0</v>
      </c>
      <c r="AI69" s="73" t="n">
        <v>0</v>
      </c>
      <c r="AJ69" s="73" t="n">
        <v>0</v>
      </c>
      <c r="AK69" s="73" t="n">
        <v>0</v>
      </c>
      <c r="AL69" s="73" t="n">
        <v>0</v>
      </c>
      <c r="AM69" s="73" t="n">
        <v>0</v>
      </c>
      <c r="AN69" s="73" t="n">
        <v>0</v>
      </c>
      <c r="AO69" s="73" t="n">
        <v>0</v>
      </c>
      <c r="AP69" s="73" t="n">
        <v>0</v>
      </c>
      <c r="AQ69" s="73" t="n">
        <v>2</v>
      </c>
      <c r="AR69" s="73" t="n">
        <v>0</v>
      </c>
      <c r="AS69" s="73" t="n">
        <v>0</v>
      </c>
      <c r="AT69" s="73" t="n">
        <v>0</v>
      </c>
      <c r="AU69" s="73" t="n">
        <v>0</v>
      </c>
      <c r="AV69" s="73" t="n">
        <v>0</v>
      </c>
      <c r="AW69" s="73" t="n">
        <v>0</v>
      </c>
      <c r="AX69" s="73" t="n">
        <v>0</v>
      </c>
      <c r="AY69" s="73" t="n">
        <v>0</v>
      </c>
      <c r="AZ69" s="73" t="n">
        <v>0</v>
      </c>
      <c r="BA69" s="73" t="n">
        <v>0</v>
      </c>
      <c r="BB69" s="73" t="n">
        <v>0</v>
      </c>
      <c r="BC69" s="73" t="n">
        <v>0</v>
      </c>
      <c r="BD69" s="73" t="n">
        <v>0</v>
      </c>
      <c r="BE69" s="73" t="n">
        <v>0</v>
      </c>
      <c r="BF69" s="73" t="n">
        <v>0</v>
      </c>
      <c r="BG69" s="73" t="n">
        <v>0</v>
      </c>
      <c r="BH69" s="73" t="n">
        <v>0</v>
      </c>
      <c r="BI69" s="73" t="n">
        <v>0</v>
      </c>
      <c r="BJ69" s="73" t="n">
        <v>0</v>
      </c>
      <c r="BK69" s="73" t="n">
        <v>0</v>
      </c>
      <c r="BL69" s="73" t="n">
        <v>0</v>
      </c>
      <c r="BM69" s="73" t="n">
        <v>0</v>
      </c>
      <c r="BN69" s="73" t="n">
        <v>0</v>
      </c>
      <c r="BO69" s="73" t="n">
        <v>0</v>
      </c>
      <c r="BP69" s="73" t="n">
        <v>0</v>
      </c>
      <c r="BQ69" s="73" t="n">
        <v>0</v>
      </c>
      <c r="BR69" s="73" t="n">
        <v>0</v>
      </c>
      <c r="BS69" s="73" t="n">
        <v>3</v>
      </c>
      <c r="BT69" s="73" t="n">
        <v>0</v>
      </c>
      <c r="BU69" s="73" t="n">
        <v>0</v>
      </c>
      <c r="BV69" s="73" t="n">
        <v>0</v>
      </c>
      <c r="BW69" s="73" t="n">
        <v>0</v>
      </c>
      <c r="BX69" s="73" t="n">
        <v>0</v>
      </c>
      <c r="BY69" s="73" t="n">
        <v>0</v>
      </c>
      <c r="BZ69" s="73" t="n">
        <v>0</v>
      </c>
      <c r="CA69" s="73" t="n">
        <v>3</v>
      </c>
    </row>
    <row r="70" ht="8.25" customHeight="1">
      <c r="A70" s="77" t="inlineStr">
        <is>
          <t>23002</t>
        </is>
      </c>
      <c r="B70" s="72" t="inlineStr">
        <is>
          <t>Artefatos de cimento, gesso e semelhantes</t>
        </is>
      </c>
      <c r="C70" s="73" t="n">
        <v>15</v>
      </c>
      <c r="D70" s="73" t="n">
        <v>0</v>
      </c>
      <c r="E70" s="73" t="n">
        <v>0</v>
      </c>
      <c r="F70" s="73" t="n">
        <v>0</v>
      </c>
      <c r="G70" s="73" t="n">
        <v>0</v>
      </c>
      <c r="H70" s="73" t="n">
        <v>0</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0</v>
      </c>
      <c r="AD70" s="73" t="n">
        <v>0</v>
      </c>
      <c r="AE70" s="73" t="n">
        <v>0</v>
      </c>
      <c r="AF70" s="73" t="n">
        <v>0</v>
      </c>
      <c r="AG70" s="73" t="n">
        <v>0</v>
      </c>
      <c r="AH70" s="73" t="n">
        <v>0</v>
      </c>
      <c r="AI70" s="73" t="n">
        <v>0</v>
      </c>
      <c r="AJ70" s="73" t="n">
        <v>0</v>
      </c>
      <c r="AK70" s="73" t="n">
        <v>0</v>
      </c>
      <c r="AL70" s="73" t="n">
        <v>0</v>
      </c>
      <c r="AM70" s="73" t="n">
        <v>0</v>
      </c>
      <c r="AN70" s="73" t="n">
        <v>0</v>
      </c>
      <c r="AO70" s="73" t="n">
        <v>0</v>
      </c>
      <c r="AP70" s="73" t="n">
        <v>0</v>
      </c>
      <c r="AQ70" s="73" t="n">
        <v>15</v>
      </c>
      <c r="AR70" s="73" t="n">
        <v>0</v>
      </c>
      <c r="AS70" s="73" t="n">
        <v>0</v>
      </c>
      <c r="AT70" s="73" t="n">
        <v>0</v>
      </c>
      <c r="AU70" s="73" t="n">
        <v>0</v>
      </c>
      <c r="AV70" s="73" t="n">
        <v>0</v>
      </c>
      <c r="AW70" s="73" t="n">
        <v>0</v>
      </c>
      <c r="AX70" s="73" t="n">
        <v>0</v>
      </c>
      <c r="AY70" s="73" t="n">
        <v>0</v>
      </c>
      <c r="AZ70" s="73" t="n">
        <v>0</v>
      </c>
      <c r="BA70" s="73" t="n">
        <v>0</v>
      </c>
      <c r="BB70" s="73" t="n">
        <v>0</v>
      </c>
      <c r="BC70" s="73" t="n">
        <v>0</v>
      </c>
      <c r="BD70" s="73" t="n">
        <v>0</v>
      </c>
      <c r="BE70" s="73" t="n">
        <v>0</v>
      </c>
      <c r="BF70" s="73" t="n">
        <v>0</v>
      </c>
      <c r="BG70" s="73" t="n">
        <v>0</v>
      </c>
      <c r="BH70" s="73" t="n">
        <v>0</v>
      </c>
      <c r="BI70" s="73" t="n">
        <v>0</v>
      </c>
      <c r="BJ70" s="73" t="n">
        <v>0</v>
      </c>
      <c r="BK70" s="73" t="n">
        <v>0</v>
      </c>
      <c r="BL70" s="73" t="n">
        <v>0</v>
      </c>
      <c r="BM70" s="73" t="n">
        <v>0</v>
      </c>
      <c r="BN70" s="73" t="n">
        <v>0</v>
      </c>
      <c r="BO70" s="73" t="n">
        <v>0</v>
      </c>
      <c r="BP70" s="73" t="n">
        <v>0</v>
      </c>
      <c r="BQ70" s="73" t="n">
        <v>0</v>
      </c>
      <c r="BR70" s="73" t="n">
        <v>0</v>
      </c>
      <c r="BS70" s="73" t="n">
        <v>15</v>
      </c>
      <c r="BT70" s="73" t="n">
        <v>0</v>
      </c>
      <c r="BU70" s="73" t="n">
        <v>0</v>
      </c>
      <c r="BV70" s="73" t="n">
        <v>0</v>
      </c>
      <c r="BW70" s="73" t="n">
        <v>0</v>
      </c>
      <c r="BX70" s="73" t="n">
        <v>0</v>
      </c>
      <c r="BY70" s="73" t="n">
        <v>0</v>
      </c>
      <c r="BZ70" s="73" t="n">
        <v>0</v>
      </c>
      <c r="CA70" s="73" t="n">
        <v>15</v>
      </c>
    </row>
    <row r="71" ht="8.25" customHeight="1">
      <c r="A71" s="78" t="inlineStr">
        <is>
          <t>23003</t>
        </is>
      </c>
      <c r="B71" s="69" t="inlineStr">
        <is>
          <t>Vidros, cerâmicos e outros prod. de minerais não-metálicos</t>
        </is>
      </c>
      <c r="C71" s="75" t="n">
        <v>913</v>
      </c>
      <c r="D71" s="75" t="n">
        <v>88</v>
      </c>
      <c r="E71" s="75" t="n">
        <v>54</v>
      </c>
      <c r="F71" s="75" t="n">
        <v>1</v>
      </c>
      <c r="G71" s="75" t="n">
        <v>0</v>
      </c>
      <c r="H71" s="75" t="n">
        <v>0</v>
      </c>
      <c r="I71" s="75" t="n">
        <v>0</v>
      </c>
      <c r="J71" s="75" t="n">
        <v>0</v>
      </c>
      <c r="K71" s="75" t="n">
        <v>0</v>
      </c>
      <c r="L71" s="75" t="n">
        <v>6</v>
      </c>
      <c r="M71" s="75" t="n">
        <v>16</v>
      </c>
      <c r="N71" s="75" t="n">
        <v>23</v>
      </c>
      <c r="O71" s="75" t="n">
        <v>0</v>
      </c>
      <c r="P71" s="75" t="n">
        <v>0</v>
      </c>
      <c r="Q71" s="75" t="n">
        <v>0</v>
      </c>
      <c r="R71" s="75" t="n">
        <v>0</v>
      </c>
      <c r="S71" s="75" t="n">
        <v>0</v>
      </c>
      <c r="T71" s="75" t="n">
        <v>6</v>
      </c>
      <c r="U71" s="75" t="n">
        <v>0</v>
      </c>
      <c r="V71" s="75" t="n">
        <v>0</v>
      </c>
      <c r="W71" s="75" t="n">
        <v>0</v>
      </c>
      <c r="X71" s="75" t="n">
        <v>8</v>
      </c>
      <c r="Y71" s="75" t="n">
        <v>4</v>
      </c>
      <c r="Z71" s="75" t="n">
        <v>4</v>
      </c>
      <c r="AA71" s="75" t="n">
        <v>0</v>
      </c>
      <c r="AB71" s="75" t="n">
        <v>15</v>
      </c>
      <c r="AC71" s="75" t="n">
        <v>64</v>
      </c>
      <c r="AD71" s="75" t="n">
        <v>14</v>
      </c>
      <c r="AE71" s="75" t="n">
        <v>0</v>
      </c>
      <c r="AF71" s="75" t="n">
        <v>4</v>
      </c>
      <c r="AG71" s="75" t="n">
        <v>0</v>
      </c>
      <c r="AH71" s="75" t="n">
        <v>4</v>
      </c>
      <c r="AI71" s="75" t="n">
        <v>9</v>
      </c>
      <c r="AJ71" s="75" t="n">
        <v>34</v>
      </c>
      <c r="AK71" s="75" t="n">
        <v>2</v>
      </c>
      <c r="AL71" s="75" t="n">
        <v>2</v>
      </c>
      <c r="AM71" s="75" t="n">
        <v>6</v>
      </c>
      <c r="AN71" s="75" t="n">
        <v>3</v>
      </c>
      <c r="AO71" s="75" t="n">
        <v>1</v>
      </c>
      <c r="AP71" s="75" t="n">
        <v>0</v>
      </c>
      <c r="AQ71" s="75" t="n">
        <v>340</v>
      </c>
      <c r="AR71" s="75" t="n">
        <v>3</v>
      </c>
      <c r="AS71" s="75" t="n">
        <v>0</v>
      </c>
      <c r="AT71" s="75" t="n">
        <v>0</v>
      </c>
      <c r="AU71" s="75" t="n">
        <v>0</v>
      </c>
      <c r="AV71" s="75" t="n">
        <v>0</v>
      </c>
      <c r="AW71" s="75" t="n">
        <v>1</v>
      </c>
      <c r="AX71" s="75" t="n">
        <v>6</v>
      </c>
      <c r="AY71" s="75" t="n">
        <v>0</v>
      </c>
      <c r="AZ71" s="75" t="n">
        <v>0</v>
      </c>
      <c r="BA71" s="75" t="n">
        <v>0</v>
      </c>
      <c r="BB71" s="75" t="n">
        <v>0</v>
      </c>
      <c r="BC71" s="75" t="n">
        <v>0</v>
      </c>
      <c r="BD71" s="75" t="n">
        <v>10</v>
      </c>
      <c r="BE71" s="75" t="n">
        <v>0</v>
      </c>
      <c r="BF71" s="75" t="n">
        <v>0</v>
      </c>
      <c r="BG71" s="75" t="n">
        <v>0</v>
      </c>
      <c r="BH71" s="75" t="n">
        <v>0</v>
      </c>
      <c r="BI71" s="75" t="n">
        <v>1</v>
      </c>
      <c r="BJ71" s="75" t="n">
        <v>0</v>
      </c>
      <c r="BK71" s="75" t="n">
        <v>5</v>
      </c>
      <c r="BL71" s="75" t="n">
        <v>1</v>
      </c>
      <c r="BM71" s="75" t="n">
        <v>0</v>
      </c>
      <c r="BN71" s="75" t="n">
        <v>1</v>
      </c>
      <c r="BO71" s="75" t="n">
        <v>1</v>
      </c>
      <c r="BP71" s="75" t="n">
        <v>0</v>
      </c>
      <c r="BQ71" s="75" t="n">
        <v>1</v>
      </c>
      <c r="BR71" s="75" t="n">
        <v>0</v>
      </c>
      <c r="BS71" s="75" t="n">
        <v>738</v>
      </c>
      <c r="BT71" s="75" t="n">
        <v>0</v>
      </c>
      <c r="BU71" s="75" t="n">
        <v>0</v>
      </c>
      <c r="BV71" s="75" t="n">
        <v>0</v>
      </c>
      <c r="BW71" s="75" t="n">
        <v>175</v>
      </c>
      <c r="BX71" s="75" t="n">
        <v>0</v>
      </c>
      <c r="BY71" s="75" t="n">
        <v>0</v>
      </c>
      <c r="BZ71" s="75" t="n">
        <v>175</v>
      </c>
      <c r="CA71" s="75" t="n">
        <v>913</v>
      </c>
    </row>
    <row r="72" ht="8.25" customHeight="1">
      <c r="A72" s="78" t="inlineStr">
        <is>
          <t>24911</t>
        </is>
      </c>
      <c r="B72" s="69" t="inlineStr">
        <is>
          <t>Ferro-gusa e ferroligas</t>
        </is>
      </c>
      <c r="C72" s="75" t="n">
        <v>0</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0</v>
      </c>
      <c r="AD72" s="75" t="n">
        <v>0</v>
      </c>
      <c r="AE72" s="75" t="n">
        <v>0</v>
      </c>
      <c r="AF72" s="75" t="n">
        <v>0</v>
      </c>
      <c r="AG72" s="75" t="n">
        <v>0</v>
      </c>
      <c r="AH72" s="75" t="n">
        <v>0</v>
      </c>
      <c r="AI72" s="75" t="n">
        <v>0</v>
      </c>
      <c r="AJ72" s="75" t="n">
        <v>0</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0</v>
      </c>
      <c r="BT72" s="75" t="n">
        <v>0</v>
      </c>
      <c r="BU72" s="75" t="n">
        <v>0</v>
      </c>
      <c r="BV72" s="75" t="n">
        <v>0</v>
      </c>
      <c r="BW72" s="75" t="n">
        <v>0</v>
      </c>
      <c r="BX72" s="75" t="n">
        <v>0</v>
      </c>
      <c r="BY72" s="75" t="n">
        <v>0</v>
      </c>
      <c r="BZ72" s="75" t="n">
        <v>0</v>
      </c>
      <c r="CA72" s="75" t="n">
        <v>0</v>
      </c>
    </row>
    <row r="73" ht="8.25" customHeight="1">
      <c r="A73" s="78" t="inlineStr">
        <is>
          <t>24912</t>
        </is>
      </c>
      <c r="B73" s="69" t="inlineStr">
        <is>
          <t>Semi-acabacados, laminados planos, longos e tubos de aço</t>
        </is>
      </c>
      <c r="C73" s="75" t="n">
        <v>1109</v>
      </c>
      <c r="D73" s="75" t="n">
        <v>0</v>
      </c>
      <c r="E73" s="75" t="n">
        <v>1</v>
      </c>
      <c r="F73" s="75" t="n">
        <v>0</v>
      </c>
      <c r="G73" s="75" t="n">
        <v>1</v>
      </c>
      <c r="H73" s="75" t="n">
        <v>36</v>
      </c>
      <c r="I73" s="75" t="n">
        <v>0</v>
      </c>
      <c r="J73" s="75" t="n">
        <v>0</v>
      </c>
      <c r="K73" s="75" t="n">
        <v>2</v>
      </c>
      <c r="L73" s="75" t="n">
        <v>0</v>
      </c>
      <c r="M73" s="75" t="n">
        <v>0</v>
      </c>
      <c r="N73" s="75" t="n">
        <v>0</v>
      </c>
      <c r="O73" s="75" t="n">
        <v>0</v>
      </c>
      <c r="P73" s="75" t="n">
        <v>0</v>
      </c>
      <c r="Q73" s="75" t="n">
        <v>0</v>
      </c>
      <c r="R73" s="75" t="n">
        <v>0</v>
      </c>
      <c r="S73" s="75" t="n">
        <v>0</v>
      </c>
      <c r="T73" s="75" t="n">
        <v>2</v>
      </c>
      <c r="U73" s="75" t="n">
        <v>0</v>
      </c>
      <c r="V73" s="75" t="n">
        <v>0</v>
      </c>
      <c r="W73" s="75" t="n">
        <v>0</v>
      </c>
      <c r="X73" s="75" t="n">
        <v>0</v>
      </c>
      <c r="Y73" s="75" t="n">
        <v>0</v>
      </c>
      <c r="Z73" s="75" t="n">
        <v>0</v>
      </c>
      <c r="AA73" s="75" t="n">
        <v>0</v>
      </c>
      <c r="AB73" s="75" t="n">
        <v>10</v>
      </c>
      <c r="AC73" s="75" t="n">
        <v>4</v>
      </c>
      <c r="AD73" s="75" t="n">
        <v>130</v>
      </c>
      <c r="AE73" s="75" t="n">
        <v>1</v>
      </c>
      <c r="AF73" s="75" t="n">
        <v>234</v>
      </c>
      <c r="AG73" s="75" t="n">
        <v>1</v>
      </c>
      <c r="AH73" s="75" t="n">
        <v>45</v>
      </c>
      <c r="AI73" s="75" t="n">
        <v>128</v>
      </c>
      <c r="AJ73" s="75" t="n">
        <v>107</v>
      </c>
      <c r="AK73" s="75" t="n">
        <v>124</v>
      </c>
      <c r="AL73" s="75" t="n">
        <v>13</v>
      </c>
      <c r="AM73" s="75" t="n">
        <v>15</v>
      </c>
      <c r="AN73" s="75" t="n">
        <v>10</v>
      </c>
      <c r="AO73" s="75" t="n">
        <v>2</v>
      </c>
      <c r="AP73" s="75" t="n">
        <v>2</v>
      </c>
      <c r="AQ73" s="75" t="n">
        <v>228</v>
      </c>
      <c r="AR73" s="75" t="n">
        <v>10</v>
      </c>
      <c r="AS73" s="75" t="n">
        <v>0</v>
      </c>
      <c r="AT73" s="75" t="n">
        <v>0</v>
      </c>
      <c r="AU73" s="75" t="n">
        <v>0</v>
      </c>
      <c r="AV73" s="75" t="n">
        <v>0</v>
      </c>
      <c r="AW73" s="75" t="n">
        <v>0</v>
      </c>
      <c r="AX73" s="75" t="n">
        <v>0</v>
      </c>
      <c r="AY73" s="75" t="n">
        <v>0</v>
      </c>
      <c r="AZ73" s="75" t="n">
        <v>0</v>
      </c>
      <c r="BA73" s="75" t="n">
        <v>0</v>
      </c>
      <c r="BB73" s="75" t="n">
        <v>0</v>
      </c>
      <c r="BC73" s="75" t="n">
        <v>0</v>
      </c>
      <c r="BD73" s="75" t="n">
        <v>0</v>
      </c>
      <c r="BE73" s="75" t="n">
        <v>0</v>
      </c>
      <c r="BF73" s="75" t="n">
        <v>0</v>
      </c>
      <c r="BG73" s="75" t="n">
        <v>0</v>
      </c>
      <c r="BH73" s="75" t="n">
        <v>3</v>
      </c>
      <c r="BI73" s="75" t="n">
        <v>0</v>
      </c>
      <c r="BJ73" s="75" t="n">
        <v>0</v>
      </c>
      <c r="BK73" s="75" t="n">
        <v>0</v>
      </c>
      <c r="BL73" s="75" t="n">
        <v>0</v>
      </c>
      <c r="BM73" s="75" t="n">
        <v>0</v>
      </c>
      <c r="BN73" s="75" t="n">
        <v>0</v>
      </c>
      <c r="BO73" s="75" t="n">
        <v>0</v>
      </c>
      <c r="BP73" s="75" t="n">
        <v>0</v>
      </c>
      <c r="BQ73" s="75" t="n">
        <v>0</v>
      </c>
      <c r="BR73" s="75" t="n">
        <v>0</v>
      </c>
      <c r="BS73" s="75" t="n">
        <v>1109</v>
      </c>
      <c r="BT73" s="75" t="n">
        <v>0</v>
      </c>
      <c r="BU73" s="75" t="n">
        <v>0</v>
      </c>
      <c r="BV73" s="75" t="n">
        <v>0</v>
      </c>
      <c r="BW73" s="75" t="n">
        <v>0</v>
      </c>
      <c r="BX73" s="75" t="n">
        <v>0</v>
      </c>
      <c r="BY73" s="75" t="n">
        <v>0</v>
      </c>
      <c r="BZ73" s="75" t="n">
        <v>0</v>
      </c>
      <c r="CA73" s="75" t="n">
        <v>1109</v>
      </c>
    </row>
    <row r="74" ht="8.25" customHeight="1">
      <c r="A74" s="78" t="inlineStr">
        <is>
          <t>24921</t>
        </is>
      </c>
      <c r="B74" s="69" t="inlineStr">
        <is>
          <t>Produtos da metalurgia de metais não-ferrosos</t>
        </is>
      </c>
      <c r="C74" s="75" t="n">
        <v>1339</v>
      </c>
      <c r="D74" s="75" t="n">
        <v>0</v>
      </c>
      <c r="E74" s="75" t="n">
        <v>0</v>
      </c>
      <c r="F74" s="75" t="n">
        <v>0</v>
      </c>
      <c r="G74" s="75" t="n">
        <v>0</v>
      </c>
      <c r="H74" s="75" t="n">
        <v>0</v>
      </c>
      <c r="I74" s="75" t="n">
        <v>0</v>
      </c>
      <c r="J74" s="75" t="n">
        <v>0</v>
      </c>
      <c r="K74" s="75" t="n">
        <v>6</v>
      </c>
      <c r="L74" s="75" t="n">
        <v>0</v>
      </c>
      <c r="M74" s="75" t="n">
        <v>9</v>
      </c>
      <c r="N74" s="75" t="n">
        <v>0</v>
      </c>
      <c r="O74" s="75" t="n">
        <v>0</v>
      </c>
      <c r="P74" s="75" t="n">
        <v>0</v>
      </c>
      <c r="Q74" s="75" t="n">
        <v>0</v>
      </c>
      <c r="R74" s="75" t="n">
        <v>0</v>
      </c>
      <c r="S74" s="75" t="n">
        <v>0</v>
      </c>
      <c r="T74" s="75" t="n">
        <v>6</v>
      </c>
      <c r="U74" s="75" t="n">
        <v>7</v>
      </c>
      <c r="V74" s="75" t="n">
        <v>0</v>
      </c>
      <c r="W74" s="75" t="n">
        <v>0</v>
      </c>
      <c r="X74" s="75" t="n">
        <v>0</v>
      </c>
      <c r="Y74" s="75" t="n">
        <v>9</v>
      </c>
      <c r="Z74" s="75" t="n">
        <v>0</v>
      </c>
      <c r="AA74" s="75" t="n">
        <v>0</v>
      </c>
      <c r="AB74" s="75" t="n">
        <v>2</v>
      </c>
      <c r="AC74" s="75" t="n">
        <v>3</v>
      </c>
      <c r="AD74" s="75" t="n">
        <v>77</v>
      </c>
      <c r="AE74" s="75" t="n">
        <v>295</v>
      </c>
      <c r="AF74" s="75" t="n">
        <v>99</v>
      </c>
      <c r="AG74" s="75" t="n">
        <v>8</v>
      </c>
      <c r="AH74" s="75" t="n">
        <v>319</v>
      </c>
      <c r="AI74" s="75" t="n">
        <v>64</v>
      </c>
      <c r="AJ74" s="75" t="n">
        <v>19</v>
      </c>
      <c r="AK74" s="75" t="n">
        <v>126</v>
      </c>
      <c r="AL74" s="75" t="n">
        <v>29</v>
      </c>
      <c r="AM74" s="75" t="n">
        <v>121</v>
      </c>
      <c r="AN74" s="75" t="n">
        <v>12</v>
      </c>
      <c r="AO74" s="75" t="n">
        <v>0</v>
      </c>
      <c r="AP74" s="75" t="n">
        <v>4</v>
      </c>
      <c r="AQ74" s="75" t="n">
        <v>121</v>
      </c>
      <c r="AR74" s="75" t="n">
        <v>1</v>
      </c>
      <c r="AS74" s="75" t="n">
        <v>0</v>
      </c>
      <c r="AT74" s="75" t="n">
        <v>0</v>
      </c>
      <c r="AU74" s="75" t="n">
        <v>0</v>
      </c>
      <c r="AV74" s="75" t="n">
        <v>0</v>
      </c>
      <c r="AW74" s="75" t="n">
        <v>0</v>
      </c>
      <c r="AX74" s="75" t="n">
        <v>0</v>
      </c>
      <c r="AY74" s="75" t="n">
        <v>0</v>
      </c>
      <c r="AZ74" s="75" t="n">
        <v>0</v>
      </c>
      <c r="BA74" s="75" t="n">
        <v>0</v>
      </c>
      <c r="BB74" s="75" t="n">
        <v>0</v>
      </c>
      <c r="BC74" s="75" t="n">
        <v>0</v>
      </c>
      <c r="BD74" s="75" t="n">
        <v>2</v>
      </c>
      <c r="BE74" s="75" t="n">
        <v>0</v>
      </c>
      <c r="BF74" s="75" t="n">
        <v>0</v>
      </c>
      <c r="BG74" s="75" t="n">
        <v>0</v>
      </c>
      <c r="BH74" s="75" t="n">
        <v>0</v>
      </c>
      <c r="BI74" s="75" t="n">
        <v>0</v>
      </c>
      <c r="BJ74" s="75" t="n">
        <v>0</v>
      </c>
      <c r="BK74" s="75" t="n">
        <v>0</v>
      </c>
      <c r="BL74" s="75" t="n">
        <v>0</v>
      </c>
      <c r="BM74" s="75" t="n">
        <v>0</v>
      </c>
      <c r="BN74" s="75" t="n">
        <v>0</v>
      </c>
      <c r="BO74" s="75" t="n">
        <v>0</v>
      </c>
      <c r="BP74" s="75" t="n">
        <v>0</v>
      </c>
      <c r="BQ74" s="75" t="n">
        <v>0</v>
      </c>
      <c r="BR74" s="75" t="n">
        <v>0</v>
      </c>
      <c r="BS74" s="75" t="n">
        <v>1339</v>
      </c>
      <c r="BT74" s="75" t="n">
        <v>0</v>
      </c>
      <c r="BU74" s="75" t="n">
        <v>0</v>
      </c>
      <c r="BV74" s="75" t="n">
        <v>0</v>
      </c>
      <c r="BW74" s="75" t="n">
        <v>0</v>
      </c>
      <c r="BX74" s="75" t="n">
        <v>0</v>
      </c>
      <c r="BY74" s="75" t="n">
        <v>0</v>
      </c>
      <c r="BZ74" s="75" t="n">
        <v>0</v>
      </c>
      <c r="CA74" s="75" t="n">
        <v>1339</v>
      </c>
    </row>
    <row r="75" ht="8.25" customHeight="1">
      <c r="A75" s="78" t="inlineStr">
        <is>
          <t>24922</t>
        </is>
      </c>
      <c r="B75" s="69" t="inlineStr">
        <is>
          <t>Peças fundidas de aço e de metais não ferrosos</t>
        </is>
      </c>
      <c r="C75" s="75" t="n">
        <v>31</v>
      </c>
      <c r="D75" s="75" t="n">
        <v>0</v>
      </c>
      <c r="E75" s="75" t="n">
        <v>0</v>
      </c>
      <c r="F75" s="75" t="n">
        <v>0</v>
      </c>
      <c r="G75" s="75" t="n">
        <v>0</v>
      </c>
      <c r="H75" s="75" t="n">
        <v>0</v>
      </c>
      <c r="I75" s="75" t="n">
        <v>0</v>
      </c>
      <c r="J75" s="75" t="n">
        <v>0</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1</v>
      </c>
      <c r="AE75" s="75" t="n">
        <v>2</v>
      </c>
      <c r="AF75" s="75" t="n">
        <v>0</v>
      </c>
      <c r="AG75" s="75" t="n">
        <v>0</v>
      </c>
      <c r="AH75" s="75" t="n">
        <v>5</v>
      </c>
      <c r="AI75" s="75" t="n">
        <v>4</v>
      </c>
      <c r="AJ75" s="75" t="n">
        <v>0</v>
      </c>
      <c r="AK75" s="75" t="n">
        <v>11</v>
      </c>
      <c r="AL75" s="75" t="n">
        <v>0</v>
      </c>
      <c r="AM75" s="75" t="n">
        <v>0</v>
      </c>
      <c r="AN75" s="75" t="n">
        <v>4</v>
      </c>
      <c r="AO75" s="75" t="n">
        <v>0</v>
      </c>
      <c r="AP75" s="75" t="n">
        <v>0</v>
      </c>
      <c r="AQ75" s="75" t="n">
        <v>2</v>
      </c>
      <c r="AR75" s="75" t="n">
        <v>2</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31</v>
      </c>
      <c r="BT75" s="75" t="n">
        <v>0</v>
      </c>
      <c r="BU75" s="75" t="n">
        <v>0</v>
      </c>
      <c r="BV75" s="75" t="n">
        <v>0</v>
      </c>
      <c r="BW75" s="75" t="n">
        <v>0</v>
      </c>
      <c r="BX75" s="75" t="n">
        <v>0</v>
      </c>
      <c r="BY75" s="75" t="n">
        <v>0</v>
      </c>
      <c r="BZ75" s="75" t="n">
        <v>0</v>
      </c>
      <c r="CA75" s="75" t="n">
        <v>31</v>
      </c>
    </row>
    <row r="76" ht="8.25" customHeight="1">
      <c r="A76" s="77" t="inlineStr">
        <is>
          <t>25001</t>
        </is>
      </c>
      <c r="B76" s="72" t="inlineStr">
        <is>
          <t>Produtos de metal, excl. máquinas e equipamentos</t>
        </is>
      </c>
      <c r="C76" s="73" t="n">
        <v>1240</v>
      </c>
      <c r="D76" s="73" t="n">
        <v>5</v>
      </c>
      <c r="E76" s="73" t="n">
        <v>6</v>
      </c>
      <c r="F76" s="73" t="n">
        <v>0</v>
      </c>
      <c r="G76" s="73" t="n">
        <v>0</v>
      </c>
      <c r="H76" s="73" t="n">
        <v>14</v>
      </c>
      <c r="I76" s="73" t="n">
        <v>7</v>
      </c>
      <c r="J76" s="73" t="n">
        <v>3</v>
      </c>
      <c r="K76" s="73" t="n">
        <v>23</v>
      </c>
      <c r="L76" s="73" t="n">
        <v>2</v>
      </c>
      <c r="M76" s="73" t="n">
        <v>23</v>
      </c>
      <c r="N76" s="73" t="n">
        <v>46</v>
      </c>
      <c r="O76" s="73" t="n">
        <v>0</v>
      </c>
      <c r="P76" s="73" t="n">
        <v>1</v>
      </c>
      <c r="Q76" s="73" t="n">
        <v>1</v>
      </c>
      <c r="R76" s="73" t="n">
        <v>1</v>
      </c>
      <c r="S76" s="73" t="n">
        <v>15</v>
      </c>
      <c r="T76" s="73" t="n">
        <v>1</v>
      </c>
      <c r="U76" s="73" t="n">
        <v>0</v>
      </c>
      <c r="V76" s="73" t="n">
        <v>3</v>
      </c>
      <c r="W76" s="73" t="n">
        <v>1</v>
      </c>
      <c r="X76" s="73" t="n">
        <v>7</v>
      </c>
      <c r="Y76" s="73" t="n">
        <v>14</v>
      </c>
      <c r="Z76" s="73" t="n">
        <v>12</v>
      </c>
      <c r="AA76" s="73" t="n">
        <v>2</v>
      </c>
      <c r="AB76" s="73" t="n">
        <v>3</v>
      </c>
      <c r="AC76" s="73" t="n">
        <v>5</v>
      </c>
      <c r="AD76" s="73" t="n">
        <v>13</v>
      </c>
      <c r="AE76" s="73" t="n">
        <v>5</v>
      </c>
      <c r="AF76" s="73" t="n">
        <v>105</v>
      </c>
      <c r="AG76" s="73" t="n">
        <v>12</v>
      </c>
      <c r="AH76" s="73" t="n">
        <v>29</v>
      </c>
      <c r="AI76" s="73" t="n">
        <v>89</v>
      </c>
      <c r="AJ76" s="73" t="n">
        <v>90</v>
      </c>
      <c r="AK76" s="73" t="n">
        <v>29</v>
      </c>
      <c r="AL76" s="73" t="n">
        <v>25</v>
      </c>
      <c r="AM76" s="73" t="n">
        <v>39</v>
      </c>
      <c r="AN76" s="73" t="n">
        <v>50</v>
      </c>
      <c r="AO76" s="73" t="n">
        <v>34</v>
      </c>
      <c r="AP76" s="73" t="n">
        <v>7</v>
      </c>
      <c r="AQ76" s="73" t="n">
        <v>203</v>
      </c>
      <c r="AR76" s="73" t="n">
        <v>28</v>
      </c>
      <c r="AS76" s="73" t="n">
        <v>3</v>
      </c>
      <c r="AT76" s="73" t="n">
        <v>0</v>
      </c>
      <c r="AU76" s="73" t="n">
        <v>0</v>
      </c>
      <c r="AV76" s="73" t="n">
        <v>0</v>
      </c>
      <c r="AW76" s="73" t="n">
        <v>8</v>
      </c>
      <c r="AX76" s="73" t="n">
        <v>109</v>
      </c>
      <c r="AY76" s="73" t="n">
        <v>0</v>
      </c>
      <c r="AZ76" s="73" t="n">
        <v>0</v>
      </c>
      <c r="BA76" s="73" t="n">
        <v>0</v>
      </c>
      <c r="BB76" s="73" t="n">
        <v>0</v>
      </c>
      <c r="BC76" s="73" t="n">
        <v>0</v>
      </c>
      <c r="BD76" s="73" t="n">
        <v>6</v>
      </c>
      <c r="BE76" s="73" t="n">
        <v>0</v>
      </c>
      <c r="BF76" s="73" t="n">
        <v>0</v>
      </c>
      <c r="BG76" s="73" t="n">
        <v>0</v>
      </c>
      <c r="BH76" s="73" t="n">
        <v>0</v>
      </c>
      <c r="BI76" s="73" t="n">
        <v>0</v>
      </c>
      <c r="BJ76" s="73" t="n">
        <v>1</v>
      </c>
      <c r="BK76" s="73" t="n">
        <v>2</v>
      </c>
      <c r="BL76" s="73" t="n">
        <v>0</v>
      </c>
      <c r="BM76" s="73" t="n">
        <v>0</v>
      </c>
      <c r="BN76" s="73" t="n">
        <v>0</v>
      </c>
      <c r="BO76" s="73" t="n">
        <v>0</v>
      </c>
      <c r="BP76" s="73" t="n">
        <v>0</v>
      </c>
      <c r="BQ76" s="73" t="n">
        <v>0</v>
      </c>
      <c r="BR76" s="73" t="n">
        <v>0</v>
      </c>
      <c r="BS76" s="73" t="n">
        <v>1082</v>
      </c>
      <c r="BT76" s="73" t="n">
        <v>0</v>
      </c>
      <c r="BU76" s="73" t="n">
        <v>0</v>
      </c>
      <c r="BV76" s="73" t="n">
        <v>0</v>
      </c>
      <c r="BW76" s="73" t="n">
        <v>60</v>
      </c>
      <c r="BX76" s="73" t="n">
        <v>98</v>
      </c>
      <c r="BY76" s="73" t="n">
        <v>0</v>
      </c>
      <c r="BZ76" s="73" t="n">
        <v>158</v>
      </c>
      <c r="CA76" s="73" t="n">
        <v>1240</v>
      </c>
    </row>
    <row r="77" ht="8.25" customHeight="1">
      <c r="A77" s="77" t="inlineStr">
        <is>
          <t>26001</t>
        </is>
      </c>
      <c r="B77" s="72" t="inlineStr">
        <is>
          <t>Componentes eletrônicos</t>
        </is>
      </c>
      <c r="C77" s="73" t="n">
        <v>957</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15</v>
      </c>
      <c r="V77" s="73" t="n">
        <v>0</v>
      </c>
      <c r="W77" s="73" t="n">
        <v>0</v>
      </c>
      <c r="X77" s="73" t="n">
        <v>0</v>
      </c>
      <c r="Y77" s="73" t="n">
        <v>0</v>
      </c>
      <c r="Z77" s="73" t="n">
        <v>0</v>
      </c>
      <c r="AA77" s="73" t="n">
        <v>0</v>
      </c>
      <c r="AB77" s="73" t="n">
        <v>0</v>
      </c>
      <c r="AC77" s="73" t="n">
        <v>0</v>
      </c>
      <c r="AD77" s="73" t="n">
        <v>0</v>
      </c>
      <c r="AE77" s="73" t="n">
        <v>0</v>
      </c>
      <c r="AF77" s="73" t="n">
        <v>0</v>
      </c>
      <c r="AG77" s="73" t="n">
        <v>809</v>
      </c>
      <c r="AH77" s="73" t="n">
        <v>35</v>
      </c>
      <c r="AI77" s="73" t="n">
        <v>5</v>
      </c>
      <c r="AJ77" s="73" t="n">
        <v>2</v>
      </c>
      <c r="AK77" s="73" t="n">
        <v>19</v>
      </c>
      <c r="AL77" s="73" t="n">
        <v>0</v>
      </c>
      <c r="AM77" s="73" t="n">
        <v>2</v>
      </c>
      <c r="AN77" s="73" t="n">
        <v>23</v>
      </c>
      <c r="AO77" s="73" t="n">
        <v>7</v>
      </c>
      <c r="AP77" s="73" t="n">
        <v>0</v>
      </c>
      <c r="AQ77" s="73" t="n">
        <v>0</v>
      </c>
      <c r="AR77" s="73" t="n">
        <v>1</v>
      </c>
      <c r="AS77" s="73" t="n">
        <v>0</v>
      </c>
      <c r="AT77" s="73" t="n">
        <v>0</v>
      </c>
      <c r="AU77" s="73" t="n">
        <v>0</v>
      </c>
      <c r="AV77" s="73" t="n">
        <v>8</v>
      </c>
      <c r="AW77" s="73" t="n">
        <v>0</v>
      </c>
      <c r="AX77" s="73" t="n">
        <v>0</v>
      </c>
      <c r="AY77" s="73" t="n">
        <v>0</v>
      </c>
      <c r="AZ77" s="73" t="n">
        <v>0</v>
      </c>
      <c r="BA77" s="73" t="n">
        <v>0</v>
      </c>
      <c r="BB77" s="73" t="n">
        <v>17</v>
      </c>
      <c r="BC77" s="73" t="n">
        <v>0</v>
      </c>
      <c r="BD77" s="73" t="n">
        <v>0</v>
      </c>
      <c r="BE77" s="73" t="n">
        <v>0</v>
      </c>
      <c r="BF77" s="73" t="n">
        <v>0</v>
      </c>
      <c r="BG77" s="73" t="n">
        <v>0</v>
      </c>
      <c r="BH77" s="73" t="n">
        <v>0</v>
      </c>
      <c r="BI77" s="73" t="n">
        <v>0</v>
      </c>
      <c r="BJ77" s="73" t="n">
        <v>0</v>
      </c>
      <c r="BK77" s="73" t="n">
        <v>5</v>
      </c>
      <c r="BL77" s="73" t="n">
        <v>2</v>
      </c>
      <c r="BM77" s="73" t="n">
        <v>0</v>
      </c>
      <c r="BN77" s="73" t="n">
        <v>0</v>
      </c>
      <c r="BO77" s="73" t="n">
        <v>0</v>
      </c>
      <c r="BP77" s="73" t="n">
        <v>1</v>
      </c>
      <c r="BQ77" s="73" t="n">
        <v>6</v>
      </c>
      <c r="BR77" s="73" t="n">
        <v>0</v>
      </c>
      <c r="BS77" s="73" t="n">
        <v>957</v>
      </c>
      <c r="BT77" s="73" t="n">
        <v>0</v>
      </c>
      <c r="BU77" s="73" t="n">
        <v>0</v>
      </c>
      <c r="BV77" s="73" t="n">
        <v>0</v>
      </c>
      <c r="BW77" s="73" t="n">
        <v>0</v>
      </c>
      <c r="BX77" s="73" t="n">
        <v>0</v>
      </c>
      <c r="BY77" s="73" t="n">
        <v>0</v>
      </c>
      <c r="BZ77" s="73" t="n">
        <v>0</v>
      </c>
      <c r="CA77" s="73" t="n">
        <v>957</v>
      </c>
    </row>
    <row r="78" ht="8.25" customHeight="1">
      <c r="A78" s="77" t="inlineStr">
        <is>
          <t>26002</t>
        </is>
      </c>
      <c r="B78" s="72" t="inlineStr">
        <is>
          <t>Máquinas para escritório e equip. de informática</t>
        </is>
      </c>
      <c r="C78" s="73" t="n">
        <v>2222</v>
      </c>
      <c r="D78" s="73" t="n">
        <v>0</v>
      </c>
      <c r="E78" s="73" t="n">
        <v>0</v>
      </c>
      <c r="F78" s="73" t="n">
        <v>0</v>
      </c>
      <c r="G78" s="73" t="n">
        <v>0</v>
      </c>
      <c r="H78" s="73" t="n">
        <v>4</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424</v>
      </c>
      <c r="AH78" s="73" t="n">
        <v>0</v>
      </c>
      <c r="AI78" s="73" t="n">
        <v>1</v>
      </c>
      <c r="AJ78" s="73" t="n">
        <v>0</v>
      </c>
      <c r="AK78" s="73" t="n">
        <v>0</v>
      </c>
      <c r="AL78" s="73" t="n">
        <v>1</v>
      </c>
      <c r="AM78" s="73" t="n">
        <v>0</v>
      </c>
      <c r="AN78" s="73" t="n">
        <v>10</v>
      </c>
      <c r="AO78" s="73" t="n">
        <v>1</v>
      </c>
      <c r="AP78" s="73" t="n">
        <v>1</v>
      </c>
      <c r="AQ78" s="73" t="n">
        <v>0</v>
      </c>
      <c r="AR78" s="73" t="n">
        <v>5</v>
      </c>
      <c r="AS78" s="73" t="n">
        <v>0</v>
      </c>
      <c r="AT78" s="73" t="n">
        <v>0</v>
      </c>
      <c r="AU78" s="73" t="n">
        <v>0</v>
      </c>
      <c r="AV78" s="73" t="n">
        <v>3</v>
      </c>
      <c r="AW78" s="73" t="n">
        <v>0</v>
      </c>
      <c r="AX78" s="73" t="n">
        <v>0</v>
      </c>
      <c r="AY78" s="73" t="n">
        <v>0</v>
      </c>
      <c r="AZ78" s="73" t="n">
        <v>18</v>
      </c>
      <c r="BA78" s="73" t="n">
        <v>1</v>
      </c>
      <c r="BB78" s="73" t="n">
        <v>121</v>
      </c>
      <c r="BC78" s="73" t="n">
        <v>24</v>
      </c>
      <c r="BD78" s="73" t="n">
        <v>0</v>
      </c>
      <c r="BE78" s="73" t="n">
        <v>24</v>
      </c>
      <c r="BF78" s="73" t="n">
        <v>26</v>
      </c>
      <c r="BG78" s="73" t="n">
        <v>8</v>
      </c>
      <c r="BH78" s="73" t="n">
        <v>3</v>
      </c>
      <c r="BI78" s="73" t="n">
        <v>30</v>
      </c>
      <c r="BJ78" s="73" t="n">
        <v>1</v>
      </c>
      <c r="BK78" s="73" t="n">
        <v>32</v>
      </c>
      <c r="BL78" s="73" t="n">
        <v>65</v>
      </c>
      <c r="BM78" s="73" t="n">
        <v>7</v>
      </c>
      <c r="BN78" s="73" t="n">
        <v>11</v>
      </c>
      <c r="BO78" s="73" t="n">
        <v>5</v>
      </c>
      <c r="BP78" s="73" t="n">
        <v>0</v>
      </c>
      <c r="BQ78" s="73" t="n">
        <v>53</v>
      </c>
      <c r="BR78" s="73" t="n">
        <v>0</v>
      </c>
      <c r="BS78" s="73" t="n">
        <v>879</v>
      </c>
      <c r="BT78" s="73" t="n">
        <v>0</v>
      </c>
      <c r="BU78" s="73" t="n">
        <v>0</v>
      </c>
      <c r="BV78" s="73" t="n">
        <v>0</v>
      </c>
      <c r="BW78" s="73" t="n">
        <v>997</v>
      </c>
      <c r="BX78" s="73" t="n">
        <v>346</v>
      </c>
      <c r="BY78" s="73" t="n">
        <v>0</v>
      </c>
      <c r="BZ78" s="73" t="n">
        <v>1343</v>
      </c>
      <c r="CA78" s="73" t="n">
        <v>2222</v>
      </c>
    </row>
    <row r="79" ht="8.25" customHeight="1">
      <c r="A79" s="77" t="inlineStr">
        <is>
          <t>26003</t>
        </is>
      </c>
      <c r="B79" s="72" t="inlineStr">
        <is>
          <t>Material eletrônico e equip. de comunicações</t>
        </is>
      </c>
      <c r="C79" s="73" t="n">
        <v>3598</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814</v>
      </c>
      <c r="AH79" s="73" t="n">
        <v>1</v>
      </c>
      <c r="AI79" s="73" t="n">
        <v>0</v>
      </c>
      <c r="AJ79" s="73" t="n">
        <v>16</v>
      </c>
      <c r="AK79" s="73" t="n">
        <v>0</v>
      </c>
      <c r="AL79" s="73" t="n">
        <v>2</v>
      </c>
      <c r="AM79" s="73" t="n">
        <v>2</v>
      </c>
      <c r="AN79" s="73" t="n">
        <v>0</v>
      </c>
      <c r="AO79" s="73" t="n">
        <v>0</v>
      </c>
      <c r="AP79" s="73" t="n">
        <v>0</v>
      </c>
      <c r="AQ79" s="73" t="n">
        <v>1</v>
      </c>
      <c r="AR79" s="73" t="n">
        <v>1</v>
      </c>
      <c r="AS79" s="73" t="n">
        <v>0</v>
      </c>
      <c r="AT79" s="73" t="n">
        <v>0</v>
      </c>
      <c r="AU79" s="73" t="n">
        <v>1</v>
      </c>
      <c r="AV79" s="73" t="n">
        <v>2</v>
      </c>
      <c r="AW79" s="73" t="n">
        <v>0</v>
      </c>
      <c r="AX79" s="73" t="n">
        <v>0</v>
      </c>
      <c r="AY79" s="73" t="n">
        <v>0</v>
      </c>
      <c r="AZ79" s="73" t="n">
        <v>12</v>
      </c>
      <c r="BA79" s="73" t="n">
        <v>33</v>
      </c>
      <c r="BB79" s="73" t="n">
        <v>0</v>
      </c>
      <c r="BC79" s="73" t="n">
        <v>11</v>
      </c>
      <c r="BD79" s="73" t="n">
        <v>0</v>
      </c>
      <c r="BE79" s="73" t="n">
        <v>11</v>
      </c>
      <c r="BF79" s="73" t="n">
        <v>14</v>
      </c>
      <c r="BG79" s="73" t="n">
        <v>0</v>
      </c>
      <c r="BH79" s="73" t="n">
        <v>0</v>
      </c>
      <c r="BI79" s="73" t="n">
        <v>67</v>
      </c>
      <c r="BJ79" s="73" t="n">
        <v>12</v>
      </c>
      <c r="BK79" s="73" t="n">
        <v>0</v>
      </c>
      <c r="BL79" s="73" t="n">
        <v>0</v>
      </c>
      <c r="BM79" s="73" t="n">
        <v>0</v>
      </c>
      <c r="BN79" s="73" t="n">
        <v>0</v>
      </c>
      <c r="BO79" s="73" t="n">
        <v>0</v>
      </c>
      <c r="BP79" s="73" t="n">
        <v>11</v>
      </c>
      <c r="BQ79" s="73" t="n">
        <v>43</v>
      </c>
      <c r="BR79" s="73" t="n">
        <v>0</v>
      </c>
      <c r="BS79" s="73" t="n">
        <v>1054</v>
      </c>
      <c r="BT79" s="73" t="n">
        <v>0</v>
      </c>
      <c r="BU79" s="73" t="n">
        <v>0</v>
      </c>
      <c r="BV79" s="73" t="n">
        <v>0</v>
      </c>
      <c r="BW79" s="73" t="n">
        <v>1419</v>
      </c>
      <c r="BX79" s="73" t="n">
        <v>1125</v>
      </c>
      <c r="BY79" s="73" t="n">
        <v>0</v>
      </c>
      <c r="BZ79" s="73" t="n">
        <v>2544</v>
      </c>
      <c r="CA79" s="73" t="n">
        <v>3598</v>
      </c>
    </row>
    <row r="80" ht="8.25" customHeight="1">
      <c r="A80" s="77" t="inlineStr">
        <is>
          <t>26004</t>
        </is>
      </c>
      <c r="B80" s="72" t="inlineStr">
        <is>
          <t>Equip. de medida, teste e controle, ópticos e eletromédicos</t>
        </is>
      </c>
      <c r="C80" s="73" t="n">
        <v>2334</v>
      </c>
      <c r="D80" s="73" t="n">
        <v>0</v>
      </c>
      <c r="E80" s="73" t="n">
        <v>0</v>
      </c>
      <c r="F80" s="73" t="n">
        <v>0</v>
      </c>
      <c r="G80" s="73" t="n">
        <v>0</v>
      </c>
      <c r="H80" s="73" t="n">
        <v>26</v>
      </c>
      <c r="I80" s="73" t="n">
        <v>0</v>
      </c>
      <c r="J80" s="73" t="n">
        <v>0</v>
      </c>
      <c r="K80" s="73" t="n">
        <v>2</v>
      </c>
      <c r="L80" s="73" t="n">
        <v>0</v>
      </c>
      <c r="M80" s="73" t="n">
        <v>0</v>
      </c>
      <c r="N80" s="73" t="n">
        <v>0</v>
      </c>
      <c r="O80" s="73" t="n">
        <v>0</v>
      </c>
      <c r="P80" s="73" t="n">
        <v>0</v>
      </c>
      <c r="Q80" s="73" t="n">
        <v>0</v>
      </c>
      <c r="R80" s="73" t="n">
        <v>0</v>
      </c>
      <c r="S80" s="73" t="n">
        <v>0</v>
      </c>
      <c r="T80" s="73" t="n">
        <v>0</v>
      </c>
      <c r="U80" s="73" t="n">
        <v>27</v>
      </c>
      <c r="V80" s="73" t="n">
        <v>0</v>
      </c>
      <c r="W80" s="73" t="n">
        <v>0</v>
      </c>
      <c r="X80" s="73" t="n">
        <v>0</v>
      </c>
      <c r="Y80" s="73" t="n">
        <v>0</v>
      </c>
      <c r="Z80" s="73" t="n">
        <v>0</v>
      </c>
      <c r="AA80" s="73" t="n">
        <v>0</v>
      </c>
      <c r="AB80" s="73" t="n">
        <v>0</v>
      </c>
      <c r="AC80" s="73" t="n">
        <v>0</v>
      </c>
      <c r="AD80" s="73" t="n">
        <v>0</v>
      </c>
      <c r="AE80" s="73" t="n">
        <v>0</v>
      </c>
      <c r="AF80" s="73" t="n">
        <v>0</v>
      </c>
      <c r="AG80" s="73" t="n">
        <v>225</v>
      </c>
      <c r="AH80" s="73" t="n">
        <v>4</v>
      </c>
      <c r="AI80" s="73" t="n">
        <v>62</v>
      </c>
      <c r="AJ80" s="73" t="n">
        <v>20</v>
      </c>
      <c r="AK80" s="73" t="n">
        <v>0</v>
      </c>
      <c r="AL80" s="73" t="n">
        <v>2</v>
      </c>
      <c r="AM80" s="73" t="n">
        <v>3</v>
      </c>
      <c r="AN80" s="73" t="n">
        <v>25</v>
      </c>
      <c r="AO80" s="73" t="n">
        <v>0</v>
      </c>
      <c r="AP80" s="73" t="n">
        <v>0</v>
      </c>
      <c r="AQ80" s="73" t="n">
        <v>53</v>
      </c>
      <c r="AR80" s="73" t="n">
        <v>10</v>
      </c>
      <c r="AS80" s="73" t="n">
        <v>0</v>
      </c>
      <c r="AT80" s="73" t="n">
        <v>0</v>
      </c>
      <c r="AU80" s="73" t="n">
        <v>0</v>
      </c>
      <c r="AV80" s="73" t="n">
        <v>3</v>
      </c>
      <c r="AW80" s="73" t="n">
        <v>0</v>
      </c>
      <c r="AX80" s="73" t="n">
        <v>0</v>
      </c>
      <c r="AY80" s="73" t="n">
        <v>0</v>
      </c>
      <c r="AZ80" s="73" t="n">
        <v>2</v>
      </c>
      <c r="BA80" s="73" t="n">
        <v>0</v>
      </c>
      <c r="BB80" s="73" t="n">
        <v>1</v>
      </c>
      <c r="BC80" s="73" t="n">
        <v>0</v>
      </c>
      <c r="BD80" s="73" t="n">
        <v>0</v>
      </c>
      <c r="BE80" s="73" t="n">
        <v>0</v>
      </c>
      <c r="BF80" s="73" t="n">
        <v>97</v>
      </c>
      <c r="BG80" s="73" t="n">
        <v>0</v>
      </c>
      <c r="BH80" s="73" t="n">
        <v>0</v>
      </c>
      <c r="BI80" s="73" t="n">
        <v>0</v>
      </c>
      <c r="BJ80" s="73" t="n">
        <v>0</v>
      </c>
      <c r="BK80" s="73" t="n">
        <v>5</v>
      </c>
      <c r="BL80" s="73" t="n">
        <v>17</v>
      </c>
      <c r="BM80" s="73" t="n">
        <v>0</v>
      </c>
      <c r="BN80" s="73" t="n">
        <v>52</v>
      </c>
      <c r="BO80" s="73" t="n">
        <v>26</v>
      </c>
      <c r="BP80" s="73" t="n">
        <v>0</v>
      </c>
      <c r="BQ80" s="73" t="n">
        <v>1</v>
      </c>
      <c r="BR80" s="73" t="n">
        <v>0</v>
      </c>
      <c r="BS80" s="73" t="n">
        <v>663</v>
      </c>
      <c r="BT80" s="73" t="n">
        <v>0</v>
      </c>
      <c r="BU80" s="73" t="n">
        <v>0</v>
      </c>
      <c r="BV80" s="73" t="n">
        <v>0</v>
      </c>
      <c r="BW80" s="73" t="n">
        <v>548</v>
      </c>
      <c r="BX80" s="73" t="n">
        <v>1123</v>
      </c>
      <c r="BY80" s="73" t="n">
        <v>0</v>
      </c>
      <c r="BZ80" s="73" t="n">
        <v>1671</v>
      </c>
      <c r="CA80" s="73" t="n">
        <v>2334</v>
      </c>
    </row>
    <row r="81" ht="8.25" customHeight="1">
      <c r="A81" s="78" t="inlineStr">
        <is>
          <t>27001</t>
        </is>
      </c>
      <c r="B81" s="69" t="inlineStr">
        <is>
          <t>Máquinas, aparelhos e materiais elétricos</t>
        </is>
      </c>
      <c r="C81" s="75" t="n">
        <v>2381</v>
      </c>
      <c r="D81" s="75" t="n">
        <v>0</v>
      </c>
      <c r="E81" s="75" t="n">
        <v>3</v>
      </c>
      <c r="F81" s="75" t="n">
        <v>0</v>
      </c>
      <c r="G81" s="75" t="n">
        <v>0</v>
      </c>
      <c r="H81" s="75" t="n">
        <v>4</v>
      </c>
      <c r="I81" s="75" t="n">
        <v>1</v>
      </c>
      <c r="J81" s="75" t="n">
        <v>0</v>
      </c>
      <c r="K81" s="75" t="n">
        <v>1</v>
      </c>
      <c r="L81" s="75" t="n">
        <v>1</v>
      </c>
      <c r="M81" s="75" t="n">
        <v>0</v>
      </c>
      <c r="N81" s="75" t="n">
        <v>0</v>
      </c>
      <c r="O81" s="75" t="n">
        <v>0</v>
      </c>
      <c r="P81" s="75" t="n">
        <v>1</v>
      </c>
      <c r="Q81" s="75" t="n">
        <v>0</v>
      </c>
      <c r="R81" s="75" t="n">
        <v>0</v>
      </c>
      <c r="S81" s="75" t="n">
        <v>0</v>
      </c>
      <c r="T81" s="75" t="n">
        <v>1</v>
      </c>
      <c r="U81" s="75" t="n">
        <v>0</v>
      </c>
      <c r="V81" s="75" t="n">
        <v>0</v>
      </c>
      <c r="W81" s="75" t="n">
        <v>0</v>
      </c>
      <c r="X81" s="75" t="n">
        <v>2</v>
      </c>
      <c r="Y81" s="75" t="n">
        <v>0</v>
      </c>
      <c r="Z81" s="75" t="n">
        <v>0</v>
      </c>
      <c r="AA81" s="75" t="n">
        <v>0</v>
      </c>
      <c r="AB81" s="75" t="n">
        <v>1</v>
      </c>
      <c r="AC81" s="75" t="n">
        <v>6</v>
      </c>
      <c r="AD81" s="75" t="n">
        <v>1</v>
      </c>
      <c r="AE81" s="75" t="n">
        <v>2</v>
      </c>
      <c r="AF81" s="75" t="n">
        <v>1</v>
      </c>
      <c r="AG81" s="75" t="n">
        <v>63</v>
      </c>
      <c r="AH81" s="75" t="n">
        <v>430</v>
      </c>
      <c r="AI81" s="75" t="n">
        <v>172</v>
      </c>
      <c r="AJ81" s="75" t="n">
        <v>88</v>
      </c>
      <c r="AK81" s="75" t="n">
        <v>34</v>
      </c>
      <c r="AL81" s="75" t="n">
        <v>14</v>
      </c>
      <c r="AM81" s="75" t="n">
        <v>16</v>
      </c>
      <c r="AN81" s="75" t="n">
        <v>112</v>
      </c>
      <c r="AO81" s="75" t="n">
        <v>168</v>
      </c>
      <c r="AP81" s="75" t="n">
        <v>6</v>
      </c>
      <c r="AQ81" s="75" t="n">
        <v>288</v>
      </c>
      <c r="AR81" s="75" t="n">
        <v>43</v>
      </c>
      <c r="AS81" s="75" t="n">
        <v>48</v>
      </c>
      <c r="AT81" s="75" t="n">
        <v>0</v>
      </c>
      <c r="AU81" s="75" t="n">
        <v>0</v>
      </c>
      <c r="AV81" s="75" t="n">
        <v>1</v>
      </c>
      <c r="AW81" s="75" t="n">
        <v>1</v>
      </c>
      <c r="AX81" s="75" t="n">
        <v>0</v>
      </c>
      <c r="AY81" s="75" t="n">
        <v>0</v>
      </c>
      <c r="AZ81" s="75" t="n">
        <v>1</v>
      </c>
      <c r="BA81" s="75" t="n">
        <v>24</v>
      </c>
      <c r="BB81" s="75" t="n">
        <v>0</v>
      </c>
      <c r="BC81" s="75" t="n">
        <v>0</v>
      </c>
      <c r="BD81" s="75" t="n">
        <v>9</v>
      </c>
      <c r="BE81" s="75" t="n">
        <v>13</v>
      </c>
      <c r="BF81" s="75" t="n">
        <v>2</v>
      </c>
      <c r="BG81" s="75" t="n">
        <v>1</v>
      </c>
      <c r="BH81" s="75" t="n">
        <v>1</v>
      </c>
      <c r="BI81" s="75" t="n">
        <v>11</v>
      </c>
      <c r="BJ81" s="75" t="n">
        <v>0</v>
      </c>
      <c r="BK81" s="75" t="n">
        <v>2</v>
      </c>
      <c r="BL81" s="75" t="n">
        <v>0</v>
      </c>
      <c r="BM81" s="75" t="n">
        <v>0</v>
      </c>
      <c r="BN81" s="75" t="n">
        <v>0</v>
      </c>
      <c r="BO81" s="75" t="n">
        <v>0</v>
      </c>
      <c r="BP81" s="75" t="n">
        <v>1</v>
      </c>
      <c r="BQ81" s="75" t="n">
        <v>13</v>
      </c>
      <c r="BR81" s="75" t="n">
        <v>0</v>
      </c>
      <c r="BS81" s="75" t="n">
        <v>1587</v>
      </c>
      <c r="BT81" s="75" t="n">
        <v>0</v>
      </c>
      <c r="BU81" s="75" t="n">
        <v>0</v>
      </c>
      <c r="BV81" s="75" t="n">
        <v>0</v>
      </c>
      <c r="BW81" s="75" t="n">
        <v>418</v>
      </c>
      <c r="BX81" s="75" t="n">
        <v>376</v>
      </c>
      <c r="BY81" s="75" t="n">
        <v>0</v>
      </c>
      <c r="BZ81" s="75" t="n">
        <v>794</v>
      </c>
      <c r="CA81" s="75" t="n">
        <v>2381</v>
      </c>
    </row>
    <row r="82" ht="8.25" customHeight="1">
      <c r="A82" s="78" t="inlineStr">
        <is>
          <t>27002</t>
        </is>
      </c>
      <c r="B82" s="69" t="inlineStr">
        <is>
          <t>Eletrodomésticos</t>
        </is>
      </c>
      <c r="C82" s="75" t="n">
        <v>783</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0</v>
      </c>
      <c r="AA82" s="75" t="n">
        <v>0</v>
      </c>
      <c r="AB82" s="75" t="n">
        <v>0</v>
      </c>
      <c r="AC82" s="75" t="n">
        <v>0</v>
      </c>
      <c r="AD82" s="75" t="n">
        <v>0</v>
      </c>
      <c r="AE82" s="75" t="n">
        <v>0</v>
      </c>
      <c r="AF82" s="75" t="n">
        <v>0</v>
      </c>
      <c r="AG82" s="75" t="n">
        <v>0</v>
      </c>
      <c r="AH82" s="75" t="n">
        <v>101</v>
      </c>
      <c r="AI82" s="75" t="n">
        <v>1</v>
      </c>
      <c r="AJ82" s="75" t="n">
        <v>0</v>
      </c>
      <c r="AK82" s="75" t="n">
        <v>0</v>
      </c>
      <c r="AL82" s="75" t="n">
        <v>0</v>
      </c>
      <c r="AM82" s="75" t="n">
        <v>0</v>
      </c>
      <c r="AN82" s="75" t="n">
        <v>0</v>
      </c>
      <c r="AO82" s="75" t="n">
        <v>0</v>
      </c>
      <c r="AP82" s="75" t="n">
        <v>0</v>
      </c>
      <c r="AQ82" s="75" t="n">
        <v>0</v>
      </c>
      <c r="AR82" s="75" t="n">
        <v>0</v>
      </c>
      <c r="AS82" s="75" t="n">
        <v>0</v>
      </c>
      <c r="AT82" s="75" t="n">
        <v>0</v>
      </c>
      <c r="AU82" s="75" t="n">
        <v>0</v>
      </c>
      <c r="AV82" s="75" t="n">
        <v>0</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22</v>
      </c>
      <c r="BR82" s="75" t="n">
        <v>0</v>
      </c>
      <c r="BS82" s="75" t="n">
        <v>124</v>
      </c>
      <c r="BT82" s="75" t="n">
        <v>0</v>
      </c>
      <c r="BU82" s="75" t="n">
        <v>0</v>
      </c>
      <c r="BV82" s="75" t="n">
        <v>0</v>
      </c>
      <c r="BW82" s="75" t="n">
        <v>644</v>
      </c>
      <c r="BX82" s="75" t="n">
        <v>15</v>
      </c>
      <c r="BY82" s="75" t="n">
        <v>0</v>
      </c>
      <c r="BZ82" s="75" t="n">
        <v>659</v>
      </c>
      <c r="CA82" s="75" t="n">
        <v>783</v>
      </c>
    </row>
    <row r="83" ht="8.25" customHeight="1">
      <c r="A83" s="78" t="inlineStr">
        <is>
          <t>28001</t>
        </is>
      </c>
      <c r="B83" s="69" t="inlineStr">
        <is>
          <t>Tratores e outras máquinas agrícolas</t>
        </is>
      </c>
      <c r="C83" s="75" t="n">
        <v>218</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67</v>
      </c>
      <c r="AJ83" s="75" t="n">
        <v>0</v>
      </c>
      <c r="AK83" s="75" t="n">
        <v>0</v>
      </c>
      <c r="AL83" s="75" t="n">
        <v>0</v>
      </c>
      <c r="AM83" s="75" t="n">
        <v>0</v>
      </c>
      <c r="AN83" s="75" t="n">
        <v>27</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94</v>
      </c>
      <c r="BT83" s="75" t="n">
        <v>0</v>
      </c>
      <c r="BU83" s="75" t="n">
        <v>0</v>
      </c>
      <c r="BV83" s="75" t="n">
        <v>0</v>
      </c>
      <c r="BW83" s="75" t="n">
        <v>14</v>
      </c>
      <c r="BX83" s="75" t="n">
        <v>110</v>
      </c>
      <c r="BY83" s="75" t="n">
        <v>0</v>
      </c>
      <c r="BZ83" s="75" t="n">
        <v>124</v>
      </c>
      <c r="CA83" s="75" t="n">
        <v>218</v>
      </c>
    </row>
    <row r="84" ht="8.25" customHeight="1">
      <c r="A84" s="78" t="inlineStr">
        <is>
          <t>28002</t>
        </is>
      </c>
      <c r="B84" s="69" t="inlineStr">
        <is>
          <t>Máquinas para a extração mineral e a construção</t>
        </is>
      </c>
      <c r="C84" s="75" t="n">
        <v>1005</v>
      </c>
      <c r="D84" s="75" t="n">
        <v>0</v>
      </c>
      <c r="E84" s="75" t="n">
        <v>0</v>
      </c>
      <c r="F84" s="75" t="n">
        <v>0</v>
      </c>
      <c r="G84" s="75" t="n">
        <v>6</v>
      </c>
      <c r="H84" s="75" t="n">
        <v>55</v>
      </c>
      <c r="I84" s="75" t="n">
        <v>49</v>
      </c>
      <c r="J84" s="75" t="n">
        <v>16</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0</v>
      </c>
      <c r="AF84" s="75" t="n">
        <v>0</v>
      </c>
      <c r="AG84" s="75" t="n">
        <v>0</v>
      </c>
      <c r="AH84" s="75" t="n">
        <v>0</v>
      </c>
      <c r="AI84" s="75" t="n">
        <v>123</v>
      </c>
      <c r="AJ84" s="75" t="n">
        <v>0</v>
      </c>
      <c r="AK84" s="75" t="n">
        <v>0</v>
      </c>
      <c r="AL84" s="75" t="n">
        <v>0</v>
      </c>
      <c r="AM84" s="75" t="n">
        <v>0</v>
      </c>
      <c r="AN84" s="75" t="n">
        <v>42</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291</v>
      </c>
      <c r="BT84" s="75" t="n">
        <v>0</v>
      </c>
      <c r="BU84" s="75" t="n">
        <v>0</v>
      </c>
      <c r="BV84" s="75" t="n">
        <v>0</v>
      </c>
      <c r="BW84" s="75" t="n">
        <v>0</v>
      </c>
      <c r="BX84" s="75" t="n">
        <v>714</v>
      </c>
      <c r="BY84" s="75" t="n">
        <v>0</v>
      </c>
      <c r="BZ84" s="75" t="n">
        <v>714</v>
      </c>
      <c r="CA84" s="75" t="n">
        <v>1005</v>
      </c>
    </row>
    <row r="85" ht="8.25" customHeight="1">
      <c r="A85" s="78" t="inlineStr">
        <is>
          <t>28003</t>
        </is>
      </c>
      <c r="B85" s="69" t="inlineStr">
        <is>
          <t>Outras máquinas e equipamentos mecânicos</t>
        </is>
      </c>
      <c r="C85" s="75" t="n">
        <v>5713</v>
      </c>
      <c r="D85" s="75" t="n">
        <v>0</v>
      </c>
      <c r="E85" s="75" t="n">
        <v>2</v>
      </c>
      <c r="F85" s="75" t="n">
        <v>1</v>
      </c>
      <c r="G85" s="75" t="n">
        <v>4</v>
      </c>
      <c r="H85" s="75" t="n">
        <v>116</v>
      </c>
      <c r="I85" s="75" t="n">
        <v>180</v>
      </c>
      <c r="J85" s="75" t="n">
        <v>33</v>
      </c>
      <c r="K85" s="75" t="n">
        <v>0</v>
      </c>
      <c r="L85" s="75" t="n">
        <v>0</v>
      </c>
      <c r="M85" s="75" t="n">
        <v>0</v>
      </c>
      <c r="N85" s="75" t="n">
        <v>0</v>
      </c>
      <c r="O85" s="75" t="n">
        <v>0</v>
      </c>
      <c r="P85" s="75" t="n">
        <v>0</v>
      </c>
      <c r="Q85" s="75" t="n">
        <v>0</v>
      </c>
      <c r="R85" s="75" t="n">
        <v>0</v>
      </c>
      <c r="S85" s="75" t="n">
        <v>8</v>
      </c>
      <c r="T85" s="75" t="n">
        <v>0</v>
      </c>
      <c r="U85" s="75" t="n">
        <v>0</v>
      </c>
      <c r="V85" s="75" t="n">
        <v>0</v>
      </c>
      <c r="W85" s="75" t="n">
        <v>0</v>
      </c>
      <c r="X85" s="75" t="n">
        <v>0</v>
      </c>
      <c r="Y85" s="75" t="n">
        <v>0</v>
      </c>
      <c r="Z85" s="75" t="n">
        <v>0</v>
      </c>
      <c r="AA85" s="75" t="n">
        <v>0</v>
      </c>
      <c r="AB85" s="75" t="n">
        <v>3</v>
      </c>
      <c r="AC85" s="75" t="n">
        <v>0</v>
      </c>
      <c r="AD85" s="75" t="n">
        <v>0</v>
      </c>
      <c r="AE85" s="75" t="n">
        <v>0</v>
      </c>
      <c r="AF85" s="75" t="n">
        <v>3</v>
      </c>
      <c r="AG85" s="75" t="n">
        <v>4</v>
      </c>
      <c r="AH85" s="75" t="n">
        <v>30</v>
      </c>
      <c r="AI85" s="75" t="n">
        <v>987</v>
      </c>
      <c r="AJ85" s="75" t="n">
        <v>34</v>
      </c>
      <c r="AK85" s="75" t="n">
        <v>1</v>
      </c>
      <c r="AL85" s="75" t="n">
        <v>54</v>
      </c>
      <c r="AM85" s="75" t="n">
        <v>0</v>
      </c>
      <c r="AN85" s="75" t="n">
        <v>491</v>
      </c>
      <c r="AO85" s="75" t="n">
        <v>1</v>
      </c>
      <c r="AP85" s="75" t="n">
        <v>5</v>
      </c>
      <c r="AQ85" s="75" t="n">
        <v>99</v>
      </c>
      <c r="AR85" s="75" t="n">
        <v>49</v>
      </c>
      <c r="AS85" s="75" t="n">
        <v>2</v>
      </c>
      <c r="AT85" s="75" t="n">
        <v>11</v>
      </c>
      <c r="AU85" s="75" t="n">
        <v>0</v>
      </c>
      <c r="AV85" s="75" t="n">
        <v>12</v>
      </c>
      <c r="AW85" s="75" t="n">
        <v>0</v>
      </c>
      <c r="AX85" s="75" t="n">
        <v>0</v>
      </c>
      <c r="AY85" s="75" t="n">
        <v>0</v>
      </c>
      <c r="AZ85" s="75" t="n">
        <v>0</v>
      </c>
      <c r="BA85" s="75" t="n">
        <v>6</v>
      </c>
      <c r="BB85" s="75" t="n">
        <v>0</v>
      </c>
      <c r="BC85" s="75" t="n">
        <v>0</v>
      </c>
      <c r="BD85" s="75" t="n">
        <v>0</v>
      </c>
      <c r="BE85" s="75" t="n">
        <v>0</v>
      </c>
      <c r="BF85" s="75" t="n">
        <v>0</v>
      </c>
      <c r="BG85" s="75" t="n">
        <v>0</v>
      </c>
      <c r="BH85" s="75" t="n">
        <v>0</v>
      </c>
      <c r="BI85" s="75" t="n">
        <v>7</v>
      </c>
      <c r="BJ85" s="75" t="n">
        <v>0</v>
      </c>
      <c r="BK85" s="75" t="n">
        <v>0</v>
      </c>
      <c r="BL85" s="75" t="n">
        <v>0</v>
      </c>
      <c r="BM85" s="75" t="n">
        <v>0</v>
      </c>
      <c r="BN85" s="75" t="n">
        <v>0</v>
      </c>
      <c r="BO85" s="75" t="n">
        <v>0</v>
      </c>
      <c r="BP85" s="75" t="n">
        <v>0</v>
      </c>
      <c r="BQ85" s="75" t="n">
        <v>0</v>
      </c>
      <c r="BR85" s="75" t="n">
        <v>0</v>
      </c>
      <c r="BS85" s="75" t="n">
        <v>2143</v>
      </c>
      <c r="BT85" s="75" t="n">
        <v>0</v>
      </c>
      <c r="BU85" s="75" t="n">
        <v>0</v>
      </c>
      <c r="BV85" s="75" t="n">
        <v>0</v>
      </c>
      <c r="BW85" s="75" t="n">
        <v>117</v>
      </c>
      <c r="BX85" s="75" t="n">
        <v>3453</v>
      </c>
      <c r="BY85" s="75" t="n">
        <v>0</v>
      </c>
      <c r="BZ85" s="75" t="n">
        <v>3570</v>
      </c>
      <c r="CA85" s="75" t="n">
        <v>5713</v>
      </c>
    </row>
    <row r="86" ht="8.25" customHeight="1">
      <c r="A86" s="77" t="inlineStr">
        <is>
          <t>29911</t>
        </is>
      </c>
      <c r="B86" s="72" t="inlineStr">
        <is>
          <t>Automóveis, camionetas e utilitários</t>
        </is>
      </c>
      <c r="C86" s="73" t="n">
        <v>8900</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0</v>
      </c>
      <c r="AK86" s="73" t="n">
        <v>0</v>
      </c>
      <c r="AL86" s="73" t="n">
        <v>0</v>
      </c>
      <c r="AM86" s="73" t="n">
        <v>0</v>
      </c>
      <c r="AN86" s="73" t="n">
        <v>0</v>
      </c>
      <c r="AO86" s="73" t="n">
        <v>0</v>
      </c>
      <c r="AP86" s="73" t="n">
        <v>0</v>
      </c>
      <c r="AQ86" s="73" t="n">
        <v>0</v>
      </c>
      <c r="AR86" s="73" t="n">
        <v>0</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0</v>
      </c>
      <c r="BL86" s="73" t="n">
        <v>0</v>
      </c>
      <c r="BM86" s="73" t="n">
        <v>0</v>
      </c>
      <c r="BN86" s="73" t="n">
        <v>0</v>
      </c>
      <c r="BO86" s="73" t="n">
        <v>0</v>
      </c>
      <c r="BP86" s="73" t="n">
        <v>0</v>
      </c>
      <c r="BQ86" s="73" t="n">
        <v>0</v>
      </c>
      <c r="BR86" s="73" t="n">
        <v>0</v>
      </c>
      <c r="BS86" s="73" t="n">
        <v>0</v>
      </c>
      <c r="BT86" s="73" t="n">
        <v>0</v>
      </c>
      <c r="BU86" s="73" t="n">
        <v>0</v>
      </c>
      <c r="BV86" s="73" t="n">
        <v>0</v>
      </c>
      <c r="BW86" s="73" t="n">
        <v>7162</v>
      </c>
      <c r="BX86" s="73" t="n">
        <v>1738</v>
      </c>
      <c r="BY86" s="73" t="n">
        <v>0</v>
      </c>
      <c r="BZ86" s="73" t="n">
        <v>8900</v>
      </c>
      <c r="CA86" s="73" t="n">
        <v>8900</v>
      </c>
    </row>
    <row r="87" ht="8.25" customHeight="1">
      <c r="A87" s="77" t="inlineStr">
        <is>
          <t>29912</t>
        </is>
      </c>
      <c r="B87" s="72" t="inlineStr">
        <is>
          <t>Caminhões e ônibus, incl. cabines, carrocerias e reboques</t>
        </is>
      </c>
      <c r="C87" s="73" t="n">
        <v>277</v>
      </c>
      <c r="D87" s="73" t="n">
        <v>0</v>
      </c>
      <c r="E87" s="73" t="n">
        <v>0</v>
      </c>
      <c r="F87" s="73" t="n">
        <v>0</v>
      </c>
      <c r="G87" s="73" t="n">
        <v>0</v>
      </c>
      <c r="H87" s="73" t="n">
        <v>0</v>
      </c>
      <c r="I87" s="73" t="n">
        <v>0</v>
      </c>
      <c r="J87" s="73" t="n">
        <v>0</v>
      </c>
      <c r="K87" s="73" t="n">
        <v>0</v>
      </c>
      <c r="L87" s="73" t="n">
        <v>0</v>
      </c>
      <c r="M87" s="73" t="n">
        <v>0</v>
      </c>
      <c r="N87" s="73" t="n">
        <v>0</v>
      </c>
      <c r="O87" s="73" t="n">
        <v>0</v>
      </c>
      <c r="P87" s="73" t="n">
        <v>0</v>
      </c>
      <c r="Q87" s="73" t="n">
        <v>0</v>
      </c>
      <c r="R87" s="73" t="n">
        <v>0</v>
      </c>
      <c r="S87" s="73" t="n">
        <v>0</v>
      </c>
      <c r="T87" s="73" t="n">
        <v>0</v>
      </c>
      <c r="U87" s="73" t="n">
        <v>0</v>
      </c>
      <c r="V87" s="73" t="n">
        <v>0</v>
      </c>
      <c r="W87" s="73" t="n">
        <v>0</v>
      </c>
      <c r="X87" s="73" t="n">
        <v>0</v>
      </c>
      <c r="Y87" s="73" t="n">
        <v>0</v>
      </c>
      <c r="Z87" s="73" t="n">
        <v>0</v>
      </c>
      <c r="AA87" s="73" t="n">
        <v>0</v>
      </c>
      <c r="AB87" s="73" t="n">
        <v>0</v>
      </c>
      <c r="AC87" s="73" t="n">
        <v>0</v>
      </c>
      <c r="AD87" s="73" t="n">
        <v>0</v>
      </c>
      <c r="AE87" s="73" t="n">
        <v>0</v>
      </c>
      <c r="AF87" s="73" t="n">
        <v>0</v>
      </c>
      <c r="AG87" s="73" t="n">
        <v>0</v>
      </c>
      <c r="AH87" s="73" t="n">
        <v>0</v>
      </c>
      <c r="AI87" s="73" t="n">
        <v>0</v>
      </c>
      <c r="AJ87" s="73" t="n">
        <v>5</v>
      </c>
      <c r="AK87" s="73" t="n">
        <v>0</v>
      </c>
      <c r="AL87" s="73" t="n">
        <v>0</v>
      </c>
      <c r="AM87" s="73" t="n">
        <v>0</v>
      </c>
      <c r="AN87" s="73" t="n">
        <v>0</v>
      </c>
      <c r="AO87" s="73" t="n">
        <v>0</v>
      </c>
      <c r="AP87" s="73" t="n">
        <v>0</v>
      </c>
      <c r="AQ87" s="73" t="n">
        <v>0</v>
      </c>
      <c r="AR87" s="73" t="n">
        <v>0</v>
      </c>
      <c r="AS87" s="73" t="n">
        <v>0</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5</v>
      </c>
      <c r="BT87" s="73" t="n">
        <v>0</v>
      </c>
      <c r="BU87" s="73" t="n">
        <v>0</v>
      </c>
      <c r="BV87" s="73" t="n">
        <v>0</v>
      </c>
      <c r="BW87" s="73" t="n">
        <v>16</v>
      </c>
      <c r="BX87" s="73" t="n">
        <v>256</v>
      </c>
      <c r="BY87" s="73" t="n">
        <v>0</v>
      </c>
      <c r="BZ87" s="73" t="n">
        <v>272</v>
      </c>
      <c r="CA87" s="73" t="n">
        <v>277</v>
      </c>
    </row>
    <row r="88" ht="8.25" customHeight="1">
      <c r="A88" s="77" t="inlineStr">
        <is>
          <t>29921</t>
        </is>
      </c>
      <c r="B88" s="72" t="inlineStr">
        <is>
          <t>Peças e acessórios para veículos automotores</t>
        </is>
      </c>
      <c r="C88" s="73" t="n">
        <v>2521</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1437</v>
      </c>
      <c r="AK88" s="73" t="n">
        <v>374</v>
      </c>
      <c r="AL88" s="73" t="n">
        <v>1</v>
      </c>
      <c r="AM88" s="73" t="n">
        <v>0</v>
      </c>
      <c r="AN88" s="73" t="n">
        <v>0</v>
      </c>
      <c r="AO88" s="73" t="n">
        <v>0</v>
      </c>
      <c r="AP88" s="73" t="n">
        <v>0</v>
      </c>
      <c r="AQ88" s="73" t="n">
        <v>0</v>
      </c>
      <c r="AR88" s="73" t="n">
        <v>385</v>
      </c>
      <c r="AS88" s="73" t="n">
        <v>275</v>
      </c>
      <c r="AT88" s="73" t="n">
        <v>0</v>
      </c>
      <c r="AU88" s="73" t="n">
        <v>0</v>
      </c>
      <c r="AV88" s="73" t="n">
        <v>0</v>
      </c>
      <c r="AW88" s="73" t="n">
        <v>0</v>
      </c>
      <c r="AX88" s="73" t="n">
        <v>0</v>
      </c>
      <c r="AY88" s="73" t="n">
        <v>0</v>
      </c>
      <c r="AZ88" s="73" t="n">
        <v>0</v>
      </c>
      <c r="BA88" s="73" t="n">
        <v>0</v>
      </c>
      <c r="BB88" s="73" t="n">
        <v>0</v>
      </c>
      <c r="BC88" s="73" t="n">
        <v>0</v>
      </c>
      <c r="BD88" s="73" t="n">
        <v>0</v>
      </c>
      <c r="BE88" s="73" t="n">
        <v>0</v>
      </c>
      <c r="BF88" s="73" t="n">
        <v>0</v>
      </c>
      <c r="BG88" s="73" t="n">
        <v>0</v>
      </c>
      <c r="BH88" s="73" t="n">
        <v>3</v>
      </c>
      <c r="BI88" s="73" t="n">
        <v>0</v>
      </c>
      <c r="BJ88" s="73" t="n">
        <v>0</v>
      </c>
      <c r="BK88" s="73" t="n">
        <v>32</v>
      </c>
      <c r="BL88" s="73" t="n">
        <v>9</v>
      </c>
      <c r="BM88" s="73" t="n">
        <v>0</v>
      </c>
      <c r="BN88" s="73" t="n">
        <v>5</v>
      </c>
      <c r="BO88" s="73" t="n">
        <v>0</v>
      </c>
      <c r="BP88" s="73" t="n">
        <v>0</v>
      </c>
      <c r="BQ88" s="73" t="n">
        <v>0</v>
      </c>
      <c r="BR88" s="73" t="n">
        <v>0</v>
      </c>
      <c r="BS88" s="73" t="n">
        <v>2521</v>
      </c>
      <c r="BT88" s="73" t="n">
        <v>0</v>
      </c>
      <c r="BU88" s="73" t="n">
        <v>0</v>
      </c>
      <c r="BV88" s="73" t="n">
        <v>0</v>
      </c>
      <c r="BW88" s="73" t="n">
        <v>0</v>
      </c>
      <c r="BX88" s="73" t="n">
        <v>0</v>
      </c>
      <c r="BY88" s="73" t="n">
        <v>0</v>
      </c>
      <c r="BZ88" s="73" t="n">
        <v>0</v>
      </c>
      <c r="CA88" s="73" t="n">
        <v>2521</v>
      </c>
    </row>
    <row r="89" ht="8.25" customHeight="1">
      <c r="A89" s="77" t="inlineStr">
        <is>
          <t>30001</t>
        </is>
      </c>
      <c r="B89" s="72" t="inlineStr">
        <is>
          <t>Aeronaves, embarcações e outros equipamentos de transporte</t>
        </is>
      </c>
      <c r="C89" s="73" t="n">
        <v>714</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308</v>
      </c>
      <c r="AM89" s="73" t="n">
        <v>0</v>
      </c>
      <c r="AN89" s="73" t="n">
        <v>2</v>
      </c>
      <c r="AO89" s="73" t="n">
        <v>0</v>
      </c>
      <c r="AP89" s="73" t="n">
        <v>0</v>
      </c>
      <c r="AQ89" s="73" t="n">
        <v>0</v>
      </c>
      <c r="AR89" s="73" t="n">
        <v>1</v>
      </c>
      <c r="AS89" s="73" t="n">
        <v>14</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0</v>
      </c>
      <c r="BL89" s="73" t="n">
        <v>0</v>
      </c>
      <c r="BM89" s="73" t="n">
        <v>0</v>
      </c>
      <c r="BN89" s="73" t="n">
        <v>0</v>
      </c>
      <c r="BO89" s="73" t="n">
        <v>0</v>
      </c>
      <c r="BP89" s="73" t="n">
        <v>0</v>
      </c>
      <c r="BQ89" s="73" t="n">
        <v>0</v>
      </c>
      <c r="BR89" s="73" t="n">
        <v>0</v>
      </c>
      <c r="BS89" s="73" t="n">
        <v>325</v>
      </c>
      <c r="BT89" s="73" t="n">
        <v>0</v>
      </c>
      <c r="BU89" s="73" t="n">
        <v>0</v>
      </c>
      <c r="BV89" s="73" t="n">
        <v>0</v>
      </c>
      <c r="BW89" s="73" t="n">
        <v>267</v>
      </c>
      <c r="BX89" s="73" t="n">
        <v>122</v>
      </c>
      <c r="BY89" s="73" t="n">
        <v>0</v>
      </c>
      <c r="BZ89" s="73" t="n">
        <v>389</v>
      </c>
      <c r="CA89" s="73" t="n">
        <v>714</v>
      </c>
    </row>
    <row r="90" ht="8.25" customHeight="1">
      <c r="A90" s="77" t="inlineStr">
        <is>
          <t>31801</t>
        </is>
      </c>
      <c r="B90" s="72" t="inlineStr">
        <is>
          <t>Móveis</t>
        </is>
      </c>
      <c r="C90" s="73" t="n">
        <v>412</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0</v>
      </c>
      <c r="AL90" s="73" t="n">
        <v>0</v>
      </c>
      <c r="AM90" s="73" t="n">
        <v>232</v>
      </c>
      <c r="AN90" s="73" t="n">
        <v>0</v>
      </c>
      <c r="AO90" s="73" t="n">
        <v>0</v>
      </c>
      <c r="AP90" s="73" t="n">
        <v>0</v>
      </c>
      <c r="AQ90" s="73" t="n">
        <v>0</v>
      </c>
      <c r="AR90" s="73" t="n">
        <v>0</v>
      </c>
      <c r="AS90" s="73" t="n">
        <v>0</v>
      </c>
      <c r="AT90" s="73" t="n">
        <v>0</v>
      </c>
      <c r="AU90" s="73" t="n">
        <v>0</v>
      </c>
      <c r="AV90" s="73" t="n">
        <v>0</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0</v>
      </c>
      <c r="BL90" s="73" t="n">
        <v>0</v>
      </c>
      <c r="BM90" s="73" t="n">
        <v>0</v>
      </c>
      <c r="BN90" s="73" t="n">
        <v>0</v>
      </c>
      <c r="BO90" s="73" t="n">
        <v>0</v>
      </c>
      <c r="BP90" s="73" t="n">
        <v>0</v>
      </c>
      <c r="BQ90" s="73" t="n">
        <v>0</v>
      </c>
      <c r="BR90" s="73" t="n">
        <v>0</v>
      </c>
      <c r="BS90" s="73" t="n">
        <v>232</v>
      </c>
      <c r="BT90" s="73" t="n">
        <v>0</v>
      </c>
      <c r="BU90" s="73" t="n">
        <v>0</v>
      </c>
      <c r="BV90" s="73" t="n">
        <v>0</v>
      </c>
      <c r="BW90" s="73" t="n">
        <v>99</v>
      </c>
      <c r="BX90" s="73" t="n">
        <v>81</v>
      </c>
      <c r="BY90" s="73" t="n">
        <v>0</v>
      </c>
      <c r="BZ90" s="73" t="n">
        <v>180</v>
      </c>
      <c r="CA90" s="73" t="n">
        <v>412</v>
      </c>
    </row>
    <row r="91" ht="8.25" customHeight="1">
      <c r="A91" s="78" t="inlineStr">
        <is>
          <t>31802</t>
        </is>
      </c>
      <c r="B91" s="69" t="inlineStr">
        <is>
          <t>Produtos de industrias diversas</t>
        </is>
      </c>
      <c r="C91" s="75" t="n">
        <v>5570</v>
      </c>
      <c r="D91" s="75" t="n">
        <v>1</v>
      </c>
      <c r="E91" s="75" t="n">
        <v>0</v>
      </c>
      <c r="F91" s="75" t="n">
        <v>2</v>
      </c>
      <c r="G91" s="75" t="n">
        <v>0</v>
      </c>
      <c r="H91" s="75" t="n">
        <v>4</v>
      </c>
      <c r="I91" s="75" t="n">
        <v>3</v>
      </c>
      <c r="J91" s="75" t="n">
        <v>1</v>
      </c>
      <c r="K91" s="75" t="n">
        <v>1</v>
      </c>
      <c r="L91" s="75" t="n">
        <v>1</v>
      </c>
      <c r="M91" s="75" t="n">
        <v>3</v>
      </c>
      <c r="N91" s="75" t="n">
        <v>1</v>
      </c>
      <c r="O91" s="75" t="n">
        <v>0</v>
      </c>
      <c r="P91" s="75" t="n">
        <v>1</v>
      </c>
      <c r="Q91" s="75" t="n">
        <v>158</v>
      </c>
      <c r="R91" s="75" t="n">
        <v>28</v>
      </c>
      <c r="S91" s="75" t="n">
        <v>1</v>
      </c>
      <c r="T91" s="75" t="n">
        <v>0</v>
      </c>
      <c r="U91" s="75" t="n">
        <v>0</v>
      </c>
      <c r="V91" s="75" t="n">
        <v>0</v>
      </c>
      <c r="W91" s="75" t="n">
        <v>0</v>
      </c>
      <c r="X91" s="75" t="n">
        <v>9</v>
      </c>
      <c r="Y91" s="75" t="n">
        <v>4</v>
      </c>
      <c r="Z91" s="75" t="n">
        <v>0</v>
      </c>
      <c r="AA91" s="75" t="n">
        <v>7</v>
      </c>
      <c r="AB91" s="75" t="n">
        <v>0</v>
      </c>
      <c r="AC91" s="75" t="n">
        <v>14</v>
      </c>
      <c r="AD91" s="75" t="n">
        <v>1</v>
      </c>
      <c r="AE91" s="75" t="n">
        <v>0</v>
      </c>
      <c r="AF91" s="75" t="n">
        <v>0</v>
      </c>
      <c r="AG91" s="75" t="n">
        <v>4</v>
      </c>
      <c r="AH91" s="75" t="n">
        <v>0</v>
      </c>
      <c r="AI91" s="75" t="n">
        <v>58</v>
      </c>
      <c r="AJ91" s="75" t="n">
        <v>41</v>
      </c>
      <c r="AK91" s="75" t="n">
        <v>3</v>
      </c>
      <c r="AL91" s="75" t="n">
        <v>1</v>
      </c>
      <c r="AM91" s="75" t="n">
        <v>87</v>
      </c>
      <c r="AN91" s="75" t="n">
        <v>11</v>
      </c>
      <c r="AO91" s="75" t="n">
        <v>4</v>
      </c>
      <c r="AP91" s="75" t="n">
        <v>4</v>
      </c>
      <c r="AQ91" s="75" t="n">
        <v>67</v>
      </c>
      <c r="AR91" s="75" t="n">
        <v>30</v>
      </c>
      <c r="AS91" s="75" t="n">
        <v>10</v>
      </c>
      <c r="AT91" s="75" t="n">
        <v>10</v>
      </c>
      <c r="AU91" s="75" t="n">
        <v>0</v>
      </c>
      <c r="AV91" s="75" t="n">
        <v>12</v>
      </c>
      <c r="AW91" s="75" t="n">
        <v>0</v>
      </c>
      <c r="AX91" s="75" t="n">
        <v>1</v>
      </c>
      <c r="AY91" s="75" t="n">
        <v>0</v>
      </c>
      <c r="AZ91" s="75" t="n">
        <v>6</v>
      </c>
      <c r="BA91" s="75" t="n">
        <v>0</v>
      </c>
      <c r="BB91" s="75" t="n">
        <v>6</v>
      </c>
      <c r="BC91" s="75" t="n">
        <v>21</v>
      </c>
      <c r="BD91" s="75" t="n">
        <v>9</v>
      </c>
      <c r="BE91" s="75" t="n">
        <v>19</v>
      </c>
      <c r="BF91" s="75" t="n">
        <v>31</v>
      </c>
      <c r="BG91" s="75" t="n">
        <v>21</v>
      </c>
      <c r="BH91" s="75" t="n">
        <v>38</v>
      </c>
      <c r="BI91" s="75" t="n">
        <v>17</v>
      </c>
      <c r="BJ91" s="75" t="n">
        <v>1</v>
      </c>
      <c r="BK91" s="75" t="n">
        <v>59</v>
      </c>
      <c r="BL91" s="75" t="n">
        <v>136</v>
      </c>
      <c r="BM91" s="75" t="n">
        <v>3</v>
      </c>
      <c r="BN91" s="75" t="n">
        <v>354</v>
      </c>
      <c r="BO91" s="75" t="n">
        <v>819</v>
      </c>
      <c r="BP91" s="75" t="n">
        <v>14</v>
      </c>
      <c r="BQ91" s="75" t="n">
        <v>9</v>
      </c>
      <c r="BR91" s="75" t="n">
        <v>0</v>
      </c>
      <c r="BS91" s="75" t="n">
        <v>2146</v>
      </c>
      <c r="BT91" s="75" t="n">
        <v>0</v>
      </c>
      <c r="BU91" s="75" t="n">
        <v>0</v>
      </c>
      <c r="BV91" s="75" t="n">
        <v>0</v>
      </c>
      <c r="BW91" s="75" t="n">
        <v>2191</v>
      </c>
      <c r="BX91" s="75" t="n">
        <v>1233</v>
      </c>
      <c r="BY91" s="75" t="n">
        <v>0</v>
      </c>
      <c r="BZ91" s="75" t="n">
        <v>3424</v>
      </c>
      <c r="CA91" s="75" t="n">
        <v>5570</v>
      </c>
    </row>
    <row r="92" ht="8.25" customHeight="1">
      <c r="A92" s="78" t="inlineStr">
        <is>
          <t>33001</t>
        </is>
      </c>
      <c r="B92" s="69" t="inlineStr">
        <is>
          <t>Manutenção, reparação e instalação de máquinas e equipamentos</t>
        </is>
      </c>
      <c r="C92" s="75" t="n">
        <v>0</v>
      </c>
      <c r="D92" s="75" t="n">
        <v>0</v>
      </c>
      <c r="E92" s="75" t="n">
        <v>0</v>
      </c>
      <c r="F92" s="75" t="n">
        <v>0</v>
      </c>
      <c r="G92" s="75" t="n">
        <v>0</v>
      </c>
      <c r="H92" s="75" t="n">
        <v>0</v>
      </c>
      <c r="I92" s="75" t="n">
        <v>0</v>
      </c>
      <c r="J92" s="75" t="n">
        <v>0</v>
      </c>
      <c r="K92" s="75" t="n">
        <v>0</v>
      </c>
      <c r="L92" s="75" t="n">
        <v>0</v>
      </c>
      <c r="M92" s="75" t="n">
        <v>0</v>
      </c>
      <c r="N92" s="75" t="n">
        <v>0</v>
      </c>
      <c r="O92" s="75" t="n">
        <v>0</v>
      </c>
      <c r="P92" s="75" t="n">
        <v>0</v>
      </c>
      <c r="Q92" s="75" t="n">
        <v>0</v>
      </c>
      <c r="R92" s="75" t="n">
        <v>0</v>
      </c>
      <c r="S92" s="75" t="n">
        <v>0</v>
      </c>
      <c r="T92" s="75" t="n">
        <v>0</v>
      </c>
      <c r="U92" s="75" t="n">
        <v>0</v>
      </c>
      <c r="V92" s="75" t="n">
        <v>0</v>
      </c>
      <c r="W92" s="75" t="n">
        <v>0</v>
      </c>
      <c r="X92" s="75" t="n">
        <v>0</v>
      </c>
      <c r="Y92" s="75" t="n">
        <v>0</v>
      </c>
      <c r="Z92" s="75" t="n">
        <v>0</v>
      </c>
      <c r="AA92" s="75" t="n">
        <v>0</v>
      </c>
      <c r="AB92" s="75" t="n">
        <v>0</v>
      </c>
      <c r="AC92" s="75" t="n">
        <v>0</v>
      </c>
      <c r="AD92" s="75" t="n">
        <v>0</v>
      </c>
      <c r="AE92" s="75" t="n">
        <v>0</v>
      </c>
      <c r="AF92" s="75" t="n">
        <v>0</v>
      </c>
      <c r="AG92" s="75" t="n">
        <v>0</v>
      </c>
      <c r="AH92" s="75" t="n">
        <v>0</v>
      </c>
      <c r="AI92" s="75" t="n">
        <v>0</v>
      </c>
      <c r="AJ92" s="75" t="n">
        <v>0</v>
      </c>
      <c r="AK92" s="75" t="n">
        <v>0</v>
      </c>
      <c r="AL92" s="75" t="n">
        <v>0</v>
      </c>
      <c r="AM92" s="75" t="n">
        <v>0</v>
      </c>
      <c r="AN92" s="75" t="n">
        <v>0</v>
      </c>
      <c r="AO92" s="75" t="n">
        <v>0</v>
      </c>
      <c r="AP92" s="75" t="n">
        <v>0</v>
      </c>
      <c r="AQ92" s="75" t="n">
        <v>0</v>
      </c>
      <c r="AR92" s="75" t="n">
        <v>0</v>
      </c>
      <c r="AS92" s="75" t="n">
        <v>0</v>
      </c>
      <c r="AT92" s="75" t="n">
        <v>0</v>
      </c>
      <c r="AU92" s="75" t="n">
        <v>0</v>
      </c>
      <c r="AV92" s="75" t="n">
        <v>0</v>
      </c>
      <c r="AW92" s="75" t="n">
        <v>0</v>
      </c>
      <c r="AX92" s="75" t="n">
        <v>0</v>
      </c>
      <c r="AY92" s="75" t="n">
        <v>0</v>
      </c>
      <c r="AZ92" s="75" t="n">
        <v>0</v>
      </c>
      <c r="BA92" s="75" t="n">
        <v>0</v>
      </c>
      <c r="BB92" s="75" t="n">
        <v>0</v>
      </c>
      <c r="BC92" s="75" t="n">
        <v>0</v>
      </c>
      <c r="BD92" s="75" t="n">
        <v>0</v>
      </c>
      <c r="BE92" s="75" t="n">
        <v>0</v>
      </c>
      <c r="BF92" s="75" t="n">
        <v>0</v>
      </c>
      <c r="BG92" s="75" t="n">
        <v>0</v>
      </c>
      <c r="BH92" s="75" t="n">
        <v>0</v>
      </c>
      <c r="BI92" s="75" t="n">
        <v>0</v>
      </c>
      <c r="BJ92" s="75" t="n">
        <v>0</v>
      </c>
      <c r="BK92" s="75" t="n">
        <v>0</v>
      </c>
      <c r="BL92" s="75" t="n">
        <v>0</v>
      </c>
      <c r="BM92" s="75" t="n">
        <v>0</v>
      </c>
      <c r="BN92" s="75" t="n">
        <v>0</v>
      </c>
      <c r="BO92" s="75" t="n">
        <v>0</v>
      </c>
      <c r="BP92" s="75" t="n">
        <v>0</v>
      </c>
      <c r="BQ92" s="75" t="n">
        <v>0</v>
      </c>
      <c r="BR92" s="75" t="n">
        <v>0</v>
      </c>
      <c r="BS92" s="75" t="n">
        <v>0</v>
      </c>
      <c r="BT92" s="75" t="n">
        <v>0</v>
      </c>
      <c r="BU92" s="75" t="n">
        <v>0</v>
      </c>
      <c r="BV92" s="75" t="n">
        <v>0</v>
      </c>
      <c r="BW92" s="75" t="n">
        <v>0</v>
      </c>
      <c r="BX92" s="75" t="n">
        <v>0</v>
      </c>
      <c r="BY92" s="75" t="n">
        <v>0</v>
      </c>
      <c r="BZ92" s="75" t="n">
        <v>0</v>
      </c>
      <c r="CA92" s="75" t="n">
        <v>0</v>
      </c>
    </row>
    <row r="93" ht="8.25" customHeight="1">
      <c r="A93" s="78" t="inlineStr">
        <is>
          <t>35001</t>
        </is>
      </c>
      <c r="B93" s="69" t="inlineStr">
        <is>
          <t>Eletricidade, gás e outras utilidades</t>
        </is>
      </c>
      <c r="C93" s="75" t="n">
        <v>0</v>
      </c>
      <c r="D93" s="75" t="n">
        <v>0</v>
      </c>
      <c r="E93" s="75" t="n">
        <v>0</v>
      </c>
      <c r="F93" s="75" t="n">
        <v>0</v>
      </c>
      <c r="G93" s="75" t="n">
        <v>0</v>
      </c>
      <c r="H93" s="75" t="n">
        <v>0</v>
      </c>
      <c r="I93" s="75" t="n">
        <v>0</v>
      </c>
      <c r="J93" s="75" t="n">
        <v>0</v>
      </c>
      <c r="K93" s="75" t="n">
        <v>0</v>
      </c>
      <c r="L93" s="75" t="n">
        <v>0</v>
      </c>
      <c r="M93" s="75" t="n">
        <v>0</v>
      </c>
      <c r="N93" s="75" t="n">
        <v>0</v>
      </c>
      <c r="O93" s="75" t="n">
        <v>0</v>
      </c>
      <c r="P93" s="75" t="n">
        <v>0</v>
      </c>
      <c r="Q93" s="75" t="n">
        <v>0</v>
      </c>
      <c r="R93" s="75" t="n">
        <v>0</v>
      </c>
      <c r="S93" s="75" t="n">
        <v>0</v>
      </c>
      <c r="T93" s="75" t="n">
        <v>0</v>
      </c>
      <c r="U93" s="75" t="n">
        <v>0</v>
      </c>
      <c r="V93" s="75" t="n">
        <v>0</v>
      </c>
      <c r="W93" s="75" t="n">
        <v>0</v>
      </c>
      <c r="X93" s="75" t="n">
        <v>0</v>
      </c>
      <c r="Y93" s="75" t="n">
        <v>0</v>
      </c>
      <c r="Z93" s="75" t="n">
        <v>0</v>
      </c>
      <c r="AA93" s="75" t="n">
        <v>0</v>
      </c>
      <c r="AB93" s="75" t="n">
        <v>0</v>
      </c>
      <c r="AC93" s="75" t="n">
        <v>0</v>
      </c>
      <c r="AD93" s="75" t="n">
        <v>0</v>
      </c>
      <c r="AE93" s="75" t="n">
        <v>0</v>
      </c>
      <c r="AF93" s="75" t="n">
        <v>0</v>
      </c>
      <c r="AG93" s="75" t="n">
        <v>0</v>
      </c>
      <c r="AH93" s="75" t="n">
        <v>0</v>
      </c>
      <c r="AI93" s="75" t="n">
        <v>0</v>
      </c>
      <c r="AJ93" s="75" t="n">
        <v>0</v>
      </c>
      <c r="AK93" s="75" t="n">
        <v>0</v>
      </c>
      <c r="AL93" s="75" t="n">
        <v>0</v>
      </c>
      <c r="AM93" s="75" t="n">
        <v>0</v>
      </c>
      <c r="AN93" s="75" t="n">
        <v>0</v>
      </c>
      <c r="AO93" s="75" t="n">
        <v>0</v>
      </c>
      <c r="AP93" s="75" t="n">
        <v>0</v>
      </c>
      <c r="AQ93" s="75" t="n">
        <v>0</v>
      </c>
      <c r="AR93" s="75" t="n">
        <v>0</v>
      </c>
      <c r="AS93" s="75" t="n">
        <v>0</v>
      </c>
      <c r="AT93" s="75" t="n">
        <v>0</v>
      </c>
      <c r="AU93" s="75" t="n">
        <v>0</v>
      </c>
      <c r="AV93" s="75" t="n">
        <v>0</v>
      </c>
      <c r="AW93" s="75" t="n">
        <v>0</v>
      </c>
      <c r="AX93" s="75" t="n">
        <v>0</v>
      </c>
      <c r="AY93" s="75" t="n">
        <v>0</v>
      </c>
      <c r="AZ93" s="75" t="n">
        <v>0</v>
      </c>
      <c r="BA93" s="75" t="n">
        <v>0</v>
      </c>
      <c r="BB93" s="75" t="n">
        <v>0</v>
      </c>
      <c r="BC93" s="75" t="n">
        <v>0</v>
      </c>
      <c r="BD93" s="75" t="n">
        <v>0</v>
      </c>
      <c r="BE93" s="75" t="n">
        <v>0</v>
      </c>
      <c r="BF93" s="75" t="n">
        <v>0</v>
      </c>
      <c r="BG93" s="75" t="n">
        <v>0</v>
      </c>
      <c r="BH93" s="75" t="n">
        <v>0</v>
      </c>
      <c r="BI93" s="75" t="n">
        <v>0</v>
      </c>
      <c r="BJ93" s="75" t="n">
        <v>0</v>
      </c>
      <c r="BK93" s="75" t="n">
        <v>0</v>
      </c>
      <c r="BL93" s="75" t="n">
        <v>0</v>
      </c>
      <c r="BM93" s="75" t="n">
        <v>0</v>
      </c>
      <c r="BN93" s="75" t="n">
        <v>0</v>
      </c>
      <c r="BO93" s="75" t="n">
        <v>0</v>
      </c>
      <c r="BP93" s="75" t="n">
        <v>0</v>
      </c>
      <c r="BQ93" s="75" t="n">
        <v>0</v>
      </c>
      <c r="BR93" s="75" t="n">
        <v>0</v>
      </c>
      <c r="BS93" s="75" t="n">
        <v>0</v>
      </c>
      <c r="BT93" s="75" t="n">
        <v>0</v>
      </c>
      <c r="BU93" s="75" t="n">
        <v>0</v>
      </c>
      <c r="BV93" s="75" t="n">
        <v>0</v>
      </c>
      <c r="BW93" s="75" t="n">
        <v>0</v>
      </c>
      <c r="BX93" s="75" t="n">
        <v>0</v>
      </c>
      <c r="BY93" s="75" t="n">
        <v>0</v>
      </c>
      <c r="BZ93" s="75" t="n">
        <v>0</v>
      </c>
      <c r="CA93" s="75" t="n">
        <v>0</v>
      </c>
    </row>
    <row r="94" ht="8.25" customHeight="1">
      <c r="A94" s="78" t="inlineStr">
        <is>
          <t>36801</t>
        </is>
      </c>
      <c r="B94" s="69" t="inlineStr">
        <is>
          <t>Água, esgoto, reciclagem e gestão de resíduos</t>
        </is>
      </c>
      <c r="C94" s="75" t="n">
        <v>0</v>
      </c>
      <c r="D94" s="75" t="n">
        <v>0</v>
      </c>
      <c r="E94" s="75" t="n">
        <v>0</v>
      </c>
      <c r="F94" s="75" t="n">
        <v>0</v>
      </c>
      <c r="G94" s="75" t="n">
        <v>0</v>
      </c>
      <c r="H94" s="75" t="n">
        <v>0</v>
      </c>
      <c r="I94" s="75" t="n">
        <v>0</v>
      </c>
      <c r="J94" s="75" t="n">
        <v>0</v>
      </c>
      <c r="K94" s="75" t="n">
        <v>0</v>
      </c>
      <c r="L94" s="75" t="n">
        <v>0</v>
      </c>
      <c r="M94" s="75" t="n">
        <v>0</v>
      </c>
      <c r="N94" s="75" t="n">
        <v>0</v>
      </c>
      <c r="O94" s="75" t="n">
        <v>0</v>
      </c>
      <c r="P94" s="75" t="n">
        <v>0</v>
      </c>
      <c r="Q94" s="75" t="n">
        <v>0</v>
      </c>
      <c r="R94" s="75" t="n">
        <v>0</v>
      </c>
      <c r="S94" s="75" t="n">
        <v>0</v>
      </c>
      <c r="T94" s="75" t="n">
        <v>0</v>
      </c>
      <c r="U94" s="75" t="n">
        <v>0</v>
      </c>
      <c r="V94" s="75" t="n">
        <v>0</v>
      </c>
      <c r="W94" s="75" t="n">
        <v>0</v>
      </c>
      <c r="X94" s="75" t="n">
        <v>0</v>
      </c>
      <c r="Y94" s="75" t="n">
        <v>0</v>
      </c>
      <c r="Z94" s="75" t="n">
        <v>0</v>
      </c>
      <c r="AA94" s="75" t="n">
        <v>0</v>
      </c>
      <c r="AB94" s="75" t="n">
        <v>0</v>
      </c>
      <c r="AC94" s="75" t="n">
        <v>0</v>
      </c>
      <c r="AD94" s="75" t="n">
        <v>0</v>
      </c>
      <c r="AE94" s="75" t="n">
        <v>0</v>
      </c>
      <c r="AF94" s="75" t="n">
        <v>0</v>
      </c>
      <c r="AG94" s="75" t="n">
        <v>0</v>
      </c>
      <c r="AH94" s="75" t="n">
        <v>0</v>
      </c>
      <c r="AI94" s="75" t="n">
        <v>0</v>
      </c>
      <c r="AJ94" s="75" t="n">
        <v>0</v>
      </c>
      <c r="AK94" s="75" t="n">
        <v>0</v>
      </c>
      <c r="AL94" s="75" t="n">
        <v>0</v>
      </c>
      <c r="AM94" s="75" t="n">
        <v>0</v>
      </c>
      <c r="AN94" s="75" t="n">
        <v>0</v>
      </c>
      <c r="AO94" s="75" t="n">
        <v>0</v>
      </c>
      <c r="AP94" s="75" t="n">
        <v>0</v>
      </c>
      <c r="AQ94" s="75" t="n">
        <v>0</v>
      </c>
      <c r="AR94" s="75" t="n">
        <v>0</v>
      </c>
      <c r="AS94" s="75" t="n">
        <v>0</v>
      </c>
      <c r="AT94" s="75" t="n">
        <v>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0</v>
      </c>
      <c r="BP94" s="75" t="n">
        <v>0</v>
      </c>
      <c r="BQ94" s="75" t="n">
        <v>0</v>
      </c>
      <c r="BR94" s="75" t="n">
        <v>0</v>
      </c>
      <c r="BS94" s="75" t="n">
        <v>0</v>
      </c>
      <c r="BT94" s="75" t="n">
        <v>0</v>
      </c>
      <c r="BU94" s="75" t="n">
        <v>0</v>
      </c>
      <c r="BV94" s="75" t="n">
        <v>0</v>
      </c>
      <c r="BW94" s="75" t="n">
        <v>0</v>
      </c>
      <c r="BX94" s="75" t="n">
        <v>0</v>
      </c>
      <c r="BY94" s="75" t="n">
        <v>0</v>
      </c>
      <c r="BZ94" s="75" t="n">
        <v>0</v>
      </c>
      <c r="CA94" s="75" t="n">
        <v>0</v>
      </c>
    </row>
    <row r="95" ht="8.25" customHeight="1">
      <c r="A95" s="78" t="inlineStr">
        <is>
          <t>41801</t>
        </is>
      </c>
      <c r="B95" s="69" t="inlineStr">
        <is>
          <t>Edificações</t>
        </is>
      </c>
      <c r="C95" s="75" t="n">
        <v>0</v>
      </c>
      <c r="D95" s="75" t="n">
        <v>0</v>
      </c>
      <c r="E95" s="75" t="n">
        <v>0</v>
      </c>
      <c r="F95" s="75" t="n">
        <v>0</v>
      </c>
      <c r="G95" s="75" t="n">
        <v>0</v>
      </c>
      <c r="H95" s="75" t="n">
        <v>0</v>
      </c>
      <c r="I95" s="75" t="n">
        <v>0</v>
      </c>
      <c r="J95" s="75" t="n">
        <v>0</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0</v>
      </c>
      <c r="AR95" s="75" t="n">
        <v>0</v>
      </c>
      <c r="AS95" s="75" t="n">
        <v>0</v>
      </c>
      <c r="AT95" s="75" t="n">
        <v>0</v>
      </c>
      <c r="AU95" s="75" t="n">
        <v>0</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0</v>
      </c>
      <c r="BL95" s="75" t="n">
        <v>0</v>
      </c>
      <c r="BM95" s="75" t="n">
        <v>0</v>
      </c>
      <c r="BN95" s="75" t="n">
        <v>0</v>
      </c>
      <c r="BO95" s="75" t="n">
        <v>0</v>
      </c>
      <c r="BP95" s="75" t="n">
        <v>0</v>
      </c>
      <c r="BQ95" s="75" t="n">
        <v>0</v>
      </c>
      <c r="BR95" s="75" t="n">
        <v>0</v>
      </c>
      <c r="BS95" s="75" t="n">
        <v>0</v>
      </c>
      <c r="BT95" s="75" t="n">
        <v>0</v>
      </c>
      <c r="BU95" s="75" t="n">
        <v>0</v>
      </c>
      <c r="BV95" s="75" t="n">
        <v>0</v>
      </c>
      <c r="BW95" s="75" t="n">
        <v>0</v>
      </c>
      <c r="BX95" s="75" t="n">
        <v>0</v>
      </c>
      <c r="BY95" s="75" t="n">
        <v>0</v>
      </c>
      <c r="BZ95" s="75" t="n">
        <v>0</v>
      </c>
      <c r="CA95" s="75" t="n">
        <v>0</v>
      </c>
    </row>
    <row r="96" ht="8.25" customHeight="1">
      <c r="A96" s="77" t="inlineStr">
        <is>
          <t>41802</t>
        </is>
      </c>
      <c r="B96" s="72" t="inlineStr">
        <is>
          <t>Obras de infra-estrutura</t>
        </is>
      </c>
      <c r="C96" s="73" t="n">
        <v>0</v>
      </c>
      <c r="D96" s="73" t="n">
        <v>0</v>
      </c>
      <c r="E96" s="73" t="n">
        <v>0</v>
      </c>
      <c r="F96" s="73" t="n">
        <v>0</v>
      </c>
      <c r="G96" s="73" t="n">
        <v>0</v>
      </c>
      <c r="H96" s="73" t="n">
        <v>0</v>
      </c>
      <c r="I96" s="73" t="n">
        <v>0</v>
      </c>
      <c r="J96" s="73" t="n">
        <v>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0</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0</v>
      </c>
      <c r="BX96" s="73" t="n">
        <v>0</v>
      </c>
      <c r="BY96" s="73" t="n">
        <v>0</v>
      </c>
      <c r="BZ96" s="73" t="n">
        <v>0</v>
      </c>
      <c r="CA96" s="73" t="n">
        <v>0</v>
      </c>
    </row>
    <row r="97" ht="8.25" customHeight="1">
      <c r="A97" s="77" t="inlineStr">
        <is>
          <t>41803</t>
        </is>
      </c>
      <c r="B97" s="72" t="inlineStr">
        <is>
          <t>Serviços especializados para construção</t>
        </is>
      </c>
      <c r="C97" s="73" t="n">
        <v>0</v>
      </c>
      <c r="D97" s="73" t="n">
        <v>0</v>
      </c>
      <c r="E97" s="73" t="n">
        <v>0</v>
      </c>
      <c r="F97" s="73" t="n">
        <v>0</v>
      </c>
      <c r="G97" s="73" t="n">
        <v>0</v>
      </c>
      <c r="H97" s="73" t="n">
        <v>0</v>
      </c>
      <c r="I97" s="73" t="n">
        <v>0</v>
      </c>
      <c r="J97" s="73" t="n">
        <v>0</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0</v>
      </c>
      <c r="AR97" s="73" t="n">
        <v>0</v>
      </c>
      <c r="AS97" s="73" t="n">
        <v>0</v>
      </c>
      <c r="AT97" s="73" t="n">
        <v>0</v>
      </c>
      <c r="AU97" s="73" t="n">
        <v>0</v>
      </c>
      <c r="AV97" s="73" t="n">
        <v>0</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0</v>
      </c>
      <c r="BT97" s="73" t="n">
        <v>0</v>
      </c>
      <c r="BU97" s="73" t="n">
        <v>0</v>
      </c>
      <c r="BV97" s="73" t="n">
        <v>0</v>
      </c>
      <c r="BW97" s="73" t="n">
        <v>0</v>
      </c>
      <c r="BX97" s="73" t="n">
        <v>0</v>
      </c>
      <c r="BY97" s="73" t="n">
        <v>0</v>
      </c>
      <c r="BZ97" s="73" t="n">
        <v>0</v>
      </c>
      <c r="CA97" s="73" t="n">
        <v>0</v>
      </c>
    </row>
    <row r="98" ht="8.25" customHeight="1">
      <c r="A98" s="77" t="inlineStr">
        <is>
          <t>45801</t>
        </is>
      </c>
      <c r="B98" s="72" t="inlineStr">
        <is>
          <t>Comércio por atacado e varejo</t>
        </is>
      </c>
      <c r="C98" s="73" t="n">
        <v>0</v>
      </c>
      <c r="D98" s="73" t="n">
        <v>0</v>
      </c>
      <c r="E98" s="73" t="n">
        <v>0</v>
      </c>
      <c r="F98" s="73" t="n">
        <v>0</v>
      </c>
      <c r="G98" s="73" t="n">
        <v>0</v>
      </c>
      <c r="H98" s="73" t="n">
        <v>0</v>
      </c>
      <c r="I98" s="73" t="n">
        <v>0</v>
      </c>
      <c r="J98" s="73" t="n">
        <v>0</v>
      </c>
      <c r="K98" s="73" t="n">
        <v>0</v>
      </c>
      <c r="L98" s="73" t="n">
        <v>0</v>
      </c>
      <c r="M98" s="73" t="n">
        <v>0</v>
      </c>
      <c r="N98" s="73" t="n">
        <v>0</v>
      </c>
      <c r="O98" s="73" t="n">
        <v>0</v>
      </c>
      <c r="P98" s="73" t="n">
        <v>0</v>
      </c>
      <c r="Q98" s="73" t="n">
        <v>0</v>
      </c>
      <c r="R98" s="73" t="n">
        <v>0</v>
      </c>
      <c r="S98" s="73" t="n">
        <v>0</v>
      </c>
      <c r="T98" s="73" t="n">
        <v>0</v>
      </c>
      <c r="U98" s="73" t="n">
        <v>0</v>
      </c>
      <c r="V98" s="73" t="n">
        <v>0</v>
      </c>
      <c r="W98" s="73" t="n">
        <v>0</v>
      </c>
      <c r="X98" s="73" t="n">
        <v>0</v>
      </c>
      <c r="Y98" s="73" t="n">
        <v>0</v>
      </c>
      <c r="Z98" s="73" t="n">
        <v>0</v>
      </c>
      <c r="AA98" s="73" t="n">
        <v>0</v>
      </c>
      <c r="AB98" s="73" t="n">
        <v>0</v>
      </c>
      <c r="AC98" s="73" t="n">
        <v>0</v>
      </c>
      <c r="AD98" s="73" t="n">
        <v>0</v>
      </c>
      <c r="AE98" s="73" t="n">
        <v>0</v>
      </c>
      <c r="AF98" s="73" t="n">
        <v>0</v>
      </c>
      <c r="AG98" s="73" t="n">
        <v>0</v>
      </c>
      <c r="AH98" s="73" t="n">
        <v>0</v>
      </c>
      <c r="AI98" s="73" t="n">
        <v>0</v>
      </c>
      <c r="AJ98" s="73" t="n">
        <v>0</v>
      </c>
      <c r="AK98" s="73" t="n">
        <v>0</v>
      </c>
      <c r="AL98" s="73" t="n">
        <v>0</v>
      </c>
      <c r="AM98" s="73" t="n">
        <v>0</v>
      </c>
      <c r="AN98" s="73" t="n">
        <v>0</v>
      </c>
      <c r="AO98" s="73" t="n">
        <v>0</v>
      </c>
      <c r="AP98" s="73" t="n">
        <v>0</v>
      </c>
      <c r="AQ98" s="73" t="n">
        <v>0</v>
      </c>
      <c r="AR98" s="73" t="n">
        <v>0</v>
      </c>
      <c r="AS98" s="73" t="n">
        <v>0</v>
      </c>
      <c r="AT98" s="73" t="n">
        <v>0</v>
      </c>
      <c r="AU98" s="73" t="n">
        <v>0</v>
      </c>
      <c r="AV98" s="73" t="n">
        <v>0</v>
      </c>
      <c r="AW98" s="73" t="n">
        <v>0</v>
      </c>
      <c r="AX98" s="73" t="n">
        <v>0</v>
      </c>
      <c r="AY98" s="73" t="n">
        <v>0</v>
      </c>
      <c r="AZ98" s="73" t="n">
        <v>0</v>
      </c>
      <c r="BA98" s="73" t="n">
        <v>0</v>
      </c>
      <c r="BB98" s="73" t="n">
        <v>0</v>
      </c>
      <c r="BC98" s="73" t="n">
        <v>0</v>
      </c>
      <c r="BD98" s="73" t="n">
        <v>0</v>
      </c>
      <c r="BE98" s="73" t="n">
        <v>0</v>
      </c>
      <c r="BF98" s="73" t="n">
        <v>0</v>
      </c>
      <c r="BG98" s="73" t="n">
        <v>0</v>
      </c>
      <c r="BH98" s="73" t="n">
        <v>0</v>
      </c>
      <c r="BI98" s="73" t="n">
        <v>0</v>
      </c>
      <c r="BJ98" s="73" t="n">
        <v>0</v>
      </c>
      <c r="BK98" s="73" t="n">
        <v>0</v>
      </c>
      <c r="BL98" s="73" t="n">
        <v>0</v>
      </c>
      <c r="BM98" s="73" t="n">
        <v>0</v>
      </c>
      <c r="BN98" s="73" t="n">
        <v>0</v>
      </c>
      <c r="BO98" s="73" t="n">
        <v>0</v>
      </c>
      <c r="BP98" s="73" t="n">
        <v>0</v>
      </c>
      <c r="BQ98" s="73" t="n">
        <v>0</v>
      </c>
      <c r="BR98" s="73" t="n">
        <v>0</v>
      </c>
      <c r="BS98" s="73" t="n">
        <v>0</v>
      </c>
      <c r="BT98" s="73" t="n">
        <v>0</v>
      </c>
      <c r="BU98" s="73" t="n">
        <v>0</v>
      </c>
      <c r="BV98" s="73" t="n">
        <v>0</v>
      </c>
      <c r="BW98" s="73" t="n">
        <v>0</v>
      </c>
      <c r="BX98" s="73" t="n">
        <v>0</v>
      </c>
      <c r="BY98" s="73" t="n">
        <v>0</v>
      </c>
      <c r="BZ98" s="73" t="n">
        <v>0</v>
      </c>
      <c r="CA98" s="73" t="n">
        <v>0</v>
      </c>
    </row>
    <row r="99" ht="8.25" customHeight="1">
      <c r="A99" s="77" t="inlineStr">
        <is>
          <t>49001</t>
        </is>
      </c>
      <c r="B99" s="72" t="inlineStr">
        <is>
          <t>Transporte terrestre de carga</t>
        </is>
      </c>
      <c r="C99" s="73" t="n">
        <v>0</v>
      </c>
      <c r="D99" s="73" t="n">
        <v>0</v>
      </c>
      <c r="E99" s="73" t="n">
        <v>0</v>
      </c>
      <c r="F99" s="73" t="n">
        <v>0</v>
      </c>
      <c r="G99" s="73" t="n">
        <v>0</v>
      </c>
      <c r="H99" s="73" t="n">
        <v>0</v>
      </c>
      <c r="I99" s="73" t="n">
        <v>0</v>
      </c>
      <c r="J99" s="73" t="n">
        <v>0</v>
      </c>
      <c r="K99" s="73" t="n">
        <v>0</v>
      </c>
      <c r="L99" s="73" t="n">
        <v>0</v>
      </c>
      <c r="M99" s="73" t="n">
        <v>0</v>
      </c>
      <c r="N99" s="73" t="n">
        <v>0</v>
      </c>
      <c r="O99" s="73" t="n">
        <v>0</v>
      </c>
      <c r="P99" s="73" t="n">
        <v>0</v>
      </c>
      <c r="Q99" s="73" t="n">
        <v>0</v>
      </c>
      <c r="R99" s="73" t="n">
        <v>0</v>
      </c>
      <c r="S99" s="73" t="n">
        <v>0</v>
      </c>
      <c r="T99" s="73" t="n">
        <v>0</v>
      </c>
      <c r="U99" s="73" t="n">
        <v>0</v>
      </c>
      <c r="V99" s="73" t="n">
        <v>0</v>
      </c>
      <c r="W99" s="73" t="n">
        <v>0</v>
      </c>
      <c r="X99" s="73" t="n">
        <v>0</v>
      </c>
      <c r="Y99" s="73" t="n">
        <v>0</v>
      </c>
      <c r="Z99" s="73" t="n">
        <v>0</v>
      </c>
      <c r="AA99" s="73" t="n">
        <v>0</v>
      </c>
      <c r="AB99" s="73" t="n">
        <v>0</v>
      </c>
      <c r="AC99" s="73" t="n">
        <v>0</v>
      </c>
      <c r="AD99" s="73" t="n">
        <v>0</v>
      </c>
      <c r="AE99" s="73" t="n">
        <v>0</v>
      </c>
      <c r="AF99" s="73" t="n">
        <v>0</v>
      </c>
      <c r="AG99" s="73" t="n">
        <v>0</v>
      </c>
      <c r="AH99" s="73" t="n">
        <v>0</v>
      </c>
      <c r="AI99" s="73" t="n">
        <v>0</v>
      </c>
      <c r="AJ99" s="73" t="n">
        <v>0</v>
      </c>
      <c r="AK99" s="73" t="n">
        <v>0</v>
      </c>
      <c r="AL99" s="73" t="n">
        <v>0</v>
      </c>
      <c r="AM99" s="73" t="n">
        <v>0</v>
      </c>
      <c r="AN99" s="73" t="n">
        <v>0</v>
      </c>
      <c r="AO99" s="73" t="n">
        <v>0</v>
      </c>
      <c r="AP99" s="73" t="n">
        <v>0</v>
      </c>
      <c r="AQ99" s="73" t="n">
        <v>0</v>
      </c>
      <c r="AR99" s="73" t="n">
        <v>0</v>
      </c>
      <c r="AS99" s="73" t="n">
        <v>0</v>
      </c>
      <c r="AT99" s="73" t="n">
        <v>0</v>
      </c>
      <c r="AU99" s="73" t="n">
        <v>0</v>
      </c>
      <c r="AV99" s="73" t="n">
        <v>0</v>
      </c>
      <c r="AW99" s="73" t="n">
        <v>0</v>
      </c>
      <c r="AX99" s="73" t="n">
        <v>0</v>
      </c>
      <c r="AY99" s="73" t="n">
        <v>0</v>
      </c>
      <c r="AZ99" s="73" t="n">
        <v>0</v>
      </c>
      <c r="BA99" s="73" t="n">
        <v>0</v>
      </c>
      <c r="BB99" s="73" t="n">
        <v>0</v>
      </c>
      <c r="BC99" s="73" t="n">
        <v>0</v>
      </c>
      <c r="BD99" s="73" t="n">
        <v>0</v>
      </c>
      <c r="BE99" s="73" t="n">
        <v>0</v>
      </c>
      <c r="BF99" s="73" t="n">
        <v>0</v>
      </c>
      <c r="BG99" s="73" t="n">
        <v>0</v>
      </c>
      <c r="BH99" s="73" t="n">
        <v>0</v>
      </c>
      <c r="BI99" s="73" t="n">
        <v>0</v>
      </c>
      <c r="BJ99" s="73" t="n">
        <v>0</v>
      </c>
      <c r="BK99" s="73" t="n">
        <v>0</v>
      </c>
      <c r="BL99" s="73" t="n">
        <v>0</v>
      </c>
      <c r="BM99" s="73" t="n">
        <v>0</v>
      </c>
      <c r="BN99" s="73" t="n">
        <v>0</v>
      </c>
      <c r="BO99" s="73" t="n">
        <v>0</v>
      </c>
      <c r="BP99" s="73" t="n">
        <v>0</v>
      </c>
      <c r="BQ99" s="73" t="n">
        <v>0</v>
      </c>
      <c r="BR99" s="73" t="n">
        <v>0</v>
      </c>
      <c r="BS99" s="73" t="n">
        <v>0</v>
      </c>
      <c r="BT99" s="73" t="n">
        <v>0</v>
      </c>
      <c r="BU99" s="73" t="n">
        <v>0</v>
      </c>
      <c r="BV99" s="73" t="n">
        <v>0</v>
      </c>
      <c r="BW99" s="73" t="n">
        <v>0</v>
      </c>
      <c r="BX99" s="73" t="n">
        <v>0</v>
      </c>
      <c r="BY99" s="73" t="n">
        <v>0</v>
      </c>
      <c r="BZ99" s="73" t="n">
        <v>0</v>
      </c>
      <c r="CA99" s="73" t="n">
        <v>0</v>
      </c>
    </row>
    <row r="100" ht="8.25" customHeight="1">
      <c r="A100" s="78" t="inlineStr">
        <is>
          <t>49002</t>
        </is>
      </c>
      <c r="B100" s="69" t="inlineStr">
        <is>
          <t>Transporte terrestre de passageiros</t>
        </is>
      </c>
      <c r="C100" s="75" t="n">
        <v>0</v>
      </c>
      <c r="D100" s="75" t="n">
        <v>0</v>
      </c>
      <c r="E100" s="75" t="n">
        <v>0</v>
      </c>
      <c r="F100" s="75" t="n">
        <v>0</v>
      </c>
      <c r="G100" s="75" t="n">
        <v>0</v>
      </c>
      <c r="H100" s="75" t="n">
        <v>0</v>
      </c>
      <c r="I100" s="75" t="n">
        <v>0</v>
      </c>
      <c r="J100" s="75" t="n">
        <v>0</v>
      </c>
      <c r="K100" s="75" t="n">
        <v>0</v>
      </c>
      <c r="L100" s="75" t="n">
        <v>0</v>
      </c>
      <c r="M100" s="75" t="n">
        <v>0</v>
      </c>
      <c r="N100" s="75" t="n">
        <v>0</v>
      </c>
      <c r="O100" s="75" t="n">
        <v>0</v>
      </c>
      <c r="P100" s="75" t="n">
        <v>0</v>
      </c>
      <c r="Q100" s="75" t="n">
        <v>0</v>
      </c>
      <c r="R100" s="75" t="n">
        <v>0</v>
      </c>
      <c r="S100" s="75" t="n">
        <v>0</v>
      </c>
      <c r="T100" s="75" t="n">
        <v>0</v>
      </c>
      <c r="U100" s="75" t="n">
        <v>0</v>
      </c>
      <c r="V100" s="75" t="n">
        <v>0</v>
      </c>
      <c r="W100" s="75" t="n">
        <v>0</v>
      </c>
      <c r="X100" s="75" t="n">
        <v>0</v>
      </c>
      <c r="Y100" s="75" t="n">
        <v>0</v>
      </c>
      <c r="Z100" s="75" t="n">
        <v>0</v>
      </c>
      <c r="AA100" s="75" t="n">
        <v>0</v>
      </c>
      <c r="AB100" s="75" t="n">
        <v>0</v>
      </c>
      <c r="AC100" s="75" t="n">
        <v>0</v>
      </c>
      <c r="AD100" s="75" t="n">
        <v>0</v>
      </c>
      <c r="AE100" s="75" t="n">
        <v>0</v>
      </c>
      <c r="AF100" s="75" t="n">
        <v>0</v>
      </c>
      <c r="AG100" s="75" t="n">
        <v>0</v>
      </c>
      <c r="AH100" s="75" t="n">
        <v>0</v>
      </c>
      <c r="AI100" s="75" t="n">
        <v>0</v>
      </c>
      <c r="AJ100" s="75" t="n">
        <v>0</v>
      </c>
      <c r="AK100" s="75" t="n">
        <v>0</v>
      </c>
      <c r="AL100" s="75" t="n">
        <v>0</v>
      </c>
      <c r="AM100" s="75" t="n">
        <v>0</v>
      </c>
      <c r="AN100" s="75" t="n">
        <v>0</v>
      </c>
      <c r="AO100" s="75" t="n">
        <v>0</v>
      </c>
      <c r="AP100" s="75" t="n">
        <v>0</v>
      </c>
      <c r="AQ100" s="75" t="n">
        <v>0</v>
      </c>
      <c r="AR100" s="75" t="n">
        <v>0</v>
      </c>
      <c r="AS100" s="75" t="n">
        <v>0</v>
      </c>
      <c r="AT100" s="75" t="n">
        <v>0</v>
      </c>
      <c r="AU100" s="75" t="n">
        <v>0</v>
      </c>
      <c r="AV100" s="75" t="n">
        <v>0</v>
      </c>
      <c r="AW100" s="75" t="n">
        <v>0</v>
      </c>
      <c r="AX100" s="75" t="n">
        <v>0</v>
      </c>
      <c r="AY100" s="75" t="n">
        <v>0</v>
      </c>
      <c r="AZ100" s="75" t="n">
        <v>0</v>
      </c>
      <c r="BA100" s="75" t="n">
        <v>0</v>
      </c>
      <c r="BB100" s="75" t="n">
        <v>0</v>
      </c>
      <c r="BC100" s="75" t="n">
        <v>0</v>
      </c>
      <c r="BD100" s="75" t="n">
        <v>0</v>
      </c>
      <c r="BE100" s="75" t="n">
        <v>0</v>
      </c>
      <c r="BF100" s="75" t="n">
        <v>0</v>
      </c>
      <c r="BG100" s="75" t="n">
        <v>0</v>
      </c>
      <c r="BH100" s="75" t="n">
        <v>0</v>
      </c>
      <c r="BI100" s="75" t="n">
        <v>0</v>
      </c>
      <c r="BJ100" s="75" t="n">
        <v>0</v>
      </c>
      <c r="BK100" s="75" t="n">
        <v>0</v>
      </c>
      <c r="BL100" s="75" t="n">
        <v>0</v>
      </c>
      <c r="BM100" s="75" t="n">
        <v>0</v>
      </c>
      <c r="BN100" s="75" t="n">
        <v>0</v>
      </c>
      <c r="BO100" s="75" t="n">
        <v>0</v>
      </c>
      <c r="BP100" s="75" t="n">
        <v>0</v>
      </c>
      <c r="BQ100" s="75" t="n">
        <v>0</v>
      </c>
      <c r="BR100" s="75" t="n">
        <v>0</v>
      </c>
      <c r="BS100" s="75" t="n">
        <v>0</v>
      </c>
      <c r="BT100" s="75" t="n">
        <v>0</v>
      </c>
      <c r="BU100" s="75" t="n">
        <v>0</v>
      </c>
      <c r="BV100" s="75" t="n">
        <v>0</v>
      </c>
      <c r="BW100" s="75" t="n">
        <v>0</v>
      </c>
      <c r="BX100" s="75" t="n">
        <v>0</v>
      </c>
      <c r="BY100" s="75" t="n">
        <v>0</v>
      </c>
      <c r="BZ100" s="75" t="n">
        <v>0</v>
      </c>
      <c r="CA100" s="75" t="n">
        <v>0</v>
      </c>
    </row>
    <row r="101" ht="8.25" customHeight="1">
      <c r="A101" s="78" t="inlineStr">
        <is>
          <t>50001</t>
        </is>
      </c>
      <c r="B101" s="69" t="inlineStr">
        <is>
          <t>Transporte aquaviário</t>
        </is>
      </c>
      <c r="C101" s="75" t="n">
        <v>0</v>
      </c>
      <c r="D101" s="75" t="n">
        <v>0</v>
      </c>
      <c r="E101" s="75" t="n">
        <v>0</v>
      </c>
      <c r="F101" s="75" t="n">
        <v>0</v>
      </c>
      <c r="G101" s="75" t="n">
        <v>0</v>
      </c>
      <c r="H101" s="75" t="n">
        <v>0</v>
      </c>
      <c r="I101" s="75" t="n">
        <v>0</v>
      </c>
      <c r="J101" s="75" t="n">
        <v>0</v>
      </c>
      <c r="K101" s="75" t="n">
        <v>0</v>
      </c>
      <c r="L101" s="75" t="n">
        <v>0</v>
      </c>
      <c r="M101" s="75" t="n">
        <v>0</v>
      </c>
      <c r="N101" s="75" t="n">
        <v>0</v>
      </c>
      <c r="O101" s="75" t="n">
        <v>0</v>
      </c>
      <c r="P101" s="75" t="n">
        <v>0</v>
      </c>
      <c r="Q101" s="75" t="n">
        <v>0</v>
      </c>
      <c r="R101" s="75" t="n">
        <v>0</v>
      </c>
      <c r="S101" s="75" t="n">
        <v>0</v>
      </c>
      <c r="T101" s="75" t="n">
        <v>0</v>
      </c>
      <c r="U101" s="75" t="n">
        <v>0</v>
      </c>
      <c r="V101" s="75" t="n">
        <v>0</v>
      </c>
      <c r="W101" s="75" t="n">
        <v>0</v>
      </c>
      <c r="X101" s="75" t="n">
        <v>0</v>
      </c>
      <c r="Y101" s="75" t="n">
        <v>0</v>
      </c>
      <c r="Z101" s="75" t="n">
        <v>0</v>
      </c>
      <c r="AA101" s="75" t="n">
        <v>0</v>
      </c>
      <c r="AB101" s="75" t="n">
        <v>0</v>
      </c>
      <c r="AC101" s="75" t="n">
        <v>0</v>
      </c>
      <c r="AD101" s="75" t="n">
        <v>0</v>
      </c>
      <c r="AE101" s="75" t="n">
        <v>0</v>
      </c>
      <c r="AF101" s="75" t="n">
        <v>0</v>
      </c>
      <c r="AG101" s="75" t="n">
        <v>0</v>
      </c>
      <c r="AH101" s="75" t="n">
        <v>0</v>
      </c>
      <c r="AI101" s="75" t="n">
        <v>0</v>
      </c>
      <c r="AJ101" s="75" t="n">
        <v>0</v>
      </c>
      <c r="AK101" s="75" t="n">
        <v>0</v>
      </c>
      <c r="AL101" s="75" t="n">
        <v>0</v>
      </c>
      <c r="AM101" s="75" t="n">
        <v>0</v>
      </c>
      <c r="AN101" s="75" t="n">
        <v>0</v>
      </c>
      <c r="AO101" s="75" t="n">
        <v>0</v>
      </c>
      <c r="AP101" s="75" t="n">
        <v>0</v>
      </c>
      <c r="AQ101" s="75" t="n">
        <v>0</v>
      </c>
      <c r="AR101" s="75" t="n">
        <v>0</v>
      </c>
      <c r="AS101" s="75" t="n">
        <v>0</v>
      </c>
      <c r="AT101" s="75" t="n">
        <v>0</v>
      </c>
      <c r="AU101" s="75" t="n">
        <v>0</v>
      </c>
      <c r="AV101" s="75" t="n">
        <v>0</v>
      </c>
      <c r="AW101" s="75" t="n">
        <v>0</v>
      </c>
      <c r="AX101" s="75" t="n">
        <v>0</v>
      </c>
      <c r="AY101" s="75" t="n">
        <v>0</v>
      </c>
      <c r="AZ101" s="75" t="n">
        <v>0</v>
      </c>
      <c r="BA101" s="75" t="n">
        <v>0</v>
      </c>
      <c r="BB101" s="75" t="n">
        <v>0</v>
      </c>
      <c r="BC101" s="75" t="n">
        <v>0</v>
      </c>
      <c r="BD101" s="75" t="n">
        <v>0</v>
      </c>
      <c r="BE101" s="75" t="n">
        <v>0</v>
      </c>
      <c r="BF101" s="75" t="n">
        <v>0</v>
      </c>
      <c r="BG101" s="75" t="n">
        <v>0</v>
      </c>
      <c r="BH101" s="75" t="n">
        <v>0</v>
      </c>
      <c r="BI101" s="75" t="n">
        <v>0</v>
      </c>
      <c r="BJ101" s="75" t="n">
        <v>0</v>
      </c>
      <c r="BK101" s="75" t="n">
        <v>0</v>
      </c>
      <c r="BL101" s="75" t="n">
        <v>0</v>
      </c>
      <c r="BM101" s="75" t="n">
        <v>0</v>
      </c>
      <c r="BN101" s="75" t="n">
        <v>0</v>
      </c>
      <c r="BO101" s="75" t="n">
        <v>0</v>
      </c>
      <c r="BP101" s="75" t="n">
        <v>0</v>
      </c>
      <c r="BQ101" s="75" t="n">
        <v>0</v>
      </c>
      <c r="BR101" s="75" t="n">
        <v>0</v>
      </c>
      <c r="BS101" s="75" t="n">
        <v>0</v>
      </c>
      <c r="BT101" s="75" t="n">
        <v>0</v>
      </c>
      <c r="BU101" s="75" t="n">
        <v>0</v>
      </c>
      <c r="BV101" s="75" t="n">
        <v>0</v>
      </c>
      <c r="BW101" s="75" t="n">
        <v>0</v>
      </c>
      <c r="BX101" s="75" t="n">
        <v>0</v>
      </c>
      <c r="BY101" s="75" t="n">
        <v>0</v>
      </c>
      <c r="BZ101" s="75" t="n">
        <v>0</v>
      </c>
      <c r="CA101" s="75" t="n">
        <v>0</v>
      </c>
    </row>
    <row r="102" ht="8.25" customHeight="1">
      <c r="A102" s="78" t="inlineStr">
        <is>
          <t>51001</t>
        </is>
      </c>
      <c r="B102" s="69" t="inlineStr">
        <is>
          <t>Transporte aéreo</t>
        </is>
      </c>
      <c r="C102" s="75" t="n">
        <v>0</v>
      </c>
      <c r="D102" s="75" t="n">
        <v>0</v>
      </c>
      <c r="E102" s="75" t="n">
        <v>0</v>
      </c>
      <c r="F102" s="75" t="n">
        <v>0</v>
      </c>
      <c r="G102" s="75" t="n">
        <v>0</v>
      </c>
      <c r="H102" s="75" t="n">
        <v>0</v>
      </c>
      <c r="I102" s="75" t="n">
        <v>0</v>
      </c>
      <c r="J102" s="75" t="n">
        <v>0</v>
      </c>
      <c r="K102" s="75" t="n">
        <v>0</v>
      </c>
      <c r="L102" s="75" t="n">
        <v>0</v>
      </c>
      <c r="M102" s="75" t="n">
        <v>0</v>
      </c>
      <c r="N102" s="75" t="n">
        <v>0</v>
      </c>
      <c r="O102" s="75" t="n">
        <v>0</v>
      </c>
      <c r="P102" s="75" t="n">
        <v>0</v>
      </c>
      <c r="Q102" s="75" t="n">
        <v>0</v>
      </c>
      <c r="R102" s="75" t="n">
        <v>0</v>
      </c>
      <c r="S102" s="75" t="n">
        <v>0</v>
      </c>
      <c r="T102" s="75" t="n">
        <v>0</v>
      </c>
      <c r="U102" s="75" t="n">
        <v>0</v>
      </c>
      <c r="V102" s="75" t="n">
        <v>0</v>
      </c>
      <c r="W102" s="75" t="n">
        <v>0</v>
      </c>
      <c r="X102" s="75" t="n">
        <v>0</v>
      </c>
      <c r="Y102" s="75" t="n">
        <v>0</v>
      </c>
      <c r="Z102" s="75" t="n">
        <v>0</v>
      </c>
      <c r="AA102" s="75" t="n">
        <v>0</v>
      </c>
      <c r="AB102" s="75" t="n">
        <v>0</v>
      </c>
      <c r="AC102" s="75" t="n">
        <v>0</v>
      </c>
      <c r="AD102" s="75" t="n">
        <v>0</v>
      </c>
      <c r="AE102" s="75" t="n">
        <v>0</v>
      </c>
      <c r="AF102" s="75" t="n">
        <v>0</v>
      </c>
      <c r="AG102" s="75" t="n">
        <v>0</v>
      </c>
      <c r="AH102" s="75" t="n">
        <v>0</v>
      </c>
      <c r="AI102" s="75" t="n">
        <v>0</v>
      </c>
      <c r="AJ102" s="75" t="n">
        <v>0</v>
      </c>
      <c r="AK102" s="75" t="n">
        <v>0</v>
      </c>
      <c r="AL102" s="75" t="n">
        <v>0</v>
      </c>
      <c r="AM102" s="75" t="n">
        <v>0</v>
      </c>
      <c r="AN102" s="75" t="n">
        <v>0</v>
      </c>
      <c r="AO102" s="75" t="n">
        <v>0</v>
      </c>
      <c r="AP102" s="75" t="n">
        <v>0</v>
      </c>
      <c r="AQ102" s="75" t="n">
        <v>0</v>
      </c>
      <c r="AR102" s="75" t="n">
        <v>0</v>
      </c>
      <c r="AS102" s="75" t="n">
        <v>0</v>
      </c>
      <c r="AT102" s="75" t="n">
        <v>0</v>
      </c>
      <c r="AU102" s="75" t="n">
        <v>0</v>
      </c>
      <c r="AV102" s="75" t="n">
        <v>0</v>
      </c>
      <c r="AW102" s="75" t="n">
        <v>0</v>
      </c>
      <c r="AX102" s="75" t="n">
        <v>0</v>
      </c>
      <c r="AY102" s="75" t="n">
        <v>0</v>
      </c>
      <c r="AZ102" s="75" t="n">
        <v>0</v>
      </c>
      <c r="BA102" s="75" t="n">
        <v>0</v>
      </c>
      <c r="BB102" s="75" t="n">
        <v>0</v>
      </c>
      <c r="BC102" s="75" t="n">
        <v>0</v>
      </c>
      <c r="BD102" s="75" t="n">
        <v>0</v>
      </c>
      <c r="BE102" s="75" t="n">
        <v>0</v>
      </c>
      <c r="BF102" s="75" t="n">
        <v>0</v>
      </c>
      <c r="BG102" s="75" t="n">
        <v>0</v>
      </c>
      <c r="BH102" s="75" t="n">
        <v>0</v>
      </c>
      <c r="BI102" s="75" t="n">
        <v>0</v>
      </c>
      <c r="BJ102" s="75" t="n">
        <v>0</v>
      </c>
      <c r="BK102" s="75" t="n">
        <v>0</v>
      </c>
      <c r="BL102" s="75" t="n">
        <v>0</v>
      </c>
      <c r="BM102" s="75" t="n">
        <v>0</v>
      </c>
      <c r="BN102" s="75" t="n">
        <v>0</v>
      </c>
      <c r="BO102" s="75" t="n">
        <v>0</v>
      </c>
      <c r="BP102" s="75" t="n">
        <v>0</v>
      </c>
      <c r="BQ102" s="75" t="n">
        <v>0</v>
      </c>
      <c r="BR102" s="75" t="n">
        <v>0</v>
      </c>
      <c r="BS102" s="75" t="n">
        <v>0</v>
      </c>
      <c r="BT102" s="75" t="n">
        <v>0</v>
      </c>
      <c r="BU102" s="75" t="n">
        <v>0</v>
      </c>
      <c r="BV102" s="75" t="n">
        <v>0</v>
      </c>
      <c r="BW102" s="75" t="n">
        <v>0</v>
      </c>
      <c r="BX102" s="75" t="n">
        <v>0</v>
      </c>
      <c r="BY102" s="75" t="n">
        <v>0</v>
      </c>
      <c r="BZ102" s="75" t="n">
        <v>0</v>
      </c>
      <c r="CA102" s="75" t="n">
        <v>0</v>
      </c>
    </row>
    <row r="103" ht="8.25" customHeight="1">
      <c r="A103" s="78" t="inlineStr">
        <is>
          <t>52801</t>
        </is>
      </c>
      <c r="B103" s="69" t="inlineStr">
        <is>
          <t>Armazenamento e serviços auxiliares aos transportes</t>
        </is>
      </c>
      <c r="C103" s="75" t="n">
        <v>0</v>
      </c>
      <c r="D103" s="75" t="n">
        <v>0</v>
      </c>
      <c r="E103" s="75" t="n">
        <v>0</v>
      </c>
      <c r="F103" s="75" t="n">
        <v>0</v>
      </c>
      <c r="G103" s="75" t="n">
        <v>0</v>
      </c>
      <c r="H103" s="75" t="n">
        <v>0</v>
      </c>
      <c r="I103" s="75" t="n">
        <v>0</v>
      </c>
      <c r="J103" s="75" t="n">
        <v>0</v>
      </c>
      <c r="K103" s="75" t="n">
        <v>0</v>
      </c>
      <c r="L103" s="75" t="n">
        <v>0</v>
      </c>
      <c r="M103" s="75" t="n">
        <v>0</v>
      </c>
      <c r="N103" s="75" t="n">
        <v>0</v>
      </c>
      <c r="O103" s="75" t="n">
        <v>0</v>
      </c>
      <c r="P103" s="75" t="n">
        <v>0</v>
      </c>
      <c r="Q103" s="75" t="n">
        <v>0</v>
      </c>
      <c r="R103" s="75" t="n">
        <v>0</v>
      </c>
      <c r="S103" s="75" t="n">
        <v>0</v>
      </c>
      <c r="T103" s="75" t="n">
        <v>0</v>
      </c>
      <c r="U103" s="75" t="n">
        <v>0</v>
      </c>
      <c r="V103" s="75" t="n">
        <v>0</v>
      </c>
      <c r="W103" s="75" t="n">
        <v>0</v>
      </c>
      <c r="X103" s="75" t="n">
        <v>0</v>
      </c>
      <c r="Y103" s="75" t="n">
        <v>0</v>
      </c>
      <c r="Z103" s="75" t="n">
        <v>0</v>
      </c>
      <c r="AA103" s="75" t="n">
        <v>0</v>
      </c>
      <c r="AB103" s="75" t="n">
        <v>0</v>
      </c>
      <c r="AC103" s="75" t="n">
        <v>0</v>
      </c>
      <c r="AD103" s="75" t="n">
        <v>0</v>
      </c>
      <c r="AE103" s="75" t="n">
        <v>0</v>
      </c>
      <c r="AF103" s="75" t="n">
        <v>0</v>
      </c>
      <c r="AG103" s="75" t="n">
        <v>0</v>
      </c>
      <c r="AH103" s="75" t="n">
        <v>0</v>
      </c>
      <c r="AI103" s="75" t="n">
        <v>0</v>
      </c>
      <c r="AJ103" s="75" t="n">
        <v>0</v>
      </c>
      <c r="AK103" s="75" t="n">
        <v>0</v>
      </c>
      <c r="AL103" s="75" t="n">
        <v>0</v>
      </c>
      <c r="AM103" s="75" t="n">
        <v>0</v>
      </c>
      <c r="AN103" s="75" t="n">
        <v>0</v>
      </c>
      <c r="AO103" s="75" t="n">
        <v>0</v>
      </c>
      <c r="AP103" s="75" t="n">
        <v>0</v>
      </c>
      <c r="AQ103" s="75" t="n">
        <v>0</v>
      </c>
      <c r="AR103" s="75" t="n">
        <v>0</v>
      </c>
      <c r="AS103" s="75" t="n">
        <v>0</v>
      </c>
      <c r="AT103" s="75" t="n">
        <v>0</v>
      </c>
      <c r="AU103" s="75" t="n">
        <v>0</v>
      </c>
      <c r="AV103" s="75" t="n">
        <v>0</v>
      </c>
      <c r="AW103" s="75" t="n">
        <v>0</v>
      </c>
      <c r="AX103" s="75" t="n">
        <v>0</v>
      </c>
      <c r="AY103" s="75" t="n">
        <v>0</v>
      </c>
      <c r="AZ103" s="75" t="n">
        <v>0</v>
      </c>
      <c r="BA103" s="75" t="n">
        <v>0</v>
      </c>
      <c r="BB103" s="75" t="n">
        <v>0</v>
      </c>
      <c r="BC103" s="75" t="n">
        <v>0</v>
      </c>
      <c r="BD103" s="75" t="n">
        <v>0</v>
      </c>
      <c r="BE103" s="75" t="n">
        <v>0</v>
      </c>
      <c r="BF103" s="75" t="n">
        <v>0</v>
      </c>
      <c r="BG103" s="75" t="n">
        <v>0</v>
      </c>
      <c r="BH103" s="75" t="n">
        <v>0</v>
      </c>
      <c r="BI103" s="75" t="n">
        <v>0</v>
      </c>
      <c r="BJ103" s="75" t="n">
        <v>0</v>
      </c>
      <c r="BK103" s="75" t="n">
        <v>0</v>
      </c>
      <c r="BL103" s="75" t="n">
        <v>0</v>
      </c>
      <c r="BM103" s="75" t="n">
        <v>0</v>
      </c>
      <c r="BN103" s="75" t="n">
        <v>0</v>
      </c>
      <c r="BO103" s="75" t="n">
        <v>0</v>
      </c>
      <c r="BP103" s="75" t="n">
        <v>0</v>
      </c>
      <c r="BQ103" s="75" t="n">
        <v>0</v>
      </c>
      <c r="BR103" s="75" t="n">
        <v>0</v>
      </c>
      <c r="BS103" s="75" t="n">
        <v>0</v>
      </c>
      <c r="BT103" s="75" t="n">
        <v>0</v>
      </c>
      <c r="BU103" s="75" t="n">
        <v>0</v>
      </c>
      <c r="BV103" s="75" t="n">
        <v>0</v>
      </c>
      <c r="BW103" s="75" t="n">
        <v>0</v>
      </c>
      <c r="BX103" s="75" t="n">
        <v>0</v>
      </c>
      <c r="BY103" s="75" t="n">
        <v>0</v>
      </c>
      <c r="BZ103" s="75" t="n">
        <v>0</v>
      </c>
      <c r="CA103" s="75" t="n">
        <v>0</v>
      </c>
    </row>
    <row r="104" ht="8.25" customHeight="1">
      <c r="A104" s="78" t="inlineStr">
        <is>
          <t>52802</t>
        </is>
      </c>
      <c r="B104" s="69" t="inlineStr">
        <is>
          <t>Correio e outros serviços de entrega</t>
        </is>
      </c>
      <c r="C104" s="75" t="n">
        <v>0</v>
      </c>
      <c r="D104" s="75" t="n">
        <v>0</v>
      </c>
      <c r="E104" s="75" t="n">
        <v>0</v>
      </c>
      <c r="F104" s="75" t="n">
        <v>0</v>
      </c>
      <c r="G104" s="75" t="n">
        <v>0</v>
      </c>
      <c r="H104" s="75" t="n">
        <v>0</v>
      </c>
      <c r="I104" s="75" t="n">
        <v>0</v>
      </c>
      <c r="J104" s="75" t="n">
        <v>0</v>
      </c>
      <c r="K104" s="75" t="n">
        <v>0</v>
      </c>
      <c r="L104" s="75" t="n">
        <v>0</v>
      </c>
      <c r="M104" s="75" t="n">
        <v>0</v>
      </c>
      <c r="N104" s="75" t="n">
        <v>0</v>
      </c>
      <c r="O104" s="75" t="n">
        <v>0</v>
      </c>
      <c r="P104" s="75" t="n">
        <v>0</v>
      </c>
      <c r="Q104" s="75" t="n">
        <v>0</v>
      </c>
      <c r="R104" s="75" t="n">
        <v>0</v>
      </c>
      <c r="S104" s="75" t="n">
        <v>0</v>
      </c>
      <c r="T104" s="75" t="n">
        <v>0</v>
      </c>
      <c r="U104" s="75" t="n">
        <v>0</v>
      </c>
      <c r="V104" s="75" t="n">
        <v>0</v>
      </c>
      <c r="W104" s="75" t="n">
        <v>0</v>
      </c>
      <c r="X104" s="75" t="n">
        <v>0</v>
      </c>
      <c r="Y104" s="75" t="n">
        <v>0</v>
      </c>
      <c r="Z104" s="75" t="n">
        <v>0</v>
      </c>
      <c r="AA104" s="75" t="n">
        <v>0</v>
      </c>
      <c r="AB104" s="75" t="n">
        <v>0</v>
      </c>
      <c r="AC104" s="75" t="n">
        <v>0</v>
      </c>
      <c r="AD104" s="75" t="n">
        <v>0</v>
      </c>
      <c r="AE104" s="75" t="n">
        <v>0</v>
      </c>
      <c r="AF104" s="75" t="n">
        <v>0</v>
      </c>
      <c r="AG104" s="75" t="n">
        <v>0</v>
      </c>
      <c r="AH104" s="75" t="n">
        <v>0</v>
      </c>
      <c r="AI104" s="75" t="n">
        <v>0</v>
      </c>
      <c r="AJ104" s="75" t="n">
        <v>0</v>
      </c>
      <c r="AK104" s="75" t="n">
        <v>0</v>
      </c>
      <c r="AL104" s="75" t="n">
        <v>0</v>
      </c>
      <c r="AM104" s="75" t="n">
        <v>0</v>
      </c>
      <c r="AN104" s="75" t="n">
        <v>0</v>
      </c>
      <c r="AO104" s="75" t="n">
        <v>0</v>
      </c>
      <c r="AP104" s="75" t="n">
        <v>0</v>
      </c>
      <c r="AQ104" s="75" t="n">
        <v>0</v>
      </c>
      <c r="AR104" s="75" t="n">
        <v>0</v>
      </c>
      <c r="AS104" s="75" t="n">
        <v>0</v>
      </c>
      <c r="AT104" s="75" t="n">
        <v>0</v>
      </c>
      <c r="AU104" s="75" t="n">
        <v>0</v>
      </c>
      <c r="AV104" s="75" t="n">
        <v>0</v>
      </c>
      <c r="AW104" s="75" t="n">
        <v>0</v>
      </c>
      <c r="AX104" s="75" t="n">
        <v>0</v>
      </c>
      <c r="AY104" s="75" t="n">
        <v>0</v>
      </c>
      <c r="AZ104" s="75" t="n">
        <v>0</v>
      </c>
      <c r="BA104" s="75" t="n">
        <v>0</v>
      </c>
      <c r="BB104" s="75" t="n">
        <v>0</v>
      </c>
      <c r="BC104" s="75" t="n">
        <v>0</v>
      </c>
      <c r="BD104" s="75" t="n">
        <v>0</v>
      </c>
      <c r="BE104" s="75" t="n">
        <v>0</v>
      </c>
      <c r="BF104" s="75" t="n">
        <v>0</v>
      </c>
      <c r="BG104" s="75" t="n">
        <v>0</v>
      </c>
      <c r="BH104" s="75" t="n">
        <v>0</v>
      </c>
      <c r="BI104" s="75" t="n">
        <v>0</v>
      </c>
      <c r="BJ104" s="75" t="n">
        <v>0</v>
      </c>
      <c r="BK104" s="75" t="n">
        <v>0</v>
      </c>
      <c r="BL104" s="75" t="n">
        <v>0</v>
      </c>
      <c r="BM104" s="75" t="n">
        <v>0</v>
      </c>
      <c r="BN104" s="75" t="n">
        <v>0</v>
      </c>
      <c r="BO104" s="75" t="n">
        <v>0</v>
      </c>
      <c r="BP104" s="75" t="n">
        <v>0</v>
      </c>
      <c r="BQ104" s="75" t="n">
        <v>0</v>
      </c>
      <c r="BR104" s="75" t="n">
        <v>0</v>
      </c>
      <c r="BS104" s="75" t="n">
        <v>0</v>
      </c>
      <c r="BT104" s="75" t="n">
        <v>0</v>
      </c>
      <c r="BU104" s="75" t="n">
        <v>0</v>
      </c>
      <c r="BV104" s="75" t="n">
        <v>0</v>
      </c>
      <c r="BW104" s="75" t="n">
        <v>0</v>
      </c>
      <c r="BX104" s="75" t="n">
        <v>0</v>
      </c>
      <c r="BY104" s="75" t="n">
        <v>0</v>
      </c>
      <c r="BZ104" s="75" t="n">
        <v>0</v>
      </c>
      <c r="CA104" s="75" t="n">
        <v>0</v>
      </c>
    </row>
    <row r="105" ht="8.25" customHeight="1">
      <c r="A105" s="77" t="inlineStr">
        <is>
          <t>55001</t>
        </is>
      </c>
      <c r="B105" s="72" t="inlineStr">
        <is>
          <t>Serviços de alojamento em hotéis e similares</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0</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0</v>
      </c>
      <c r="BT105" s="73" t="n">
        <v>0</v>
      </c>
      <c r="BU105" s="73" t="n">
        <v>0</v>
      </c>
      <c r="BV105" s="73" t="n">
        <v>0</v>
      </c>
      <c r="BW105" s="73" t="n">
        <v>0</v>
      </c>
      <c r="BX105" s="73" t="n">
        <v>0</v>
      </c>
      <c r="BY105" s="73" t="n">
        <v>0</v>
      </c>
      <c r="BZ105" s="73" t="n">
        <v>0</v>
      </c>
      <c r="CA105" s="73" t="n">
        <v>0</v>
      </c>
    </row>
    <row r="106" ht="8.25" customHeight="1">
      <c r="A106" s="77" t="inlineStr">
        <is>
          <t>56001</t>
        </is>
      </c>
      <c r="B106" s="72" t="inlineStr">
        <is>
          <t>Serviços  de alimentação</t>
        </is>
      </c>
      <c r="C106" s="73" t="n">
        <v>0</v>
      </c>
      <c r="D106" s="73" t="n">
        <v>0</v>
      </c>
      <c r="E106" s="73" t="n">
        <v>0</v>
      </c>
      <c r="F106" s="73" t="n">
        <v>0</v>
      </c>
      <c r="G106" s="73" t="n">
        <v>0</v>
      </c>
      <c r="H106" s="73" t="n">
        <v>0</v>
      </c>
      <c r="I106" s="73" t="n">
        <v>0</v>
      </c>
      <c r="J106" s="73" t="n">
        <v>0</v>
      </c>
      <c r="K106" s="73" t="n">
        <v>0</v>
      </c>
      <c r="L106" s="73" t="n">
        <v>0</v>
      </c>
      <c r="M106" s="73" t="n">
        <v>0</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0</v>
      </c>
      <c r="AB106" s="73" t="n">
        <v>0</v>
      </c>
      <c r="AC106" s="73" t="n">
        <v>0</v>
      </c>
      <c r="AD106" s="73" t="n">
        <v>0</v>
      </c>
      <c r="AE106" s="73" t="n">
        <v>0</v>
      </c>
      <c r="AF106" s="73" t="n">
        <v>0</v>
      </c>
      <c r="AG106" s="73" t="n">
        <v>0</v>
      </c>
      <c r="AH106" s="73" t="n">
        <v>0</v>
      </c>
      <c r="AI106" s="73" t="n">
        <v>0</v>
      </c>
      <c r="AJ106" s="73" t="n">
        <v>0</v>
      </c>
      <c r="AK106" s="73" t="n">
        <v>0</v>
      </c>
      <c r="AL106" s="73" t="n">
        <v>0</v>
      </c>
      <c r="AM106" s="73" t="n">
        <v>0</v>
      </c>
      <c r="AN106" s="73" t="n">
        <v>0</v>
      </c>
      <c r="AO106" s="73" t="n">
        <v>0</v>
      </c>
      <c r="AP106" s="73" t="n">
        <v>0</v>
      </c>
      <c r="AQ106" s="73" t="n">
        <v>0</v>
      </c>
      <c r="AR106" s="73" t="n">
        <v>0</v>
      </c>
      <c r="AS106" s="73" t="n">
        <v>0</v>
      </c>
      <c r="AT106" s="73" t="n">
        <v>0</v>
      </c>
      <c r="AU106" s="73" t="n">
        <v>0</v>
      </c>
      <c r="AV106" s="73" t="n">
        <v>0</v>
      </c>
      <c r="AW106" s="73" t="n">
        <v>0</v>
      </c>
      <c r="AX106" s="73" t="n">
        <v>0</v>
      </c>
      <c r="AY106" s="73" t="n">
        <v>0</v>
      </c>
      <c r="AZ106" s="73" t="n">
        <v>0</v>
      </c>
      <c r="BA106" s="73" t="n">
        <v>0</v>
      </c>
      <c r="BB106" s="73" t="n">
        <v>0</v>
      </c>
      <c r="BC106" s="73" t="n">
        <v>0</v>
      </c>
      <c r="BD106" s="73" t="n">
        <v>0</v>
      </c>
      <c r="BE106" s="73" t="n">
        <v>0</v>
      </c>
      <c r="BF106" s="73" t="n">
        <v>0</v>
      </c>
      <c r="BG106" s="73" t="n">
        <v>0</v>
      </c>
      <c r="BH106" s="73" t="n">
        <v>0</v>
      </c>
      <c r="BI106" s="73" t="n">
        <v>0</v>
      </c>
      <c r="BJ106" s="73" t="n">
        <v>0</v>
      </c>
      <c r="BK106" s="73" t="n">
        <v>0</v>
      </c>
      <c r="BL106" s="73" t="n">
        <v>0</v>
      </c>
      <c r="BM106" s="73" t="n">
        <v>0</v>
      </c>
      <c r="BN106" s="73" t="n">
        <v>0</v>
      </c>
      <c r="BO106" s="73" t="n">
        <v>0</v>
      </c>
      <c r="BP106" s="73" t="n">
        <v>0</v>
      </c>
      <c r="BQ106" s="73" t="n">
        <v>0</v>
      </c>
      <c r="BR106" s="73" t="n">
        <v>0</v>
      </c>
      <c r="BS106" s="73" t="n">
        <v>0</v>
      </c>
      <c r="BT106" s="73" t="n">
        <v>0</v>
      </c>
      <c r="BU106" s="73" t="n">
        <v>0</v>
      </c>
      <c r="BV106" s="73" t="n">
        <v>0</v>
      </c>
      <c r="BW106" s="73" t="n">
        <v>0</v>
      </c>
      <c r="BX106" s="73" t="n">
        <v>0</v>
      </c>
      <c r="BY106" s="73" t="n">
        <v>0</v>
      </c>
      <c r="BZ106" s="73" t="n">
        <v>0</v>
      </c>
      <c r="CA106" s="73" t="n">
        <v>0</v>
      </c>
    </row>
    <row r="107" ht="8.25" customHeight="1">
      <c r="A107" s="77" t="inlineStr">
        <is>
          <t>58001</t>
        </is>
      </c>
      <c r="B107" s="72" t="inlineStr">
        <is>
          <t>Livros, jornais e revistas</t>
        </is>
      </c>
      <c r="C107" s="73" t="n">
        <v>453</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2</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1</v>
      </c>
      <c r="AP107" s="73" t="n">
        <v>0</v>
      </c>
      <c r="AQ107" s="73" t="n">
        <v>0</v>
      </c>
      <c r="AR107" s="73" t="n">
        <v>2</v>
      </c>
      <c r="AS107" s="73" t="n">
        <v>0</v>
      </c>
      <c r="AT107" s="73" t="n">
        <v>0</v>
      </c>
      <c r="AU107" s="73" t="n">
        <v>0</v>
      </c>
      <c r="AV107" s="73" t="n">
        <v>0</v>
      </c>
      <c r="AW107" s="73" t="n">
        <v>1</v>
      </c>
      <c r="AX107" s="73" t="n">
        <v>0</v>
      </c>
      <c r="AY107" s="73" t="n">
        <v>0</v>
      </c>
      <c r="AZ107" s="73" t="n">
        <v>0</v>
      </c>
      <c r="BA107" s="73" t="n">
        <v>2</v>
      </c>
      <c r="BB107" s="73" t="n">
        <v>0</v>
      </c>
      <c r="BC107" s="73" t="n">
        <v>23</v>
      </c>
      <c r="BD107" s="73" t="n">
        <v>0</v>
      </c>
      <c r="BE107" s="73" t="n">
        <v>3</v>
      </c>
      <c r="BF107" s="73" t="n">
        <v>1</v>
      </c>
      <c r="BG107" s="73" t="n">
        <v>36</v>
      </c>
      <c r="BH107" s="73" t="n">
        <v>0</v>
      </c>
      <c r="BI107" s="73" t="n">
        <v>0</v>
      </c>
      <c r="BJ107" s="73" t="n">
        <v>0</v>
      </c>
      <c r="BK107" s="73" t="n">
        <v>11</v>
      </c>
      <c r="BL107" s="73" t="n">
        <v>28</v>
      </c>
      <c r="BM107" s="73" t="n">
        <v>23</v>
      </c>
      <c r="BN107" s="73" t="n">
        <v>0</v>
      </c>
      <c r="BO107" s="73" t="n">
        <v>1</v>
      </c>
      <c r="BP107" s="73" t="n">
        <v>0</v>
      </c>
      <c r="BQ107" s="73" t="n">
        <v>3</v>
      </c>
      <c r="BR107" s="73" t="n">
        <v>0</v>
      </c>
      <c r="BS107" s="73" t="n">
        <v>137</v>
      </c>
      <c r="BT107" s="73" t="n">
        <v>0</v>
      </c>
      <c r="BU107" s="73" t="n">
        <v>0</v>
      </c>
      <c r="BV107" s="73" t="n">
        <v>0</v>
      </c>
      <c r="BW107" s="73" t="n">
        <v>316</v>
      </c>
      <c r="BX107" s="73" t="n">
        <v>0</v>
      </c>
      <c r="BY107" s="73" t="n">
        <v>0</v>
      </c>
      <c r="BZ107" s="73" t="n">
        <v>316</v>
      </c>
      <c r="CA107" s="73" t="n">
        <v>453</v>
      </c>
    </row>
    <row r="108" ht="8.25" customHeight="1">
      <c r="A108" s="77" t="inlineStr">
        <is>
          <t>59801</t>
        </is>
      </c>
      <c r="B108" s="72" t="inlineStr">
        <is>
          <t>Serviços cinematográficos, música, rádio e televisão</t>
        </is>
      </c>
      <c r="C108" s="73" t="n">
        <v>0</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0</v>
      </c>
      <c r="BA108" s="73" t="n">
        <v>0</v>
      </c>
      <c r="BB108" s="73" t="n">
        <v>0</v>
      </c>
      <c r="BC108" s="73" t="n">
        <v>0</v>
      </c>
      <c r="BD108" s="73" t="n">
        <v>0</v>
      </c>
      <c r="BE108" s="73" t="n">
        <v>0</v>
      </c>
      <c r="BF108" s="73" t="n">
        <v>0</v>
      </c>
      <c r="BG108" s="73" t="n">
        <v>0</v>
      </c>
      <c r="BH108" s="73" t="n">
        <v>0</v>
      </c>
      <c r="BI108" s="73" t="n">
        <v>0</v>
      </c>
      <c r="BJ108" s="73" t="n">
        <v>0</v>
      </c>
      <c r="BK108" s="73" t="n">
        <v>0</v>
      </c>
      <c r="BL108" s="73" t="n">
        <v>0</v>
      </c>
      <c r="BM108" s="73" t="n">
        <v>0</v>
      </c>
      <c r="BN108" s="73" t="n">
        <v>0</v>
      </c>
      <c r="BO108" s="73" t="n">
        <v>0</v>
      </c>
      <c r="BP108" s="73" t="n">
        <v>0</v>
      </c>
      <c r="BQ108" s="73" t="n">
        <v>0</v>
      </c>
      <c r="BR108" s="73" t="n">
        <v>0</v>
      </c>
      <c r="BS108" s="73" t="n">
        <v>0</v>
      </c>
      <c r="BT108" s="73" t="n">
        <v>0</v>
      </c>
      <c r="BU108" s="73" t="n">
        <v>0</v>
      </c>
      <c r="BV108" s="73" t="n">
        <v>0</v>
      </c>
      <c r="BW108" s="73" t="n">
        <v>0</v>
      </c>
      <c r="BX108" s="73" t="n">
        <v>0</v>
      </c>
      <c r="BY108" s="73" t="n">
        <v>0</v>
      </c>
      <c r="BZ108" s="73" t="n">
        <v>0</v>
      </c>
      <c r="CA108" s="73" t="n">
        <v>0</v>
      </c>
    </row>
    <row r="109" ht="8.25" customHeight="1">
      <c r="A109" s="77" t="inlineStr">
        <is>
          <t>61001</t>
        </is>
      </c>
      <c r="B109" s="72" t="inlineStr">
        <is>
          <t>Telecomunicações, TV por assinatura e outros serv. relacionados</t>
        </is>
      </c>
      <c r="C109" s="73" t="n">
        <v>0</v>
      </c>
      <c r="D109" s="73" t="n">
        <v>0</v>
      </c>
      <c r="E109" s="73" t="n">
        <v>0</v>
      </c>
      <c r="F109" s="73" t="n">
        <v>0</v>
      </c>
      <c r="G109" s="73" t="n">
        <v>0</v>
      </c>
      <c r="H109" s="73" t="n">
        <v>0</v>
      </c>
      <c r="I109" s="73" t="n">
        <v>0</v>
      </c>
      <c r="J109" s="73" t="n">
        <v>0</v>
      </c>
      <c r="K109" s="73" t="n">
        <v>0</v>
      </c>
      <c r="L109" s="73" t="n">
        <v>0</v>
      </c>
      <c r="M109" s="73" t="n">
        <v>0</v>
      </c>
      <c r="N109" s="73" t="n">
        <v>0</v>
      </c>
      <c r="O109" s="73" t="n">
        <v>0</v>
      </c>
      <c r="P109" s="73" t="n">
        <v>0</v>
      </c>
      <c r="Q109" s="73" t="n">
        <v>0</v>
      </c>
      <c r="R109" s="73" t="n">
        <v>0</v>
      </c>
      <c r="S109" s="73" t="n">
        <v>0</v>
      </c>
      <c r="T109" s="73" t="n">
        <v>0</v>
      </c>
      <c r="U109" s="73" t="n">
        <v>0</v>
      </c>
      <c r="V109" s="73" t="n">
        <v>0</v>
      </c>
      <c r="W109" s="73" t="n">
        <v>0</v>
      </c>
      <c r="X109" s="73" t="n">
        <v>0</v>
      </c>
      <c r="Y109" s="73" t="n">
        <v>0</v>
      </c>
      <c r="Z109" s="73" t="n">
        <v>0</v>
      </c>
      <c r="AA109" s="73" t="n">
        <v>0</v>
      </c>
      <c r="AB109" s="73" t="n">
        <v>0</v>
      </c>
      <c r="AC109" s="73" t="n">
        <v>0</v>
      </c>
      <c r="AD109" s="73" t="n">
        <v>0</v>
      </c>
      <c r="AE109" s="73" t="n">
        <v>0</v>
      </c>
      <c r="AF109" s="73" t="n">
        <v>0</v>
      </c>
      <c r="AG109" s="73" t="n">
        <v>0</v>
      </c>
      <c r="AH109" s="73" t="n">
        <v>0</v>
      </c>
      <c r="AI109" s="73" t="n">
        <v>0</v>
      </c>
      <c r="AJ109" s="73" t="n">
        <v>0</v>
      </c>
      <c r="AK109" s="73" t="n">
        <v>0</v>
      </c>
      <c r="AL109" s="73" t="n">
        <v>0</v>
      </c>
      <c r="AM109" s="73" t="n">
        <v>0</v>
      </c>
      <c r="AN109" s="73" t="n">
        <v>0</v>
      </c>
      <c r="AO109" s="73" t="n">
        <v>0</v>
      </c>
      <c r="AP109" s="73" t="n">
        <v>0</v>
      </c>
      <c r="AQ109" s="73" t="n">
        <v>0</v>
      </c>
      <c r="AR109" s="73" t="n">
        <v>0</v>
      </c>
      <c r="AS109" s="73" t="n">
        <v>0</v>
      </c>
      <c r="AT109" s="73" t="n">
        <v>0</v>
      </c>
      <c r="AU109" s="73" t="n">
        <v>0</v>
      </c>
      <c r="AV109" s="73" t="n">
        <v>0</v>
      </c>
      <c r="AW109" s="73" t="n">
        <v>0</v>
      </c>
      <c r="AX109" s="73" t="n">
        <v>0</v>
      </c>
      <c r="AY109" s="73" t="n">
        <v>0</v>
      </c>
      <c r="AZ109" s="73" t="n">
        <v>0</v>
      </c>
      <c r="BA109" s="73" t="n">
        <v>0</v>
      </c>
      <c r="BB109" s="73" t="n">
        <v>0</v>
      </c>
      <c r="BC109" s="73" t="n">
        <v>0</v>
      </c>
      <c r="BD109" s="73" t="n">
        <v>0</v>
      </c>
      <c r="BE109" s="73" t="n">
        <v>0</v>
      </c>
      <c r="BF109" s="73" t="n">
        <v>0</v>
      </c>
      <c r="BG109" s="73" t="n">
        <v>0</v>
      </c>
      <c r="BH109" s="73" t="n">
        <v>0</v>
      </c>
      <c r="BI109" s="73" t="n">
        <v>0</v>
      </c>
      <c r="BJ109" s="73" t="n">
        <v>0</v>
      </c>
      <c r="BK109" s="73" t="n">
        <v>0</v>
      </c>
      <c r="BL109" s="73" t="n">
        <v>0</v>
      </c>
      <c r="BM109" s="73" t="n">
        <v>0</v>
      </c>
      <c r="BN109" s="73" t="n">
        <v>0</v>
      </c>
      <c r="BO109" s="73" t="n">
        <v>0</v>
      </c>
      <c r="BP109" s="73" t="n">
        <v>0</v>
      </c>
      <c r="BQ109" s="73" t="n">
        <v>0</v>
      </c>
      <c r="BR109" s="73" t="n">
        <v>0</v>
      </c>
      <c r="BS109" s="73" t="n">
        <v>0</v>
      </c>
      <c r="BT109" s="73" t="n">
        <v>0</v>
      </c>
      <c r="BU109" s="73" t="n">
        <v>0</v>
      </c>
      <c r="BV109" s="73" t="n">
        <v>0</v>
      </c>
      <c r="BW109" s="73" t="n">
        <v>0</v>
      </c>
      <c r="BX109" s="73" t="n">
        <v>0</v>
      </c>
      <c r="BY109" s="73" t="n">
        <v>0</v>
      </c>
      <c r="BZ109" s="73" t="n">
        <v>0</v>
      </c>
      <c r="CA109" s="73" t="n">
        <v>0</v>
      </c>
    </row>
    <row r="110" ht="8.25" customHeight="1">
      <c r="A110" s="78" t="inlineStr">
        <is>
          <t>62801</t>
        </is>
      </c>
      <c r="B110" s="69" t="inlineStr">
        <is>
          <t>Desenvolvimento de sistemas e outros serviços de informação</t>
        </is>
      </c>
      <c r="C110" s="75" t="n">
        <v>8</v>
      </c>
      <c r="D110" s="75" t="n">
        <v>0</v>
      </c>
      <c r="E110" s="75" t="n">
        <v>0</v>
      </c>
      <c r="F110" s="75" t="n">
        <v>0</v>
      </c>
      <c r="G110" s="75" t="n">
        <v>0</v>
      </c>
      <c r="H110" s="75" t="n">
        <v>0</v>
      </c>
      <c r="I110" s="75" t="n">
        <v>0</v>
      </c>
      <c r="J110" s="75" t="n">
        <v>0</v>
      </c>
      <c r="K110" s="75" t="n">
        <v>0</v>
      </c>
      <c r="L110" s="75" t="n">
        <v>0</v>
      </c>
      <c r="M110" s="75" t="n">
        <v>0</v>
      </c>
      <c r="N110" s="75" t="n">
        <v>0</v>
      </c>
      <c r="O110" s="75" t="n">
        <v>0</v>
      </c>
      <c r="P110" s="75" t="n">
        <v>0</v>
      </c>
      <c r="Q110" s="75" t="n">
        <v>0</v>
      </c>
      <c r="R110" s="75" t="n">
        <v>0</v>
      </c>
      <c r="S110" s="75" t="n">
        <v>0</v>
      </c>
      <c r="T110" s="75" t="n">
        <v>0</v>
      </c>
      <c r="U110" s="75" t="n">
        <v>0</v>
      </c>
      <c r="V110" s="75" t="n">
        <v>0</v>
      </c>
      <c r="W110" s="75" t="n">
        <v>0</v>
      </c>
      <c r="X110" s="75" t="n">
        <v>0</v>
      </c>
      <c r="Y110" s="75" t="n">
        <v>0</v>
      </c>
      <c r="Z110" s="75" t="n">
        <v>0</v>
      </c>
      <c r="AA110" s="75" t="n">
        <v>0</v>
      </c>
      <c r="AB110" s="75" t="n">
        <v>0</v>
      </c>
      <c r="AC110" s="75" t="n">
        <v>0</v>
      </c>
      <c r="AD110" s="75" t="n">
        <v>0</v>
      </c>
      <c r="AE110" s="75" t="n">
        <v>0</v>
      </c>
      <c r="AF110" s="75" t="n">
        <v>0</v>
      </c>
      <c r="AG110" s="75" t="n">
        <v>0</v>
      </c>
      <c r="AH110" s="75" t="n">
        <v>0</v>
      </c>
      <c r="AI110" s="75" t="n">
        <v>0</v>
      </c>
      <c r="AJ110" s="75" t="n">
        <v>0</v>
      </c>
      <c r="AK110" s="75" t="n">
        <v>0</v>
      </c>
      <c r="AL110" s="75" t="n">
        <v>0</v>
      </c>
      <c r="AM110" s="75" t="n">
        <v>0</v>
      </c>
      <c r="AN110" s="75" t="n">
        <v>0</v>
      </c>
      <c r="AO110" s="75" t="n">
        <v>0</v>
      </c>
      <c r="AP110" s="75" t="n">
        <v>0</v>
      </c>
      <c r="AQ110" s="75" t="n">
        <v>0</v>
      </c>
      <c r="AR110" s="75" t="n">
        <v>0</v>
      </c>
      <c r="AS110" s="75" t="n">
        <v>0</v>
      </c>
      <c r="AT110" s="75" t="n">
        <v>0</v>
      </c>
      <c r="AU110" s="75" t="n">
        <v>0</v>
      </c>
      <c r="AV110" s="75" t="n">
        <v>0</v>
      </c>
      <c r="AW110" s="75" t="n">
        <v>0</v>
      </c>
      <c r="AX110" s="75" t="n">
        <v>0</v>
      </c>
      <c r="AY110" s="75" t="n">
        <v>0</v>
      </c>
      <c r="AZ110" s="75" t="n">
        <v>0</v>
      </c>
      <c r="BA110" s="75" t="n">
        <v>0</v>
      </c>
      <c r="BB110" s="75" t="n">
        <v>0</v>
      </c>
      <c r="BC110" s="75" t="n">
        <v>0</v>
      </c>
      <c r="BD110" s="75" t="n">
        <v>0</v>
      </c>
      <c r="BE110" s="75" t="n">
        <v>0</v>
      </c>
      <c r="BF110" s="75" t="n">
        <v>0</v>
      </c>
      <c r="BG110" s="75" t="n">
        <v>0</v>
      </c>
      <c r="BH110" s="75" t="n">
        <v>0</v>
      </c>
      <c r="BI110" s="75" t="n">
        <v>0</v>
      </c>
      <c r="BJ110" s="75" t="n">
        <v>0</v>
      </c>
      <c r="BK110" s="75" t="n">
        <v>0</v>
      </c>
      <c r="BL110" s="75" t="n">
        <v>0</v>
      </c>
      <c r="BM110" s="75" t="n">
        <v>0</v>
      </c>
      <c r="BN110" s="75" t="n">
        <v>0</v>
      </c>
      <c r="BO110" s="75" t="n">
        <v>0</v>
      </c>
      <c r="BP110" s="75" t="n">
        <v>0</v>
      </c>
      <c r="BQ110" s="75" t="n">
        <v>0</v>
      </c>
      <c r="BR110" s="75" t="n">
        <v>0</v>
      </c>
      <c r="BS110" s="75" t="n">
        <v>0</v>
      </c>
      <c r="BT110" s="75" t="n">
        <v>0</v>
      </c>
      <c r="BU110" s="75" t="n">
        <v>0</v>
      </c>
      <c r="BV110" s="75" t="n">
        <v>0</v>
      </c>
      <c r="BW110" s="75" t="n">
        <v>8</v>
      </c>
      <c r="BX110" s="75" t="n">
        <v>0</v>
      </c>
      <c r="BY110" s="75" t="n">
        <v>0</v>
      </c>
      <c r="BZ110" s="75" t="n">
        <v>8</v>
      </c>
      <c r="CA110" s="75" t="n">
        <v>8</v>
      </c>
    </row>
    <row r="111" ht="8.25" customHeight="1">
      <c r="A111" s="78" t="inlineStr">
        <is>
          <t>64801</t>
        </is>
      </c>
      <c r="B111" s="69" t="inlineStr">
        <is>
          <t>Intermediação financeira, seguros e previdência complementar</t>
        </is>
      </c>
      <c r="C111" s="75" t="n">
        <v>0</v>
      </c>
      <c r="D111" s="75" t="n">
        <v>0</v>
      </c>
      <c r="E111" s="75" t="n">
        <v>0</v>
      </c>
      <c r="F111" s="75" t="n">
        <v>0</v>
      </c>
      <c r="G111" s="75" t="n">
        <v>0</v>
      </c>
      <c r="H111" s="75" t="n">
        <v>0</v>
      </c>
      <c r="I111" s="75" t="n">
        <v>0</v>
      </c>
      <c r="J111" s="75" t="n">
        <v>0</v>
      </c>
      <c r="K111" s="75" t="n">
        <v>0</v>
      </c>
      <c r="L111" s="75" t="n">
        <v>0</v>
      </c>
      <c r="M111" s="75" t="n">
        <v>0</v>
      </c>
      <c r="N111" s="75" t="n">
        <v>0</v>
      </c>
      <c r="O111" s="75" t="n">
        <v>0</v>
      </c>
      <c r="P111" s="75" t="n">
        <v>0</v>
      </c>
      <c r="Q111" s="75" t="n">
        <v>0</v>
      </c>
      <c r="R111" s="75" t="n">
        <v>0</v>
      </c>
      <c r="S111" s="75" t="n">
        <v>0</v>
      </c>
      <c r="T111" s="75" t="n">
        <v>0</v>
      </c>
      <c r="U111" s="75" t="n">
        <v>0</v>
      </c>
      <c r="V111" s="75" t="n">
        <v>0</v>
      </c>
      <c r="W111" s="75" t="n">
        <v>0</v>
      </c>
      <c r="X111" s="75" t="n">
        <v>0</v>
      </c>
      <c r="Y111" s="75" t="n">
        <v>0</v>
      </c>
      <c r="Z111" s="75" t="n">
        <v>0</v>
      </c>
      <c r="AA111" s="75" t="n">
        <v>0</v>
      </c>
      <c r="AB111" s="75" t="n">
        <v>0</v>
      </c>
      <c r="AC111" s="75" t="n">
        <v>0</v>
      </c>
      <c r="AD111" s="75" t="n">
        <v>0</v>
      </c>
      <c r="AE111" s="75" t="n">
        <v>0</v>
      </c>
      <c r="AF111" s="75" t="n">
        <v>0</v>
      </c>
      <c r="AG111" s="75" t="n">
        <v>0</v>
      </c>
      <c r="AH111" s="75" t="n">
        <v>0</v>
      </c>
      <c r="AI111" s="75" t="n">
        <v>0</v>
      </c>
      <c r="AJ111" s="75" t="n">
        <v>0</v>
      </c>
      <c r="AK111" s="75" t="n">
        <v>0</v>
      </c>
      <c r="AL111" s="75" t="n">
        <v>0</v>
      </c>
      <c r="AM111" s="75" t="n">
        <v>0</v>
      </c>
      <c r="AN111" s="75" t="n">
        <v>0</v>
      </c>
      <c r="AO111" s="75" t="n">
        <v>0</v>
      </c>
      <c r="AP111" s="75" t="n">
        <v>0</v>
      </c>
      <c r="AQ111" s="75" t="n">
        <v>0</v>
      </c>
      <c r="AR111" s="75" t="n">
        <v>0</v>
      </c>
      <c r="AS111" s="75" t="n">
        <v>0</v>
      </c>
      <c r="AT111" s="75" t="n">
        <v>0</v>
      </c>
      <c r="AU111" s="75" t="n">
        <v>0</v>
      </c>
      <c r="AV111" s="75" t="n">
        <v>0</v>
      </c>
      <c r="AW111" s="75" t="n">
        <v>0</v>
      </c>
      <c r="AX111" s="75" t="n">
        <v>0</v>
      </c>
      <c r="AY111" s="75" t="n">
        <v>0</v>
      </c>
      <c r="AZ111" s="75" t="n">
        <v>0</v>
      </c>
      <c r="BA111" s="75" t="n">
        <v>0</v>
      </c>
      <c r="BB111" s="75" t="n">
        <v>0</v>
      </c>
      <c r="BC111" s="75" t="n">
        <v>0</v>
      </c>
      <c r="BD111" s="75" t="n">
        <v>0</v>
      </c>
      <c r="BE111" s="75" t="n">
        <v>0</v>
      </c>
      <c r="BF111" s="75" t="n">
        <v>0</v>
      </c>
      <c r="BG111" s="75" t="n">
        <v>0</v>
      </c>
      <c r="BH111" s="75" t="n">
        <v>0</v>
      </c>
      <c r="BI111" s="75" t="n">
        <v>0</v>
      </c>
      <c r="BJ111" s="75" t="n">
        <v>0</v>
      </c>
      <c r="BK111" s="75" t="n">
        <v>0</v>
      </c>
      <c r="BL111" s="75" t="n">
        <v>0</v>
      </c>
      <c r="BM111" s="75" t="n">
        <v>0</v>
      </c>
      <c r="BN111" s="75" t="n">
        <v>0</v>
      </c>
      <c r="BO111" s="75" t="n">
        <v>0</v>
      </c>
      <c r="BP111" s="75" t="n">
        <v>0</v>
      </c>
      <c r="BQ111" s="75" t="n">
        <v>0</v>
      </c>
      <c r="BR111" s="75" t="n">
        <v>0</v>
      </c>
      <c r="BS111" s="75" t="n">
        <v>0</v>
      </c>
      <c r="BT111" s="75" t="n">
        <v>0</v>
      </c>
      <c r="BU111" s="75" t="n">
        <v>0</v>
      </c>
      <c r="BV111" s="75" t="n">
        <v>0</v>
      </c>
      <c r="BW111" s="75" t="n">
        <v>0</v>
      </c>
      <c r="BX111" s="75" t="n">
        <v>0</v>
      </c>
      <c r="BY111" s="75" t="n">
        <v>0</v>
      </c>
      <c r="BZ111" s="75" t="n">
        <v>0</v>
      </c>
      <c r="CA111" s="75" t="n">
        <v>0</v>
      </c>
    </row>
    <row r="112" ht="8.25" customHeight="1">
      <c r="A112" s="78" t="inlineStr">
        <is>
          <t>68001</t>
        </is>
      </c>
      <c r="B112" s="69" t="inlineStr">
        <is>
          <t>Aluguel efetivo e serviços imobiliários</t>
        </is>
      </c>
      <c r="C112" s="75" t="n">
        <v>0</v>
      </c>
      <c r="D112" s="75" t="n">
        <v>0</v>
      </c>
      <c r="E112" s="75" t="n">
        <v>0</v>
      </c>
      <c r="F112" s="75" t="n">
        <v>0</v>
      </c>
      <c r="G112" s="75" t="n">
        <v>0</v>
      </c>
      <c r="H112" s="75" t="n">
        <v>0</v>
      </c>
      <c r="I112" s="75" t="n">
        <v>0</v>
      </c>
      <c r="J112" s="75" t="n">
        <v>0</v>
      </c>
      <c r="K112" s="75" t="n">
        <v>0</v>
      </c>
      <c r="L112" s="75" t="n">
        <v>0</v>
      </c>
      <c r="M112" s="75" t="n">
        <v>0</v>
      </c>
      <c r="N112" s="75" t="n">
        <v>0</v>
      </c>
      <c r="O112" s="75" t="n">
        <v>0</v>
      </c>
      <c r="P112" s="75" t="n">
        <v>0</v>
      </c>
      <c r="Q112" s="75" t="n">
        <v>0</v>
      </c>
      <c r="R112" s="75" t="n">
        <v>0</v>
      </c>
      <c r="S112" s="75" t="n">
        <v>0</v>
      </c>
      <c r="T112" s="75" t="n">
        <v>0</v>
      </c>
      <c r="U112" s="75" t="n">
        <v>0</v>
      </c>
      <c r="V112" s="75" t="n">
        <v>0</v>
      </c>
      <c r="W112" s="75" t="n">
        <v>0</v>
      </c>
      <c r="X112" s="75" t="n">
        <v>0</v>
      </c>
      <c r="Y112" s="75" t="n">
        <v>0</v>
      </c>
      <c r="Z112" s="75" t="n">
        <v>0</v>
      </c>
      <c r="AA112" s="75" t="n">
        <v>0</v>
      </c>
      <c r="AB112" s="75" t="n">
        <v>0</v>
      </c>
      <c r="AC112" s="75" t="n">
        <v>0</v>
      </c>
      <c r="AD112" s="75" t="n">
        <v>0</v>
      </c>
      <c r="AE112" s="75" t="n">
        <v>0</v>
      </c>
      <c r="AF112" s="75" t="n">
        <v>0</v>
      </c>
      <c r="AG112" s="75" t="n">
        <v>0</v>
      </c>
      <c r="AH112" s="75" t="n">
        <v>0</v>
      </c>
      <c r="AI112" s="75" t="n">
        <v>0</v>
      </c>
      <c r="AJ112" s="75" t="n">
        <v>0</v>
      </c>
      <c r="AK112" s="75" t="n">
        <v>0</v>
      </c>
      <c r="AL112" s="75" t="n">
        <v>0</v>
      </c>
      <c r="AM112" s="75" t="n">
        <v>0</v>
      </c>
      <c r="AN112" s="75" t="n">
        <v>0</v>
      </c>
      <c r="AO112" s="75" t="n">
        <v>0</v>
      </c>
      <c r="AP112" s="75" t="n">
        <v>0</v>
      </c>
      <c r="AQ112" s="75" t="n">
        <v>0</v>
      </c>
      <c r="AR112" s="75" t="n">
        <v>0</v>
      </c>
      <c r="AS112" s="75" t="n">
        <v>0</v>
      </c>
      <c r="AT112" s="75" t="n">
        <v>0</v>
      </c>
      <c r="AU112" s="75" t="n">
        <v>0</v>
      </c>
      <c r="AV112" s="75" t="n">
        <v>0</v>
      </c>
      <c r="AW112" s="75" t="n">
        <v>0</v>
      </c>
      <c r="AX112" s="75" t="n">
        <v>0</v>
      </c>
      <c r="AY112" s="75" t="n">
        <v>0</v>
      </c>
      <c r="AZ112" s="75" t="n">
        <v>0</v>
      </c>
      <c r="BA112" s="75" t="n">
        <v>0</v>
      </c>
      <c r="BB112" s="75" t="n">
        <v>0</v>
      </c>
      <c r="BC112" s="75" t="n">
        <v>0</v>
      </c>
      <c r="BD112" s="75" t="n">
        <v>0</v>
      </c>
      <c r="BE112" s="75" t="n">
        <v>0</v>
      </c>
      <c r="BF112" s="75" t="n">
        <v>0</v>
      </c>
      <c r="BG112" s="75" t="n">
        <v>0</v>
      </c>
      <c r="BH112" s="75" t="n">
        <v>0</v>
      </c>
      <c r="BI112" s="75" t="n">
        <v>0</v>
      </c>
      <c r="BJ112" s="75" t="n">
        <v>0</v>
      </c>
      <c r="BK112" s="75" t="n">
        <v>0</v>
      </c>
      <c r="BL112" s="75" t="n">
        <v>0</v>
      </c>
      <c r="BM112" s="75" t="n">
        <v>0</v>
      </c>
      <c r="BN112" s="75" t="n">
        <v>0</v>
      </c>
      <c r="BO112" s="75" t="n">
        <v>0</v>
      </c>
      <c r="BP112" s="75" t="n">
        <v>0</v>
      </c>
      <c r="BQ112" s="75" t="n">
        <v>0</v>
      </c>
      <c r="BR112" s="75" t="n">
        <v>0</v>
      </c>
      <c r="BS112" s="75" t="n">
        <v>0</v>
      </c>
      <c r="BT112" s="75" t="n">
        <v>0</v>
      </c>
      <c r="BU112" s="75" t="n">
        <v>0</v>
      </c>
      <c r="BV112" s="75" t="n">
        <v>0</v>
      </c>
      <c r="BW112" s="75" t="n">
        <v>0</v>
      </c>
      <c r="BX112" s="75" t="n">
        <v>0</v>
      </c>
      <c r="BY112" s="75" t="n">
        <v>0</v>
      </c>
      <c r="BZ112" s="75" t="n">
        <v>0</v>
      </c>
      <c r="CA112" s="75" t="n">
        <v>0</v>
      </c>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row>
    <row r="114" ht="8.25" customHeight="1">
      <c r="A114" s="74" t="inlineStr">
        <is>
          <t>69801</t>
        </is>
      </c>
      <c r="B114" s="69" t="inlineStr">
        <is>
          <t>Serviços jurídicos, contabilidade e consultoria</t>
        </is>
      </c>
      <c r="C114" s="75" t="n">
        <v>0</v>
      </c>
      <c r="D114" s="75" t="n">
        <v>0</v>
      </c>
      <c r="E114" s="75" t="n">
        <v>0</v>
      </c>
      <c r="F114" s="75" t="n">
        <v>0</v>
      </c>
      <c r="G114" s="75" t="n">
        <v>0</v>
      </c>
      <c r="H114" s="75" t="n">
        <v>0</v>
      </c>
      <c r="I114" s="75" t="n">
        <v>0</v>
      </c>
      <c r="J114" s="75" t="n">
        <v>0</v>
      </c>
      <c r="K114" s="75" t="n">
        <v>0</v>
      </c>
      <c r="L114" s="75" t="n">
        <v>0</v>
      </c>
      <c r="M114" s="75" t="n">
        <v>0</v>
      </c>
      <c r="N114" s="75" t="n">
        <v>0</v>
      </c>
      <c r="O114" s="75" t="n">
        <v>0</v>
      </c>
      <c r="P114" s="75" t="n">
        <v>0</v>
      </c>
      <c r="Q114" s="75" t="n">
        <v>0</v>
      </c>
      <c r="R114" s="75" t="n">
        <v>0</v>
      </c>
      <c r="S114" s="75" t="n">
        <v>0</v>
      </c>
      <c r="T114" s="75" t="n">
        <v>0</v>
      </c>
      <c r="U114" s="75" t="n">
        <v>0</v>
      </c>
      <c r="V114" s="75" t="n">
        <v>0</v>
      </c>
      <c r="W114" s="75" t="n">
        <v>0</v>
      </c>
      <c r="X114" s="75" t="n">
        <v>0</v>
      </c>
      <c r="Y114" s="75" t="n">
        <v>0</v>
      </c>
      <c r="Z114" s="75" t="n">
        <v>0</v>
      </c>
      <c r="AA114" s="75" t="n">
        <v>0</v>
      </c>
      <c r="AB114" s="75" t="n">
        <v>0</v>
      </c>
      <c r="AC114" s="75" t="n">
        <v>0</v>
      </c>
      <c r="AD114" s="75" t="n">
        <v>0</v>
      </c>
      <c r="AE114" s="75" t="n">
        <v>0</v>
      </c>
      <c r="AF114" s="75" t="n">
        <v>0</v>
      </c>
      <c r="AG114" s="75" t="n">
        <v>0</v>
      </c>
      <c r="AH114" s="75" t="n">
        <v>0</v>
      </c>
      <c r="AI114" s="75" t="n">
        <v>0</v>
      </c>
      <c r="AJ114" s="75" t="n">
        <v>0</v>
      </c>
      <c r="AK114" s="75" t="n">
        <v>0</v>
      </c>
      <c r="AL114" s="75" t="n">
        <v>0</v>
      </c>
      <c r="AM114" s="75" t="n">
        <v>0</v>
      </c>
      <c r="AN114" s="75" t="n">
        <v>0</v>
      </c>
      <c r="AO114" s="75" t="n">
        <v>0</v>
      </c>
      <c r="AP114" s="75" t="n">
        <v>0</v>
      </c>
      <c r="AQ114" s="75" t="n">
        <v>0</v>
      </c>
      <c r="AR114" s="75" t="n">
        <v>0</v>
      </c>
      <c r="AS114" s="75" t="n">
        <v>0</v>
      </c>
      <c r="AT114" s="75" t="n">
        <v>0</v>
      </c>
      <c r="AU114" s="75" t="n">
        <v>0</v>
      </c>
      <c r="AV114" s="75" t="n">
        <v>0</v>
      </c>
      <c r="AW114" s="75" t="n">
        <v>0</v>
      </c>
      <c r="AX114" s="75" t="n">
        <v>0</v>
      </c>
      <c r="AY114" s="75" t="n">
        <v>0</v>
      </c>
      <c r="AZ114" s="75" t="n">
        <v>0</v>
      </c>
      <c r="BA114" s="75" t="n">
        <v>0</v>
      </c>
      <c r="BB114" s="75" t="n">
        <v>0</v>
      </c>
      <c r="BC114" s="75" t="n">
        <v>0</v>
      </c>
      <c r="BD114" s="75" t="n">
        <v>0</v>
      </c>
      <c r="BE114" s="75" t="n">
        <v>0</v>
      </c>
      <c r="BF114" s="75" t="n">
        <v>0</v>
      </c>
      <c r="BG114" s="75" t="n">
        <v>0</v>
      </c>
      <c r="BH114" s="75" t="n">
        <v>0</v>
      </c>
      <c r="BI114" s="75" t="n">
        <v>0</v>
      </c>
      <c r="BJ114" s="75" t="n">
        <v>0</v>
      </c>
      <c r="BK114" s="75" t="n">
        <v>0</v>
      </c>
      <c r="BL114" s="75" t="n">
        <v>0</v>
      </c>
      <c r="BM114" s="75" t="n">
        <v>0</v>
      </c>
      <c r="BN114" s="75" t="n">
        <v>0</v>
      </c>
      <c r="BO114" s="75" t="n">
        <v>0</v>
      </c>
      <c r="BP114" s="75" t="n">
        <v>0</v>
      </c>
      <c r="BQ114" s="75" t="n">
        <v>0</v>
      </c>
      <c r="BR114" s="75" t="n">
        <v>0</v>
      </c>
      <c r="BS114" s="75" t="n">
        <v>0</v>
      </c>
      <c r="BT114" s="69" t="n">
        <v>0</v>
      </c>
      <c r="BU114" s="69" t="n">
        <v>0</v>
      </c>
      <c r="BV114" s="69" t="n">
        <v>0</v>
      </c>
      <c r="BW114" s="69" t="n">
        <v>0</v>
      </c>
      <c r="BX114" s="69" t="n">
        <v>0</v>
      </c>
      <c r="BY114" s="69" t="n">
        <v>0</v>
      </c>
      <c r="BZ114" s="75" t="n">
        <v>0</v>
      </c>
      <c r="CA114" s="75" t="n">
        <v>0</v>
      </c>
    </row>
    <row r="115" ht="8.25" customHeight="1">
      <c r="A115" s="71" t="inlineStr">
        <is>
          <t>71801</t>
        </is>
      </c>
      <c r="B115" s="72" t="inlineStr">
        <is>
          <t>Pesquisa e desenvolvimento</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0</v>
      </c>
      <c r="BG115" s="73" t="n">
        <v>0</v>
      </c>
      <c r="BH115" s="73" t="n">
        <v>0</v>
      </c>
      <c r="BI115" s="73" t="n">
        <v>0</v>
      </c>
      <c r="BJ115" s="73" t="n">
        <v>0</v>
      </c>
      <c r="BK115" s="73" t="n">
        <v>0</v>
      </c>
      <c r="BL115" s="73" t="n">
        <v>0</v>
      </c>
      <c r="BM115" s="73" t="n">
        <v>0</v>
      </c>
      <c r="BN115" s="73" t="n">
        <v>0</v>
      </c>
      <c r="BO115" s="73" t="n">
        <v>0</v>
      </c>
      <c r="BP115" s="73" t="n">
        <v>0</v>
      </c>
      <c r="BQ115" s="73" t="n">
        <v>0</v>
      </c>
      <c r="BR115" s="73" t="n">
        <v>0</v>
      </c>
      <c r="BS115" s="73" t="n">
        <v>0</v>
      </c>
      <c r="BT115" s="73" t="n">
        <v>0</v>
      </c>
      <c r="BU115" s="73" t="n">
        <v>0</v>
      </c>
      <c r="BV115" s="73" t="n">
        <v>0</v>
      </c>
      <c r="BW115" s="73" t="n">
        <v>0</v>
      </c>
      <c r="BX115" s="73" t="n">
        <v>0</v>
      </c>
      <c r="BY115" s="73" t="n">
        <v>0</v>
      </c>
      <c r="BZ115" s="73" t="n">
        <v>0</v>
      </c>
      <c r="CA115" s="73" t="n">
        <v>0</v>
      </c>
    </row>
    <row r="116" ht="8.25" customHeight="1">
      <c r="A116" s="71" t="inlineStr">
        <is>
          <t>71802</t>
        </is>
      </c>
      <c r="B116" s="72" t="inlineStr">
        <is>
          <t>Serviços de arquitetura e engenharia</t>
        </is>
      </c>
      <c r="C116" s="73" t="n">
        <v>0</v>
      </c>
      <c r="D116" s="73" t="n">
        <v>0</v>
      </c>
      <c r="E116" s="73" t="n">
        <v>0</v>
      </c>
      <c r="F116" s="73" t="n">
        <v>0</v>
      </c>
      <c r="G116" s="73" t="n">
        <v>0</v>
      </c>
      <c r="H116" s="73" t="n">
        <v>0</v>
      </c>
      <c r="I116" s="73" t="n">
        <v>0</v>
      </c>
      <c r="J116" s="73" t="n">
        <v>0</v>
      </c>
      <c r="K116" s="73" t="n">
        <v>0</v>
      </c>
      <c r="L116" s="73" t="n">
        <v>0</v>
      </c>
      <c r="M116" s="73" t="n">
        <v>0</v>
      </c>
      <c r="N116" s="73" t="n">
        <v>0</v>
      </c>
      <c r="O116" s="73" t="n">
        <v>0</v>
      </c>
      <c r="P116" s="73" t="n">
        <v>0</v>
      </c>
      <c r="Q116" s="73" t="n">
        <v>0</v>
      </c>
      <c r="R116" s="73" t="n">
        <v>0</v>
      </c>
      <c r="S116" s="73" t="n">
        <v>0</v>
      </c>
      <c r="T116" s="73" t="n">
        <v>0</v>
      </c>
      <c r="U116" s="73" t="n">
        <v>0</v>
      </c>
      <c r="V116" s="73" t="n">
        <v>0</v>
      </c>
      <c r="W116" s="73" t="n">
        <v>0</v>
      </c>
      <c r="X116" s="73" t="n">
        <v>0</v>
      </c>
      <c r="Y116" s="73" t="n">
        <v>0</v>
      </c>
      <c r="Z116" s="73" t="n">
        <v>0</v>
      </c>
      <c r="AA116" s="73" t="n">
        <v>0</v>
      </c>
      <c r="AB116" s="73" t="n">
        <v>0</v>
      </c>
      <c r="AC116" s="73" t="n">
        <v>0</v>
      </c>
      <c r="AD116" s="73" t="n">
        <v>0</v>
      </c>
      <c r="AE116" s="73" t="n">
        <v>0</v>
      </c>
      <c r="AF116" s="73" t="n">
        <v>0</v>
      </c>
      <c r="AG116" s="73" t="n">
        <v>0</v>
      </c>
      <c r="AH116" s="73" t="n">
        <v>0</v>
      </c>
      <c r="AI116" s="73" t="n">
        <v>0</v>
      </c>
      <c r="AJ116" s="73" t="n">
        <v>0</v>
      </c>
      <c r="AK116" s="73" t="n">
        <v>0</v>
      </c>
      <c r="AL116" s="73" t="n">
        <v>0</v>
      </c>
      <c r="AM116" s="73" t="n">
        <v>0</v>
      </c>
      <c r="AN116" s="73" t="n">
        <v>0</v>
      </c>
      <c r="AO116" s="73" t="n">
        <v>0</v>
      </c>
      <c r="AP116" s="73" t="n">
        <v>0</v>
      </c>
      <c r="AQ116" s="73" t="n">
        <v>0</v>
      </c>
      <c r="AR116" s="73" t="n">
        <v>0</v>
      </c>
      <c r="AS116" s="73" t="n">
        <v>0</v>
      </c>
      <c r="AT116" s="73" t="n">
        <v>0</v>
      </c>
      <c r="AU116" s="73" t="n">
        <v>0</v>
      </c>
      <c r="AV116" s="73" t="n">
        <v>0</v>
      </c>
      <c r="AW116" s="73" t="n">
        <v>0</v>
      </c>
      <c r="AX116" s="73" t="n">
        <v>0</v>
      </c>
      <c r="AY116" s="73" t="n">
        <v>0</v>
      </c>
      <c r="AZ116" s="73" t="n">
        <v>0</v>
      </c>
      <c r="BA116" s="73" t="n">
        <v>0</v>
      </c>
      <c r="BB116" s="73" t="n">
        <v>0</v>
      </c>
      <c r="BC116" s="73" t="n">
        <v>0</v>
      </c>
      <c r="BD116" s="73" t="n">
        <v>0</v>
      </c>
      <c r="BE116" s="73" t="n">
        <v>0</v>
      </c>
      <c r="BF116" s="73" t="n">
        <v>0</v>
      </c>
      <c r="BG116" s="73" t="n">
        <v>0</v>
      </c>
      <c r="BH116" s="73" t="n">
        <v>0</v>
      </c>
      <c r="BI116" s="73" t="n">
        <v>0</v>
      </c>
      <c r="BJ116" s="73" t="n">
        <v>0</v>
      </c>
      <c r="BK116" s="73" t="n">
        <v>0</v>
      </c>
      <c r="BL116" s="73" t="n">
        <v>0</v>
      </c>
      <c r="BM116" s="73" t="n">
        <v>0</v>
      </c>
      <c r="BN116" s="73" t="n">
        <v>0</v>
      </c>
      <c r="BO116" s="73" t="n">
        <v>0</v>
      </c>
      <c r="BP116" s="73" t="n">
        <v>0</v>
      </c>
      <c r="BQ116" s="73" t="n">
        <v>0</v>
      </c>
      <c r="BR116" s="73" t="n">
        <v>0</v>
      </c>
      <c r="BS116" s="73" t="n">
        <v>0</v>
      </c>
      <c r="BT116" s="73" t="n">
        <v>0</v>
      </c>
      <c r="BU116" s="73" t="n">
        <v>0</v>
      </c>
      <c r="BV116" s="73" t="n">
        <v>0</v>
      </c>
      <c r="BW116" s="73" t="n">
        <v>0</v>
      </c>
      <c r="BX116" s="73" t="n">
        <v>0</v>
      </c>
      <c r="BY116" s="73" t="n">
        <v>0</v>
      </c>
      <c r="BZ116" s="73" t="n">
        <v>0</v>
      </c>
      <c r="CA116" s="73" t="n">
        <v>0</v>
      </c>
    </row>
    <row r="117" ht="8.25" customHeight="1">
      <c r="A117" s="71" t="inlineStr">
        <is>
          <t>73801</t>
        </is>
      </c>
      <c r="B117" s="72" t="inlineStr">
        <is>
          <t>Publicidade e outros serviços técnicos</t>
        </is>
      </c>
      <c r="C117" s="73" t="n">
        <v>0</v>
      </c>
      <c r="D117" s="73" t="n">
        <v>0</v>
      </c>
      <c r="E117" s="73" t="n">
        <v>0</v>
      </c>
      <c r="F117" s="73" t="n">
        <v>0</v>
      </c>
      <c r="G117" s="73" t="n">
        <v>0</v>
      </c>
      <c r="H117" s="73" t="n">
        <v>0</v>
      </c>
      <c r="I117" s="73" t="n">
        <v>0</v>
      </c>
      <c r="J117" s="73" t="n">
        <v>0</v>
      </c>
      <c r="K117" s="73" t="n">
        <v>0</v>
      </c>
      <c r="L117" s="73" t="n">
        <v>0</v>
      </c>
      <c r="M117" s="73" t="n">
        <v>0</v>
      </c>
      <c r="N117" s="73" t="n">
        <v>0</v>
      </c>
      <c r="O117" s="73" t="n">
        <v>0</v>
      </c>
      <c r="P117" s="73" t="n">
        <v>0</v>
      </c>
      <c r="Q117" s="73" t="n">
        <v>0</v>
      </c>
      <c r="R117" s="73" t="n">
        <v>0</v>
      </c>
      <c r="S117" s="73" t="n">
        <v>0</v>
      </c>
      <c r="T117" s="73" t="n">
        <v>0</v>
      </c>
      <c r="U117" s="73" t="n">
        <v>0</v>
      </c>
      <c r="V117" s="73" t="n">
        <v>0</v>
      </c>
      <c r="W117" s="73" t="n">
        <v>0</v>
      </c>
      <c r="X117" s="73" t="n">
        <v>0</v>
      </c>
      <c r="Y117" s="73" t="n">
        <v>0</v>
      </c>
      <c r="Z117" s="73" t="n">
        <v>0</v>
      </c>
      <c r="AA117" s="73" t="n">
        <v>0</v>
      </c>
      <c r="AB117" s="73" t="n">
        <v>0</v>
      </c>
      <c r="AC117" s="73" t="n">
        <v>0</v>
      </c>
      <c r="AD117" s="73" t="n">
        <v>0</v>
      </c>
      <c r="AE117" s="73" t="n">
        <v>0</v>
      </c>
      <c r="AF117" s="73" t="n">
        <v>0</v>
      </c>
      <c r="AG117" s="73" t="n">
        <v>0</v>
      </c>
      <c r="AH117" s="73" t="n">
        <v>0</v>
      </c>
      <c r="AI117" s="73" t="n">
        <v>0</v>
      </c>
      <c r="AJ117" s="73" t="n">
        <v>0</v>
      </c>
      <c r="AK117" s="73" t="n">
        <v>0</v>
      </c>
      <c r="AL117" s="73" t="n">
        <v>0</v>
      </c>
      <c r="AM117" s="73" t="n">
        <v>0</v>
      </c>
      <c r="AN117" s="73" t="n">
        <v>0</v>
      </c>
      <c r="AO117" s="73" t="n">
        <v>0</v>
      </c>
      <c r="AP117" s="73" t="n">
        <v>0</v>
      </c>
      <c r="AQ117" s="73" t="n">
        <v>0</v>
      </c>
      <c r="AR117" s="73" t="n">
        <v>0</v>
      </c>
      <c r="AS117" s="73" t="n">
        <v>0</v>
      </c>
      <c r="AT117" s="73" t="n">
        <v>0</v>
      </c>
      <c r="AU117" s="73" t="n">
        <v>0</v>
      </c>
      <c r="AV117" s="73" t="n">
        <v>0</v>
      </c>
      <c r="AW117" s="73" t="n">
        <v>0</v>
      </c>
      <c r="AX117" s="73" t="n">
        <v>0</v>
      </c>
      <c r="AY117" s="73" t="n">
        <v>0</v>
      </c>
      <c r="AZ117" s="73" t="n">
        <v>0</v>
      </c>
      <c r="BA117" s="73" t="n">
        <v>0</v>
      </c>
      <c r="BB117" s="73" t="n">
        <v>0</v>
      </c>
      <c r="BC117" s="73" t="n">
        <v>0</v>
      </c>
      <c r="BD117" s="73" t="n">
        <v>0</v>
      </c>
      <c r="BE117" s="73" t="n">
        <v>0</v>
      </c>
      <c r="BF117" s="73" t="n">
        <v>0</v>
      </c>
      <c r="BG117" s="73" t="n">
        <v>0</v>
      </c>
      <c r="BH117" s="73" t="n">
        <v>0</v>
      </c>
      <c r="BI117" s="73" t="n">
        <v>0</v>
      </c>
      <c r="BJ117" s="73" t="n">
        <v>0</v>
      </c>
      <c r="BK117" s="73" t="n">
        <v>0</v>
      </c>
      <c r="BL117" s="73" t="n">
        <v>0</v>
      </c>
      <c r="BM117" s="73" t="n">
        <v>0</v>
      </c>
      <c r="BN117" s="73" t="n">
        <v>0</v>
      </c>
      <c r="BO117" s="73" t="n">
        <v>0</v>
      </c>
      <c r="BP117" s="73" t="n">
        <v>0</v>
      </c>
      <c r="BQ117" s="73" t="n">
        <v>0</v>
      </c>
      <c r="BR117" s="73" t="n">
        <v>0</v>
      </c>
      <c r="BS117" s="73" t="n">
        <v>0</v>
      </c>
      <c r="BT117" s="73" t="n">
        <v>0</v>
      </c>
      <c r="BU117" s="73" t="n">
        <v>0</v>
      </c>
      <c r="BV117" s="73" t="n">
        <v>0</v>
      </c>
      <c r="BW117" s="73" t="n">
        <v>0</v>
      </c>
      <c r="BX117" s="73" t="n">
        <v>0</v>
      </c>
      <c r="BY117" s="73" t="n">
        <v>0</v>
      </c>
      <c r="BZ117" s="73" t="n">
        <v>0</v>
      </c>
      <c r="CA117" s="73" t="n">
        <v>0</v>
      </c>
    </row>
    <row r="118" ht="8.25" customHeight="1">
      <c r="A118" s="71" t="inlineStr">
        <is>
          <t>77001</t>
        </is>
      </c>
      <c r="B118" s="72" t="inlineStr">
        <is>
          <t>Aluguéis não-imob. e gestão de ativos de propriedade intelectual</t>
        </is>
      </c>
      <c r="C118" s="73" t="n">
        <v>0</v>
      </c>
      <c r="D118" s="73" t="n">
        <v>0</v>
      </c>
      <c r="E118" s="73" t="n">
        <v>0</v>
      </c>
      <c r="F118" s="73" t="n">
        <v>0</v>
      </c>
      <c r="G118" s="73" t="n">
        <v>0</v>
      </c>
      <c r="H118" s="73" t="n">
        <v>0</v>
      </c>
      <c r="I118" s="73" t="n">
        <v>0</v>
      </c>
      <c r="J118" s="73" t="n">
        <v>0</v>
      </c>
      <c r="K118" s="73" t="n">
        <v>0</v>
      </c>
      <c r="L118" s="73" t="n">
        <v>0</v>
      </c>
      <c r="M118" s="73" t="n">
        <v>0</v>
      </c>
      <c r="N118" s="73" t="n">
        <v>0</v>
      </c>
      <c r="O118" s="73" t="n">
        <v>0</v>
      </c>
      <c r="P118" s="73" t="n">
        <v>0</v>
      </c>
      <c r="Q118" s="73" t="n">
        <v>0</v>
      </c>
      <c r="R118" s="73" t="n">
        <v>0</v>
      </c>
      <c r="S118" s="73" t="n">
        <v>0</v>
      </c>
      <c r="T118" s="73" t="n">
        <v>0</v>
      </c>
      <c r="U118" s="73" t="n">
        <v>0</v>
      </c>
      <c r="V118" s="73" t="n">
        <v>0</v>
      </c>
      <c r="W118" s="73" t="n">
        <v>0</v>
      </c>
      <c r="X118" s="73" t="n">
        <v>0</v>
      </c>
      <c r="Y118" s="73" t="n">
        <v>0</v>
      </c>
      <c r="Z118" s="73" t="n">
        <v>0</v>
      </c>
      <c r="AA118" s="73" t="n">
        <v>0</v>
      </c>
      <c r="AB118" s="73" t="n">
        <v>0</v>
      </c>
      <c r="AC118" s="73" t="n">
        <v>0</v>
      </c>
      <c r="AD118" s="73" t="n">
        <v>0</v>
      </c>
      <c r="AE118" s="73" t="n">
        <v>0</v>
      </c>
      <c r="AF118" s="73" t="n">
        <v>0</v>
      </c>
      <c r="AG118" s="73" t="n">
        <v>0</v>
      </c>
      <c r="AH118" s="73" t="n">
        <v>0</v>
      </c>
      <c r="AI118" s="73" t="n">
        <v>0</v>
      </c>
      <c r="AJ118" s="73" t="n">
        <v>0</v>
      </c>
      <c r="AK118" s="73" t="n">
        <v>0</v>
      </c>
      <c r="AL118" s="73" t="n">
        <v>0</v>
      </c>
      <c r="AM118" s="73" t="n">
        <v>0</v>
      </c>
      <c r="AN118" s="73" t="n">
        <v>0</v>
      </c>
      <c r="AO118" s="73" t="n">
        <v>0</v>
      </c>
      <c r="AP118" s="73" t="n">
        <v>0</v>
      </c>
      <c r="AQ118" s="73" t="n">
        <v>0</v>
      </c>
      <c r="AR118" s="73" t="n">
        <v>0</v>
      </c>
      <c r="AS118" s="73" t="n">
        <v>0</v>
      </c>
      <c r="AT118" s="73" t="n">
        <v>0</v>
      </c>
      <c r="AU118" s="73" t="n">
        <v>0</v>
      </c>
      <c r="AV118" s="73" t="n">
        <v>0</v>
      </c>
      <c r="AW118" s="73" t="n">
        <v>0</v>
      </c>
      <c r="AX118" s="73" t="n">
        <v>0</v>
      </c>
      <c r="AY118" s="73" t="n">
        <v>0</v>
      </c>
      <c r="AZ118" s="73" t="n">
        <v>0</v>
      </c>
      <c r="BA118" s="73" t="n">
        <v>0</v>
      </c>
      <c r="BB118" s="73" t="n">
        <v>0</v>
      </c>
      <c r="BC118" s="73" t="n">
        <v>0</v>
      </c>
      <c r="BD118" s="73" t="n">
        <v>0</v>
      </c>
      <c r="BE118" s="73" t="n">
        <v>0</v>
      </c>
      <c r="BF118" s="73" t="n">
        <v>0</v>
      </c>
      <c r="BG118" s="73" t="n">
        <v>0</v>
      </c>
      <c r="BH118" s="73" t="n">
        <v>0</v>
      </c>
      <c r="BI118" s="73" t="n">
        <v>0</v>
      </c>
      <c r="BJ118" s="73" t="n">
        <v>0</v>
      </c>
      <c r="BK118" s="73" t="n">
        <v>0</v>
      </c>
      <c r="BL118" s="73" t="n">
        <v>0</v>
      </c>
      <c r="BM118" s="73" t="n">
        <v>0</v>
      </c>
      <c r="BN118" s="73" t="n">
        <v>0</v>
      </c>
      <c r="BO118" s="73" t="n">
        <v>0</v>
      </c>
      <c r="BP118" s="73" t="n">
        <v>0</v>
      </c>
      <c r="BQ118" s="73" t="n">
        <v>0</v>
      </c>
      <c r="BR118" s="73" t="n">
        <v>0</v>
      </c>
      <c r="BS118" s="73" t="n">
        <v>0</v>
      </c>
      <c r="BT118" s="73" t="n">
        <v>0</v>
      </c>
      <c r="BU118" s="73" t="n">
        <v>0</v>
      </c>
      <c r="BV118" s="73" t="n">
        <v>0</v>
      </c>
      <c r="BW118" s="73" t="n">
        <v>0</v>
      </c>
      <c r="BX118" s="73" t="n">
        <v>0</v>
      </c>
      <c r="BY118" s="73" t="n">
        <v>0</v>
      </c>
      <c r="BZ118" s="73" t="n">
        <v>0</v>
      </c>
      <c r="CA118" s="73" t="n">
        <v>0</v>
      </c>
    </row>
    <row r="119" ht="8.25" customHeight="1">
      <c r="A119" s="71" t="inlineStr">
        <is>
          <t>78801</t>
        </is>
      </c>
      <c r="B119" s="72" t="inlineStr">
        <is>
          <t>Condomínios e serviços para edifícios</t>
        </is>
      </c>
      <c r="C119" s="73" t="n">
        <v>0</v>
      </c>
      <c r="D119" s="73" t="n">
        <v>0</v>
      </c>
      <c r="E119" s="73" t="n">
        <v>0</v>
      </c>
      <c r="F119" s="73" t="n">
        <v>0</v>
      </c>
      <c r="G119" s="73" t="n">
        <v>0</v>
      </c>
      <c r="H119" s="73" t="n">
        <v>0</v>
      </c>
      <c r="I119" s="73" t="n">
        <v>0</v>
      </c>
      <c r="J119" s="73" t="n">
        <v>0</v>
      </c>
      <c r="K119" s="73" t="n">
        <v>0</v>
      </c>
      <c r="L119" s="73" t="n">
        <v>0</v>
      </c>
      <c r="M119" s="73" t="n">
        <v>0</v>
      </c>
      <c r="N119" s="73" t="n">
        <v>0</v>
      </c>
      <c r="O119" s="73" t="n">
        <v>0</v>
      </c>
      <c r="P119" s="73" t="n">
        <v>0</v>
      </c>
      <c r="Q119" s="73" t="n">
        <v>0</v>
      </c>
      <c r="R119" s="73" t="n">
        <v>0</v>
      </c>
      <c r="S119" s="73" t="n">
        <v>0</v>
      </c>
      <c r="T119" s="73" t="n">
        <v>0</v>
      </c>
      <c r="U119" s="73" t="n">
        <v>0</v>
      </c>
      <c r="V119" s="73" t="n">
        <v>0</v>
      </c>
      <c r="W119" s="73" t="n">
        <v>0</v>
      </c>
      <c r="X119" s="73" t="n">
        <v>0</v>
      </c>
      <c r="Y119" s="73" t="n">
        <v>0</v>
      </c>
      <c r="Z119" s="73" t="n">
        <v>0</v>
      </c>
      <c r="AA119" s="73" t="n">
        <v>0</v>
      </c>
      <c r="AB119" s="73" t="n">
        <v>0</v>
      </c>
      <c r="AC119" s="73" t="n">
        <v>0</v>
      </c>
      <c r="AD119" s="73" t="n">
        <v>0</v>
      </c>
      <c r="AE119" s="73" t="n">
        <v>0</v>
      </c>
      <c r="AF119" s="73" t="n">
        <v>0</v>
      </c>
      <c r="AG119" s="73" t="n">
        <v>0</v>
      </c>
      <c r="AH119" s="73" t="n">
        <v>0</v>
      </c>
      <c r="AI119" s="73" t="n">
        <v>0</v>
      </c>
      <c r="AJ119" s="73" t="n">
        <v>0</v>
      </c>
      <c r="AK119" s="73" t="n">
        <v>0</v>
      </c>
      <c r="AL119" s="73" t="n">
        <v>0</v>
      </c>
      <c r="AM119" s="73" t="n">
        <v>0</v>
      </c>
      <c r="AN119" s="73" t="n">
        <v>0</v>
      </c>
      <c r="AO119" s="73" t="n">
        <v>0</v>
      </c>
      <c r="AP119" s="73" t="n">
        <v>0</v>
      </c>
      <c r="AQ119" s="73" t="n">
        <v>0</v>
      </c>
      <c r="AR119" s="73" t="n">
        <v>0</v>
      </c>
      <c r="AS119" s="73" t="n">
        <v>0</v>
      </c>
      <c r="AT119" s="73" t="n">
        <v>0</v>
      </c>
      <c r="AU119" s="73" t="n">
        <v>0</v>
      </c>
      <c r="AV119" s="73" t="n">
        <v>0</v>
      </c>
      <c r="AW119" s="73" t="n">
        <v>0</v>
      </c>
      <c r="AX119" s="73" t="n">
        <v>0</v>
      </c>
      <c r="AY119" s="73" t="n">
        <v>0</v>
      </c>
      <c r="AZ119" s="73" t="n">
        <v>0</v>
      </c>
      <c r="BA119" s="73" t="n">
        <v>0</v>
      </c>
      <c r="BB119" s="73" t="n">
        <v>0</v>
      </c>
      <c r="BC119" s="73" t="n">
        <v>0</v>
      </c>
      <c r="BD119" s="73" t="n">
        <v>0</v>
      </c>
      <c r="BE119" s="73" t="n">
        <v>0</v>
      </c>
      <c r="BF119" s="73" t="n">
        <v>0</v>
      </c>
      <c r="BG119" s="73" t="n">
        <v>0</v>
      </c>
      <c r="BH119" s="73" t="n">
        <v>0</v>
      </c>
      <c r="BI119" s="73" t="n">
        <v>0</v>
      </c>
      <c r="BJ119" s="73" t="n">
        <v>0</v>
      </c>
      <c r="BK119" s="73" t="n">
        <v>0</v>
      </c>
      <c r="BL119" s="73" t="n">
        <v>0</v>
      </c>
      <c r="BM119" s="73" t="n">
        <v>0</v>
      </c>
      <c r="BN119" s="73" t="n">
        <v>0</v>
      </c>
      <c r="BO119" s="73" t="n">
        <v>0</v>
      </c>
      <c r="BP119" s="73" t="n">
        <v>0</v>
      </c>
      <c r="BQ119" s="73" t="n">
        <v>0</v>
      </c>
      <c r="BR119" s="73" t="n">
        <v>0</v>
      </c>
      <c r="BS119" s="73" t="n">
        <v>0</v>
      </c>
      <c r="BT119" s="73" t="n">
        <v>0</v>
      </c>
      <c r="BU119" s="73" t="n">
        <v>0</v>
      </c>
      <c r="BV119" s="73" t="n">
        <v>0</v>
      </c>
      <c r="BW119" s="73" t="n">
        <v>0</v>
      </c>
      <c r="BX119" s="73" t="n">
        <v>0</v>
      </c>
      <c r="BY119" s="73" t="n">
        <v>0</v>
      </c>
      <c r="BZ119" s="73" t="n">
        <v>0</v>
      </c>
      <c r="CA119" s="73" t="n">
        <v>0</v>
      </c>
    </row>
    <row r="120" ht="8.25" customHeight="1">
      <c r="A120" s="74" t="inlineStr">
        <is>
          <t>78802</t>
        </is>
      </c>
      <c r="B120" s="69" t="inlineStr">
        <is>
          <t>Outros serviços administrativos</t>
        </is>
      </c>
      <c r="C120" s="75" t="n">
        <v>0</v>
      </c>
      <c r="D120" s="75" t="n">
        <v>0</v>
      </c>
      <c r="E120" s="75" t="n">
        <v>0</v>
      </c>
      <c r="F120" s="75" t="n">
        <v>0</v>
      </c>
      <c r="G120" s="75" t="n">
        <v>0</v>
      </c>
      <c r="H120" s="75" t="n">
        <v>0</v>
      </c>
      <c r="I120" s="75" t="n">
        <v>0</v>
      </c>
      <c r="J120" s="75" t="n">
        <v>0</v>
      </c>
      <c r="K120" s="75" t="n">
        <v>0</v>
      </c>
      <c r="L120" s="75" t="n">
        <v>0</v>
      </c>
      <c r="M120" s="75" t="n">
        <v>0</v>
      </c>
      <c r="N120" s="75" t="n">
        <v>0</v>
      </c>
      <c r="O120" s="75" t="n">
        <v>0</v>
      </c>
      <c r="P120" s="75" t="n">
        <v>0</v>
      </c>
      <c r="Q120" s="75" t="n">
        <v>0</v>
      </c>
      <c r="R120" s="75" t="n">
        <v>0</v>
      </c>
      <c r="S120" s="75" t="n">
        <v>0</v>
      </c>
      <c r="T120" s="75" t="n">
        <v>0</v>
      </c>
      <c r="U120" s="75" t="n">
        <v>0</v>
      </c>
      <c r="V120" s="75" t="n">
        <v>0</v>
      </c>
      <c r="W120" s="75" t="n">
        <v>0</v>
      </c>
      <c r="X120" s="75" t="n">
        <v>0</v>
      </c>
      <c r="Y120" s="75" t="n">
        <v>0</v>
      </c>
      <c r="Z120" s="75" t="n">
        <v>0</v>
      </c>
      <c r="AA120" s="75" t="n">
        <v>0</v>
      </c>
      <c r="AB120" s="75" t="n">
        <v>0</v>
      </c>
      <c r="AC120" s="75" t="n">
        <v>0</v>
      </c>
      <c r="AD120" s="75" t="n">
        <v>0</v>
      </c>
      <c r="AE120" s="75" t="n">
        <v>0</v>
      </c>
      <c r="AF120" s="75" t="n">
        <v>0</v>
      </c>
      <c r="AG120" s="75" t="n">
        <v>0</v>
      </c>
      <c r="AH120" s="75" t="n">
        <v>0</v>
      </c>
      <c r="AI120" s="75" t="n">
        <v>0</v>
      </c>
      <c r="AJ120" s="75" t="n">
        <v>0</v>
      </c>
      <c r="AK120" s="75" t="n">
        <v>0</v>
      </c>
      <c r="AL120" s="75" t="n">
        <v>0</v>
      </c>
      <c r="AM120" s="75" t="n">
        <v>0</v>
      </c>
      <c r="AN120" s="75" t="n">
        <v>0</v>
      </c>
      <c r="AO120" s="75" t="n">
        <v>0</v>
      </c>
      <c r="AP120" s="75" t="n">
        <v>0</v>
      </c>
      <c r="AQ120" s="75" t="n">
        <v>0</v>
      </c>
      <c r="AR120" s="75" t="n">
        <v>0</v>
      </c>
      <c r="AS120" s="75" t="n">
        <v>0</v>
      </c>
      <c r="AT120" s="75" t="n">
        <v>0</v>
      </c>
      <c r="AU120" s="75" t="n">
        <v>0</v>
      </c>
      <c r="AV120" s="75" t="n">
        <v>0</v>
      </c>
      <c r="AW120" s="75" t="n">
        <v>0</v>
      </c>
      <c r="AX120" s="75" t="n">
        <v>0</v>
      </c>
      <c r="AY120" s="75" t="n">
        <v>0</v>
      </c>
      <c r="AZ120" s="75" t="n">
        <v>0</v>
      </c>
      <c r="BA120" s="75" t="n">
        <v>0</v>
      </c>
      <c r="BB120" s="75" t="n">
        <v>0</v>
      </c>
      <c r="BC120" s="75" t="n">
        <v>0</v>
      </c>
      <c r="BD120" s="75" t="n">
        <v>0</v>
      </c>
      <c r="BE120" s="75" t="n">
        <v>0</v>
      </c>
      <c r="BF120" s="75" t="n">
        <v>0</v>
      </c>
      <c r="BG120" s="75" t="n">
        <v>0</v>
      </c>
      <c r="BH120" s="75" t="n">
        <v>0</v>
      </c>
      <c r="BI120" s="75" t="n">
        <v>0</v>
      </c>
      <c r="BJ120" s="75" t="n">
        <v>0</v>
      </c>
      <c r="BK120" s="75" t="n">
        <v>0</v>
      </c>
      <c r="BL120" s="75" t="n">
        <v>0</v>
      </c>
      <c r="BM120" s="75" t="n">
        <v>0</v>
      </c>
      <c r="BN120" s="75" t="n">
        <v>0</v>
      </c>
      <c r="BO120" s="75" t="n">
        <v>0</v>
      </c>
      <c r="BP120" s="75" t="n">
        <v>0</v>
      </c>
      <c r="BQ120" s="75" t="n">
        <v>0</v>
      </c>
      <c r="BR120" s="75" t="n">
        <v>0</v>
      </c>
      <c r="BS120" s="75" t="n">
        <v>0</v>
      </c>
      <c r="BT120" s="75" t="n">
        <v>0</v>
      </c>
      <c r="BU120" s="75" t="n">
        <v>0</v>
      </c>
      <c r="BV120" s="75" t="n">
        <v>0</v>
      </c>
      <c r="BW120" s="75" t="n">
        <v>0</v>
      </c>
      <c r="BX120" s="75" t="n">
        <v>0</v>
      </c>
      <c r="BY120" s="75" t="n">
        <v>0</v>
      </c>
      <c r="BZ120" s="75" t="n">
        <v>0</v>
      </c>
      <c r="CA120" s="75" t="n">
        <v>0</v>
      </c>
    </row>
    <row r="121" ht="8.25" customHeight="1">
      <c r="A121" s="74" t="inlineStr">
        <is>
          <t>80001</t>
        </is>
      </c>
      <c r="B121" s="69" t="inlineStr">
        <is>
          <t>Serviços de vigilância, segurança e investigação</t>
        </is>
      </c>
      <c r="C121" s="75" t="n">
        <v>0</v>
      </c>
      <c r="D121" s="75" t="n">
        <v>0</v>
      </c>
      <c r="E121" s="75" t="n">
        <v>0</v>
      </c>
      <c r="F121" s="75" t="n">
        <v>0</v>
      </c>
      <c r="G121" s="75" t="n">
        <v>0</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0</v>
      </c>
      <c r="BO121" s="75" t="n">
        <v>0</v>
      </c>
      <c r="BP121" s="75" t="n">
        <v>0</v>
      </c>
      <c r="BQ121" s="75" t="n">
        <v>0</v>
      </c>
      <c r="BR121" s="75" t="n">
        <v>0</v>
      </c>
      <c r="BS121" s="75" t="n">
        <v>0</v>
      </c>
      <c r="BT121" s="75" t="n">
        <v>0</v>
      </c>
      <c r="BU121" s="75" t="n">
        <v>0</v>
      </c>
      <c r="BV121" s="75" t="n">
        <v>0</v>
      </c>
      <c r="BW121" s="75" t="n">
        <v>0</v>
      </c>
      <c r="BX121" s="75" t="n">
        <v>0</v>
      </c>
      <c r="BY121" s="75" t="n">
        <v>0</v>
      </c>
      <c r="BZ121" s="75" t="n">
        <v>0</v>
      </c>
      <c r="CA121" s="75" t="n">
        <v>0</v>
      </c>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row>
    <row r="125" ht="8.25" customHeight="1">
      <c r="A125" s="71" t="inlineStr">
        <is>
          <t>85921</t>
        </is>
      </c>
      <c r="B125" s="72" t="inlineStr">
        <is>
          <t>Educação privada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c r="BT125" s="73" t="n">
        <v>0</v>
      </c>
      <c r="BU125" s="73" t="n">
        <v>0</v>
      </c>
      <c r="BV125" s="73" t="n">
        <v>0</v>
      </c>
      <c r="BW125" s="73" t="n">
        <v>0</v>
      </c>
      <c r="BX125" s="73" t="n">
        <v>0</v>
      </c>
      <c r="BY125" s="73" t="n">
        <v>0</v>
      </c>
      <c r="BZ125" s="73" t="n">
        <v>0</v>
      </c>
      <c r="CA125" s="73" t="n">
        <v>0</v>
      </c>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row>
    <row r="127" ht="8.25" customHeight="1">
      <c r="A127" s="71" t="inlineStr">
        <is>
          <t>86921</t>
        </is>
      </c>
      <c r="B127" s="72" t="inlineStr">
        <is>
          <t>Saúde privada</t>
        </is>
      </c>
      <c r="C127" s="73" t="n">
        <v>0</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0</v>
      </c>
      <c r="BP127" s="73" t="n">
        <v>0</v>
      </c>
      <c r="BQ127" s="73" t="n">
        <v>0</v>
      </c>
      <c r="BR127" s="73" t="n">
        <v>0</v>
      </c>
      <c r="BS127" s="73" t="n">
        <v>0</v>
      </c>
      <c r="BT127" s="73" t="n">
        <v>0</v>
      </c>
      <c r="BU127" s="73" t="n">
        <v>0</v>
      </c>
      <c r="BV127" s="73" t="n">
        <v>0</v>
      </c>
      <c r="BW127" s="73" t="n">
        <v>0</v>
      </c>
      <c r="BX127" s="73" t="n">
        <v>0</v>
      </c>
      <c r="BY127" s="73" t="n">
        <v>0</v>
      </c>
      <c r="BZ127" s="73" t="n">
        <v>0</v>
      </c>
      <c r="CA127" s="73" t="n">
        <v>0</v>
      </c>
    </row>
    <row r="128" ht="8.25" customHeight="1">
      <c r="A128" s="71" t="inlineStr">
        <is>
          <t>90801</t>
        </is>
      </c>
      <c r="B128" s="72" t="inlineStr">
        <is>
          <t>Serviços de artes, cultura, esporte e recreação</t>
        </is>
      </c>
      <c r="C128" s="73" t="n">
        <v>0</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0</v>
      </c>
      <c r="BA128" s="73" t="n">
        <v>0</v>
      </c>
      <c r="BB128" s="73" t="n">
        <v>0</v>
      </c>
      <c r="BC128" s="73" t="n">
        <v>0</v>
      </c>
      <c r="BD128" s="73" t="n">
        <v>0</v>
      </c>
      <c r="BE128" s="73" t="n">
        <v>0</v>
      </c>
      <c r="BF128" s="73" t="n">
        <v>0</v>
      </c>
      <c r="BG128" s="73" t="n">
        <v>0</v>
      </c>
      <c r="BH128" s="73" t="n">
        <v>0</v>
      </c>
      <c r="BI128" s="73" t="n">
        <v>0</v>
      </c>
      <c r="BJ128" s="73" t="n">
        <v>0</v>
      </c>
      <c r="BK128" s="73" t="n">
        <v>0</v>
      </c>
      <c r="BL128" s="73" t="n">
        <v>0</v>
      </c>
      <c r="BM128" s="73" t="n">
        <v>0</v>
      </c>
      <c r="BN128" s="73" t="n">
        <v>0</v>
      </c>
      <c r="BO128" s="73" t="n">
        <v>0</v>
      </c>
      <c r="BP128" s="73" t="n">
        <v>0</v>
      </c>
      <c r="BQ128" s="73" t="n">
        <v>0</v>
      </c>
      <c r="BR128" s="73" t="n">
        <v>0</v>
      </c>
      <c r="BS128" s="73" t="n">
        <v>0</v>
      </c>
      <c r="BT128" s="73" t="n">
        <v>0</v>
      </c>
      <c r="BU128" s="73" t="n">
        <v>0</v>
      </c>
      <c r="BV128" s="73" t="n">
        <v>0</v>
      </c>
      <c r="BW128" s="73" t="n">
        <v>0</v>
      </c>
      <c r="BX128" s="73" t="n">
        <v>0</v>
      </c>
      <c r="BY128" s="73" t="n">
        <v>0</v>
      </c>
      <c r="BZ128" s="73" t="n">
        <v>0</v>
      </c>
      <c r="CA128" s="73" t="n">
        <v>0</v>
      </c>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row>
    <row r="130" ht="8.25" customHeight="1">
      <c r="A130" s="74" t="inlineStr">
        <is>
          <t>94802</t>
        </is>
      </c>
      <c r="B130" s="69" t="inlineStr">
        <is>
          <t>Manutenção de computadores, telefones e objetos domésticos</t>
        </is>
      </c>
      <c r="C130" s="75" t="n">
        <v>0</v>
      </c>
      <c r="D130" s="75" t="n">
        <v>0</v>
      </c>
      <c r="E130" s="75" t="n">
        <v>0</v>
      </c>
      <c r="F130" s="75" t="n">
        <v>0</v>
      </c>
      <c r="G130" s="75" t="n">
        <v>0</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0</v>
      </c>
      <c r="AL130" s="75" t="n">
        <v>0</v>
      </c>
      <c r="AM130" s="75" t="n">
        <v>0</v>
      </c>
      <c r="AN130" s="75" t="n">
        <v>0</v>
      </c>
      <c r="AO130" s="75" t="n">
        <v>0</v>
      </c>
      <c r="AP130" s="75" t="n">
        <v>0</v>
      </c>
      <c r="AQ130" s="75" t="n">
        <v>0</v>
      </c>
      <c r="AR130" s="75" t="n">
        <v>0</v>
      </c>
      <c r="AS130" s="75" t="n">
        <v>0</v>
      </c>
      <c r="AT130" s="75" t="n">
        <v>0</v>
      </c>
      <c r="AU130" s="75" t="n">
        <v>0</v>
      </c>
      <c r="AV130" s="75" t="n">
        <v>0</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0</v>
      </c>
      <c r="BV130" s="75" t="n">
        <v>0</v>
      </c>
      <c r="BW130" s="75" t="n">
        <v>0</v>
      </c>
      <c r="BX130" s="75" t="n">
        <v>0</v>
      </c>
      <c r="BY130" s="75" t="n">
        <v>0</v>
      </c>
      <c r="BZ130" s="75" t="n">
        <v>0</v>
      </c>
      <c r="CA130" s="75" t="n">
        <v>0</v>
      </c>
    </row>
    <row r="131" ht="8.25" customHeight="1">
      <c r="A131" s="74" t="inlineStr">
        <is>
          <t>94803</t>
        </is>
      </c>
      <c r="B131" s="69" t="inlineStr">
        <is>
          <t>Serviços pessoais</t>
        </is>
      </c>
      <c r="C131" s="75" t="n">
        <v>0</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0</v>
      </c>
      <c r="BV131" s="75" t="n">
        <v>0</v>
      </c>
      <c r="BW131" s="75" t="n">
        <v>0</v>
      </c>
      <c r="BX131" s="75" t="n">
        <v>0</v>
      </c>
      <c r="BY131" s="75" t="n">
        <v>0</v>
      </c>
      <c r="BZ131" s="75" t="n">
        <v>0</v>
      </c>
      <c r="CA131" s="75" t="n">
        <v>0</v>
      </c>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77270</v>
      </c>
      <c r="D134" s="82" t="n">
        <v>693</v>
      </c>
      <c r="E134" s="82" t="n">
        <v>358</v>
      </c>
      <c r="F134" s="82" t="n">
        <v>51</v>
      </c>
      <c r="G134" s="82" t="n">
        <v>70</v>
      </c>
      <c r="H134" s="82" t="n">
        <v>474</v>
      </c>
      <c r="I134" s="82" t="n">
        <v>282</v>
      </c>
      <c r="J134" s="82" t="n">
        <v>107</v>
      </c>
      <c r="K134" s="82" t="n">
        <v>166</v>
      </c>
      <c r="L134" s="82" t="n">
        <v>21</v>
      </c>
      <c r="M134" s="82" t="n">
        <v>1001</v>
      </c>
      <c r="N134" s="82" t="n">
        <v>225</v>
      </c>
      <c r="O134" s="82" t="n">
        <v>25</v>
      </c>
      <c r="P134" s="82" t="n">
        <v>504</v>
      </c>
      <c r="Q134" s="82" t="n">
        <v>578</v>
      </c>
      <c r="R134" s="82" t="n">
        <v>225</v>
      </c>
      <c r="S134" s="82" t="n">
        <v>81</v>
      </c>
      <c r="T134" s="82" t="n">
        <v>585</v>
      </c>
      <c r="U134" s="82" t="n">
        <v>126</v>
      </c>
      <c r="V134" s="82" t="n">
        <v>31</v>
      </c>
      <c r="W134" s="82" t="n">
        <v>18</v>
      </c>
      <c r="X134" s="82" t="n">
        <v>1707</v>
      </c>
      <c r="Y134" s="82" t="n">
        <v>967</v>
      </c>
      <c r="Z134" s="82" t="n">
        <v>413</v>
      </c>
      <c r="AA134" s="82" t="n">
        <v>1025</v>
      </c>
      <c r="AB134" s="82" t="n">
        <v>922</v>
      </c>
      <c r="AC134" s="82" t="n">
        <v>334</v>
      </c>
      <c r="AD134" s="82" t="n">
        <v>393</v>
      </c>
      <c r="AE134" s="82" t="n">
        <v>735</v>
      </c>
      <c r="AF134" s="82" t="n">
        <v>532</v>
      </c>
      <c r="AG134" s="82" t="n">
        <v>2393</v>
      </c>
      <c r="AH134" s="82" t="n">
        <v>1162</v>
      </c>
      <c r="AI134" s="82" t="n">
        <v>1836</v>
      </c>
      <c r="AJ134" s="82" t="n">
        <v>2058</v>
      </c>
      <c r="AK134" s="82" t="n">
        <v>926</v>
      </c>
      <c r="AL134" s="82" t="n">
        <v>480</v>
      </c>
      <c r="AM134" s="82" t="n">
        <v>680</v>
      </c>
      <c r="AN134" s="82" t="n">
        <v>852</v>
      </c>
      <c r="AO134" s="82" t="n">
        <v>230</v>
      </c>
      <c r="AP134" s="82" t="n">
        <v>72</v>
      </c>
      <c r="AQ134" s="82" t="n">
        <v>1670</v>
      </c>
      <c r="AR134" s="82" t="n">
        <v>1073</v>
      </c>
      <c r="AS134" s="82" t="n">
        <v>466</v>
      </c>
      <c r="AT134" s="82" t="n">
        <v>60</v>
      </c>
      <c r="AU134" s="82" t="n">
        <v>231</v>
      </c>
      <c r="AV134" s="82" t="n">
        <v>50</v>
      </c>
      <c r="AW134" s="82" t="n">
        <v>27</v>
      </c>
      <c r="AX134" s="82" t="n">
        <v>1104</v>
      </c>
      <c r="AY134" s="82" t="n">
        <v>195</v>
      </c>
      <c r="AZ134" s="82" t="n">
        <v>48</v>
      </c>
      <c r="BA134" s="82" t="n">
        <v>76</v>
      </c>
      <c r="BB134" s="82" t="n">
        <v>153</v>
      </c>
      <c r="BC134" s="82" t="n">
        <v>142</v>
      </c>
      <c r="BD134" s="82" t="n">
        <v>44</v>
      </c>
      <c r="BE134" s="82" t="n">
        <v>110</v>
      </c>
      <c r="BF134" s="82" t="n">
        <v>188</v>
      </c>
      <c r="BG134" s="82" t="n">
        <v>115</v>
      </c>
      <c r="BH134" s="82" t="n">
        <v>82</v>
      </c>
      <c r="BI134" s="82" t="n">
        <v>225</v>
      </c>
      <c r="BJ134" s="82" t="n">
        <v>16</v>
      </c>
      <c r="BK134" s="82" t="n">
        <v>263</v>
      </c>
      <c r="BL134" s="82" t="n">
        <v>332</v>
      </c>
      <c r="BM134" s="82" t="n">
        <v>65</v>
      </c>
      <c r="BN134" s="82" t="n">
        <v>761</v>
      </c>
      <c r="BO134" s="82" t="n">
        <v>1571</v>
      </c>
      <c r="BP134" s="82" t="n">
        <v>33</v>
      </c>
      <c r="BQ134" s="82" t="n">
        <v>298</v>
      </c>
      <c r="BR134" s="82" t="n">
        <v>0</v>
      </c>
      <c r="BS134" s="82" t="n">
        <v>32736</v>
      </c>
      <c r="BT134" s="82" t="n">
        <v>0</v>
      </c>
      <c r="BU134" s="82" t="n">
        <v>349</v>
      </c>
      <c r="BV134" s="82" t="n">
        <v>0</v>
      </c>
      <c r="BW134" s="82" t="n">
        <v>33392</v>
      </c>
      <c r="BX134" s="82" t="n">
        <v>10793</v>
      </c>
      <c r="BY134" s="82" t="n">
        <v>0</v>
      </c>
      <c r="BZ134" s="82" t="n">
        <v>44534</v>
      </c>
      <c r="CA134" s="82" t="n">
        <v>77270</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3.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09 - Destino da margem de transporte sobre produtos nacionais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Margem de
transporte</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479</v>
      </c>
      <c r="D6" s="73" t="n">
        <v>12</v>
      </c>
      <c r="E6" s="73" t="n">
        <v>11</v>
      </c>
      <c r="F6" s="73" t="n">
        <v>0</v>
      </c>
      <c r="G6" s="73" t="n">
        <v>0</v>
      </c>
      <c r="H6" s="73" t="n">
        <v>0</v>
      </c>
      <c r="I6" s="73" t="n">
        <v>0</v>
      </c>
      <c r="J6" s="73" t="n">
        <v>0</v>
      </c>
      <c r="K6" s="73" t="n">
        <v>1</v>
      </c>
      <c r="L6" s="73" t="n">
        <v>0</v>
      </c>
      <c r="M6" s="73" t="n">
        <v>424</v>
      </c>
      <c r="N6" s="73" t="n">
        <v>9</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12</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10</v>
      </c>
      <c r="BL6" s="73" t="n">
        <v>0</v>
      </c>
      <c r="BM6" s="73" t="n">
        <v>0</v>
      </c>
      <c r="BN6" s="73" t="n">
        <v>0</v>
      </c>
      <c r="BO6" s="73" t="n">
        <v>0</v>
      </c>
      <c r="BP6" s="73" t="n">
        <v>0</v>
      </c>
      <c r="BQ6" s="73" t="n">
        <v>0</v>
      </c>
      <c r="BR6" s="73" t="n">
        <v>0</v>
      </c>
      <c r="BS6" s="73" t="n">
        <v>479</v>
      </c>
      <c r="BT6" s="73" t="n">
        <v>0</v>
      </c>
      <c r="BU6" s="73" t="n">
        <v>0</v>
      </c>
      <c r="BV6" s="73" t="n">
        <v>0</v>
      </c>
      <c r="BW6" s="73" t="n">
        <v>0</v>
      </c>
      <c r="BX6" s="73" t="n">
        <v>0</v>
      </c>
      <c r="BY6" s="73" t="n">
        <v>0</v>
      </c>
      <c r="BZ6" s="73" t="n">
        <v>0</v>
      </c>
      <c r="CA6" s="73" t="n">
        <v>479</v>
      </c>
    </row>
    <row r="7" ht="8.25" customHeight="1">
      <c r="A7" s="71" t="inlineStr">
        <is>
          <t>01912</t>
        </is>
      </c>
      <c r="B7" s="72" t="inlineStr">
        <is>
          <t>Milho em grão</t>
        </is>
      </c>
      <c r="C7" s="73" t="n">
        <v>1243</v>
      </c>
      <c r="D7" s="73" t="n">
        <v>63</v>
      </c>
      <c r="E7" s="73" t="n">
        <v>256</v>
      </c>
      <c r="F7" s="73" t="n">
        <v>1</v>
      </c>
      <c r="G7" s="73" t="n">
        <v>0</v>
      </c>
      <c r="H7" s="73" t="n">
        <v>0</v>
      </c>
      <c r="I7" s="73" t="n">
        <v>0</v>
      </c>
      <c r="J7" s="73" t="n">
        <v>0</v>
      </c>
      <c r="K7" s="73" t="n">
        <v>46</v>
      </c>
      <c r="L7" s="73" t="n">
        <v>0</v>
      </c>
      <c r="M7" s="73" t="n">
        <v>792</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36</v>
      </c>
      <c r="AS7" s="73" t="n">
        <v>0</v>
      </c>
      <c r="AT7" s="73" t="n">
        <v>0</v>
      </c>
      <c r="AU7" s="73" t="n">
        <v>0</v>
      </c>
      <c r="AV7" s="73" t="n">
        <v>0</v>
      </c>
      <c r="AW7" s="73" t="n">
        <v>0</v>
      </c>
      <c r="AX7" s="73" t="n">
        <v>13</v>
      </c>
      <c r="AY7" s="73" t="n">
        <v>0</v>
      </c>
      <c r="AZ7" s="73" t="n">
        <v>0</v>
      </c>
      <c r="BA7" s="73" t="n">
        <v>0</v>
      </c>
      <c r="BB7" s="73" t="n">
        <v>0</v>
      </c>
      <c r="BC7" s="73" t="n">
        <v>0</v>
      </c>
      <c r="BD7" s="73" t="n">
        <v>0</v>
      </c>
      <c r="BE7" s="73" t="n">
        <v>0</v>
      </c>
      <c r="BF7" s="73" t="n">
        <v>0</v>
      </c>
      <c r="BG7" s="73" t="n">
        <v>0</v>
      </c>
      <c r="BH7" s="73" t="n">
        <v>0</v>
      </c>
      <c r="BI7" s="73" t="n">
        <v>0</v>
      </c>
      <c r="BJ7" s="73" t="n">
        <v>0</v>
      </c>
      <c r="BK7" s="73" t="n">
        <v>26</v>
      </c>
      <c r="BL7" s="73" t="n">
        <v>0</v>
      </c>
      <c r="BM7" s="73" t="n">
        <v>0</v>
      </c>
      <c r="BN7" s="73" t="n">
        <v>0</v>
      </c>
      <c r="BO7" s="73" t="n">
        <v>0</v>
      </c>
      <c r="BP7" s="73" t="n">
        <v>0</v>
      </c>
      <c r="BQ7" s="73" t="n">
        <v>0</v>
      </c>
      <c r="BR7" s="73" t="n">
        <v>0</v>
      </c>
      <c r="BS7" s="73" t="n">
        <v>1233</v>
      </c>
      <c r="BT7" s="73" t="n">
        <v>0</v>
      </c>
      <c r="BU7" s="73" t="n">
        <v>1</v>
      </c>
      <c r="BV7" s="73" t="n">
        <v>0</v>
      </c>
      <c r="BW7" s="73" t="n">
        <v>9</v>
      </c>
      <c r="BX7" s="73" t="n">
        <v>0</v>
      </c>
      <c r="BY7" s="73" t="n">
        <v>0</v>
      </c>
      <c r="BZ7" s="73" t="n">
        <v>10</v>
      </c>
      <c r="CA7" s="73" t="n">
        <v>1243</v>
      </c>
    </row>
    <row r="8" ht="8.25" customHeight="1">
      <c r="A8" s="71" t="inlineStr">
        <is>
          <t>01913</t>
        </is>
      </c>
      <c r="B8" s="72" t="inlineStr">
        <is>
          <t>Algodão herbáceo, outras fibras da lav. temporária</t>
        </is>
      </c>
      <c r="C8" s="73" t="n">
        <v>156</v>
      </c>
      <c r="D8" s="73" t="n">
        <v>3</v>
      </c>
      <c r="E8" s="73" t="n">
        <v>1</v>
      </c>
      <c r="F8" s="73" t="n">
        <v>0</v>
      </c>
      <c r="G8" s="73" t="n">
        <v>0</v>
      </c>
      <c r="H8" s="73" t="n">
        <v>0</v>
      </c>
      <c r="I8" s="73" t="n">
        <v>0</v>
      </c>
      <c r="J8" s="73" t="n">
        <v>0</v>
      </c>
      <c r="K8" s="73" t="n">
        <v>0</v>
      </c>
      <c r="L8" s="73" t="n">
        <v>0</v>
      </c>
      <c r="M8" s="73" t="n">
        <v>22</v>
      </c>
      <c r="N8" s="73" t="n">
        <v>0</v>
      </c>
      <c r="O8" s="73" t="n">
        <v>0</v>
      </c>
      <c r="P8" s="73" t="n">
        <v>124</v>
      </c>
      <c r="Q8" s="73" t="n">
        <v>0</v>
      </c>
      <c r="R8" s="73" t="n">
        <v>0</v>
      </c>
      <c r="S8" s="73" t="n">
        <v>0</v>
      </c>
      <c r="T8" s="73" t="n">
        <v>0</v>
      </c>
      <c r="U8" s="73" t="n">
        <v>0</v>
      </c>
      <c r="V8" s="73" t="n">
        <v>0</v>
      </c>
      <c r="W8" s="73" t="n">
        <v>2</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4</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156</v>
      </c>
      <c r="BT8" s="73" t="n">
        <v>0</v>
      </c>
      <c r="BU8" s="73" t="n">
        <v>0</v>
      </c>
      <c r="BV8" s="73" t="n">
        <v>0</v>
      </c>
      <c r="BW8" s="73" t="n">
        <v>0</v>
      </c>
      <c r="BX8" s="73" t="n">
        <v>0</v>
      </c>
      <c r="BY8" s="73" t="n">
        <v>0</v>
      </c>
      <c r="BZ8" s="73" t="n">
        <v>0</v>
      </c>
      <c r="CA8" s="73" t="n">
        <v>156</v>
      </c>
    </row>
    <row r="9" ht="8.25" customHeight="1">
      <c r="A9" s="71" t="inlineStr">
        <is>
          <t>01914</t>
        </is>
      </c>
      <c r="B9" s="72" t="inlineStr">
        <is>
          <t>Cana-de-açúcar</t>
        </is>
      </c>
      <c r="C9" s="73" t="n">
        <v>1631</v>
      </c>
      <c r="D9" s="73" t="n">
        <v>27</v>
      </c>
      <c r="E9" s="73" t="n">
        <v>3</v>
      </c>
      <c r="F9" s="73" t="n">
        <v>0</v>
      </c>
      <c r="G9" s="73" t="n">
        <v>0</v>
      </c>
      <c r="H9" s="73" t="n">
        <v>0</v>
      </c>
      <c r="I9" s="73" t="n">
        <v>0</v>
      </c>
      <c r="J9" s="73" t="n">
        <v>0</v>
      </c>
      <c r="K9" s="73" t="n">
        <v>0</v>
      </c>
      <c r="L9" s="73" t="n">
        <v>1038</v>
      </c>
      <c r="M9" s="73" t="n">
        <v>0</v>
      </c>
      <c r="N9" s="73" t="n">
        <v>63</v>
      </c>
      <c r="O9" s="73" t="n">
        <v>0</v>
      </c>
      <c r="P9" s="73" t="n">
        <v>0</v>
      </c>
      <c r="Q9" s="73" t="n">
        <v>0</v>
      </c>
      <c r="R9" s="73" t="n">
        <v>0</v>
      </c>
      <c r="S9" s="73" t="n">
        <v>0</v>
      </c>
      <c r="T9" s="73" t="n">
        <v>0</v>
      </c>
      <c r="U9" s="73" t="n">
        <v>0</v>
      </c>
      <c r="V9" s="73" t="n">
        <v>0</v>
      </c>
      <c r="W9" s="73" t="n">
        <v>475</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25</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1631</v>
      </c>
      <c r="BT9" s="73" t="n">
        <v>0</v>
      </c>
      <c r="BU9" s="73" t="n">
        <v>0</v>
      </c>
      <c r="BV9" s="73" t="n">
        <v>0</v>
      </c>
      <c r="BW9" s="73" t="n">
        <v>0</v>
      </c>
      <c r="BX9" s="73" t="n">
        <v>0</v>
      </c>
      <c r="BY9" s="73" t="n">
        <v>0</v>
      </c>
      <c r="BZ9" s="73" t="n">
        <v>0</v>
      </c>
      <c r="CA9" s="73" t="n">
        <v>1631</v>
      </c>
    </row>
    <row r="10" ht="8.25" customHeight="1">
      <c r="A10" s="71" t="inlineStr">
        <is>
          <t>01915</t>
        </is>
      </c>
      <c r="B10" s="72" t="inlineStr">
        <is>
          <t>Soja  em grão</t>
        </is>
      </c>
      <c r="C10" s="73" t="n">
        <v>1636</v>
      </c>
      <c r="D10" s="73" t="n">
        <v>62</v>
      </c>
      <c r="E10" s="73" t="n">
        <v>5</v>
      </c>
      <c r="F10" s="73" t="n">
        <v>0</v>
      </c>
      <c r="G10" s="73" t="n">
        <v>0</v>
      </c>
      <c r="H10" s="73" t="n">
        <v>0</v>
      </c>
      <c r="I10" s="73" t="n">
        <v>0</v>
      </c>
      <c r="J10" s="73" t="n">
        <v>0</v>
      </c>
      <c r="K10" s="73" t="n">
        <v>17</v>
      </c>
      <c r="L10" s="73" t="n">
        <v>0</v>
      </c>
      <c r="M10" s="73" t="n">
        <v>1163</v>
      </c>
      <c r="N10" s="73" t="n">
        <v>0</v>
      </c>
      <c r="O10" s="73" t="n">
        <v>0</v>
      </c>
      <c r="P10" s="73" t="n">
        <v>0</v>
      </c>
      <c r="Q10" s="73" t="n">
        <v>0</v>
      </c>
      <c r="R10" s="73" t="n">
        <v>0</v>
      </c>
      <c r="S10" s="73" t="n">
        <v>0</v>
      </c>
      <c r="T10" s="73" t="n">
        <v>0</v>
      </c>
      <c r="U10" s="73" t="n">
        <v>0</v>
      </c>
      <c r="V10" s="73" t="n">
        <v>0</v>
      </c>
      <c r="W10" s="73" t="n">
        <v>44</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345</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1636</v>
      </c>
      <c r="BT10" s="73" t="n">
        <v>0</v>
      </c>
      <c r="BU10" s="73" t="n">
        <v>0</v>
      </c>
      <c r="BV10" s="73" t="n">
        <v>0</v>
      </c>
      <c r="BW10" s="73" t="n">
        <v>0</v>
      </c>
      <c r="BX10" s="73" t="n">
        <v>0</v>
      </c>
      <c r="BY10" s="73" t="n">
        <v>0</v>
      </c>
      <c r="BZ10" s="73" t="n">
        <v>0</v>
      </c>
      <c r="CA10" s="73" t="n">
        <v>1636</v>
      </c>
    </row>
    <row r="11" ht="8.25" customHeight="1">
      <c r="A11" s="74" t="inlineStr">
        <is>
          <t>01916</t>
        </is>
      </c>
      <c r="B11" s="69" t="inlineStr">
        <is>
          <t>Outros produtos e serviços da lavoura temporária</t>
        </is>
      </c>
      <c r="C11" s="75" t="n">
        <v>872</v>
      </c>
      <c r="D11" s="75" t="n">
        <v>155</v>
      </c>
      <c r="E11" s="75" t="n">
        <v>49</v>
      </c>
      <c r="F11" s="75" t="n">
        <v>7</v>
      </c>
      <c r="G11" s="75" t="n">
        <v>0</v>
      </c>
      <c r="H11" s="75" t="n">
        <v>0</v>
      </c>
      <c r="I11" s="75" t="n">
        <v>0</v>
      </c>
      <c r="J11" s="75" t="n">
        <v>0</v>
      </c>
      <c r="K11" s="75" t="n">
        <v>1</v>
      </c>
      <c r="L11" s="75" t="n">
        <v>0</v>
      </c>
      <c r="M11" s="75" t="n">
        <v>205</v>
      </c>
      <c r="N11" s="75" t="n">
        <v>0</v>
      </c>
      <c r="O11" s="75" t="n">
        <v>16</v>
      </c>
      <c r="P11" s="75" t="n">
        <v>0</v>
      </c>
      <c r="Q11" s="75" t="n">
        <v>0</v>
      </c>
      <c r="R11" s="75" t="n">
        <v>0</v>
      </c>
      <c r="S11" s="75" t="n">
        <v>0</v>
      </c>
      <c r="T11" s="75" t="n">
        <v>0</v>
      </c>
      <c r="U11" s="75" t="n">
        <v>0</v>
      </c>
      <c r="V11" s="75" t="n">
        <v>0</v>
      </c>
      <c r="W11" s="75" t="n">
        <v>5</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1</v>
      </c>
      <c r="AQ11" s="75" t="n">
        <v>0</v>
      </c>
      <c r="AR11" s="75" t="n">
        <v>44</v>
      </c>
      <c r="AS11" s="75" t="n">
        <v>0</v>
      </c>
      <c r="AT11" s="75" t="n">
        <v>0</v>
      </c>
      <c r="AU11" s="75" t="n">
        <v>0</v>
      </c>
      <c r="AV11" s="75" t="n">
        <v>0</v>
      </c>
      <c r="AW11" s="75" t="n">
        <v>4</v>
      </c>
      <c r="AX11" s="75" t="n">
        <v>84</v>
      </c>
      <c r="AY11" s="75" t="n">
        <v>0</v>
      </c>
      <c r="AZ11" s="75" t="n">
        <v>0</v>
      </c>
      <c r="BA11" s="75" t="n">
        <v>0</v>
      </c>
      <c r="BB11" s="75" t="n">
        <v>0</v>
      </c>
      <c r="BC11" s="75" t="n">
        <v>0</v>
      </c>
      <c r="BD11" s="75" t="n">
        <v>0</v>
      </c>
      <c r="BE11" s="75" t="n">
        <v>0</v>
      </c>
      <c r="BF11" s="75" t="n">
        <v>0</v>
      </c>
      <c r="BG11" s="75" t="n">
        <v>0</v>
      </c>
      <c r="BH11" s="75" t="n">
        <v>0</v>
      </c>
      <c r="BI11" s="75" t="n">
        <v>3</v>
      </c>
      <c r="BJ11" s="75" t="n">
        <v>0</v>
      </c>
      <c r="BK11" s="75" t="n">
        <v>27</v>
      </c>
      <c r="BL11" s="75" t="n">
        <v>13</v>
      </c>
      <c r="BM11" s="75" t="n">
        <v>2</v>
      </c>
      <c r="BN11" s="75" t="n">
        <v>6</v>
      </c>
      <c r="BO11" s="75" t="n">
        <v>6</v>
      </c>
      <c r="BP11" s="75" t="n">
        <v>0</v>
      </c>
      <c r="BQ11" s="75" t="n">
        <v>5</v>
      </c>
      <c r="BR11" s="75" t="n">
        <v>0</v>
      </c>
      <c r="BS11" s="75" t="n">
        <v>633</v>
      </c>
      <c r="BT11" s="75" t="n">
        <v>0</v>
      </c>
      <c r="BU11" s="75" t="n">
        <v>0</v>
      </c>
      <c r="BV11" s="75" t="n">
        <v>0</v>
      </c>
      <c r="BW11" s="75" t="n">
        <v>239</v>
      </c>
      <c r="BX11" s="75" t="n">
        <v>0</v>
      </c>
      <c r="BY11" s="75" t="n">
        <v>0</v>
      </c>
      <c r="BZ11" s="75" t="n">
        <v>239</v>
      </c>
      <c r="CA11" s="75" t="n">
        <v>872</v>
      </c>
    </row>
    <row r="12" ht="8.25" customHeight="1">
      <c r="A12" s="74" t="inlineStr">
        <is>
          <t>01917</t>
        </is>
      </c>
      <c r="B12" s="69" t="inlineStr">
        <is>
          <t>Laranja</t>
        </is>
      </c>
      <c r="C12" s="75" t="n">
        <v>421</v>
      </c>
      <c r="D12" s="75" t="n">
        <v>0</v>
      </c>
      <c r="E12" s="75" t="n">
        <v>0</v>
      </c>
      <c r="F12" s="75" t="n">
        <v>0</v>
      </c>
      <c r="G12" s="75" t="n">
        <v>0</v>
      </c>
      <c r="H12" s="75" t="n">
        <v>0</v>
      </c>
      <c r="I12" s="75" t="n">
        <v>0</v>
      </c>
      <c r="J12" s="75" t="n">
        <v>0</v>
      </c>
      <c r="K12" s="75" t="n">
        <v>0</v>
      </c>
      <c r="L12" s="75" t="n">
        <v>0</v>
      </c>
      <c r="M12" s="75" t="n">
        <v>378</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7</v>
      </c>
      <c r="AX12" s="75" t="n">
        <v>20</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0</v>
      </c>
      <c r="BR12" s="75" t="n">
        <v>0</v>
      </c>
      <c r="BS12" s="75" t="n">
        <v>405</v>
      </c>
      <c r="BT12" s="75" t="n">
        <v>0</v>
      </c>
      <c r="BU12" s="75" t="n">
        <v>0</v>
      </c>
      <c r="BV12" s="75" t="n">
        <v>0</v>
      </c>
      <c r="BW12" s="75" t="n">
        <v>10</v>
      </c>
      <c r="BX12" s="75" t="n">
        <v>6</v>
      </c>
      <c r="BY12" s="75" t="n">
        <v>0</v>
      </c>
      <c r="BZ12" s="75" t="n">
        <v>16</v>
      </c>
      <c r="CA12" s="75" t="n">
        <v>421</v>
      </c>
    </row>
    <row r="13" ht="8.25" customHeight="1">
      <c r="A13" s="74" t="inlineStr">
        <is>
          <t>01918</t>
        </is>
      </c>
      <c r="B13" s="69" t="inlineStr">
        <is>
          <t>Café em grão</t>
        </is>
      </c>
      <c r="C13" s="75" t="n">
        <v>117</v>
      </c>
      <c r="D13" s="75" t="n">
        <v>0</v>
      </c>
      <c r="E13" s="75" t="n">
        <v>2</v>
      </c>
      <c r="F13" s="75" t="n">
        <v>0</v>
      </c>
      <c r="G13" s="75" t="n">
        <v>0</v>
      </c>
      <c r="H13" s="75" t="n">
        <v>0</v>
      </c>
      <c r="I13" s="75" t="n">
        <v>0</v>
      </c>
      <c r="J13" s="75" t="n">
        <v>0</v>
      </c>
      <c r="K13" s="75" t="n">
        <v>0</v>
      </c>
      <c r="L13" s="75" t="n">
        <v>0</v>
      </c>
      <c r="M13" s="75" t="n">
        <v>108</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6</v>
      </c>
      <c r="BL13" s="75" t="n">
        <v>0</v>
      </c>
      <c r="BM13" s="75" t="n">
        <v>0</v>
      </c>
      <c r="BN13" s="75" t="n">
        <v>0</v>
      </c>
      <c r="BO13" s="75" t="n">
        <v>0</v>
      </c>
      <c r="BP13" s="75" t="n">
        <v>0</v>
      </c>
      <c r="BQ13" s="75" t="n">
        <v>0</v>
      </c>
      <c r="BR13" s="75" t="n">
        <v>0</v>
      </c>
      <c r="BS13" s="75" t="n">
        <v>116</v>
      </c>
      <c r="BT13" s="75" t="n">
        <v>0</v>
      </c>
      <c r="BU13" s="75" t="n">
        <v>0</v>
      </c>
      <c r="BV13" s="75" t="n">
        <v>0</v>
      </c>
      <c r="BW13" s="75" t="n">
        <v>0</v>
      </c>
      <c r="BX13" s="75" t="n">
        <v>1</v>
      </c>
      <c r="BY13" s="75" t="n">
        <v>0</v>
      </c>
      <c r="BZ13" s="75" t="n">
        <v>1</v>
      </c>
      <c r="CA13" s="75" t="n">
        <v>117</v>
      </c>
    </row>
    <row r="14" ht="8.25" customHeight="1">
      <c r="A14" s="74" t="inlineStr">
        <is>
          <t>01919</t>
        </is>
      </c>
      <c r="B14" s="69" t="inlineStr">
        <is>
          <t>Outros produtos da lavoura permanente</t>
        </is>
      </c>
      <c r="C14" s="75" t="n">
        <v>391</v>
      </c>
      <c r="D14" s="75" t="n">
        <v>3</v>
      </c>
      <c r="E14" s="75" t="n">
        <v>1</v>
      </c>
      <c r="F14" s="75" t="n">
        <v>0</v>
      </c>
      <c r="G14" s="75" t="n">
        <v>0</v>
      </c>
      <c r="H14" s="75" t="n">
        <v>0</v>
      </c>
      <c r="I14" s="75" t="n">
        <v>0</v>
      </c>
      <c r="J14" s="75" t="n">
        <v>0</v>
      </c>
      <c r="K14" s="75" t="n">
        <v>0</v>
      </c>
      <c r="L14" s="75" t="n">
        <v>0</v>
      </c>
      <c r="M14" s="75" t="n">
        <v>186</v>
      </c>
      <c r="N14" s="75" t="n">
        <v>1</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6</v>
      </c>
      <c r="AS14" s="75" t="n">
        <v>0</v>
      </c>
      <c r="AT14" s="75" t="n">
        <v>0</v>
      </c>
      <c r="AU14" s="75" t="n">
        <v>0</v>
      </c>
      <c r="AV14" s="75" t="n">
        <v>0</v>
      </c>
      <c r="AW14" s="75" t="n">
        <v>1</v>
      </c>
      <c r="AX14" s="75" t="n">
        <v>31</v>
      </c>
      <c r="AY14" s="75" t="n">
        <v>0</v>
      </c>
      <c r="AZ14" s="75" t="n">
        <v>0</v>
      </c>
      <c r="BA14" s="75" t="n">
        <v>0</v>
      </c>
      <c r="BB14" s="75" t="n">
        <v>0</v>
      </c>
      <c r="BC14" s="75" t="n">
        <v>0</v>
      </c>
      <c r="BD14" s="75" t="n">
        <v>0</v>
      </c>
      <c r="BE14" s="75" t="n">
        <v>0</v>
      </c>
      <c r="BF14" s="75" t="n">
        <v>0</v>
      </c>
      <c r="BG14" s="75" t="n">
        <v>0</v>
      </c>
      <c r="BH14" s="75" t="n">
        <v>0</v>
      </c>
      <c r="BI14" s="75" t="n">
        <v>0</v>
      </c>
      <c r="BJ14" s="75" t="n">
        <v>0</v>
      </c>
      <c r="BK14" s="75" t="n">
        <v>7</v>
      </c>
      <c r="BL14" s="75" t="n">
        <v>5</v>
      </c>
      <c r="BM14" s="75" t="n">
        <v>0</v>
      </c>
      <c r="BN14" s="75" t="n">
        <v>2</v>
      </c>
      <c r="BO14" s="75" t="n">
        <v>2</v>
      </c>
      <c r="BP14" s="75" t="n">
        <v>0</v>
      </c>
      <c r="BQ14" s="75" t="n">
        <v>0</v>
      </c>
      <c r="BR14" s="75" t="n">
        <v>0</v>
      </c>
      <c r="BS14" s="75" t="n">
        <v>245</v>
      </c>
      <c r="BT14" s="75" t="n">
        <v>0</v>
      </c>
      <c r="BU14" s="75" t="n">
        <v>0</v>
      </c>
      <c r="BV14" s="75" t="n">
        <v>0</v>
      </c>
      <c r="BW14" s="75" t="n">
        <v>143</v>
      </c>
      <c r="BX14" s="75" t="n">
        <v>3</v>
      </c>
      <c r="BY14" s="75" t="n">
        <v>0</v>
      </c>
      <c r="BZ14" s="75" t="n">
        <v>146</v>
      </c>
      <c r="CA14" s="75" t="n">
        <v>391</v>
      </c>
    </row>
    <row r="15" ht="8.25" customHeight="1">
      <c r="A15" s="74" t="inlineStr">
        <is>
          <t>01921</t>
        </is>
      </c>
      <c r="B15" s="69" t="inlineStr">
        <is>
          <t>Bovinos e outros animais vivos, prods. animal, caça e serv.</t>
        </is>
      </c>
      <c r="C15" s="75" t="n">
        <v>74</v>
      </c>
      <c r="D15" s="75" t="n">
        <v>0</v>
      </c>
      <c r="E15" s="75" t="n">
        <v>0</v>
      </c>
      <c r="F15" s="75" t="n">
        <v>0</v>
      </c>
      <c r="G15" s="75" t="n">
        <v>0</v>
      </c>
      <c r="H15" s="75" t="n">
        <v>0</v>
      </c>
      <c r="I15" s="75" t="n">
        <v>0</v>
      </c>
      <c r="J15" s="75" t="n">
        <v>0</v>
      </c>
      <c r="K15" s="75" t="n">
        <v>57</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0</v>
      </c>
      <c r="BH15" s="75" t="n">
        <v>0</v>
      </c>
      <c r="BI15" s="75" t="n">
        <v>0</v>
      </c>
      <c r="BJ15" s="75" t="n">
        <v>0</v>
      </c>
      <c r="BK15" s="75" t="n">
        <v>0</v>
      </c>
      <c r="BL15" s="75" t="n">
        <v>0</v>
      </c>
      <c r="BM15" s="75" t="n">
        <v>0</v>
      </c>
      <c r="BN15" s="75" t="n">
        <v>0</v>
      </c>
      <c r="BO15" s="75" t="n">
        <v>0</v>
      </c>
      <c r="BP15" s="75" t="n">
        <v>0</v>
      </c>
      <c r="BQ15" s="75" t="n">
        <v>0</v>
      </c>
      <c r="BR15" s="75" t="n">
        <v>0</v>
      </c>
      <c r="BS15" s="75" t="n">
        <v>57</v>
      </c>
      <c r="BT15" s="75" t="n">
        <v>0</v>
      </c>
      <c r="BU15" s="75" t="n">
        <v>0</v>
      </c>
      <c r="BV15" s="75" t="n">
        <v>0</v>
      </c>
      <c r="BW15" s="75" t="n">
        <v>0</v>
      </c>
      <c r="BX15" s="75" t="n">
        <v>17</v>
      </c>
      <c r="BY15" s="75" t="n">
        <v>0</v>
      </c>
      <c r="BZ15" s="75" t="n">
        <v>17</v>
      </c>
      <c r="CA15" s="75" t="n">
        <v>74</v>
      </c>
    </row>
    <row r="16" ht="8.25" customHeight="1">
      <c r="A16" s="71" t="inlineStr">
        <is>
          <t>01922</t>
        </is>
      </c>
      <c r="B16" s="72" t="inlineStr">
        <is>
          <t>Leite de vaca e de outros animais</t>
        </is>
      </c>
      <c r="C16" s="73" t="n">
        <v>594</v>
      </c>
      <c r="D16" s="73" t="n">
        <v>2</v>
      </c>
      <c r="E16" s="73" t="n">
        <v>39</v>
      </c>
      <c r="F16" s="73" t="n">
        <v>1</v>
      </c>
      <c r="G16" s="73" t="n">
        <v>0</v>
      </c>
      <c r="H16" s="73" t="n">
        <v>0</v>
      </c>
      <c r="I16" s="73" t="n">
        <v>0</v>
      </c>
      <c r="J16" s="73" t="n">
        <v>0</v>
      </c>
      <c r="K16" s="73" t="n">
        <v>512</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3</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1</v>
      </c>
      <c r="BR16" s="73" t="n">
        <v>0</v>
      </c>
      <c r="BS16" s="73" t="n">
        <v>558</v>
      </c>
      <c r="BT16" s="73" t="n">
        <v>0</v>
      </c>
      <c r="BU16" s="73" t="n">
        <v>0</v>
      </c>
      <c r="BV16" s="73" t="n">
        <v>0</v>
      </c>
      <c r="BW16" s="73" t="n">
        <v>36</v>
      </c>
      <c r="BX16" s="73" t="n">
        <v>0</v>
      </c>
      <c r="BY16" s="73" t="n">
        <v>0</v>
      </c>
      <c r="BZ16" s="73" t="n">
        <v>36</v>
      </c>
      <c r="CA16" s="73" t="n">
        <v>594</v>
      </c>
    </row>
    <row r="17" ht="8.25" customHeight="1">
      <c r="A17" s="71" t="inlineStr">
        <is>
          <t>01923</t>
        </is>
      </c>
      <c r="B17" s="72" t="inlineStr">
        <is>
          <t>Suínos</t>
        </is>
      </c>
      <c r="C17" s="73" t="n">
        <v>3</v>
      </c>
      <c r="D17" s="73" t="n">
        <v>0</v>
      </c>
      <c r="E17" s="73" t="n">
        <v>0</v>
      </c>
      <c r="F17" s="73" t="n">
        <v>0</v>
      </c>
      <c r="G17" s="73" t="n">
        <v>0</v>
      </c>
      <c r="H17" s="73" t="n">
        <v>0</v>
      </c>
      <c r="I17" s="73" t="n">
        <v>0</v>
      </c>
      <c r="J17" s="73" t="n">
        <v>0</v>
      </c>
      <c r="K17" s="73" t="n">
        <v>3</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3</v>
      </c>
      <c r="BT17" s="73" t="n">
        <v>0</v>
      </c>
      <c r="BU17" s="73" t="n">
        <v>0</v>
      </c>
      <c r="BV17" s="73" t="n">
        <v>0</v>
      </c>
      <c r="BW17" s="73" t="n">
        <v>0</v>
      </c>
      <c r="BX17" s="73" t="n">
        <v>0</v>
      </c>
      <c r="BY17" s="73" t="n">
        <v>0</v>
      </c>
      <c r="BZ17" s="73" t="n">
        <v>0</v>
      </c>
      <c r="CA17" s="73" t="n">
        <v>3</v>
      </c>
    </row>
    <row r="18" ht="8.25" customHeight="1">
      <c r="A18" s="71" t="inlineStr">
        <is>
          <t>01924</t>
        </is>
      </c>
      <c r="B18" s="72" t="inlineStr">
        <is>
          <t>Aves e ovos</t>
        </is>
      </c>
      <c r="C18" s="73" t="n">
        <v>93</v>
      </c>
      <c r="D18" s="73" t="n">
        <v>0</v>
      </c>
      <c r="E18" s="73" t="n">
        <v>30</v>
      </c>
      <c r="F18" s="73" t="n">
        <v>0</v>
      </c>
      <c r="G18" s="73" t="n">
        <v>0</v>
      </c>
      <c r="H18" s="73" t="n">
        <v>0</v>
      </c>
      <c r="I18" s="73" t="n">
        <v>0</v>
      </c>
      <c r="J18" s="73" t="n">
        <v>0</v>
      </c>
      <c r="K18" s="73" t="n">
        <v>2</v>
      </c>
      <c r="L18" s="73" t="n">
        <v>0</v>
      </c>
      <c r="M18" s="73" t="n">
        <v>30</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5</v>
      </c>
      <c r="AX18" s="73" t="n">
        <v>19</v>
      </c>
      <c r="AY18" s="73" t="n">
        <v>0</v>
      </c>
      <c r="AZ18" s="73" t="n">
        <v>0</v>
      </c>
      <c r="BA18" s="73" t="n">
        <v>0</v>
      </c>
      <c r="BB18" s="73" t="n">
        <v>0</v>
      </c>
      <c r="BC18" s="73" t="n">
        <v>0</v>
      </c>
      <c r="BD18" s="73" t="n">
        <v>0</v>
      </c>
      <c r="BE18" s="73" t="n">
        <v>0</v>
      </c>
      <c r="BF18" s="73" t="n">
        <v>0</v>
      </c>
      <c r="BG18" s="73" t="n">
        <v>0</v>
      </c>
      <c r="BH18" s="73" t="n">
        <v>0</v>
      </c>
      <c r="BI18" s="73" t="n">
        <v>0</v>
      </c>
      <c r="BJ18" s="73" t="n">
        <v>0</v>
      </c>
      <c r="BK18" s="73" t="n">
        <v>1</v>
      </c>
      <c r="BL18" s="73" t="n">
        <v>1</v>
      </c>
      <c r="BM18" s="73" t="n">
        <v>0</v>
      </c>
      <c r="BN18" s="73" t="n">
        <v>0</v>
      </c>
      <c r="BO18" s="73" t="n">
        <v>0</v>
      </c>
      <c r="BP18" s="73" t="n">
        <v>0</v>
      </c>
      <c r="BQ18" s="73" t="n">
        <v>0</v>
      </c>
      <c r="BR18" s="73" t="n">
        <v>0</v>
      </c>
      <c r="BS18" s="73" t="n">
        <v>88</v>
      </c>
      <c r="BT18" s="73" t="n">
        <v>0</v>
      </c>
      <c r="BU18" s="73" t="n">
        <v>0</v>
      </c>
      <c r="BV18" s="73" t="n">
        <v>0</v>
      </c>
      <c r="BW18" s="73" t="n">
        <v>5</v>
      </c>
      <c r="BX18" s="73" t="n">
        <v>0</v>
      </c>
      <c r="BY18" s="73" t="n">
        <v>0</v>
      </c>
      <c r="BZ18" s="73" t="n">
        <v>5</v>
      </c>
      <c r="CA18" s="73" t="n">
        <v>93</v>
      </c>
    </row>
    <row r="19" ht="8.25" customHeight="1">
      <c r="A19" s="71" t="inlineStr">
        <is>
          <t>02801</t>
        </is>
      </c>
      <c r="B19" s="72" t="inlineStr">
        <is>
          <t>Produtos da exploração florestal e da silvicultura</t>
        </is>
      </c>
      <c r="C19" s="73" t="n">
        <v>264</v>
      </c>
      <c r="D19" s="73" t="n">
        <v>7</v>
      </c>
      <c r="E19" s="73" t="n">
        <v>10</v>
      </c>
      <c r="F19" s="73" t="n">
        <v>19</v>
      </c>
      <c r="G19" s="73" t="n">
        <v>0</v>
      </c>
      <c r="H19" s="73" t="n">
        <v>0</v>
      </c>
      <c r="I19" s="73" t="n">
        <v>0</v>
      </c>
      <c r="J19" s="73" t="n">
        <v>0</v>
      </c>
      <c r="K19" s="73" t="n">
        <v>3</v>
      </c>
      <c r="L19" s="73" t="n">
        <v>0</v>
      </c>
      <c r="M19" s="73" t="n">
        <v>3</v>
      </c>
      <c r="N19" s="73" t="n">
        <v>0</v>
      </c>
      <c r="O19" s="73" t="n">
        <v>0</v>
      </c>
      <c r="P19" s="73" t="n">
        <v>1</v>
      </c>
      <c r="Q19" s="73" t="n">
        <v>0</v>
      </c>
      <c r="R19" s="73" t="n">
        <v>0</v>
      </c>
      <c r="S19" s="73" t="n">
        <v>62</v>
      </c>
      <c r="T19" s="73" t="n">
        <v>87</v>
      </c>
      <c r="U19" s="73" t="n">
        <v>0</v>
      </c>
      <c r="V19" s="73" t="n">
        <v>0</v>
      </c>
      <c r="W19" s="73" t="n">
        <v>0</v>
      </c>
      <c r="X19" s="73" t="n">
        <v>3</v>
      </c>
      <c r="Y19" s="73" t="n">
        <v>0</v>
      </c>
      <c r="Z19" s="73" t="n">
        <v>0</v>
      </c>
      <c r="AA19" s="73" t="n">
        <v>0</v>
      </c>
      <c r="AB19" s="73" t="n">
        <v>14</v>
      </c>
      <c r="AC19" s="73" t="n">
        <v>1</v>
      </c>
      <c r="AD19" s="73" t="n">
        <v>17</v>
      </c>
      <c r="AE19" s="73" t="n">
        <v>0</v>
      </c>
      <c r="AF19" s="73" t="n">
        <v>0</v>
      </c>
      <c r="AG19" s="73" t="n">
        <v>0</v>
      </c>
      <c r="AH19" s="73" t="n">
        <v>0</v>
      </c>
      <c r="AI19" s="73" t="n">
        <v>0</v>
      </c>
      <c r="AJ19" s="73" t="n">
        <v>0</v>
      </c>
      <c r="AK19" s="73" t="n">
        <v>0</v>
      </c>
      <c r="AL19" s="73" t="n">
        <v>0</v>
      </c>
      <c r="AM19" s="73" t="n">
        <v>0</v>
      </c>
      <c r="AN19" s="73" t="n">
        <v>0</v>
      </c>
      <c r="AO19" s="73" t="n">
        <v>0</v>
      </c>
      <c r="AP19" s="73" t="n">
        <v>0</v>
      </c>
      <c r="AQ19" s="73" t="n">
        <v>2</v>
      </c>
      <c r="AR19" s="73" t="n">
        <v>2</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0</v>
      </c>
      <c r="BL19" s="73" t="n">
        <v>0</v>
      </c>
      <c r="BM19" s="73" t="n">
        <v>0</v>
      </c>
      <c r="BN19" s="73" t="n">
        <v>0</v>
      </c>
      <c r="BO19" s="73" t="n">
        <v>0</v>
      </c>
      <c r="BP19" s="73" t="n">
        <v>0</v>
      </c>
      <c r="BQ19" s="73" t="n">
        <v>0</v>
      </c>
      <c r="BR19" s="73" t="n">
        <v>0</v>
      </c>
      <c r="BS19" s="73" t="n">
        <v>231</v>
      </c>
      <c r="BT19" s="73" t="n">
        <v>0</v>
      </c>
      <c r="BU19" s="73" t="n">
        <v>0</v>
      </c>
      <c r="BV19" s="73" t="n">
        <v>0</v>
      </c>
      <c r="BW19" s="73" t="n">
        <v>33</v>
      </c>
      <c r="BX19" s="73" t="n">
        <v>0</v>
      </c>
      <c r="BY19" s="73" t="n">
        <v>0</v>
      </c>
      <c r="BZ19" s="73" t="n">
        <v>33</v>
      </c>
      <c r="CA19" s="73" t="n">
        <v>264</v>
      </c>
    </row>
    <row r="20" ht="8.25" customHeight="1">
      <c r="A20" s="71" t="inlineStr">
        <is>
          <t>02802</t>
        </is>
      </c>
      <c r="B20" s="72" t="inlineStr">
        <is>
          <t>Pesca e aquicultura (peixe, crustáceos e moluscos)</t>
        </is>
      </c>
      <c r="C20" s="73" t="n">
        <v>32</v>
      </c>
      <c r="D20" s="73" t="n">
        <v>0</v>
      </c>
      <c r="E20" s="73" t="n">
        <v>0</v>
      </c>
      <c r="F20" s="73" t="n">
        <v>7</v>
      </c>
      <c r="G20" s="73" t="n">
        <v>0</v>
      </c>
      <c r="H20" s="73" t="n">
        <v>0</v>
      </c>
      <c r="I20" s="73" t="n">
        <v>0</v>
      </c>
      <c r="J20" s="73" t="n">
        <v>0</v>
      </c>
      <c r="K20" s="73" t="n">
        <v>16</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1</v>
      </c>
      <c r="AX20" s="73" t="n">
        <v>8</v>
      </c>
      <c r="AY20" s="73" t="n">
        <v>0</v>
      </c>
      <c r="AZ20" s="73" t="n">
        <v>0</v>
      </c>
      <c r="BA20" s="73" t="n">
        <v>0</v>
      </c>
      <c r="BB20" s="73" t="n">
        <v>0</v>
      </c>
      <c r="BC20" s="73" t="n">
        <v>0</v>
      </c>
      <c r="BD20" s="73" t="n">
        <v>0</v>
      </c>
      <c r="BE20" s="73" t="n">
        <v>0</v>
      </c>
      <c r="BF20" s="73" t="n">
        <v>0</v>
      </c>
      <c r="BG20" s="73" t="n">
        <v>0</v>
      </c>
      <c r="BH20" s="73" t="n">
        <v>0</v>
      </c>
      <c r="BI20" s="73" t="n">
        <v>0</v>
      </c>
      <c r="BJ20" s="73" t="n">
        <v>0</v>
      </c>
      <c r="BK20" s="73" t="n">
        <v>0</v>
      </c>
      <c r="BL20" s="73" t="n">
        <v>0</v>
      </c>
      <c r="BM20" s="73" t="n">
        <v>0</v>
      </c>
      <c r="BN20" s="73" t="n">
        <v>0</v>
      </c>
      <c r="BO20" s="73" t="n">
        <v>0</v>
      </c>
      <c r="BP20" s="73" t="n">
        <v>0</v>
      </c>
      <c r="BQ20" s="73" t="n">
        <v>0</v>
      </c>
      <c r="BR20" s="73" t="n">
        <v>0</v>
      </c>
      <c r="BS20" s="73" t="n">
        <v>32</v>
      </c>
      <c r="BT20" s="73" t="n">
        <v>0</v>
      </c>
      <c r="BU20" s="73" t="n">
        <v>0</v>
      </c>
      <c r="BV20" s="73" t="n">
        <v>0</v>
      </c>
      <c r="BW20" s="73" t="n">
        <v>0</v>
      </c>
      <c r="BX20" s="73" t="n">
        <v>0</v>
      </c>
      <c r="BY20" s="73" t="n">
        <v>0</v>
      </c>
      <c r="BZ20" s="73" t="n">
        <v>0</v>
      </c>
      <c r="CA20" s="73" t="n">
        <v>32</v>
      </c>
    </row>
    <row r="21" ht="8.25" customHeight="1">
      <c r="A21" s="74" t="inlineStr">
        <is>
          <t>05801</t>
        </is>
      </c>
      <c r="B21" s="69" t="inlineStr">
        <is>
          <t>Carvão mineral</t>
        </is>
      </c>
      <c r="C21" s="75" t="n">
        <v>84</v>
      </c>
      <c r="D21" s="75" t="n">
        <v>0</v>
      </c>
      <c r="E21" s="75" t="n">
        <v>0</v>
      </c>
      <c r="F21" s="75" t="n">
        <v>0</v>
      </c>
      <c r="G21" s="75" t="n">
        <v>0</v>
      </c>
      <c r="H21" s="75" t="n">
        <v>0</v>
      </c>
      <c r="I21" s="75" t="n">
        <v>0</v>
      </c>
      <c r="J21" s="75" t="n">
        <v>0</v>
      </c>
      <c r="K21" s="75" t="n">
        <v>0</v>
      </c>
      <c r="L21" s="75" t="n">
        <v>0</v>
      </c>
      <c r="M21" s="75" t="n">
        <v>0</v>
      </c>
      <c r="N21" s="75" t="n">
        <v>0</v>
      </c>
      <c r="O21" s="75" t="n">
        <v>0</v>
      </c>
      <c r="P21" s="75" t="n">
        <v>0</v>
      </c>
      <c r="Q21" s="75" t="n">
        <v>0</v>
      </c>
      <c r="R21" s="75" t="n">
        <v>0</v>
      </c>
      <c r="S21" s="75" t="n">
        <v>0</v>
      </c>
      <c r="T21" s="75" t="n">
        <v>0</v>
      </c>
      <c r="U21" s="75" t="n">
        <v>0</v>
      </c>
      <c r="V21" s="75" t="n">
        <v>0</v>
      </c>
      <c r="W21" s="75" t="n">
        <v>0</v>
      </c>
      <c r="X21" s="75" t="n">
        <v>1</v>
      </c>
      <c r="Y21" s="75" t="n">
        <v>0</v>
      </c>
      <c r="Z21" s="75" t="n">
        <v>0</v>
      </c>
      <c r="AA21" s="75" t="n">
        <v>0</v>
      </c>
      <c r="AB21" s="75" t="n">
        <v>0</v>
      </c>
      <c r="AC21" s="75" t="n">
        <v>0</v>
      </c>
      <c r="AD21" s="75" t="n">
        <v>12</v>
      </c>
      <c r="AE21" s="75" t="n">
        <v>5</v>
      </c>
      <c r="AF21" s="75" t="n">
        <v>0</v>
      </c>
      <c r="AG21" s="75" t="n">
        <v>0</v>
      </c>
      <c r="AH21" s="75" t="n">
        <v>0</v>
      </c>
      <c r="AI21" s="75" t="n">
        <v>0</v>
      </c>
      <c r="AJ21" s="75" t="n">
        <v>0</v>
      </c>
      <c r="AK21" s="75" t="n">
        <v>1</v>
      </c>
      <c r="AL21" s="75" t="n">
        <v>0</v>
      </c>
      <c r="AM21" s="75" t="n">
        <v>0</v>
      </c>
      <c r="AN21" s="75" t="n">
        <v>0</v>
      </c>
      <c r="AO21" s="75" t="n">
        <v>65</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84</v>
      </c>
      <c r="BT21" s="75" t="n">
        <v>0</v>
      </c>
      <c r="BU21" s="75" t="n">
        <v>0</v>
      </c>
      <c r="BV21" s="75" t="n">
        <v>0</v>
      </c>
      <c r="BW21" s="75" t="n">
        <v>0</v>
      </c>
      <c r="BX21" s="75" t="n">
        <v>0</v>
      </c>
      <c r="BY21" s="75" t="n">
        <v>0</v>
      </c>
      <c r="BZ21" s="75" t="n">
        <v>0</v>
      </c>
      <c r="CA21" s="75" t="n">
        <v>84</v>
      </c>
    </row>
    <row r="22" ht="8.25" customHeight="1">
      <c r="A22" s="74" t="inlineStr">
        <is>
          <t>05802</t>
        </is>
      </c>
      <c r="B22" s="69" t="inlineStr">
        <is>
          <t>Minerais não-metálicos</t>
        </is>
      </c>
      <c r="C22" s="75" t="n">
        <v>1154</v>
      </c>
      <c r="D22" s="75" t="n">
        <v>1</v>
      </c>
      <c r="E22" s="75" t="n">
        <v>8</v>
      </c>
      <c r="F22" s="75" t="n">
        <v>0</v>
      </c>
      <c r="G22" s="75" t="n">
        <v>14</v>
      </c>
      <c r="H22" s="75" t="n">
        <v>27</v>
      </c>
      <c r="I22" s="75" t="n">
        <v>0</v>
      </c>
      <c r="J22" s="75" t="n">
        <v>0</v>
      </c>
      <c r="K22" s="75" t="n">
        <v>1</v>
      </c>
      <c r="L22" s="75" t="n">
        <v>0</v>
      </c>
      <c r="M22" s="75" t="n">
        <v>4</v>
      </c>
      <c r="N22" s="75" t="n">
        <v>0</v>
      </c>
      <c r="O22" s="75" t="n">
        <v>0</v>
      </c>
      <c r="P22" s="75" t="n">
        <v>0</v>
      </c>
      <c r="Q22" s="75" t="n">
        <v>0</v>
      </c>
      <c r="R22" s="75" t="n">
        <v>0</v>
      </c>
      <c r="S22" s="75" t="n">
        <v>0</v>
      </c>
      <c r="T22" s="75" t="n">
        <v>0</v>
      </c>
      <c r="U22" s="75" t="n">
        <v>0</v>
      </c>
      <c r="V22" s="75" t="n">
        <v>0</v>
      </c>
      <c r="W22" s="75" t="n">
        <v>4</v>
      </c>
      <c r="X22" s="75" t="n">
        <v>73</v>
      </c>
      <c r="Y22" s="75" t="n">
        <v>4</v>
      </c>
      <c r="Z22" s="75" t="n">
        <v>0</v>
      </c>
      <c r="AA22" s="75" t="n">
        <v>0</v>
      </c>
      <c r="AB22" s="75" t="n">
        <v>0</v>
      </c>
      <c r="AC22" s="75" t="n">
        <v>343</v>
      </c>
      <c r="AD22" s="75" t="n">
        <v>22</v>
      </c>
      <c r="AE22" s="75" t="n">
        <v>6</v>
      </c>
      <c r="AF22" s="75" t="n">
        <v>0</v>
      </c>
      <c r="AG22" s="75" t="n">
        <v>0</v>
      </c>
      <c r="AH22" s="75" t="n">
        <v>1</v>
      </c>
      <c r="AI22" s="75" t="n">
        <v>0</v>
      </c>
      <c r="AJ22" s="75" t="n">
        <v>0</v>
      </c>
      <c r="AK22" s="75" t="n">
        <v>2</v>
      </c>
      <c r="AL22" s="75" t="n">
        <v>0</v>
      </c>
      <c r="AM22" s="75" t="n">
        <v>0</v>
      </c>
      <c r="AN22" s="75" t="n">
        <v>0</v>
      </c>
      <c r="AO22" s="75" t="n">
        <v>0</v>
      </c>
      <c r="AP22" s="75" t="n">
        <v>29</v>
      </c>
      <c r="AQ22" s="75" t="n">
        <v>592</v>
      </c>
      <c r="AR22" s="75" t="n">
        <v>1</v>
      </c>
      <c r="AS22" s="75" t="n">
        <v>0</v>
      </c>
      <c r="AT22" s="75" t="n">
        <v>0</v>
      </c>
      <c r="AU22" s="75" t="n">
        <v>0</v>
      </c>
      <c r="AV22" s="75" t="n">
        <v>0</v>
      </c>
      <c r="AW22" s="75" t="n">
        <v>0</v>
      </c>
      <c r="AX22" s="75" t="n">
        <v>0</v>
      </c>
      <c r="AY22" s="75" t="n">
        <v>0</v>
      </c>
      <c r="AZ22" s="75" t="n">
        <v>0</v>
      </c>
      <c r="BA22" s="75" t="n">
        <v>0</v>
      </c>
      <c r="BB22" s="75" t="n">
        <v>0</v>
      </c>
      <c r="BC22" s="75" t="n">
        <v>0</v>
      </c>
      <c r="BD22" s="75" t="n">
        <v>16</v>
      </c>
      <c r="BE22" s="75" t="n">
        <v>0</v>
      </c>
      <c r="BF22" s="75" t="n">
        <v>0</v>
      </c>
      <c r="BG22" s="75" t="n">
        <v>0</v>
      </c>
      <c r="BH22" s="75" t="n">
        <v>0</v>
      </c>
      <c r="BI22" s="75" t="n">
        <v>0</v>
      </c>
      <c r="BJ22" s="75" t="n">
        <v>0</v>
      </c>
      <c r="BK22" s="75" t="n">
        <v>5</v>
      </c>
      <c r="BL22" s="75" t="n">
        <v>1</v>
      </c>
      <c r="BM22" s="75" t="n">
        <v>0</v>
      </c>
      <c r="BN22" s="75" t="n">
        <v>0</v>
      </c>
      <c r="BO22" s="75" t="n">
        <v>0</v>
      </c>
      <c r="BP22" s="75" t="n">
        <v>0</v>
      </c>
      <c r="BQ22" s="75" t="n">
        <v>0</v>
      </c>
      <c r="BR22" s="75" t="n">
        <v>0</v>
      </c>
      <c r="BS22" s="75" t="n">
        <v>1154</v>
      </c>
      <c r="BT22" s="75" t="n">
        <v>0</v>
      </c>
      <c r="BU22" s="75" t="n">
        <v>0</v>
      </c>
      <c r="BV22" s="75" t="n">
        <v>0</v>
      </c>
      <c r="BW22" s="75" t="n">
        <v>0</v>
      </c>
      <c r="BX22" s="75" t="n">
        <v>0</v>
      </c>
      <c r="BY22" s="75" t="n">
        <v>0</v>
      </c>
      <c r="BZ22" s="75" t="n">
        <v>0</v>
      </c>
      <c r="CA22" s="75" t="n">
        <v>1154</v>
      </c>
    </row>
    <row r="23" ht="8.25" customHeight="1">
      <c r="A23" s="74" t="inlineStr">
        <is>
          <t>06801</t>
        </is>
      </c>
      <c r="B23" s="69" t="inlineStr">
        <is>
          <t>Petróleo, gás natural e serviços de apoio</t>
        </is>
      </c>
      <c r="C23" s="75" t="n">
        <v>311</v>
      </c>
      <c r="D23" s="75" t="n">
        <v>0</v>
      </c>
      <c r="E23" s="75" t="n">
        <v>0</v>
      </c>
      <c r="F23" s="75" t="n">
        <v>0</v>
      </c>
      <c r="G23" s="75" t="n">
        <v>0</v>
      </c>
      <c r="H23" s="75" t="n">
        <v>0</v>
      </c>
      <c r="I23" s="75" t="n">
        <v>0</v>
      </c>
      <c r="J23" s="75" t="n">
        <v>0</v>
      </c>
      <c r="K23" s="75" t="n">
        <v>0</v>
      </c>
      <c r="L23" s="75" t="n">
        <v>0</v>
      </c>
      <c r="M23" s="75" t="n">
        <v>0</v>
      </c>
      <c r="N23" s="75" t="n">
        <v>0</v>
      </c>
      <c r="O23" s="75" t="n">
        <v>0</v>
      </c>
      <c r="P23" s="75" t="n">
        <v>0</v>
      </c>
      <c r="Q23" s="75" t="n">
        <v>0</v>
      </c>
      <c r="R23" s="75" t="n">
        <v>0</v>
      </c>
      <c r="S23" s="75" t="n">
        <v>0</v>
      </c>
      <c r="T23" s="75" t="n">
        <v>0</v>
      </c>
      <c r="U23" s="75" t="n">
        <v>0</v>
      </c>
      <c r="V23" s="75" t="n">
        <v>311</v>
      </c>
      <c r="W23" s="75" t="n">
        <v>0</v>
      </c>
      <c r="X23" s="75" t="n">
        <v>0</v>
      </c>
      <c r="Y23" s="75" t="n">
        <v>0</v>
      </c>
      <c r="Z23" s="75" t="n">
        <v>0</v>
      </c>
      <c r="AA23" s="75" t="n">
        <v>0</v>
      </c>
      <c r="AB23" s="75" t="n">
        <v>0</v>
      </c>
      <c r="AC23" s="75" t="n">
        <v>0</v>
      </c>
      <c r="AD23" s="75" t="n">
        <v>0</v>
      </c>
      <c r="AE23" s="75" t="n">
        <v>0</v>
      </c>
      <c r="AF23" s="75" t="n">
        <v>0</v>
      </c>
      <c r="AG23" s="75" t="n">
        <v>0</v>
      </c>
      <c r="AH23" s="75" t="n">
        <v>0</v>
      </c>
      <c r="AI23" s="75" t="n">
        <v>0</v>
      </c>
      <c r="AJ23" s="75" t="n">
        <v>0</v>
      </c>
      <c r="AK23" s="75" t="n">
        <v>0</v>
      </c>
      <c r="AL23" s="75" t="n">
        <v>0</v>
      </c>
      <c r="AM23" s="75" t="n">
        <v>0</v>
      </c>
      <c r="AN23" s="75" t="n">
        <v>0</v>
      </c>
      <c r="AO23" s="75" t="n">
        <v>0</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0</v>
      </c>
      <c r="BG23" s="75" t="n">
        <v>0</v>
      </c>
      <c r="BH23" s="75" t="n">
        <v>0</v>
      </c>
      <c r="BI23" s="75" t="n">
        <v>0</v>
      </c>
      <c r="BJ23" s="75" t="n">
        <v>0</v>
      </c>
      <c r="BK23" s="75" t="n">
        <v>0</v>
      </c>
      <c r="BL23" s="75" t="n">
        <v>0</v>
      </c>
      <c r="BM23" s="75" t="n">
        <v>0</v>
      </c>
      <c r="BN23" s="75" t="n">
        <v>0</v>
      </c>
      <c r="BO23" s="75" t="n">
        <v>0</v>
      </c>
      <c r="BP23" s="75" t="n">
        <v>0</v>
      </c>
      <c r="BQ23" s="75" t="n">
        <v>0</v>
      </c>
      <c r="BR23" s="75" t="n">
        <v>0</v>
      </c>
      <c r="BS23" s="75" t="n">
        <v>311</v>
      </c>
      <c r="BT23" s="75" t="n">
        <v>0</v>
      </c>
      <c r="BU23" s="75" t="n">
        <v>0</v>
      </c>
      <c r="BV23" s="75" t="n">
        <v>0</v>
      </c>
      <c r="BW23" s="75" t="n">
        <v>0</v>
      </c>
      <c r="BX23" s="75" t="n">
        <v>0</v>
      </c>
      <c r="BY23" s="75" t="n">
        <v>0</v>
      </c>
      <c r="BZ23" s="75" t="n">
        <v>0</v>
      </c>
      <c r="CA23" s="75" t="n">
        <v>311</v>
      </c>
    </row>
    <row r="24" ht="8.25" customHeight="1">
      <c r="A24" s="74" t="inlineStr">
        <is>
          <t>07911</t>
        </is>
      </c>
      <c r="B24" s="69" t="inlineStr">
        <is>
          <t>Minério de ferro</t>
        </is>
      </c>
      <c r="C24" s="75" t="n">
        <v>1568</v>
      </c>
      <c r="D24" s="75" t="n">
        <v>0</v>
      </c>
      <c r="E24" s="75" t="n">
        <v>0</v>
      </c>
      <c r="F24" s="75" t="n">
        <v>0</v>
      </c>
      <c r="G24" s="75" t="n">
        <v>0</v>
      </c>
      <c r="H24" s="75" t="n">
        <v>0</v>
      </c>
      <c r="I24" s="75" t="n">
        <v>2</v>
      </c>
      <c r="J24" s="75" t="n">
        <v>2</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15</v>
      </c>
      <c r="AD24" s="75" t="n">
        <v>1549</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1568</v>
      </c>
      <c r="BT24" s="75" t="n">
        <v>0</v>
      </c>
      <c r="BU24" s="75" t="n">
        <v>0</v>
      </c>
      <c r="BV24" s="75" t="n">
        <v>0</v>
      </c>
      <c r="BW24" s="75" t="n">
        <v>0</v>
      </c>
      <c r="BX24" s="75" t="n">
        <v>0</v>
      </c>
      <c r="BY24" s="75" t="n">
        <v>0</v>
      </c>
      <c r="BZ24" s="75" t="n">
        <v>0</v>
      </c>
      <c r="CA24" s="75" t="n">
        <v>1568</v>
      </c>
    </row>
    <row r="25" ht="8.25" customHeight="1">
      <c r="A25" s="74" t="inlineStr">
        <is>
          <t>07921</t>
        </is>
      </c>
      <c r="B25" s="69" t="inlineStr">
        <is>
          <t>Minerais metálicos não-ferrosos</t>
        </is>
      </c>
      <c r="C25" s="75" t="n">
        <v>439</v>
      </c>
      <c r="D25" s="75" t="n">
        <v>0</v>
      </c>
      <c r="E25" s="75" t="n">
        <v>0</v>
      </c>
      <c r="F25" s="75" t="n">
        <v>0</v>
      </c>
      <c r="G25" s="75" t="n">
        <v>0</v>
      </c>
      <c r="H25" s="75" t="n">
        <v>3</v>
      </c>
      <c r="I25" s="75" t="n">
        <v>0</v>
      </c>
      <c r="J25" s="75" t="n">
        <v>47</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1</v>
      </c>
      <c r="AD25" s="75" t="n">
        <v>21</v>
      </c>
      <c r="AE25" s="75" t="n">
        <v>367</v>
      </c>
      <c r="AF25" s="75" t="n">
        <v>0</v>
      </c>
      <c r="AG25" s="75" t="n">
        <v>0</v>
      </c>
      <c r="AH25" s="75" t="n">
        <v>0</v>
      </c>
      <c r="AI25" s="75" t="n">
        <v>0</v>
      </c>
      <c r="AJ25" s="75" t="n">
        <v>0</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439</v>
      </c>
      <c r="BT25" s="75" t="n">
        <v>0</v>
      </c>
      <c r="BU25" s="75" t="n">
        <v>0</v>
      </c>
      <c r="BV25" s="75" t="n">
        <v>0</v>
      </c>
      <c r="BW25" s="75" t="n">
        <v>0</v>
      </c>
      <c r="BX25" s="75" t="n">
        <v>0</v>
      </c>
      <c r="BY25" s="75" t="n">
        <v>0</v>
      </c>
      <c r="BZ25" s="75" t="n">
        <v>0</v>
      </c>
      <c r="CA25" s="75" t="n">
        <v>439</v>
      </c>
    </row>
    <row r="26" ht="8.25" customHeight="1">
      <c r="A26" s="71" t="inlineStr">
        <is>
          <t>10911</t>
        </is>
      </c>
      <c r="B26" s="76" t="inlineStr">
        <is>
          <t>Carne de bovinos e outros prod. de carne</t>
        </is>
      </c>
      <c r="C26" s="73" t="n">
        <v>828</v>
      </c>
      <c r="D26" s="73" t="n">
        <v>0</v>
      </c>
      <c r="E26" s="73" t="n">
        <v>44</v>
      </c>
      <c r="F26" s="73" t="n">
        <v>0</v>
      </c>
      <c r="G26" s="73" t="n">
        <v>0</v>
      </c>
      <c r="H26" s="73" t="n">
        <v>0</v>
      </c>
      <c r="I26" s="73" t="n">
        <v>0</v>
      </c>
      <c r="J26" s="73" t="n">
        <v>0</v>
      </c>
      <c r="K26" s="73" t="n">
        <v>65</v>
      </c>
      <c r="L26" s="73" t="n">
        <v>0</v>
      </c>
      <c r="M26" s="73" t="n">
        <v>6</v>
      </c>
      <c r="N26" s="73" t="n">
        <v>0</v>
      </c>
      <c r="O26" s="73" t="n">
        <v>0</v>
      </c>
      <c r="P26" s="73" t="n">
        <v>0</v>
      </c>
      <c r="Q26" s="73" t="n">
        <v>0</v>
      </c>
      <c r="R26" s="73" t="n">
        <v>104</v>
      </c>
      <c r="S26" s="73" t="n">
        <v>0</v>
      </c>
      <c r="T26" s="73" t="n">
        <v>0</v>
      </c>
      <c r="U26" s="73" t="n">
        <v>0</v>
      </c>
      <c r="V26" s="73" t="n">
        <v>0</v>
      </c>
      <c r="W26" s="73" t="n">
        <v>17</v>
      </c>
      <c r="X26" s="73" t="n">
        <v>0</v>
      </c>
      <c r="Y26" s="73" t="n">
        <v>0</v>
      </c>
      <c r="Z26" s="73" t="n">
        <v>34</v>
      </c>
      <c r="AA26" s="73" t="n">
        <v>0</v>
      </c>
      <c r="AB26" s="73" t="n">
        <v>0</v>
      </c>
      <c r="AC26" s="73" t="n">
        <v>0</v>
      </c>
      <c r="AD26" s="73" t="n">
        <v>0</v>
      </c>
      <c r="AE26" s="73" t="n">
        <v>0</v>
      </c>
      <c r="AF26" s="73" t="n">
        <v>1</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10</v>
      </c>
      <c r="AX26" s="73" t="n">
        <v>247</v>
      </c>
      <c r="AY26" s="73" t="n">
        <v>0</v>
      </c>
      <c r="AZ26" s="73" t="n">
        <v>0</v>
      </c>
      <c r="BA26" s="73" t="n">
        <v>0</v>
      </c>
      <c r="BB26" s="73" t="n">
        <v>0</v>
      </c>
      <c r="BC26" s="73" t="n">
        <v>0</v>
      </c>
      <c r="BD26" s="73" t="n">
        <v>0</v>
      </c>
      <c r="BE26" s="73" t="n">
        <v>0</v>
      </c>
      <c r="BF26" s="73" t="n">
        <v>0</v>
      </c>
      <c r="BG26" s="73" t="n">
        <v>0</v>
      </c>
      <c r="BH26" s="73" t="n">
        <v>0</v>
      </c>
      <c r="BI26" s="73" t="n">
        <v>0</v>
      </c>
      <c r="BJ26" s="73" t="n">
        <v>0</v>
      </c>
      <c r="BK26" s="73" t="n">
        <v>53</v>
      </c>
      <c r="BL26" s="73" t="n">
        <v>41</v>
      </c>
      <c r="BM26" s="73" t="n">
        <v>4</v>
      </c>
      <c r="BN26" s="73" t="n">
        <v>21</v>
      </c>
      <c r="BO26" s="73" t="n">
        <v>11</v>
      </c>
      <c r="BP26" s="73" t="n">
        <v>0</v>
      </c>
      <c r="BQ26" s="73" t="n">
        <v>4</v>
      </c>
      <c r="BR26" s="73" t="n">
        <v>0</v>
      </c>
      <c r="BS26" s="73" t="n">
        <v>662</v>
      </c>
      <c r="BT26" s="73" t="n">
        <v>0</v>
      </c>
      <c r="BU26" s="73" t="n">
        <v>0</v>
      </c>
      <c r="BV26" s="73" t="n">
        <v>0</v>
      </c>
      <c r="BW26" s="73" t="n">
        <v>166</v>
      </c>
      <c r="BX26" s="73" t="n">
        <v>0</v>
      </c>
      <c r="BY26" s="73" t="n">
        <v>0</v>
      </c>
      <c r="BZ26" s="73" t="n">
        <v>166</v>
      </c>
      <c r="CA26" s="73" t="n">
        <v>828</v>
      </c>
    </row>
    <row r="27" ht="8.25" customHeight="1">
      <c r="A27" s="71" t="inlineStr">
        <is>
          <t>10912</t>
        </is>
      </c>
      <c r="B27" s="72" t="inlineStr">
        <is>
          <t>Carne de suíno</t>
        </is>
      </c>
      <c r="C27" s="73" t="n">
        <v>72</v>
      </c>
      <c r="D27" s="73" t="n">
        <v>0</v>
      </c>
      <c r="E27" s="73" t="n">
        <v>0</v>
      </c>
      <c r="F27" s="73" t="n">
        <v>0</v>
      </c>
      <c r="G27" s="73" t="n">
        <v>0</v>
      </c>
      <c r="H27" s="73" t="n">
        <v>0</v>
      </c>
      <c r="I27" s="73" t="n">
        <v>0</v>
      </c>
      <c r="J27" s="73" t="n">
        <v>0</v>
      </c>
      <c r="K27" s="73" t="n">
        <v>32</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5</v>
      </c>
      <c r="AY27" s="73" t="n">
        <v>0</v>
      </c>
      <c r="AZ27" s="73" t="n">
        <v>0</v>
      </c>
      <c r="BA27" s="73" t="n">
        <v>0</v>
      </c>
      <c r="BB27" s="73" t="n">
        <v>0</v>
      </c>
      <c r="BC27" s="73" t="n">
        <v>0</v>
      </c>
      <c r="BD27" s="73" t="n">
        <v>0</v>
      </c>
      <c r="BE27" s="73" t="n">
        <v>0</v>
      </c>
      <c r="BF27" s="73" t="n">
        <v>0</v>
      </c>
      <c r="BG27" s="73" t="n">
        <v>0</v>
      </c>
      <c r="BH27" s="73" t="n">
        <v>0</v>
      </c>
      <c r="BI27" s="73" t="n">
        <v>0</v>
      </c>
      <c r="BJ27" s="73" t="n">
        <v>0</v>
      </c>
      <c r="BK27" s="73" t="n">
        <v>0</v>
      </c>
      <c r="BL27" s="73" t="n">
        <v>0</v>
      </c>
      <c r="BM27" s="73" t="n">
        <v>0</v>
      </c>
      <c r="BN27" s="73" t="n">
        <v>0</v>
      </c>
      <c r="BO27" s="73" t="n">
        <v>0</v>
      </c>
      <c r="BP27" s="73" t="n">
        <v>0</v>
      </c>
      <c r="BQ27" s="73" t="n">
        <v>0</v>
      </c>
      <c r="BR27" s="73" t="n">
        <v>0</v>
      </c>
      <c r="BS27" s="73" t="n">
        <v>37</v>
      </c>
      <c r="BT27" s="73" t="n">
        <v>0</v>
      </c>
      <c r="BU27" s="73" t="n">
        <v>0</v>
      </c>
      <c r="BV27" s="73" t="n">
        <v>0</v>
      </c>
      <c r="BW27" s="73" t="n">
        <v>35</v>
      </c>
      <c r="BX27" s="73" t="n">
        <v>0</v>
      </c>
      <c r="BY27" s="73" t="n">
        <v>0</v>
      </c>
      <c r="BZ27" s="73" t="n">
        <v>35</v>
      </c>
      <c r="CA27" s="73" t="n">
        <v>72</v>
      </c>
    </row>
    <row r="28" ht="8.25" customHeight="1">
      <c r="A28" s="77" t="inlineStr">
        <is>
          <t>10913</t>
        </is>
      </c>
      <c r="B28" s="72" t="inlineStr">
        <is>
          <t>Carne de aves</t>
        </is>
      </c>
      <c r="C28" s="73" t="n">
        <v>459</v>
      </c>
      <c r="D28" s="73" t="n">
        <v>0</v>
      </c>
      <c r="E28" s="73" t="n">
        <v>0</v>
      </c>
      <c r="F28" s="73" t="n">
        <v>0</v>
      </c>
      <c r="G28" s="73" t="n">
        <v>0</v>
      </c>
      <c r="H28" s="73" t="n">
        <v>0</v>
      </c>
      <c r="I28" s="73" t="n">
        <v>0</v>
      </c>
      <c r="J28" s="73" t="n">
        <v>0</v>
      </c>
      <c r="K28" s="73" t="n">
        <v>87</v>
      </c>
      <c r="L28" s="73" t="n">
        <v>0</v>
      </c>
      <c r="M28" s="73" t="n">
        <v>2</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21</v>
      </c>
      <c r="AS28" s="73" t="n">
        <v>0</v>
      </c>
      <c r="AT28" s="73" t="n">
        <v>0</v>
      </c>
      <c r="AU28" s="73" t="n">
        <v>0</v>
      </c>
      <c r="AV28" s="73" t="n">
        <v>0</v>
      </c>
      <c r="AW28" s="73" t="n">
        <v>2</v>
      </c>
      <c r="AX28" s="73" t="n">
        <v>182</v>
      </c>
      <c r="AY28" s="73" t="n">
        <v>0</v>
      </c>
      <c r="AZ28" s="73" t="n">
        <v>0</v>
      </c>
      <c r="BA28" s="73" t="n">
        <v>0</v>
      </c>
      <c r="BB28" s="73" t="n">
        <v>0</v>
      </c>
      <c r="BC28" s="73" t="n">
        <v>0</v>
      </c>
      <c r="BD28" s="73" t="n">
        <v>0</v>
      </c>
      <c r="BE28" s="73" t="n">
        <v>0</v>
      </c>
      <c r="BF28" s="73" t="n">
        <v>0</v>
      </c>
      <c r="BG28" s="73" t="n">
        <v>0</v>
      </c>
      <c r="BH28" s="73" t="n">
        <v>0</v>
      </c>
      <c r="BI28" s="73" t="n">
        <v>0</v>
      </c>
      <c r="BJ28" s="73" t="n">
        <v>0</v>
      </c>
      <c r="BK28" s="73" t="n">
        <v>23</v>
      </c>
      <c r="BL28" s="73" t="n">
        <v>18</v>
      </c>
      <c r="BM28" s="73" t="n">
        <v>2</v>
      </c>
      <c r="BN28" s="73" t="n">
        <v>9</v>
      </c>
      <c r="BO28" s="73" t="n">
        <v>6</v>
      </c>
      <c r="BP28" s="73" t="n">
        <v>0</v>
      </c>
      <c r="BQ28" s="73" t="n">
        <v>4</v>
      </c>
      <c r="BR28" s="73" t="n">
        <v>0</v>
      </c>
      <c r="BS28" s="73" t="n">
        <v>356</v>
      </c>
      <c r="BT28" s="73" t="n">
        <v>0</v>
      </c>
      <c r="BU28" s="73" t="n">
        <v>0</v>
      </c>
      <c r="BV28" s="73" t="n">
        <v>0</v>
      </c>
      <c r="BW28" s="73" t="n">
        <v>103</v>
      </c>
      <c r="BX28" s="73" t="n">
        <v>0</v>
      </c>
      <c r="BY28" s="73" t="n">
        <v>0</v>
      </c>
      <c r="BZ28" s="73" t="n">
        <v>103</v>
      </c>
      <c r="CA28" s="73" t="n">
        <v>459</v>
      </c>
    </row>
    <row r="29" ht="8.25" customHeight="1">
      <c r="A29" s="77" t="inlineStr">
        <is>
          <t>10914</t>
        </is>
      </c>
      <c r="B29" s="72" t="inlineStr">
        <is>
          <t>Pescado industrializado</t>
        </is>
      </c>
      <c r="C29" s="73" t="n">
        <v>33</v>
      </c>
      <c r="D29" s="73" t="n">
        <v>0</v>
      </c>
      <c r="E29" s="73" t="n">
        <v>0</v>
      </c>
      <c r="F29" s="73" t="n">
        <v>0</v>
      </c>
      <c r="G29" s="73" t="n">
        <v>0</v>
      </c>
      <c r="H29" s="73" t="n">
        <v>0</v>
      </c>
      <c r="I29" s="73" t="n">
        <v>0</v>
      </c>
      <c r="J29" s="73" t="n">
        <v>0</v>
      </c>
      <c r="K29" s="73" t="n">
        <v>0</v>
      </c>
      <c r="L29" s="73" t="n">
        <v>0</v>
      </c>
      <c r="M29" s="73" t="n">
        <v>1</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0</v>
      </c>
      <c r="AX29" s="73" t="n">
        <v>21</v>
      </c>
      <c r="AY29" s="73" t="n">
        <v>0</v>
      </c>
      <c r="AZ29" s="73" t="n">
        <v>0</v>
      </c>
      <c r="BA29" s="73" t="n">
        <v>0</v>
      </c>
      <c r="BB29" s="73" t="n">
        <v>0</v>
      </c>
      <c r="BC29" s="73" t="n">
        <v>0</v>
      </c>
      <c r="BD29" s="73" t="n">
        <v>0</v>
      </c>
      <c r="BE29" s="73" t="n">
        <v>0</v>
      </c>
      <c r="BF29" s="73" t="n">
        <v>0</v>
      </c>
      <c r="BG29" s="73" t="n">
        <v>0</v>
      </c>
      <c r="BH29" s="73" t="n">
        <v>0</v>
      </c>
      <c r="BI29" s="73" t="n">
        <v>0</v>
      </c>
      <c r="BJ29" s="73" t="n">
        <v>0</v>
      </c>
      <c r="BK29" s="73" t="n">
        <v>3</v>
      </c>
      <c r="BL29" s="73" t="n">
        <v>1</v>
      </c>
      <c r="BM29" s="73" t="n">
        <v>0</v>
      </c>
      <c r="BN29" s="73" t="n">
        <v>1</v>
      </c>
      <c r="BO29" s="73" t="n">
        <v>0</v>
      </c>
      <c r="BP29" s="73" t="n">
        <v>0</v>
      </c>
      <c r="BQ29" s="73" t="n">
        <v>0</v>
      </c>
      <c r="BR29" s="73" t="n">
        <v>0</v>
      </c>
      <c r="BS29" s="73" t="n">
        <v>27</v>
      </c>
      <c r="BT29" s="73" t="n">
        <v>0</v>
      </c>
      <c r="BU29" s="73" t="n">
        <v>0</v>
      </c>
      <c r="BV29" s="73" t="n">
        <v>0</v>
      </c>
      <c r="BW29" s="73" t="n">
        <v>6</v>
      </c>
      <c r="BX29" s="73" t="n">
        <v>0</v>
      </c>
      <c r="BY29" s="73" t="n">
        <v>0</v>
      </c>
      <c r="BZ29" s="73" t="n">
        <v>6</v>
      </c>
      <c r="CA29" s="73" t="n">
        <v>33</v>
      </c>
    </row>
    <row r="30" ht="8.25" customHeight="1">
      <c r="A30" s="77" t="inlineStr">
        <is>
          <t>10915</t>
        </is>
      </c>
      <c r="B30" s="72" t="inlineStr">
        <is>
          <t>Leite resfriado, esterilizado e pasteurizado</t>
        </is>
      </c>
      <c r="C30" s="73" t="n">
        <v>380</v>
      </c>
      <c r="D30" s="73" t="n">
        <v>0</v>
      </c>
      <c r="E30" s="73" t="n">
        <v>0</v>
      </c>
      <c r="F30" s="73" t="n">
        <v>0</v>
      </c>
      <c r="G30" s="73" t="n">
        <v>0</v>
      </c>
      <c r="H30" s="73" t="n">
        <v>0</v>
      </c>
      <c r="I30" s="73" t="n">
        <v>0</v>
      </c>
      <c r="J30" s="73" t="n">
        <v>0</v>
      </c>
      <c r="K30" s="73" t="n">
        <v>258</v>
      </c>
      <c r="L30" s="73" t="n">
        <v>0</v>
      </c>
      <c r="M30" s="73" t="n">
        <v>5</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3</v>
      </c>
      <c r="AX30" s="73" t="n">
        <v>10</v>
      </c>
      <c r="AY30" s="73" t="n">
        <v>0</v>
      </c>
      <c r="AZ30" s="73" t="n">
        <v>0</v>
      </c>
      <c r="BA30" s="73" t="n">
        <v>0</v>
      </c>
      <c r="BB30" s="73" t="n">
        <v>0</v>
      </c>
      <c r="BC30" s="73" t="n">
        <v>0</v>
      </c>
      <c r="BD30" s="73" t="n">
        <v>0</v>
      </c>
      <c r="BE30" s="73" t="n">
        <v>0</v>
      </c>
      <c r="BF30" s="73" t="n">
        <v>0</v>
      </c>
      <c r="BG30" s="73" t="n">
        <v>0</v>
      </c>
      <c r="BH30" s="73" t="n">
        <v>0</v>
      </c>
      <c r="BI30" s="73" t="n">
        <v>0</v>
      </c>
      <c r="BJ30" s="73" t="n">
        <v>0</v>
      </c>
      <c r="BK30" s="73" t="n">
        <v>25</v>
      </c>
      <c r="BL30" s="73" t="n">
        <v>11</v>
      </c>
      <c r="BM30" s="73" t="n">
        <v>1</v>
      </c>
      <c r="BN30" s="73" t="n">
        <v>5</v>
      </c>
      <c r="BO30" s="73" t="n">
        <v>5</v>
      </c>
      <c r="BP30" s="73" t="n">
        <v>0</v>
      </c>
      <c r="BQ30" s="73" t="n">
        <v>0</v>
      </c>
      <c r="BR30" s="73" t="n">
        <v>0</v>
      </c>
      <c r="BS30" s="73" t="n">
        <v>323</v>
      </c>
      <c r="BT30" s="73" t="n">
        <v>0</v>
      </c>
      <c r="BU30" s="73" t="n">
        <v>0</v>
      </c>
      <c r="BV30" s="73" t="n">
        <v>0</v>
      </c>
      <c r="BW30" s="73" t="n">
        <v>57</v>
      </c>
      <c r="BX30" s="73" t="n">
        <v>0</v>
      </c>
      <c r="BY30" s="73" t="n">
        <v>0</v>
      </c>
      <c r="BZ30" s="73" t="n">
        <v>57</v>
      </c>
      <c r="CA30" s="73" t="n">
        <v>380</v>
      </c>
    </row>
    <row r="31" ht="8.25" customHeight="1">
      <c r="A31" s="78" t="inlineStr">
        <is>
          <t>10916</t>
        </is>
      </c>
      <c r="B31" s="69" t="inlineStr">
        <is>
          <t>Outros produtos do laticínio</t>
        </is>
      </c>
      <c r="C31" s="75" t="n">
        <v>328</v>
      </c>
      <c r="D31" s="75" t="n">
        <v>0</v>
      </c>
      <c r="E31" s="75" t="n">
        <v>0</v>
      </c>
      <c r="F31" s="75" t="n">
        <v>0</v>
      </c>
      <c r="G31" s="75" t="n">
        <v>0</v>
      </c>
      <c r="H31" s="75" t="n">
        <v>0</v>
      </c>
      <c r="I31" s="75" t="n">
        <v>0</v>
      </c>
      <c r="J31" s="75" t="n">
        <v>0</v>
      </c>
      <c r="K31" s="75" t="n">
        <v>134</v>
      </c>
      <c r="L31" s="75" t="n">
        <v>0</v>
      </c>
      <c r="M31" s="75" t="n">
        <v>74</v>
      </c>
      <c r="N31" s="75" t="n">
        <v>0</v>
      </c>
      <c r="O31" s="75" t="n">
        <v>0</v>
      </c>
      <c r="P31" s="75" t="n">
        <v>0</v>
      </c>
      <c r="Q31" s="75" t="n">
        <v>0</v>
      </c>
      <c r="R31" s="75" t="n">
        <v>0</v>
      </c>
      <c r="S31" s="75" t="n">
        <v>0</v>
      </c>
      <c r="T31" s="75" t="n">
        <v>0</v>
      </c>
      <c r="U31" s="75" t="n">
        <v>0</v>
      </c>
      <c r="V31" s="75" t="n">
        <v>0</v>
      </c>
      <c r="W31" s="75" t="n">
        <v>0</v>
      </c>
      <c r="X31" s="75" t="n">
        <v>0</v>
      </c>
      <c r="Y31" s="75" t="n">
        <v>1</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2</v>
      </c>
      <c r="AX31" s="75" t="n">
        <v>36</v>
      </c>
      <c r="AY31" s="75" t="n">
        <v>0</v>
      </c>
      <c r="AZ31" s="75" t="n">
        <v>0</v>
      </c>
      <c r="BA31" s="75" t="n">
        <v>0</v>
      </c>
      <c r="BB31" s="75" t="n">
        <v>0</v>
      </c>
      <c r="BC31" s="75" t="n">
        <v>0</v>
      </c>
      <c r="BD31" s="75" t="n">
        <v>0</v>
      </c>
      <c r="BE31" s="75" t="n">
        <v>0</v>
      </c>
      <c r="BF31" s="75" t="n">
        <v>0</v>
      </c>
      <c r="BG31" s="75" t="n">
        <v>0</v>
      </c>
      <c r="BH31" s="75" t="n">
        <v>0</v>
      </c>
      <c r="BI31" s="75" t="n">
        <v>0</v>
      </c>
      <c r="BJ31" s="75" t="n">
        <v>0</v>
      </c>
      <c r="BK31" s="75" t="n">
        <v>7</v>
      </c>
      <c r="BL31" s="75" t="n">
        <v>6</v>
      </c>
      <c r="BM31" s="75" t="n">
        <v>1</v>
      </c>
      <c r="BN31" s="75" t="n">
        <v>3</v>
      </c>
      <c r="BO31" s="75" t="n">
        <v>3</v>
      </c>
      <c r="BP31" s="75" t="n">
        <v>0</v>
      </c>
      <c r="BQ31" s="75" t="n">
        <v>3</v>
      </c>
      <c r="BR31" s="75" t="n">
        <v>0</v>
      </c>
      <c r="BS31" s="75" t="n">
        <v>270</v>
      </c>
      <c r="BT31" s="75" t="n">
        <v>0</v>
      </c>
      <c r="BU31" s="75" t="n">
        <v>0</v>
      </c>
      <c r="BV31" s="75" t="n">
        <v>0</v>
      </c>
      <c r="BW31" s="75" t="n">
        <v>58</v>
      </c>
      <c r="BX31" s="75" t="n">
        <v>0</v>
      </c>
      <c r="BY31" s="75" t="n">
        <v>0</v>
      </c>
      <c r="BZ31" s="75" t="n">
        <v>58</v>
      </c>
      <c r="CA31" s="75" t="n">
        <v>328</v>
      </c>
    </row>
    <row r="32" ht="8.25" customHeight="1">
      <c r="A32" s="78" t="inlineStr">
        <is>
          <t>10921</t>
        </is>
      </c>
      <c r="B32" s="69" t="inlineStr">
        <is>
          <t>Açúcar</t>
        </is>
      </c>
      <c r="C32" s="75" t="n">
        <v>1037</v>
      </c>
      <c r="D32" s="75" t="n">
        <v>0</v>
      </c>
      <c r="E32" s="75" t="n">
        <v>6</v>
      </c>
      <c r="F32" s="75" t="n">
        <v>0</v>
      </c>
      <c r="G32" s="75" t="n">
        <v>0</v>
      </c>
      <c r="H32" s="75" t="n">
        <v>0</v>
      </c>
      <c r="I32" s="75" t="n">
        <v>0</v>
      </c>
      <c r="J32" s="75" t="n">
        <v>0</v>
      </c>
      <c r="K32" s="75" t="n">
        <v>45</v>
      </c>
      <c r="L32" s="75" t="n">
        <v>88</v>
      </c>
      <c r="M32" s="75" t="n">
        <v>515</v>
      </c>
      <c r="N32" s="75" t="n">
        <v>136</v>
      </c>
      <c r="O32" s="75" t="n">
        <v>0</v>
      </c>
      <c r="P32" s="75" t="n">
        <v>0</v>
      </c>
      <c r="Q32" s="75" t="n">
        <v>0</v>
      </c>
      <c r="R32" s="75" t="n">
        <v>0</v>
      </c>
      <c r="S32" s="75" t="n">
        <v>0</v>
      </c>
      <c r="T32" s="75" t="n">
        <v>0</v>
      </c>
      <c r="U32" s="75" t="n">
        <v>0</v>
      </c>
      <c r="V32" s="75" t="n">
        <v>0</v>
      </c>
      <c r="W32" s="75" t="n">
        <v>27</v>
      </c>
      <c r="X32" s="75" t="n">
        <v>0</v>
      </c>
      <c r="Y32" s="75" t="n">
        <v>69</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1</v>
      </c>
      <c r="AS32" s="75" t="n">
        <v>0</v>
      </c>
      <c r="AT32" s="75" t="n">
        <v>0</v>
      </c>
      <c r="AU32" s="75" t="n">
        <v>0</v>
      </c>
      <c r="AV32" s="75" t="n">
        <v>0</v>
      </c>
      <c r="AW32" s="75" t="n">
        <v>0</v>
      </c>
      <c r="AX32" s="75" t="n">
        <v>79</v>
      </c>
      <c r="AY32" s="75" t="n">
        <v>0</v>
      </c>
      <c r="AZ32" s="75" t="n">
        <v>0</v>
      </c>
      <c r="BA32" s="75" t="n">
        <v>0</v>
      </c>
      <c r="BB32" s="75" t="n">
        <v>0</v>
      </c>
      <c r="BC32" s="75" t="n">
        <v>0</v>
      </c>
      <c r="BD32" s="75" t="n">
        <v>0</v>
      </c>
      <c r="BE32" s="75" t="n">
        <v>0</v>
      </c>
      <c r="BF32" s="75" t="n">
        <v>0</v>
      </c>
      <c r="BG32" s="75" t="n">
        <v>0</v>
      </c>
      <c r="BH32" s="75" t="n">
        <v>0</v>
      </c>
      <c r="BI32" s="75" t="n">
        <v>0</v>
      </c>
      <c r="BJ32" s="75" t="n">
        <v>0</v>
      </c>
      <c r="BK32" s="75" t="n">
        <v>8</v>
      </c>
      <c r="BL32" s="75" t="n">
        <v>6</v>
      </c>
      <c r="BM32" s="75" t="n">
        <v>1</v>
      </c>
      <c r="BN32" s="75" t="n">
        <v>3</v>
      </c>
      <c r="BO32" s="75" t="n">
        <v>2</v>
      </c>
      <c r="BP32" s="75" t="n">
        <v>0</v>
      </c>
      <c r="BQ32" s="75" t="n">
        <v>1</v>
      </c>
      <c r="BR32" s="75" t="n">
        <v>0</v>
      </c>
      <c r="BS32" s="75" t="n">
        <v>987</v>
      </c>
      <c r="BT32" s="75" t="n">
        <v>0</v>
      </c>
      <c r="BU32" s="75" t="n">
        <v>0</v>
      </c>
      <c r="BV32" s="75" t="n">
        <v>0</v>
      </c>
      <c r="BW32" s="75" t="n">
        <v>50</v>
      </c>
      <c r="BX32" s="75" t="n">
        <v>0</v>
      </c>
      <c r="BY32" s="75" t="n">
        <v>0</v>
      </c>
      <c r="BZ32" s="75" t="n">
        <v>50</v>
      </c>
      <c r="CA32" s="75" t="n">
        <v>1037</v>
      </c>
    </row>
    <row r="33" ht="8.25" customHeight="1">
      <c r="A33" s="78" t="inlineStr">
        <is>
          <t>10931</t>
        </is>
      </c>
      <c r="B33" s="69" t="inlineStr">
        <is>
          <t>Conservas de frutas, legumes, outros vegetais e sucos de frutas</t>
        </is>
      </c>
      <c r="C33" s="75" t="n">
        <v>190</v>
      </c>
      <c r="D33" s="75" t="n">
        <v>0</v>
      </c>
      <c r="E33" s="75" t="n">
        <v>0</v>
      </c>
      <c r="F33" s="75" t="n">
        <v>0</v>
      </c>
      <c r="G33" s="75" t="n">
        <v>0</v>
      </c>
      <c r="H33" s="75" t="n">
        <v>0</v>
      </c>
      <c r="I33" s="75" t="n">
        <v>0</v>
      </c>
      <c r="J33" s="75" t="n">
        <v>0</v>
      </c>
      <c r="K33" s="75" t="n">
        <v>3</v>
      </c>
      <c r="L33" s="75" t="n">
        <v>0</v>
      </c>
      <c r="M33" s="75" t="n">
        <v>31</v>
      </c>
      <c r="N33" s="75" t="n">
        <v>38</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1</v>
      </c>
      <c r="AT33" s="75" t="n">
        <v>0</v>
      </c>
      <c r="AU33" s="75" t="n">
        <v>0</v>
      </c>
      <c r="AV33" s="75" t="n">
        <v>0</v>
      </c>
      <c r="AW33" s="75" t="n">
        <v>0</v>
      </c>
      <c r="AX33" s="75" t="n">
        <v>32</v>
      </c>
      <c r="AY33" s="75" t="n">
        <v>0</v>
      </c>
      <c r="AZ33" s="75" t="n">
        <v>0</v>
      </c>
      <c r="BA33" s="75" t="n">
        <v>0</v>
      </c>
      <c r="BB33" s="75" t="n">
        <v>0</v>
      </c>
      <c r="BC33" s="75" t="n">
        <v>0</v>
      </c>
      <c r="BD33" s="75" t="n">
        <v>0</v>
      </c>
      <c r="BE33" s="75" t="n">
        <v>0</v>
      </c>
      <c r="BF33" s="75" t="n">
        <v>0</v>
      </c>
      <c r="BG33" s="75" t="n">
        <v>0</v>
      </c>
      <c r="BH33" s="75" t="n">
        <v>0</v>
      </c>
      <c r="BI33" s="75" t="n">
        <v>0</v>
      </c>
      <c r="BJ33" s="75" t="n">
        <v>0</v>
      </c>
      <c r="BK33" s="75" t="n">
        <v>16</v>
      </c>
      <c r="BL33" s="75" t="n">
        <v>13</v>
      </c>
      <c r="BM33" s="75" t="n">
        <v>1</v>
      </c>
      <c r="BN33" s="75" t="n">
        <v>6</v>
      </c>
      <c r="BO33" s="75" t="n">
        <v>3</v>
      </c>
      <c r="BP33" s="75" t="n">
        <v>0</v>
      </c>
      <c r="BQ33" s="75" t="n">
        <v>1</v>
      </c>
      <c r="BR33" s="75" t="n">
        <v>0</v>
      </c>
      <c r="BS33" s="75" t="n">
        <v>145</v>
      </c>
      <c r="BT33" s="75" t="n">
        <v>0</v>
      </c>
      <c r="BU33" s="75" t="n">
        <v>0</v>
      </c>
      <c r="BV33" s="75" t="n">
        <v>0</v>
      </c>
      <c r="BW33" s="75" t="n">
        <v>45</v>
      </c>
      <c r="BX33" s="75" t="n">
        <v>0</v>
      </c>
      <c r="BY33" s="75" t="n">
        <v>0</v>
      </c>
      <c r="BZ33" s="75" t="n">
        <v>45</v>
      </c>
      <c r="CA33" s="75" t="n">
        <v>190</v>
      </c>
    </row>
    <row r="34" ht="8.25" customHeight="1">
      <c r="A34" s="78" t="inlineStr">
        <is>
          <t>10932</t>
        </is>
      </c>
      <c r="B34" s="69" t="inlineStr">
        <is>
          <t>Óleos e gorduras vegetais e animais</t>
        </is>
      </c>
      <c r="C34" s="75" t="n">
        <v>1277</v>
      </c>
      <c r="D34" s="75" t="n">
        <v>30</v>
      </c>
      <c r="E34" s="75" t="n">
        <v>142</v>
      </c>
      <c r="F34" s="75" t="n">
        <v>0</v>
      </c>
      <c r="G34" s="75" t="n">
        <v>0</v>
      </c>
      <c r="H34" s="75" t="n">
        <v>0</v>
      </c>
      <c r="I34" s="75" t="n">
        <v>0</v>
      </c>
      <c r="J34" s="75" t="n">
        <v>0</v>
      </c>
      <c r="K34" s="75" t="n">
        <v>422</v>
      </c>
      <c r="L34" s="75" t="n">
        <v>0</v>
      </c>
      <c r="M34" s="75" t="n">
        <v>540</v>
      </c>
      <c r="N34" s="75" t="n">
        <v>0</v>
      </c>
      <c r="O34" s="75" t="n">
        <v>0</v>
      </c>
      <c r="P34" s="75" t="n">
        <v>0</v>
      </c>
      <c r="Q34" s="75" t="n">
        <v>0</v>
      </c>
      <c r="R34" s="75" t="n">
        <v>0</v>
      </c>
      <c r="S34" s="75" t="n">
        <v>0</v>
      </c>
      <c r="T34" s="75" t="n">
        <v>0</v>
      </c>
      <c r="U34" s="75" t="n">
        <v>0</v>
      </c>
      <c r="V34" s="75" t="n">
        <v>0</v>
      </c>
      <c r="W34" s="75" t="n">
        <v>22</v>
      </c>
      <c r="X34" s="75" t="n">
        <v>0</v>
      </c>
      <c r="Y34" s="75" t="n">
        <v>9</v>
      </c>
      <c r="Z34" s="75" t="n">
        <v>8</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12</v>
      </c>
      <c r="AS34" s="75" t="n">
        <v>0</v>
      </c>
      <c r="AT34" s="75" t="n">
        <v>0</v>
      </c>
      <c r="AU34" s="75" t="n">
        <v>0</v>
      </c>
      <c r="AV34" s="75" t="n">
        <v>0</v>
      </c>
      <c r="AW34" s="75" t="n">
        <v>0</v>
      </c>
      <c r="AX34" s="75" t="n">
        <v>57</v>
      </c>
      <c r="AY34" s="75" t="n">
        <v>0</v>
      </c>
      <c r="AZ34" s="75" t="n">
        <v>0</v>
      </c>
      <c r="BA34" s="75" t="n">
        <v>0</v>
      </c>
      <c r="BB34" s="75" t="n">
        <v>0</v>
      </c>
      <c r="BC34" s="75" t="n">
        <v>0</v>
      </c>
      <c r="BD34" s="75" t="n">
        <v>0</v>
      </c>
      <c r="BE34" s="75" t="n">
        <v>0</v>
      </c>
      <c r="BF34" s="75" t="n">
        <v>0</v>
      </c>
      <c r="BG34" s="75" t="n">
        <v>0</v>
      </c>
      <c r="BH34" s="75" t="n">
        <v>0</v>
      </c>
      <c r="BI34" s="75" t="n">
        <v>0</v>
      </c>
      <c r="BJ34" s="75" t="n">
        <v>0</v>
      </c>
      <c r="BK34" s="75" t="n">
        <v>4</v>
      </c>
      <c r="BL34" s="75" t="n">
        <v>4</v>
      </c>
      <c r="BM34" s="75" t="n">
        <v>0</v>
      </c>
      <c r="BN34" s="75" t="n">
        <v>2</v>
      </c>
      <c r="BO34" s="75" t="n">
        <v>1</v>
      </c>
      <c r="BP34" s="75" t="n">
        <v>0</v>
      </c>
      <c r="BQ34" s="75" t="n">
        <v>1</v>
      </c>
      <c r="BR34" s="75" t="n">
        <v>0</v>
      </c>
      <c r="BS34" s="75" t="n">
        <v>1254</v>
      </c>
      <c r="BT34" s="75" t="n">
        <v>0</v>
      </c>
      <c r="BU34" s="75" t="n">
        <v>0</v>
      </c>
      <c r="BV34" s="75" t="n">
        <v>0</v>
      </c>
      <c r="BW34" s="75" t="n">
        <v>23</v>
      </c>
      <c r="BX34" s="75" t="n">
        <v>0</v>
      </c>
      <c r="BY34" s="75" t="n">
        <v>0</v>
      </c>
      <c r="BZ34" s="75" t="n">
        <v>23</v>
      </c>
      <c r="CA34" s="75" t="n">
        <v>1277</v>
      </c>
    </row>
    <row r="35" ht="8.25" customHeight="1">
      <c r="A35" s="78" t="inlineStr">
        <is>
          <t>10933</t>
        </is>
      </c>
      <c r="B35" s="69" t="inlineStr">
        <is>
          <t>Café beneficiado</t>
        </is>
      </c>
      <c r="C35" s="75" t="n">
        <v>124</v>
      </c>
      <c r="D35" s="75" t="n">
        <v>0</v>
      </c>
      <c r="E35" s="75" t="n">
        <v>0</v>
      </c>
      <c r="F35" s="75" t="n">
        <v>0</v>
      </c>
      <c r="G35" s="75" t="n">
        <v>0</v>
      </c>
      <c r="H35" s="75" t="n">
        <v>0</v>
      </c>
      <c r="I35" s="75" t="n">
        <v>0</v>
      </c>
      <c r="J35" s="75" t="n">
        <v>0</v>
      </c>
      <c r="K35" s="75" t="n">
        <v>0</v>
      </c>
      <c r="L35" s="75" t="n">
        <v>0</v>
      </c>
      <c r="M35" s="75" t="n">
        <v>8</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4</v>
      </c>
      <c r="AS35" s="75" t="n">
        <v>0</v>
      </c>
      <c r="AT35" s="75" t="n">
        <v>0</v>
      </c>
      <c r="AU35" s="75" t="n">
        <v>2</v>
      </c>
      <c r="AV35" s="75" t="n">
        <v>0</v>
      </c>
      <c r="AW35" s="75" t="n">
        <v>2</v>
      </c>
      <c r="AX35" s="75" t="n">
        <v>63</v>
      </c>
      <c r="AY35" s="75" t="n">
        <v>0</v>
      </c>
      <c r="AZ35" s="75" t="n">
        <v>0</v>
      </c>
      <c r="BA35" s="75" t="n">
        <v>0</v>
      </c>
      <c r="BB35" s="75" t="n">
        <v>0</v>
      </c>
      <c r="BC35" s="75" t="n">
        <v>9</v>
      </c>
      <c r="BD35" s="75" t="n">
        <v>0</v>
      </c>
      <c r="BE35" s="75" t="n">
        <v>0</v>
      </c>
      <c r="BF35" s="75" t="n">
        <v>0</v>
      </c>
      <c r="BG35" s="75" t="n">
        <v>0</v>
      </c>
      <c r="BH35" s="75" t="n">
        <v>0</v>
      </c>
      <c r="BI35" s="75" t="n">
        <v>0</v>
      </c>
      <c r="BJ35" s="75" t="n">
        <v>0</v>
      </c>
      <c r="BK35" s="75" t="n">
        <v>4</v>
      </c>
      <c r="BL35" s="75" t="n">
        <v>3</v>
      </c>
      <c r="BM35" s="75" t="n">
        <v>0</v>
      </c>
      <c r="BN35" s="75" t="n">
        <v>2</v>
      </c>
      <c r="BO35" s="75" t="n">
        <v>2</v>
      </c>
      <c r="BP35" s="75" t="n">
        <v>0</v>
      </c>
      <c r="BQ35" s="75" t="n">
        <v>1</v>
      </c>
      <c r="BR35" s="75" t="n">
        <v>0</v>
      </c>
      <c r="BS35" s="75" t="n">
        <v>100</v>
      </c>
      <c r="BT35" s="75" t="n">
        <v>0</v>
      </c>
      <c r="BU35" s="75" t="n">
        <v>0</v>
      </c>
      <c r="BV35" s="75" t="n">
        <v>0</v>
      </c>
      <c r="BW35" s="75" t="n">
        <v>24</v>
      </c>
      <c r="BX35" s="75" t="n">
        <v>0</v>
      </c>
      <c r="BY35" s="75" t="n">
        <v>0</v>
      </c>
      <c r="BZ35" s="75" t="n">
        <v>24</v>
      </c>
      <c r="CA35" s="75" t="n">
        <v>124</v>
      </c>
    </row>
    <row r="36" ht="8.25" customHeight="1">
      <c r="A36" s="77" t="inlineStr">
        <is>
          <t>10934</t>
        </is>
      </c>
      <c r="B36" s="72" t="inlineStr">
        <is>
          <t>Arroz beneficiado e produtos derivados do arroz</t>
        </is>
      </c>
      <c r="C36" s="73" t="n">
        <v>228</v>
      </c>
      <c r="D36" s="73" t="n">
        <v>0</v>
      </c>
      <c r="E36" s="73" t="n">
        <v>3</v>
      </c>
      <c r="F36" s="73" t="n">
        <v>0</v>
      </c>
      <c r="G36" s="73" t="n">
        <v>0</v>
      </c>
      <c r="H36" s="73" t="n">
        <v>0</v>
      </c>
      <c r="I36" s="73" t="n">
        <v>0</v>
      </c>
      <c r="J36" s="73" t="n">
        <v>0</v>
      </c>
      <c r="K36" s="73" t="n">
        <v>0</v>
      </c>
      <c r="L36" s="73" t="n">
        <v>0</v>
      </c>
      <c r="M36" s="73" t="n">
        <v>28</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1</v>
      </c>
      <c r="AX36" s="73" t="n">
        <v>82</v>
      </c>
      <c r="AY36" s="73" t="n">
        <v>0</v>
      </c>
      <c r="AZ36" s="73" t="n">
        <v>0</v>
      </c>
      <c r="BA36" s="73" t="n">
        <v>0</v>
      </c>
      <c r="BB36" s="73" t="n">
        <v>0</v>
      </c>
      <c r="BC36" s="73" t="n">
        <v>0</v>
      </c>
      <c r="BD36" s="73" t="n">
        <v>0</v>
      </c>
      <c r="BE36" s="73" t="n">
        <v>0</v>
      </c>
      <c r="BF36" s="73" t="n">
        <v>0</v>
      </c>
      <c r="BG36" s="73" t="n">
        <v>0</v>
      </c>
      <c r="BH36" s="73" t="n">
        <v>0</v>
      </c>
      <c r="BI36" s="73" t="n">
        <v>0</v>
      </c>
      <c r="BJ36" s="73" t="n">
        <v>0</v>
      </c>
      <c r="BK36" s="73" t="n">
        <v>26</v>
      </c>
      <c r="BL36" s="73" t="n">
        <v>20</v>
      </c>
      <c r="BM36" s="73" t="n">
        <v>2</v>
      </c>
      <c r="BN36" s="73" t="n">
        <v>11</v>
      </c>
      <c r="BO36" s="73" t="n">
        <v>6</v>
      </c>
      <c r="BP36" s="73" t="n">
        <v>0</v>
      </c>
      <c r="BQ36" s="73" t="n">
        <v>3</v>
      </c>
      <c r="BR36" s="73" t="n">
        <v>0</v>
      </c>
      <c r="BS36" s="73" t="n">
        <v>182</v>
      </c>
      <c r="BT36" s="73" t="n">
        <v>0</v>
      </c>
      <c r="BU36" s="73" t="n">
        <v>0</v>
      </c>
      <c r="BV36" s="73" t="n">
        <v>0</v>
      </c>
      <c r="BW36" s="73" t="n">
        <v>46</v>
      </c>
      <c r="BX36" s="73" t="n">
        <v>0</v>
      </c>
      <c r="BY36" s="73" t="n">
        <v>0</v>
      </c>
      <c r="BZ36" s="73" t="n">
        <v>46</v>
      </c>
      <c r="CA36" s="73" t="n">
        <v>228</v>
      </c>
    </row>
    <row r="37" ht="8.25" customHeight="1">
      <c r="A37" s="77" t="inlineStr">
        <is>
          <t>10935</t>
        </is>
      </c>
      <c r="B37" s="72" t="inlineStr">
        <is>
          <t>Produtos derivados do trigo, mandioca ou milho</t>
        </is>
      </c>
      <c r="C37" s="73" t="n">
        <v>493</v>
      </c>
      <c r="D37" s="73" t="n">
        <v>0</v>
      </c>
      <c r="E37" s="73" t="n">
        <v>5</v>
      </c>
      <c r="F37" s="73" t="n">
        <v>0</v>
      </c>
      <c r="G37" s="73" t="n">
        <v>1</v>
      </c>
      <c r="H37" s="73" t="n">
        <v>0</v>
      </c>
      <c r="I37" s="73" t="n">
        <v>0</v>
      </c>
      <c r="J37" s="73" t="n">
        <v>0</v>
      </c>
      <c r="K37" s="73" t="n">
        <v>56</v>
      </c>
      <c r="L37" s="73" t="n">
        <v>0</v>
      </c>
      <c r="M37" s="73" t="n">
        <v>134</v>
      </c>
      <c r="N37" s="73" t="n">
        <v>39</v>
      </c>
      <c r="O37" s="73" t="n">
        <v>0</v>
      </c>
      <c r="P37" s="73" t="n">
        <v>0</v>
      </c>
      <c r="Q37" s="73" t="n">
        <v>0</v>
      </c>
      <c r="R37" s="73" t="n">
        <v>0</v>
      </c>
      <c r="S37" s="73" t="n">
        <v>0</v>
      </c>
      <c r="T37" s="73" t="n">
        <v>14</v>
      </c>
      <c r="U37" s="73" t="n">
        <v>0</v>
      </c>
      <c r="V37" s="73" t="n">
        <v>0</v>
      </c>
      <c r="W37" s="73" t="n">
        <v>0</v>
      </c>
      <c r="X37" s="73" t="n">
        <v>0</v>
      </c>
      <c r="Y37" s="73" t="n">
        <v>8</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48</v>
      </c>
      <c r="AS37" s="73" t="n">
        <v>0</v>
      </c>
      <c r="AT37" s="73" t="n">
        <v>0</v>
      </c>
      <c r="AU37" s="73" t="n">
        <v>0</v>
      </c>
      <c r="AV37" s="73" t="n">
        <v>0</v>
      </c>
      <c r="AW37" s="73" t="n">
        <v>0</v>
      </c>
      <c r="AX37" s="73" t="n">
        <v>27</v>
      </c>
      <c r="AY37" s="73" t="n">
        <v>0</v>
      </c>
      <c r="AZ37" s="73" t="n">
        <v>0</v>
      </c>
      <c r="BA37" s="73" t="n">
        <v>0</v>
      </c>
      <c r="BB37" s="73" t="n">
        <v>0</v>
      </c>
      <c r="BC37" s="73" t="n">
        <v>0</v>
      </c>
      <c r="BD37" s="73" t="n">
        <v>0</v>
      </c>
      <c r="BE37" s="73" t="n">
        <v>0</v>
      </c>
      <c r="BF37" s="73" t="n">
        <v>0</v>
      </c>
      <c r="BG37" s="73" t="n">
        <v>0</v>
      </c>
      <c r="BH37" s="73" t="n">
        <v>0</v>
      </c>
      <c r="BI37" s="73" t="n">
        <v>0</v>
      </c>
      <c r="BJ37" s="73" t="n">
        <v>0</v>
      </c>
      <c r="BK37" s="73" t="n">
        <v>1</v>
      </c>
      <c r="BL37" s="73" t="n">
        <v>1</v>
      </c>
      <c r="BM37" s="73" t="n">
        <v>0</v>
      </c>
      <c r="BN37" s="73" t="n">
        <v>0</v>
      </c>
      <c r="BO37" s="73" t="n">
        <v>0</v>
      </c>
      <c r="BP37" s="73" t="n">
        <v>0</v>
      </c>
      <c r="BQ37" s="73" t="n">
        <v>0</v>
      </c>
      <c r="BR37" s="73" t="n">
        <v>0</v>
      </c>
      <c r="BS37" s="73" t="n">
        <v>334</v>
      </c>
      <c r="BT37" s="73" t="n">
        <v>0</v>
      </c>
      <c r="BU37" s="73" t="n">
        <v>0</v>
      </c>
      <c r="BV37" s="73" t="n">
        <v>0</v>
      </c>
      <c r="BW37" s="73" t="n">
        <v>159</v>
      </c>
      <c r="BX37" s="73" t="n">
        <v>0</v>
      </c>
      <c r="BY37" s="73" t="n">
        <v>0</v>
      </c>
      <c r="BZ37" s="73" t="n">
        <v>159</v>
      </c>
      <c r="CA37" s="73" t="n">
        <v>493</v>
      </c>
    </row>
    <row r="38" ht="8.25" customHeight="1">
      <c r="A38" s="77" t="inlineStr">
        <is>
          <t>10936</t>
        </is>
      </c>
      <c r="B38" s="72" t="inlineStr">
        <is>
          <t>Rações balanceadas para animais</t>
        </is>
      </c>
      <c r="C38" s="73" t="n">
        <v>778</v>
      </c>
      <c r="D38" s="73" t="n">
        <v>40</v>
      </c>
      <c r="E38" s="73" t="n">
        <v>371</v>
      </c>
      <c r="F38" s="73" t="n">
        <v>27</v>
      </c>
      <c r="G38" s="73" t="n">
        <v>0</v>
      </c>
      <c r="H38" s="73" t="n">
        <v>0</v>
      </c>
      <c r="I38" s="73" t="n">
        <v>0</v>
      </c>
      <c r="J38" s="73" t="n">
        <v>0</v>
      </c>
      <c r="K38" s="73" t="n">
        <v>287</v>
      </c>
      <c r="L38" s="73" t="n">
        <v>0</v>
      </c>
      <c r="M38" s="73" t="n">
        <v>19</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1</v>
      </c>
      <c r="BH38" s="73" t="n">
        <v>0</v>
      </c>
      <c r="BI38" s="73" t="n">
        <v>0</v>
      </c>
      <c r="BJ38" s="73" t="n">
        <v>0</v>
      </c>
      <c r="BK38" s="73" t="n">
        <v>3</v>
      </c>
      <c r="BL38" s="73" t="n">
        <v>3</v>
      </c>
      <c r="BM38" s="73" t="n">
        <v>0</v>
      </c>
      <c r="BN38" s="73" t="n">
        <v>0</v>
      </c>
      <c r="BO38" s="73" t="n">
        <v>0</v>
      </c>
      <c r="BP38" s="73" t="n">
        <v>0</v>
      </c>
      <c r="BQ38" s="73" t="n">
        <v>27</v>
      </c>
      <c r="BR38" s="73" t="n">
        <v>0</v>
      </c>
      <c r="BS38" s="73" t="n">
        <v>778</v>
      </c>
      <c r="BT38" s="73" t="n">
        <v>0</v>
      </c>
      <c r="BU38" s="73" t="n">
        <v>0</v>
      </c>
      <c r="BV38" s="73" t="n">
        <v>0</v>
      </c>
      <c r="BW38" s="73" t="n">
        <v>0</v>
      </c>
      <c r="BX38" s="73" t="n">
        <v>0</v>
      </c>
      <c r="BY38" s="73" t="n">
        <v>0</v>
      </c>
      <c r="BZ38" s="73" t="n">
        <v>0</v>
      </c>
      <c r="CA38" s="73" t="n">
        <v>778</v>
      </c>
    </row>
    <row r="39" ht="8.25" customHeight="1">
      <c r="A39" s="77" t="inlineStr">
        <is>
          <t>10937</t>
        </is>
      </c>
      <c r="B39" s="72" t="inlineStr">
        <is>
          <t>Outros produtos alimentares</t>
        </is>
      </c>
      <c r="C39" s="73" t="n">
        <v>539</v>
      </c>
      <c r="D39" s="73" t="n">
        <v>0</v>
      </c>
      <c r="E39" s="73" t="n">
        <v>3</v>
      </c>
      <c r="F39" s="73" t="n">
        <v>0</v>
      </c>
      <c r="G39" s="73" t="n">
        <v>0</v>
      </c>
      <c r="H39" s="73" t="n">
        <v>0</v>
      </c>
      <c r="I39" s="73" t="n">
        <v>0</v>
      </c>
      <c r="J39" s="73" t="n">
        <v>0</v>
      </c>
      <c r="K39" s="73" t="n">
        <v>49</v>
      </c>
      <c r="L39" s="73" t="n">
        <v>0</v>
      </c>
      <c r="M39" s="73" t="n">
        <v>153</v>
      </c>
      <c r="N39" s="73" t="n">
        <v>13</v>
      </c>
      <c r="O39" s="73" t="n">
        <v>0</v>
      </c>
      <c r="P39" s="73" t="n">
        <v>0</v>
      </c>
      <c r="Q39" s="73" t="n">
        <v>0</v>
      </c>
      <c r="R39" s="73" t="n">
        <v>0</v>
      </c>
      <c r="S39" s="73" t="n">
        <v>0</v>
      </c>
      <c r="T39" s="73" t="n">
        <v>0</v>
      </c>
      <c r="U39" s="73" t="n">
        <v>0</v>
      </c>
      <c r="V39" s="73" t="n">
        <v>0</v>
      </c>
      <c r="W39" s="73" t="n">
        <v>0</v>
      </c>
      <c r="X39" s="73" t="n">
        <v>0</v>
      </c>
      <c r="Y39" s="73" t="n">
        <v>0</v>
      </c>
      <c r="Z39" s="73" t="n">
        <v>0</v>
      </c>
      <c r="AA39" s="73" t="n">
        <v>0</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6</v>
      </c>
      <c r="AS39" s="73" t="n">
        <v>0</v>
      </c>
      <c r="AT39" s="73" t="n">
        <v>0</v>
      </c>
      <c r="AU39" s="73" t="n">
        <v>0</v>
      </c>
      <c r="AV39" s="73" t="n">
        <v>0</v>
      </c>
      <c r="AW39" s="73" t="n">
        <v>7</v>
      </c>
      <c r="AX39" s="73" t="n">
        <v>134</v>
      </c>
      <c r="AY39" s="73" t="n">
        <v>0</v>
      </c>
      <c r="AZ39" s="73" t="n">
        <v>0</v>
      </c>
      <c r="BA39" s="73" t="n">
        <v>0</v>
      </c>
      <c r="BB39" s="73" t="n">
        <v>0</v>
      </c>
      <c r="BC39" s="73" t="n">
        <v>0</v>
      </c>
      <c r="BD39" s="73" t="n">
        <v>0</v>
      </c>
      <c r="BE39" s="73" t="n">
        <v>1</v>
      </c>
      <c r="BF39" s="73" t="n">
        <v>0</v>
      </c>
      <c r="BG39" s="73" t="n">
        <v>0</v>
      </c>
      <c r="BH39" s="73" t="n">
        <v>0</v>
      </c>
      <c r="BI39" s="73" t="n">
        <v>0</v>
      </c>
      <c r="BJ39" s="73" t="n">
        <v>0</v>
      </c>
      <c r="BK39" s="73" t="n">
        <v>29</v>
      </c>
      <c r="BL39" s="73" t="n">
        <v>30</v>
      </c>
      <c r="BM39" s="73" t="n">
        <v>2</v>
      </c>
      <c r="BN39" s="73" t="n">
        <v>31</v>
      </c>
      <c r="BO39" s="73" t="n">
        <v>15</v>
      </c>
      <c r="BP39" s="73" t="n">
        <v>0</v>
      </c>
      <c r="BQ39" s="73" t="n">
        <v>2</v>
      </c>
      <c r="BR39" s="73" t="n">
        <v>0</v>
      </c>
      <c r="BS39" s="73" t="n">
        <v>475</v>
      </c>
      <c r="BT39" s="73" t="n">
        <v>0</v>
      </c>
      <c r="BU39" s="73" t="n">
        <v>0</v>
      </c>
      <c r="BV39" s="73" t="n">
        <v>0</v>
      </c>
      <c r="BW39" s="73" t="n">
        <v>64</v>
      </c>
      <c r="BX39" s="73" t="n">
        <v>0</v>
      </c>
      <c r="BY39" s="73" t="n">
        <v>0</v>
      </c>
      <c r="BZ39" s="73" t="n">
        <v>64</v>
      </c>
      <c r="CA39" s="73" t="n">
        <v>539</v>
      </c>
    </row>
    <row r="40" ht="8.25" customHeight="1">
      <c r="A40" s="77" t="inlineStr">
        <is>
          <t>11001</t>
        </is>
      </c>
      <c r="B40" s="72" t="inlineStr">
        <is>
          <t>Bebidas</t>
        </is>
      </c>
      <c r="C40" s="73" t="n">
        <v>1261</v>
      </c>
      <c r="D40" s="73" t="n">
        <v>0</v>
      </c>
      <c r="E40" s="73" t="n">
        <v>0</v>
      </c>
      <c r="F40" s="73" t="n">
        <v>0</v>
      </c>
      <c r="G40" s="73" t="n">
        <v>0</v>
      </c>
      <c r="H40" s="73" t="n">
        <v>0</v>
      </c>
      <c r="I40" s="73" t="n">
        <v>0</v>
      </c>
      <c r="J40" s="73" t="n">
        <v>0</v>
      </c>
      <c r="K40" s="73" t="n">
        <v>30</v>
      </c>
      <c r="L40" s="73" t="n">
        <v>0</v>
      </c>
      <c r="M40" s="73" t="n">
        <v>0</v>
      </c>
      <c r="N40" s="73" t="n">
        <v>296</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0</v>
      </c>
      <c r="AV40" s="73" t="n">
        <v>0</v>
      </c>
      <c r="AW40" s="73" t="n">
        <v>20</v>
      </c>
      <c r="AX40" s="73" t="n">
        <v>544</v>
      </c>
      <c r="AY40" s="73" t="n">
        <v>0</v>
      </c>
      <c r="AZ40" s="73" t="n">
        <v>0</v>
      </c>
      <c r="BA40" s="73" t="n">
        <v>0</v>
      </c>
      <c r="BB40" s="73" t="n">
        <v>0</v>
      </c>
      <c r="BC40" s="73" t="n">
        <v>10</v>
      </c>
      <c r="BD40" s="73" t="n">
        <v>0</v>
      </c>
      <c r="BE40" s="73" t="n">
        <v>0</v>
      </c>
      <c r="BF40" s="73" t="n">
        <v>0</v>
      </c>
      <c r="BG40" s="73" t="n">
        <v>0</v>
      </c>
      <c r="BH40" s="73" t="n">
        <v>0</v>
      </c>
      <c r="BI40" s="73" t="n">
        <v>0</v>
      </c>
      <c r="BJ40" s="73" t="n">
        <v>0</v>
      </c>
      <c r="BK40" s="73" t="n">
        <v>6</v>
      </c>
      <c r="BL40" s="73" t="n">
        <v>4</v>
      </c>
      <c r="BM40" s="73" t="n">
        <v>0</v>
      </c>
      <c r="BN40" s="73" t="n">
        <v>2</v>
      </c>
      <c r="BO40" s="73" t="n">
        <v>8</v>
      </c>
      <c r="BP40" s="73" t="n">
        <v>0</v>
      </c>
      <c r="BQ40" s="73" t="n">
        <v>1</v>
      </c>
      <c r="BR40" s="73" t="n">
        <v>0</v>
      </c>
      <c r="BS40" s="73" t="n">
        <v>921</v>
      </c>
      <c r="BT40" s="73" t="n">
        <v>0</v>
      </c>
      <c r="BU40" s="73" t="n">
        <v>0</v>
      </c>
      <c r="BV40" s="73" t="n">
        <v>0</v>
      </c>
      <c r="BW40" s="73" t="n">
        <v>340</v>
      </c>
      <c r="BX40" s="73" t="n">
        <v>0</v>
      </c>
      <c r="BY40" s="73" t="n">
        <v>0</v>
      </c>
      <c r="BZ40" s="73" t="n">
        <v>340</v>
      </c>
      <c r="CA40" s="73" t="n">
        <v>1261</v>
      </c>
    </row>
    <row r="41" ht="8.25" customHeight="1">
      <c r="A41" s="78" t="inlineStr">
        <is>
          <t>12001</t>
        </is>
      </c>
      <c r="B41" s="69" t="inlineStr">
        <is>
          <t>Produtos do fumo</t>
        </is>
      </c>
      <c r="C41" s="75" t="n">
        <v>24</v>
      </c>
      <c r="D41" s="75" t="n">
        <v>0</v>
      </c>
      <c r="E41" s="75" t="n">
        <v>0</v>
      </c>
      <c r="F41" s="75" t="n">
        <v>0</v>
      </c>
      <c r="G41" s="75" t="n">
        <v>0</v>
      </c>
      <c r="H41" s="75" t="n">
        <v>0</v>
      </c>
      <c r="I41" s="75" t="n">
        <v>0</v>
      </c>
      <c r="J41" s="75" t="n">
        <v>0</v>
      </c>
      <c r="K41" s="75" t="n">
        <v>0</v>
      </c>
      <c r="L41" s="75" t="n">
        <v>0</v>
      </c>
      <c r="M41" s="75" t="n">
        <v>0</v>
      </c>
      <c r="N41" s="75" t="n">
        <v>0</v>
      </c>
      <c r="O41" s="75" t="n">
        <v>16</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16</v>
      </c>
      <c r="BT41" s="75" t="n">
        <v>0</v>
      </c>
      <c r="BU41" s="75" t="n">
        <v>0</v>
      </c>
      <c r="BV41" s="75" t="n">
        <v>0</v>
      </c>
      <c r="BW41" s="75" t="n">
        <v>8</v>
      </c>
      <c r="BX41" s="75" t="n">
        <v>0</v>
      </c>
      <c r="BY41" s="75" t="n">
        <v>0</v>
      </c>
      <c r="BZ41" s="75" t="n">
        <v>8</v>
      </c>
      <c r="CA41" s="75" t="n">
        <v>24</v>
      </c>
    </row>
    <row r="42" ht="8.25" customHeight="1">
      <c r="A42" s="78" t="inlineStr">
        <is>
          <t>13001</t>
        </is>
      </c>
      <c r="B42" s="69" t="inlineStr">
        <is>
          <t>Fios e fibras têxteis beneficiadas</t>
        </is>
      </c>
      <c r="C42" s="75" t="n">
        <v>106</v>
      </c>
      <c r="D42" s="75" t="n">
        <v>1</v>
      </c>
      <c r="E42" s="75" t="n">
        <v>0</v>
      </c>
      <c r="F42" s="75" t="n">
        <v>0</v>
      </c>
      <c r="G42" s="75" t="n">
        <v>0</v>
      </c>
      <c r="H42" s="75" t="n">
        <v>0</v>
      </c>
      <c r="I42" s="75" t="n">
        <v>0</v>
      </c>
      <c r="J42" s="75" t="n">
        <v>0</v>
      </c>
      <c r="K42" s="75" t="n">
        <v>0</v>
      </c>
      <c r="L42" s="75" t="n">
        <v>0</v>
      </c>
      <c r="M42" s="75" t="n">
        <v>0</v>
      </c>
      <c r="N42" s="75" t="n">
        <v>0</v>
      </c>
      <c r="O42" s="75" t="n">
        <v>0</v>
      </c>
      <c r="P42" s="75" t="n">
        <v>62</v>
      </c>
      <c r="Q42" s="75" t="n">
        <v>38</v>
      </c>
      <c r="R42" s="75" t="n">
        <v>0</v>
      </c>
      <c r="S42" s="75" t="n">
        <v>0</v>
      </c>
      <c r="T42" s="75" t="n">
        <v>0</v>
      </c>
      <c r="U42" s="75" t="n">
        <v>0</v>
      </c>
      <c r="V42" s="75" t="n">
        <v>0</v>
      </c>
      <c r="W42" s="75" t="n">
        <v>0</v>
      </c>
      <c r="X42" s="75" t="n">
        <v>0</v>
      </c>
      <c r="Y42" s="75" t="n">
        <v>0</v>
      </c>
      <c r="Z42" s="75" t="n">
        <v>0</v>
      </c>
      <c r="AA42" s="75" t="n">
        <v>1</v>
      </c>
      <c r="AB42" s="75" t="n">
        <v>0</v>
      </c>
      <c r="AC42" s="75" t="n">
        <v>0</v>
      </c>
      <c r="AD42" s="75" t="n">
        <v>0</v>
      </c>
      <c r="AE42" s="75" t="n">
        <v>0</v>
      </c>
      <c r="AF42" s="75" t="n">
        <v>0</v>
      </c>
      <c r="AG42" s="75" t="n">
        <v>0</v>
      </c>
      <c r="AH42" s="75" t="n">
        <v>0</v>
      </c>
      <c r="AI42" s="75" t="n">
        <v>0</v>
      </c>
      <c r="AJ42" s="75" t="n">
        <v>0</v>
      </c>
      <c r="AK42" s="75" t="n">
        <v>0</v>
      </c>
      <c r="AL42" s="75" t="n">
        <v>0</v>
      </c>
      <c r="AM42" s="75" t="n">
        <v>1</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103</v>
      </c>
      <c r="BT42" s="75" t="n">
        <v>0</v>
      </c>
      <c r="BU42" s="75" t="n">
        <v>0</v>
      </c>
      <c r="BV42" s="75" t="n">
        <v>0</v>
      </c>
      <c r="BW42" s="75" t="n">
        <v>3</v>
      </c>
      <c r="BX42" s="75" t="n">
        <v>0</v>
      </c>
      <c r="BY42" s="75" t="n">
        <v>0</v>
      </c>
      <c r="BZ42" s="75" t="n">
        <v>3</v>
      </c>
      <c r="CA42" s="75" t="n">
        <v>106</v>
      </c>
    </row>
    <row r="43" ht="8.25" customHeight="1">
      <c r="A43" s="78" t="inlineStr">
        <is>
          <t>13002</t>
        </is>
      </c>
      <c r="B43" s="69" t="inlineStr">
        <is>
          <t>Tecidos</t>
        </is>
      </c>
      <c r="C43" s="75" t="n">
        <v>231</v>
      </c>
      <c r="D43" s="75" t="n">
        <v>2</v>
      </c>
      <c r="E43" s="75" t="n">
        <v>0</v>
      </c>
      <c r="F43" s="75" t="n">
        <v>0</v>
      </c>
      <c r="G43" s="75" t="n">
        <v>1</v>
      </c>
      <c r="H43" s="75" t="n">
        <v>0</v>
      </c>
      <c r="I43" s="75" t="n">
        <v>0</v>
      </c>
      <c r="J43" s="75" t="n">
        <v>0</v>
      </c>
      <c r="K43" s="75" t="n">
        <v>0</v>
      </c>
      <c r="L43" s="75" t="n">
        <v>0</v>
      </c>
      <c r="M43" s="75" t="n">
        <v>1</v>
      </c>
      <c r="N43" s="75" t="n">
        <v>0</v>
      </c>
      <c r="O43" s="75" t="n">
        <v>0</v>
      </c>
      <c r="P43" s="75" t="n">
        <v>23</v>
      </c>
      <c r="Q43" s="75" t="n">
        <v>129</v>
      </c>
      <c r="R43" s="75" t="n">
        <v>22</v>
      </c>
      <c r="S43" s="75" t="n">
        <v>0</v>
      </c>
      <c r="T43" s="75" t="n">
        <v>0</v>
      </c>
      <c r="U43" s="75" t="n">
        <v>0</v>
      </c>
      <c r="V43" s="75" t="n">
        <v>0</v>
      </c>
      <c r="W43" s="75" t="n">
        <v>0</v>
      </c>
      <c r="X43" s="75" t="n">
        <v>0</v>
      </c>
      <c r="Y43" s="75" t="n">
        <v>0</v>
      </c>
      <c r="Z43" s="75" t="n">
        <v>0</v>
      </c>
      <c r="AA43" s="75" t="n">
        <v>0</v>
      </c>
      <c r="AB43" s="75" t="n">
        <v>0</v>
      </c>
      <c r="AC43" s="75" t="n">
        <v>0</v>
      </c>
      <c r="AD43" s="75" t="n">
        <v>0</v>
      </c>
      <c r="AE43" s="75" t="n">
        <v>0</v>
      </c>
      <c r="AF43" s="75" t="n">
        <v>0</v>
      </c>
      <c r="AG43" s="75" t="n">
        <v>0</v>
      </c>
      <c r="AH43" s="75" t="n">
        <v>0</v>
      </c>
      <c r="AI43" s="75" t="n">
        <v>0</v>
      </c>
      <c r="AJ43" s="75" t="n">
        <v>0</v>
      </c>
      <c r="AK43" s="75" t="n">
        <v>20</v>
      </c>
      <c r="AL43" s="75" t="n">
        <v>0</v>
      </c>
      <c r="AM43" s="75" t="n">
        <v>10</v>
      </c>
      <c r="AN43" s="75" t="n">
        <v>0</v>
      </c>
      <c r="AO43" s="75" t="n">
        <v>0</v>
      </c>
      <c r="AP43" s="75" t="n">
        <v>0</v>
      </c>
      <c r="AQ43" s="75" t="n">
        <v>0</v>
      </c>
      <c r="AR43" s="75" t="n">
        <v>0</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0</v>
      </c>
      <c r="BR43" s="75" t="n">
        <v>0</v>
      </c>
      <c r="BS43" s="75" t="n">
        <v>208</v>
      </c>
      <c r="BT43" s="75" t="n">
        <v>0</v>
      </c>
      <c r="BU43" s="75" t="n">
        <v>0</v>
      </c>
      <c r="BV43" s="75" t="n">
        <v>0</v>
      </c>
      <c r="BW43" s="75" t="n">
        <v>23</v>
      </c>
      <c r="BX43" s="75" t="n">
        <v>0</v>
      </c>
      <c r="BY43" s="75" t="n">
        <v>0</v>
      </c>
      <c r="BZ43" s="75" t="n">
        <v>23</v>
      </c>
      <c r="CA43" s="75" t="n">
        <v>231</v>
      </c>
    </row>
    <row r="44" ht="8.25" customHeight="1">
      <c r="A44" s="78" t="inlineStr">
        <is>
          <t>13003</t>
        </is>
      </c>
      <c r="B44" s="69" t="inlineStr">
        <is>
          <t>Art. têxteis de uso doméstico e outros têxteis</t>
        </is>
      </c>
      <c r="C44" s="75" t="n">
        <v>284</v>
      </c>
      <c r="D44" s="75" t="n">
        <v>4</v>
      </c>
      <c r="E44" s="75" t="n">
        <v>0</v>
      </c>
      <c r="F44" s="75" t="n">
        <v>0</v>
      </c>
      <c r="G44" s="75" t="n">
        <v>1</v>
      </c>
      <c r="H44" s="75" t="n">
        <v>1</v>
      </c>
      <c r="I44" s="75" t="n">
        <v>0</v>
      </c>
      <c r="J44" s="75" t="n">
        <v>0</v>
      </c>
      <c r="K44" s="75" t="n">
        <v>0</v>
      </c>
      <c r="L44" s="75" t="n">
        <v>1</v>
      </c>
      <c r="M44" s="75" t="n">
        <v>1</v>
      </c>
      <c r="N44" s="75" t="n">
        <v>0</v>
      </c>
      <c r="O44" s="75" t="n">
        <v>0</v>
      </c>
      <c r="P44" s="75" t="n">
        <v>56</v>
      </c>
      <c r="Q44" s="75" t="n">
        <v>7</v>
      </c>
      <c r="R44" s="75" t="n">
        <v>10</v>
      </c>
      <c r="S44" s="75" t="n">
        <v>0</v>
      </c>
      <c r="T44" s="75" t="n">
        <v>1</v>
      </c>
      <c r="U44" s="75" t="n">
        <v>0</v>
      </c>
      <c r="V44" s="75" t="n">
        <v>0</v>
      </c>
      <c r="W44" s="75" t="n">
        <v>0</v>
      </c>
      <c r="X44" s="75" t="n">
        <v>0</v>
      </c>
      <c r="Y44" s="75" t="n">
        <v>0</v>
      </c>
      <c r="Z44" s="75" t="n">
        <v>0</v>
      </c>
      <c r="AA44" s="75" t="n">
        <v>0</v>
      </c>
      <c r="AB44" s="75" t="n">
        <v>5</v>
      </c>
      <c r="AC44" s="75" t="n">
        <v>0</v>
      </c>
      <c r="AD44" s="75" t="n">
        <v>0</v>
      </c>
      <c r="AE44" s="75" t="n">
        <v>0</v>
      </c>
      <c r="AF44" s="75" t="n">
        <v>0</v>
      </c>
      <c r="AG44" s="75" t="n">
        <v>0</v>
      </c>
      <c r="AH44" s="75" t="n">
        <v>0</v>
      </c>
      <c r="AI44" s="75" t="n">
        <v>0</v>
      </c>
      <c r="AJ44" s="75" t="n">
        <v>1</v>
      </c>
      <c r="AK44" s="75" t="n">
        <v>0</v>
      </c>
      <c r="AL44" s="75" t="n">
        <v>1</v>
      </c>
      <c r="AM44" s="75" t="n">
        <v>4</v>
      </c>
      <c r="AN44" s="75" t="n">
        <v>0</v>
      </c>
      <c r="AO44" s="75" t="n">
        <v>0</v>
      </c>
      <c r="AP44" s="75" t="n">
        <v>0</v>
      </c>
      <c r="AQ44" s="75" t="n">
        <v>8</v>
      </c>
      <c r="AR44" s="75" t="n">
        <v>2</v>
      </c>
      <c r="AS44" s="75" t="n">
        <v>0</v>
      </c>
      <c r="AT44" s="75" t="n">
        <v>0</v>
      </c>
      <c r="AU44" s="75" t="n">
        <v>0</v>
      </c>
      <c r="AV44" s="75" t="n">
        <v>0</v>
      </c>
      <c r="AW44" s="75" t="n">
        <v>42</v>
      </c>
      <c r="AX44" s="75" t="n">
        <v>22</v>
      </c>
      <c r="AY44" s="75" t="n">
        <v>0</v>
      </c>
      <c r="AZ44" s="75" t="n">
        <v>0</v>
      </c>
      <c r="BA44" s="75" t="n">
        <v>0</v>
      </c>
      <c r="BB44" s="75" t="n">
        <v>0</v>
      </c>
      <c r="BC44" s="75" t="n">
        <v>0</v>
      </c>
      <c r="BD44" s="75" t="n">
        <v>0</v>
      </c>
      <c r="BE44" s="75" t="n">
        <v>0</v>
      </c>
      <c r="BF44" s="75" t="n">
        <v>0</v>
      </c>
      <c r="BG44" s="75" t="n">
        <v>0</v>
      </c>
      <c r="BH44" s="75" t="n">
        <v>0</v>
      </c>
      <c r="BI44" s="75" t="n">
        <v>1</v>
      </c>
      <c r="BJ44" s="75" t="n">
        <v>0</v>
      </c>
      <c r="BK44" s="75" t="n">
        <v>3</v>
      </c>
      <c r="BL44" s="75" t="n">
        <v>7</v>
      </c>
      <c r="BM44" s="75" t="n">
        <v>0</v>
      </c>
      <c r="BN44" s="75" t="n">
        <v>4</v>
      </c>
      <c r="BO44" s="75" t="n">
        <v>2</v>
      </c>
      <c r="BP44" s="75" t="n">
        <v>0</v>
      </c>
      <c r="BQ44" s="75" t="n">
        <v>61</v>
      </c>
      <c r="BR44" s="75" t="n">
        <v>0</v>
      </c>
      <c r="BS44" s="75" t="n">
        <v>245</v>
      </c>
      <c r="BT44" s="75" t="n">
        <v>0</v>
      </c>
      <c r="BU44" s="75" t="n">
        <v>0</v>
      </c>
      <c r="BV44" s="75" t="n">
        <v>0</v>
      </c>
      <c r="BW44" s="75" t="n">
        <v>39</v>
      </c>
      <c r="BX44" s="75" t="n">
        <v>0</v>
      </c>
      <c r="BY44" s="75" t="n">
        <v>0</v>
      </c>
      <c r="BZ44" s="75" t="n">
        <v>39</v>
      </c>
      <c r="CA44" s="75" t="n">
        <v>284</v>
      </c>
    </row>
    <row r="45" ht="8.25" customHeight="1">
      <c r="A45" s="78" t="inlineStr">
        <is>
          <t>14001</t>
        </is>
      </c>
      <c r="B45" s="69" t="inlineStr">
        <is>
          <t>Artigos do vestuário e acessórios</t>
        </is>
      </c>
      <c r="C45" s="75" t="n">
        <v>755</v>
      </c>
      <c r="D45" s="75" t="n">
        <v>0</v>
      </c>
      <c r="E45" s="75" t="n">
        <v>0</v>
      </c>
      <c r="F45" s="75" t="n">
        <v>1</v>
      </c>
      <c r="G45" s="75" t="n">
        <v>0</v>
      </c>
      <c r="H45" s="75" t="n">
        <v>7</v>
      </c>
      <c r="I45" s="75" t="n">
        <v>0</v>
      </c>
      <c r="J45" s="75" t="n">
        <v>0</v>
      </c>
      <c r="K45" s="75" t="n">
        <v>0</v>
      </c>
      <c r="L45" s="75" t="n">
        <v>0</v>
      </c>
      <c r="M45" s="75" t="n">
        <v>0</v>
      </c>
      <c r="N45" s="75" t="n">
        <v>0</v>
      </c>
      <c r="O45" s="75" t="n">
        <v>0</v>
      </c>
      <c r="P45" s="75" t="n">
        <v>1</v>
      </c>
      <c r="Q45" s="75" t="n">
        <v>182</v>
      </c>
      <c r="R45" s="75" t="n">
        <v>0</v>
      </c>
      <c r="S45" s="75" t="n">
        <v>0</v>
      </c>
      <c r="T45" s="75" t="n">
        <v>0</v>
      </c>
      <c r="U45" s="75" t="n">
        <v>0</v>
      </c>
      <c r="V45" s="75" t="n">
        <v>0</v>
      </c>
      <c r="W45" s="75" t="n">
        <v>0</v>
      </c>
      <c r="X45" s="75" t="n">
        <v>0</v>
      </c>
      <c r="Y45" s="75" t="n">
        <v>0</v>
      </c>
      <c r="Z45" s="75" t="n">
        <v>0</v>
      </c>
      <c r="AA45" s="75" t="n">
        <v>0</v>
      </c>
      <c r="AB45" s="75" t="n">
        <v>0</v>
      </c>
      <c r="AC45" s="75" t="n">
        <v>1</v>
      </c>
      <c r="AD45" s="75" t="n">
        <v>0</v>
      </c>
      <c r="AE45" s="75" t="n">
        <v>0</v>
      </c>
      <c r="AF45" s="75" t="n">
        <v>6</v>
      </c>
      <c r="AG45" s="75" t="n">
        <v>0</v>
      </c>
      <c r="AH45" s="75" t="n">
        <v>0</v>
      </c>
      <c r="AI45" s="75" t="n">
        <v>0</v>
      </c>
      <c r="AJ45" s="75" t="n">
        <v>0</v>
      </c>
      <c r="AK45" s="75" t="n">
        <v>0</v>
      </c>
      <c r="AL45" s="75" t="n">
        <v>0</v>
      </c>
      <c r="AM45" s="75" t="n">
        <v>0</v>
      </c>
      <c r="AN45" s="75" t="n">
        <v>0</v>
      </c>
      <c r="AO45" s="75" t="n">
        <v>8</v>
      </c>
      <c r="AP45" s="75" t="n">
        <v>11</v>
      </c>
      <c r="AQ45" s="75" t="n">
        <v>6</v>
      </c>
      <c r="AR45" s="75" t="n">
        <v>26</v>
      </c>
      <c r="AS45" s="75" t="n">
        <v>15</v>
      </c>
      <c r="AT45" s="75" t="n">
        <v>1</v>
      </c>
      <c r="AU45" s="75" t="n">
        <v>19</v>
      </c>
      <c r="AV45" s="75" t="n">
        <v>8</v>
      </c>
      <c r="AW45" s="75" t="n">
        <v>8</v>
      </c>
      <c r="AX45" s="75" t="n">
        <v>13</v>
      </c>
      <c r="AY45" s="75" t="n">
        <v>0</v>
      </c>
      <c r="AZ45" s="75" t="n">
        <v>10</v>
      </c>
      <c r="BA45" s="75" t="n">
        <v>4</v>
      </c>
      <c r="BB45" s="75" t="n">
        <v>0</v>
      </c>
      <c r="BC45" s="75" t="n">
        <v>66</v>
      </c>
      <c r="BD45" s="75" t="n">
        <v>3</v>
      </c>
      <c r="BE45" s="75" t="n">
        <v>1</v>
      </c>
      <c r="BF45" s="75" t="n">
        <v>14</v>
      </c>
      <c r="BG45" s="75" t="n">
        <v>3</v>
      </c>
      <c r="BH45" s="75" t="n">
        <v>0</v>
      </c>
      <c r="BI45" s="75" t="n">
        <v>12</v>
      </c>
      <c r="BJ45" s="75" t="n">
        <v>16</v>
      </c>
      <c r="BK45" s="75" t="n">
        <v>64</v>
      </c>
      <c r="BL45" s="75" t="n">
        <v>64</v>
      </c>
      <c r="BM45" s="75" t="n">
        <v>0</v>
      </c>
      <c r="BN45" s="75" t="n">
        <v>5</v>
      </c>
      <c r="BO45" s="75" t="n">
        <v>3</v>
      </c>
      <c r="BP45" s="75" t="n">
        <v>8</v>
      </c>
      <c r="BQ45" s="75" t="n">
        <v>85</v>
      </c>
      <c r="BR45" s="75" t="n">
        <v>0</v>
      </c>
      <c r="BS45" s="75" t="n">
        <v>671</v>
      </c>
      <c r="BT45" s="75" t="n">
        <v>0</v>
      </c>
      <c r="BU45" s="75" t="n">
        <v>0</v>
      </c>
      <c r="BV45" s="75" t="n">
        <v>0</v>
      </c>
      <c r="BW45" s="75" t="n">
        <v>84</v>
      </c>
      <c r="BX45" s="75" t="n">
        <v>0</v>
      </c>
      <c r="BY45" s="75" t="n">
        <v>0</v>
      </c>
      <c r="BZ45" s="75" t="n">
        <v>84</v>
      </c>
      <c r="CA45" s="75" t="n">
        <v>755</v>
      </c>
    </row>
    <row r="46" ht="8.25" customHeight="1">
      <c r="A46" s="77" t="inlineStr">
        <is>
          <t>15001</t>
        </is>
      </c>
      <c r="B46" s="72" t="inlineStr">
        <is>
          <t>Calçados e artefatos de couro</t>
        </is>
      </c>
      <c r="C46" s="73" t="n">
        <v>488</v>
      </c>
      <c r="D46" s="73" t="n">
        <v>0</v>
      </c>
      <c r="E46" s="73" t="n">
        <v>0</v>
      </c>
      <c r="F46" s="73" t="n">
        <v>0</v>
      </c>
      <c r="G46" s="73" t="n">
        <v>0</v>
      </c>
      <c r="H46" s="73" t="n">
        <v>0</v>
      </c>
      <c r="I46" s="73" t="n">
        <v>0</v>
      </c>
      <c r="J46" s="73" t="n">
        <v>0</v>
      </c>
      <c r="K46" s="73" t="n">
        <v>0</v>
      </c>
      <c r="L46" s="73" t="n">
        <v>0</v>
      </c>
      <c r="M46" s="73" t="n">
        <v>0</v>
      </c>
      <c r="N46" s="73" t="n">
        <v>0</v>
      </c>
      <c r="O46" s="73" t="n">
        <v>0</v>
      </c>
      <c r="P46" s="73" t="n">
        <v>0</v>
      </c>
      <c r="Q46" s="73" t="n">
        <v>0</v>
      </c>
      <c r="R46" s="73" t="n">
        <v>153</v>
      </c>
      <c r="S46" s="73" t="n">
        <v>0</v>
      </c>
      <c r="T46" s="73" t="n">
        <v>12</v>
      </c>
      <c r="U46" s="73" t="n">
        <v>0</v>
      </c>
      <c r="V46" s="73" t="n">
        <v>0</v>
      </c>
      <c r="W46" s="73" t="n">
        <v>0</v>
      </c>
      <c r="X46" s="73" t="n">
        <v>0</v>
      </c>
      <c r="Y46" s="73" t="n">
        <v>0</v>
      </c>
      <c r="Z46" s="73" t="n">
        <v>0</v>
      </c>
      <c r="AA46" s="73" t="n">
        <v>0</v>
      </c>
      <c r="AB46" s="73" t="n">
        <v>0</v>
      </c>
      <c r="AC46" s="73" t="n">
        <v>0</v>
      </c>
      <c r="AD46" s="73" t="n">
        <v>0</v>
      </c>
      <c r="AE46" s="73" t="n">
        <v>0</v>
      </c>
      <c r="AF46" s="73" t="n">
        <v>1</v>
      </c>
      <c r="AG46" s="73" t="n">
        <v>0</v>
      </c>
      <c r="AH46" s="73" t="n">
        <v>0</v>
      </c>
      <c r="AI46" s="73" t="n">
        <v>0</v>
      </c>
      <c r="AJ46" s="73" t="n">
        <v>0</v>
      </c>
      <c r="AK46" s="73" t="n">
        <v>0</v>
      </c>
      <c r="AL46" s="73" t="n">
        <v>0</v>
      </c>
      <c r="AM46" s="73" t="n">
        <v>4</v>
      </c>
      <c r="AN46" s="73" t="n">
        <v>0</v>
      </c>
      <c r="AO46" s="73" t="n">
        <v>2</v>
      </c>
      <c r="AP46" s="73" t="n">
        <v>0</v>
      </c>
      <c r="AQ46" s="73" t="n">
        <v>0</v>
      </c>
      <c r="AR46" s="73" t="n">
        <v>0</v>
      </c>
      <c r="AS46" s="73" t="n">
        <v>0</v>
      </c>
      <c r="AT46" s="73" t="n">
        <v>0</v>
      </c>
      <c r="AU46" s="73" t="n">
        <v>0</v>
      </c>
      <c r="AV46" s="73" t="n">
        <v>0</v>
      </c>
      <c r="AW46" s="73" t="n">
        <v>0</v>
      </c>
      <c r="AX46" s="73" t="n">
        <v>0</v>
      </c>
      <c r="AY46" s="73" t="n">
        <v>0</v>
      </c>
      <c r="AZ46" s="73" t="n">
        <v>1</v>
      </c>
      <c r="BA46" s="73" t="n">
        <v>0</v>
      </c>
      <c r="BB46" s="73" t="n">
        <v>0</v>
      </c>
      <c r="BC46" s="73" t="n">
        <v>0</v>
      </c>
      <c r="BD46" s="73" t="n">
        <v>0</v>
      </c>
      <c r="BE46" s="73" t="n">
        <v>0</v>
      </c>
      <c r="BF46" s="73" t="n">
        <v>0</v>
      </c>
      <c r="BG46" s="73" t="n">
        <v>0</v>
      </c>
      <c r="BH46" s="73" t="n">
        <v>0</v>
      </c>
      <c r="BI46" s="73" t="n">
        <v>0</v>
      </c>
      <c r="BJ46" s="73" t="n">
        <v>1</v>
      </c>
      <c r="BK46" s="73" t="n">
        <v>7</v>
      </c>
      <c r="BL46" s="73" t="n">
        <v>0</v>
      </c>
      <c r="BM46" s="73" t="n">
        <v>0</v>
      </c>
      <c r="BN46" s="73" t="n">
        <v>0</v>
      </c>
      <c r="BO46" s="73" t="n">
        <v>0</v>
      </c>
      <c r="BP46" s="73" t="n">
        <v>0</v>
      </c>
      <c r="BQ46" s="73" t="n">
        <v>0</v>
      </c>
      <c r="BR46" s="73" t="n">
        <v>0</v>
      </c>
      <c r="BS46" s="73" t="n">
        <v>181</v>
      </c>
      <c r="BT46" s="73" t="n">
        <v>0</v>
      </c>
      <c r="BU46" s="73" t="n">
        <v>0</v>
      </c>
      <c r="BV46" s="73" t="n">
        <v>0</v>
      </c>
      <c r="BW46" s="73" t="n">
        <v>307</v>
      </c>
      <c r="BX46" s="73" t="n">
        <v>0</v>
      </c>
      <c r="BY46" s="73" t="n">
        <v>0</v>
      </c>
      <c r="BZ46" s="73" t="n">
        <v>307</v>
      </c>
      <c r="CA46" s="73" t="n">
        <v>488</v>
      </c>
    </row>
    <row r="47" ht="8.25" customHeight="1">
      <c r="A47" s="77" t="inlineStr">
        <is>
          <t>16001</t>
        </is>
      </c>
      <c r="B47" s="72" t="inlineStr">
        <is>
          <t>Produtos de madeira, exclusive móveis</t>
        </is>
      </c>
      <c r="C47" s="73" t="n">
        <v>387</v>
      </c>
      <c r="D47" s="73" t="n">
        <v>4</v>
      </c>
      <c r="E47" s="73" t="n">
        <v>4</v>
      </c>
      <c r="F47" s="73" t="n">
        <v>0</v>
      </c>
      <c r="G47" s="73" t="n">
        <v>0</v>
      </c>
      <c r="H47" s="73" t="n">
        <v>0</v>
      </c>
      <c r="I47" s="73" t="n">
        <v>0</v>
      </c>
      <c r="J47" s="73" t="n">
        <v>0</v>
      </c>
      <c r="K47" s="73" t="n">
        <v>0</v>
      </c>
      <c r="L47" s="73" t="n">
        <v>0</v>
      </c>
      <c r="M47" s="73" t="n">
        <v>3</v>
      </c>
      <c r="N47" s="73" t="n">
        <v>1</v>
      </c>
      <c r="O47" s="73" t="n">
        <v>0</v>
      </c>
      <c r="P47" s="73" t="n">
        <v>0</v>
      </c>
      <c r="Q47" s="73" t="n">
        <v>0</v>
      </c>
      <c r="R47" s="73" t="n">
        <v>0</v>
      </c>
      <c r="S47" s="73" t="n">
        <v>73</v>
      </c>
      <c r="T47" s="73" t="n">
        <v>10</v>
      </c>
      <c r="U47" s="73" t="n">
        <v>0</v>
      </c>
      <c r="V47" s="73" t="n">
        <v>0</v>
      </c>
      <c r="W47" s="73" t="n">
        <v>0</v>
      </c>
      <c r="X47" s="73" t="n">
        <v>0</v>
      </c>
      <c r="Y47" s="73" t="n">
        <v>0</v>
      </c>
      <c r="Z47" s="73" t="n">
        <v>0</v>
      </c>
      <c r="AA47" s="73" t="n">
        <v>0</v>
      </c>
      <c r="AB47" s="73" t="n">
        <v>0</v>
      </c>
      <c r="AC47" s="73" t="n">
        <v>0</v>
      </c>
      <c r="AD47" s="73" t="n">
        <v>0</v>
      </c>
      <c r="AE47" s="73" t="n">
        <v>0</v>
      </c>
      <c r="AF47" s="73" t="n">
        <v>4</v>
      </c>
      <c r="AG47" s="73" t="n">
        <v>0</v>
      </c>
      <c r="AH47" s="73" t="n">
        <v>0</v>
      </c>
      <c r="AI47" s="73" t="n">
        <v>7</v>
      </c>
      <c r="AJ47" s="73" t="n">
        <v>7</v>
      </c>
      <c r="AK47" s="73" t="n">
        <v>1</v>
      </c>
      <c r="AL47" s="73" t="n">
        <v>3</v>
      </c>
      <c r="AM47" s="73" t="n">
        <v>111</v>
      </c>
      <c r="AN47" s="73" t="n">
        <v>0</v>
      </c>
      <c r="AO47" s="73" t="n">
        <v>7</v>
      </c>
      <c r="AP47" s="73" t="n">
        <v>0</v>
      </c>
      <c r="AQ47" s="73" t="n">
        <v>86</v>
      </c>
      <c r="AR47" s="73" t="n">
        <v>28</v>
      </c>
      <c r="AS47" s="73" t="n">
        <v>0</v>
      </c>
      <c r="AT47" s="73" t="n">
        <v>0</v>
      </c>
      <c r="AU47" s="73" t="n">
        <v>0</v>
      </c>
      <c r="AV47" s="73" t="n">
        <v>1</v>
      </c>
      <c r="AW47" s="73" t="n">
        <v>0</v>
      </c>
      <c r="AX47" s="73" t="n">
        <v>0</v>
      </c>
      <c r="AY47" s="73" t="n">
        <v>0</v>
      </c>
      <c r="AZ47" s="73" t="n">
        <v>3</v>
      </c>
      <c r="BA47" s="73" t="n">
        <v>0</v>
      </c>
      <c r="BB47" s="73" t="n">
        <v>0</v>
      </c>
      <c r="BC47" s="73" t="n">
        <v>0</v>
      </c>
      <c r="BD47" s="73" t="n">
        <v>4</v>
      </c>
      <c r="BE47" s="73" t="n">
        <v>0</v>
      </c>
      <c r="BF47" s="73" t="n">
        <v>0</v>
      </c>
      <c r="BG47" s="73" t="n">
        <v>0</v>
      </c>
      <c r="BH47" s="73" t="n">
        <v>0</v>
      </c>
      <c r="BI47" s="73" t="n">
        <v>2</v>
      </c>
      <c r="BJ47" s="73" t="n">
        <v>0</v>
      </c>
      <c r="BK47" s="73" t="n">
        <v>1</v>
      </c>
      <c r="BL47" s="73" t="n">
        <v>0</v>
      </c>
      <c r="BM47" s="73" t="n">
        <v>0</v>
      </c>
      <c r="BN47" s="73" t="n">
        <v>0</v>
      </c>
      <c r="BO47" s="73" t="n">
        <v>0</v>
      </c>
      <c r="BP47" s="73" t="n">
        <v>0</v>
      </c>
      <c r="BQ47" s="73" t="n">
        <v>2</v>
      </c>
      <c r="BR47" s="73" t="n">
        <v>0</v>
      </c>
      <c r="BS47" s="73" t="n">
        <v>362</v>
      </c>
      <c r="BT47" s="73" t="n">
        <v>0</v>
      </c>
      <c r="BU47" s="73" t="n">
        <v>0</v>
      </c>
      <c r="BV47" s="73" t="n">
        <v>0</v>
      </c>
      <c r="BW47" s="73" t="n">
        <v>23</v>
      </c>
      <c r="BX47" s="73" t="n">
        <v>2</v>
      </c>
      <c r="BY47" s="73" t="n">
        <v>0</v>
      </c>
      <c r="BZ47" s="73" t="n">
        <v>25</v>
      </c>
      <c r="CA47" s="73" t="n">
        <v>387</v>
      </c>
    </row>
    <row r="48" ht="8.25" customHeight="1">
      <c r="A48" s="77" t="inlineStr">
        <is>
          <t>17001</t>
        </is>
      </c>
      <c r="B48" s="72" t="inlineStr">
        <is>
          <t>Celulose</t>
        </is>
      </c>
      <c r="C48" s="73" t="n">
        <v>188</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188</v>
      </c>
      <c r="U48" s="73" t="n">
        <v>0</v>
      </c>
      <c r="V48" s="73" t="n">
        <v>0</v>
      </c>
      <c r="W48" s="73" t="n">
        <v>0</v>
      </c>
      <c r="X48" s="73" t="n">
        <v>0</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188</v>
      </c>
      <c r="BT48" s="73" t="n">
        <v>0</v>
      </c>
      <c r="BU48" s="73" t="n">
        <v>0</v>
      </c>
      <c r="BV48" s="73" t="n">
        <v>0</v>
      </c>
      <c r="BW48" s="73" t="n">
        <v>0</v>
      </c>
      <c r="BX48" s="73" t="n">
        <v>0</v>
      </c>
      <c r="BY48" s="73" t="n">
        <v>0</v>
      </c>
      <c r="BZ48" s="73" t="n">
        <v>0</v>
      </c>
      <c r="CA48" s="73" t="n">
        <v>188</v>
      </c>
    </row>
    <row r="49" ht="8.25" customHeight="1">
      <c r="A49" s="77" t="inlineStr">
        <is>
          <t>17002</t>
        </is>
      </c>
      <c r="B49" s="72" t="inlineStr">
        <is>
          <t>Papel, papelão, embalagens e artefatos de papel</t>
        </is>
      </c>
      <c r="C49" s="73" t="n">
        <v>746</v>
      </c>
      <c r="D49" s="73" t="n">
        <v>4</v>
      </c>
      <c r="E49" s="73" t="n">
        <v>1</v>
      </c>
      <c r="F49" s="73" t="n">
        <v>0</v>
      </c>
      <c r="G49" s="73" t="n">
        <v>0</v>
      </c>
      <c r="H49" s="73" t="n">
        <v>0</v>
      </c>
      <c r="I49" s="73" t="n">
        <v>2</v>
      </c>
      <c r="J49" s="73" t="n">
        <v>0</v>
      </c>
      <c r="K49" s="73" t="n">
        <v>28</v>
      </c>
      <c r="L49" s="73" t="n">
        <v>0</v>
      </c>
      <c r="M49" s="73" t="n">
        <v>42</v>
      </c>
      <c r="N49" s="73" t="n">
        <v>3</v>
      </c>
      <c r="O49" s="73" t="n">
        <v>15</v>
      </c>
      <c r="P49" s="73" t="n">
        <v>10</v>
      </c>
      <c r="Q49" s="73" t="n">
        <v>7</v>
      </c>
      <c r="R49" s="73" t="n">
        <v>7</v>
      </c>
      <c r="S49" s="73" t="n">
        <v>7</v>
      </c>
      <c r="T49" s="73" t="n">
        <v>133</v>
      </c>
      <c r="U49" s="73" t="n">
        <v>19</v>
      </c>
      <c r="V49" s="73" t="n">
        <v>2</v>
      </c>
      <c r="W49" s="73" t="n">
        <v>0</v>
      </c>
      <c r="X49" s="73" t="n">
        <v>0</v>
      </c>
      <c r="Y49" s="73" t="n">
        <v>3</v>
      </c>
      <c r="Z49" s="73" t="n">
        <v>18</v>
      </c>
      <c r="AA49" s="73" t="n">
        <v>9</v>
      </c>
      <c r="AB49" s="73" t="n">
        <v>21</v>
      </c>
      <c r="AC49" s="73" t="n">
        <v>21</v>
      </c>
      <c r="AD49" s="73" t="n">
        <v>0</v>
      </c>
      <c r="AE49" s="73" t="n">
        <v>0</v>
      </c>
      <c r="AF49" s="73" t="n">
        <v>14</v>
      </c>
      <c r="AG49" s="73" t="n">
        <v>16</v>
      </c>
      <c r="AH49" s="73" t="n">
        <v>6</v>
      </c>
      <c r="AI49" s="73" t="n">
        <v>1</v>
      </c>
      <c r="AJ49" s="73" t="n">
        <v>8</v>
      </c>
      <c r="AK49" s="73" t="n">
        <v>10</v>
      </c>
      <c r="AL49" s="73" t="n">
        <v>0</v>
      </c>
      <c r="AM49" s="73" t="n">
        <v>9</v>
      </c>
      <c r="AN49" s="73" t="n">
        <v>0</v>
      </c>
      <c r="AO49" s="73" t="n">
        <v>1</v>
      </c>
      <c r="AP49" s="73" t="n">
        <v>1</v>
      </c>
      <c r="AQ49" s="73" t="n">
        <v>5</v>
      </c>
      <c r="AR49" s="73" t="n">
        <v>66</v>
      </c>
      <c r="AS49" s="73" t="n">
        <v>2</v>
      </c>
      <c r="AT49" s="73" t="n">
        <v>1</v>
      </c>
      <c r="AU49" s="73" t="n">
        <v>0</v>
      </c>
      <c r="AV49" s="73" t="n">
        <v>2</v>
      </c>
      <c r="AW49" s="73" t="n">
        <v>3</v>
      </c>
      <c r="AX49" s="73" t="n">
        <v>14</v>
      </c>
      <c r="AY49" s="73" t="n">
        <v>13</v>
      </c>
      <c r="AZ49" s="73" t="n">
        <v>1</v>
      </c>
      <c r="BA49" s="73" t="n">
        <v>0</v>
      </c>
      <c r="BB49" s="73" t="n">
        <v>2</v>
      </c>
      <c r="BC49" s="73" t="n">
        <v>19</v>
      </c>
      <c r="BD49" s="73" t="n">
        <v>2</v>
      </c>
      <c r="BE49" s="73" t="n">
        <v>17</v>
      </c>
      <c r="BF49" s="73" t="n">
        <v>4</v>
      </c>
      <c r="BG49" s="73" t="n">
        <v>5</v>
      </c>
      <c r="BH49" s="73" t="n">
        <v>4</v>
      </c>
      <c r="BI49" s="73" t="n">
        <v>39</v>
      </c>
      <c r="BJ49" s="73" t="n">
        <v>0</v>
      </c>
      <c r="BK49" s="73" t="n">
        <v>26</v>
      </c>
      <c r="BL49" s="73" t="n">
        <v>11</v>
      </c>
      <c r="BM49" s="73" t="n">
        <v>3</v>
      </c>
      <c r="BN49" s="73" t="n">
        <v>2</v>
      </c>
      <c r="BO49" s="73" t="n">
        <v>14</v>
      </c>
      <c r="BP49" s="73" t="n">
        <v>0</v>
      </c>
      <c r="BQ49" s="73" t="n">
        <v>7</v>
      </c>
      <c r="BR49" s="73" t="n">
        <v>0</v>
      </c>
      <c r="BS49" s="73" t="n">
        <v>680</v>
      </c>
      <c r="BT49" s="73" t="n">
        <v>0</v>
      </c>
      <c r="BU49" s="73" t="n">
        <v>0</v>
      </c>
      <c r="BV49" s="73" t="n">
        <v>0</v>
      </c>
      <c r="BW49" s="73" t="n">
        <v>66</v>
      </c>
      <c r="BX49" s="73" t="n">
        <v>0</v>
      </c>
      <c r="BY49" s="73" t="n">
        <v>0</v>
      </c>
      <c r="BZ49" s="73" t="n">
        <v>66</v>
      </c>
      <c r="CA49" s="73" t="n">
        <v>746</v>
      </c>
    </row>
    <row r="50" ht="8.25" customHeight="1">
      <c r="A50" s="77" t="inlineStr">
        <is>
          <t>18001</t>
        </is>
      </c>
      <c r="B50" s="72" t="inlineStr">
        <is>
          <t>Serviços de impressão e reprodução</t>
        </is>
      </c>
      <c r="C50" s="73" t="n">
        <v>270</v>
      </c>
      <c r="D50" s="73" t="n">
        <v>0</v>
      </c>
      <c r="E50" s="73" t="n">
        <v>0</v>
      </c>
      <c r="F50" s="73" t="n">
        <v>0</v>
      </c>
      <c r="G50" s="73" t="n">
        <v>0</v>
      </c>
      <c r="H50" s="73" t="n">
        <v>0</v>
      </c>
      <c r="I50" s="73" t="n">
        <v>0</v>
      </c>
      <c r="J50" s="73" t="n">
        <v>0</v>
      </c>
      <c r="K50" s="73" t="n">
        <v>0</v>
      </c>
      <c r="L50" s="73" t="n">
        <v>0</v>
      </c>
      <c r="M50" s="73" t="n">
        <v>0</v>
      </c>
      <c r="N50" s="73" t="n">
        <v>2</v>
      </c>
      <c r="O50" s="73" t="n">
        <v>0</v>
      </c>
      <c r="P50" s="73" t="n">
        <v>0</v>
      </c>
      <c r="Q50" s="73" t="n">
        <v>0</v>
      </c>
      <c r="R50" s="73" t="n">
        <v>0</v>
      </c>
      <c r="S50" s="73" t="n">
        <v>0</v>
      </c>
      <c r="T50" s="73" t="n">
        <v>1</v>
      </c>
      <c r="U50" s="73" t="n">
        <v>18</v>
      </c>
      <c r="V50" s="73" t="n">
        <v>0</v>
      </c>
      <c r="W50" s="73" t="n">
        <v>0</v>
      </c>
      <c r="X50" s="73" t="n">
        <v>0</v>
      </c>
      <c r="Y50" s="73" t="n">
        <v>0</v>
      </c>
      <c r="Z50" s="73" t="n">
        <v>0</v>
      </c>
      <c r="AA50" s="73" t="n">
        <v>0</v>
      </c>
      <c r="AB50" s="73" t="n">
        <v>0</v>
      </c>
      <c r="AC50" s="73" t="n">
        <v>0</v>
      </c>
      <c r="AD50" s="73" t="n">
        <v>0</v>
      </c>
      <c r="AE50" s="73" t="n">
        <v>0</v>
      </c>
      <c r="AF50" s="73" t="n">
        <v>0</v>
      </c>
      <c r="AG50" s="73" t="n">
        <v>1</v>
      </c>
      <c r="AH50" s="73" t="n">
        <v>0</v>
      </c>
      <c r="AI50" s="73" t="n">
        <v>0</v>
      </c>
      <c r="AJ50" s="73" t="n">
        <v>0</v>
      </c>
      <c r="AK50" s="73" t="n">
        <v>0</v>
      </c>
      <c r="AL50" s="73" t="n">
        <v>0</v>
      </c>
      <c r="AM50" s="73" t="n">
        <v>0</v>
      </c>
      <c r="AN50" s="73" t="n">
        <v>0</v>
      </c>
      <c r="AO50" s="73" t="n">
        <v>0</v>
      </c>
      <c r="AP50" s="73" t="n">
        <v>0</v>
      </c>
      <c r="AQ50" s="73" t="n">
        <v>0</v>
      </c>
      <c r="AR50" s="73" t="n">
        <v>62</v>
      </c>
      <c r="AS50" s="73" t="n">
        <v>0</v>
      </c>
      <c r="AT50" s="73" t="n">
        <v>0</v>
      </c>
      <c r="AU50" s="73" t="n">
        <v>1</v>
      </c>
      <c r="AV50" s="73" t="n">
        <v>0</v>
      </c>
      <c r="AW50" s="73" t="n">
        <v>0</v>
      </c>
      <c r="AX50" s="73" t="n">
        <v>0</v>
      </c>
      <c r="AY50" s="73" t="n">
        <v>29</v>
      </c>
      <c r="AZ50" s="73" t="n">
        <v>6</v>
      </c>
      <c r="BA50" s="73" t="n">
        <v>10</v>
      </c>
      <c r="BB50" s="73" t="n">
        <v>19</v>
      </c>
      <c r="BC50" s="73" t="n">
        <v>22</v>
      </c>
      <c r="BD50" s="73" t="n">
        <v>3</v>
      </c>
      <c r="BE50" s="73" t="n">
        <v>4</v>
      </c>
      <c r="BF50" s="73" t="n">
        <v>3</v>
      </c>
      <c r="BG50" s="73" t="n">
        <v>42</v>
      </c>
      <c r="BH50" s="73" t="n">
        <v>0</v>
      </c>
      <c r="BI50" s="73" t="n">
        <v>15</v>
      </c>
      <c r="BJ50" s="73" t="n">
        <v>0</v>
      </c>
      <c r="BK50" s="73" t="n">
        <v>13</v>
      </c>
      <c r="BL50" s="73" t="n">
        <v>3</v>
      </c>
      <c r="BM50" s="73" t="n">
        <v>0</v>
      </c>
      <c r="BN50" s="73" t="n">
        <v>1</v>
      </c>
      <c r="BO50" s="73" t="n">
        <v>0</v>
      </c>
      <c r="BP50" s="73" t="n">
        <v>3</v>
      </c>
      <c r="BQ50" s="73" t="n">
        <v>6</v>
      </c>
      <c r="BR50" s="73" t="n">
        <v>0</v>
      </c>
      <c r="BS50" s="73" t="n">
        <v>264</v>
      </c>
      <c r="BT50" s="73" t="n">
        <v>0</v>
      </c>
      <c r="BU50" s="73" t="n">
        <v>0</v>
      </c>
      <c r="BV50" s="73" t="n">
        <v>0</v>
      </c>
      <c r="BW50" s="73" t="n">
        <v>6</v>
      </c>
      <c r="BX50" s="73" t="n">
        <v>0</v>
      </c>
      <c r="BY50" s="73" t="n">
        <v>0</v>
      </c>
      <c r="BZ50" s="73" t="n">
        <v>6</v>
      </c>
      <c r="CA50" s="73" t="n">
        <v>270</v>
      </c>
    </row>
    <row r="51" ht="8.25" customHeight="1">
      <c r="A51" s="78" t="inlineStr">
        <is>
          <t>19911</t>
        </is>
      </c>
      <c r="B51" s="69" t="inlineStr">
        <is>
          <t>Combustíveis para aviação</t>
        </is>
      </c>
      <c r="C51" s="75" t="n">
        <v>47</v>
      </c>
      <c r="D51" s="75" t="n">
        <v>0</v>
      </c>
      <c r="E51" s="75" t="n">
        <v>0</v>
      </c>
      <c r="F51" s="75" t="n">
        <v>0</v>
      </c>
      <c r="G51" s="75" t="n">
        <v>0</v>
      </c>
      <c r="H51" s="75" t="n">
        <v>10</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27</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6</v>
      </c>
      <c r="BL51" s="75" t="n">
        <v>0</v>
      </c>
      <c r="BM51" s="75" t="n">
        <v>0</v>
      </c>
      <c r="BN51" s="75" t="n">
        <v>0</v>
      </c>
      <c r="BO51" s="75" t="n">
        <v>0</v>
      </c>
      <c r="BP51" s="75" t="n">
        <v>0</v>
      </c>
      <c r="BQ51" s="75" t="n">
        <v>0</v>
      </c>
      <c r="BR51" s="75" t="n">
        <v>0</v>
      </c>
      <c r="BS51" s="75" t="n">
        <v>43</v>
      </c>
      <c r="BT51" s="75" t="n">
        <v>0</v>
      </c>
      <c r="BU51" s="75" t="n">
        <v>0</v>
      </c>
      <c r="BV51" s="75" t="n">
        <v>0</v>
      </c>
      <c r="BW51" s="75" t="n">
        <v>4</v>
      </c>
      <c r="BX51" s="75" t="n">
        <v>0</v>
      </c>
      <c r="BY51" s="75" t="n">
        <v>0</v>
      </c>
      <c r="BZ51" s="75" t="n">
        <v>4</v>
      </c>
      <c r="CA51" s="75" t="n">
        <v>47</v>
      </c>
    </row>
    <row r="52" ht="8.25" customHeight="1">
      <c r="A52" s="78" t="inlineStr">
        <is>
          <t>19912</t>
        </is>
      </c>
      <c r="B52" s="69" t="inlineStr">
        <is>
          <t>Gasoálcool</t>
        </is>
      </c>
      <c r="C52" s="75" t="n">
        <v>589</v>
      </c>
      <c r="D52" s="75" t="n">
        <v>25</v>
      </c>
      <c r="E52" s="75" t="n">
        <v>26</v>
      </c>
      <c r="F52" s="75" t="n">
        <v>3</v>
      </c>
      <c r="G52" s="75" t="n">
        <v>0</v>
      </c>
      <c r="H52" s="75" t="n">
        <v>2</v>
      </c>
      <c r="I52" s="75" t="n">
        <v>0</v>
      </c>
      <c r="J52" s="75" t="n">
        <v>0</v>
      </c>
      <c r="K52" s="75" t="n">
        <v>18</v>
      </c>
      <c r="L52" s="75" t="n">
        <v>0</v>
      </c>
      <c r="M52" s="75" t="n">
        <v>2</v>
      </c>
      <c r="N52" s="75" t="n">
        <v>5</v>
      </c>
      <c r="O52" s="75" t="n">
        <v>0</v>
      </c>
      <c r="P52" s="75" t="n">
        <v>0</v>
      </c>
      <c r="Q52" s="75" t="n">
        <v>0</v>
      </c>
      <c r="R52" s="75" t="n">
        <v>0</v>
      </c>
      <c r="S52" s="75" t="n">
        <v>6</v>
      </c>
      <c r="T52" s="75" t="n">
        <v>1</v>
      </c>
      <c r="U52" s="75" t="n">
        <v>0</v>
      </c>
      <c r="V52" s="75" t="n">
        <v>0</v>
      </c>
      <c r="W52" s="75" t="n">
        <v>0</v>
      </c>
      <c r="X52" s="75" t="n">
        <v>0</v>
      </c>
      <c r="Y52" s="75" t="n">
        <v>0</v>
      </c>
      <c r="Z52" s="75" t="n">
        <v>0</v>
      </c>
      <c r="AA52" s="75" t="n">
        <v>0</v>
      </c>
      <c r="AB52" s="75" t="n">
        <v>0</v>
      </c>
      <c r="AC52" s="75" t="n">
        <v>0</v>
      </c>
      <c r="AD52" s="75" t="n">
        <v>0</v>
      </c>
      <c r="AE52" s="75" t="n">
        <v>0</v>
      </c>
      <c r="AF52" s="75" t="n">
        <v>0</v>
      </c>
      <c r="AG52" s="75" t="n">
        <v>0</v>
      </c>
      <c r="AH52" s="75" t="n">
        <v>0</v>
      </c>
      <c r="AI52" s="75" t="n">
        <v>0</v>
      </c>
      <c r="AJ52" s="75" t="n">
        <v>2</v>
      </c>
      <c r="AK52" s="75" t="n">
        <v>0</v>
      </c>
      <c r="AL52" s="75" t="n">
        <v>0</v>
      </c>
      <c r="AM52" s="75" t="n">
        <v>0</v>
      </c>
      <c r="AN52" s="75" t="n">
        <v>0</v>
      </c>
      <c r="AO52" s="75" t="n">
        <v>1</v>
      </c>
      <c r="AP52" s="75" t="n">
        <v>8</v>
      </c>
      <c r="AQ52" s="75" t="n">
        <v>43</v>
      </c>
      <c r="AR52" s="75" t="n">
        <v>108</v>
      </c>
      <c r="AS52" s="75" t="n">
        <v>65</v>
      </c>
      <c r="AT52" s="75" t="n">
        <v>1</v>
      </c>
      <c r="AU52" s="75" t="n">
        <v>5</v>
      </c>
      <c r="AV52" s="75" t="n">
        <v>3</v>
      </c>
      <c r="AW52" s="75" t="n">
        <v>2</v>
      </c>
      <c r="AX52" s="75" t="n">
        <v>6</v>
      </c>
      <c r="AY52" s="75" t="n">
        <v>3</v>
      </c>
      <c r="AZ52" s="75" t="n">
        <v>2</v>
      </c>
      <c r="BA52" s="75" t="n">
        <v>7</v>
      </c>
      <c r="BB52" s="75" t="n">
        <v>6</v>
      </c>
      <c r="BC52" s="75" t="n">
        <v>33</v>
      </c>
      <c r="BD52" s="75" t="n">
        <v>5</v>
      </c>
      <c r="BE52" s="75" t="n">
        <v>23</v>
      </c>
      <c r="BF52" s="75" t="n">
        <v>15</v>
      </c>
      <c r="BG52" s="75" t="n">
        <v>4</v>
      </c>
      <c r="BH52" s="75" t="n">
        <v>18</v>
      </c>
      <c r="BI52" s="75" t="n">
        <v>24</v>
      </c>
      <c r="BJ52" s="75" t="n">
        <v>4</v>
      </c>
      <c r="BK52" s="75" t="n">
        <v>75</v>
      </c>
      <c r="BL52" s="75" t="n">
        <v>9</v>
      </c>
      <c r="BM52" s="75" t="n">
        <v>1</v>
      </c>
      <c r="BN52" s="75" t="n">
        <v>5</v>
      </c>
      <c r="BO52" s="75" t="n">
        <v>11</v>
      </c>
      <c r="BP52" s="75" t="n">
        <v>4</v>
      </c>
      <c r="BQ52" s="75" t="n">
        <v>8</v>
      </c>
      <c r="BR52" s="75" t="n">
        <v>0</v>
      </c>
      <c r="BS52" s="75" t="n">
        <v>589</v>
      </c>
      <c r="BT52" s="75" t="n">
        <v>0</v>
      </c>
      <c r="BU52" s="75" t="n">
        <v>0</v>
      </c>
      <c r="BV52" s="75" t="n">
        <v>0</v>
      </c>
      <c r="BW52" s="75" t="n">
        <v>0</v>
      </c>
      <c r="BX52" s="75" t="n">
        <v>0</v>
      </c>
      <c r="BY52" s="75" t="n">
        <v>0</v>
      </c>
      <c r="BZ52" s="75" t="n">
        <v>0</v>
      </c>
      <c r="CA52" s="75" t="n">
        <v>589</v>
      </c>
    </row>
    <row r="53" ht="8.25" customHeight="1">
      <c r="A53" s="78" t="inlineStr">
        <is>
          <t>19913</t>
        </is>
      </c>
      <c r="B53" s="69" t="inlineStr">
        <is>
          <t>Naftas para petroquímica</t>
        </is>
      </c>
      <c r="C53" s="75" t="n">
        <v>93</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20</v>
      </c>
      <c r="W53" s="75" t="n">
        <v>0</v>
      </c>
      <c r="X53" s="75" t="n">
        <v>73</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93</v>
      </c>
      <c r="BT53" s="75" t="n">
        <v>0</v>
      </c>
      <c r="BU53" s="75" t="n">
        <v>0</v>
      </c>
      <c r="BV53" s="75" t="n">
        <v>0</v>
      </c>
      <c r="BW53" s="75" t="n">
        <v>0</v>
      </c>
      <c r="BX53" s="75" t="n">
        <v>0</v>
      </c>
      <c r="BY53" s="75" t="n">
        <v>0</v>
      </c>
      <c r="BZ53" s="75" t="n">
        <v>0</v>
      </c>
      <c r="CA53" s="75" t="n">
        <v>93</v>
      </c>
    </row>
    <row r="54" ht="8.25" customHeight="1">
      <c r="A54" s="78" t="inlineStr">
        <is>
          <t>19914</t>
        </is>
      </c>
      <c r="B54" s="69" t="inlineStr">
        <is>
          <t xml:space="preserve">Óleo combustível  </t>
        </is>
      </c>
      <c r="C54" s="75" t="n">
        <v>319</v>
      </c>
      <c r="D54" s="75" t="n">
        <v>2</v>
      </c>
      <c r="E54" s="75" t="n">
        <v>1</v>
      </c>
      <c r="F54" s="75" t="n">
        <v>0</v>
      </c>
      <c r="G54" s="75" t="n">
        <v>15</v>
      </c>
      <c r="H54" s="75" t="n">
        <v>2</v>
      </c>
      <c r="I54" s="75" t="n">
        <v>0</v>
      </c>
      <c r="J54" s="75" t="n">
        <v>9</v>
      </c>
      <c r="K54" s="75" t="n">
        <v>12</v>
      </c>
      <c r="L54" s="75" t="n">
        <v>0</v>
      </c>
      <c r="M54" s="75" t="n">
        <v>6</v>
      </c>
      <c r="N54" s="75" t="n">
        <v>3</v>
      </c>
      <c r="O54" s="75" t="n">
        <v>0</v>
      </c>
      <c r="P54" s="75" t="n">
        <v>2</v>
      </c>
      <c r="Q54" s="75" t="n">
        <v>0</v>
      </c>
      <c r="R54" s="75" t="n">
        <v>0</v>
      </c>
      <c r="S54" s="75" t="n">
        <v>1</v>
      </c>
      <c r="T54" s="75" t="n">
        <v>25</v>
      </c>
      <c r="U54" s="75" t="n">
        <v>0</v>
      </c>
      <c r="V54" s="75" t="n">
        <v>8</v>
      </c>
      <c r="W54" s="75" t="n">
        <v>0</v>
      </c>
      <c r="X54" s="75" t="n">
        <v>20</v>
      </c>
      <c r="Y54" s="75" t="n">
        <v>3</v>
      </c>
      <c r="Z54" s="75" t="n">
        <v>0</v>
      </c>
      <c r="AA54" s="75" t="n">
        <v>0</v>
      </c>
      <c r="AB54" s="75" t="n">
        <v>1</v>
      </c>
      <c r="AC54" s="75" t="n">
        <v>16</v>
      </c>
      <c r="AD54" s="75" t="n">
        <v>11</v>
      </c>
      <c r="AE54" s="75" t="n">
        <v>64</v>
      </c>
      <c r="AF54" s="75" t="n">
        <v>1</v>
      </c>
      <c r="AG54" s="75" t="n">
        <v>0</v>
      </c>
      <c r="AH54" s="75" t="n">
        <v>0</v>
      </c>
      <c r="AI54" s="75" t="n">
        <v>2</v>
      </c>
      <c r="AJ54" s="75" t="n">
        <v>0</v>
      </c>
      <c r="AK54" s="75" t="n">
        <v>0</v>
      </c>
      <c r="AL54" s="75" t="n">
        <v>0</v>
      </c>
      <c r="AM54" s="75" t="n">
        <v>0</v>
      </c>
      <c r="AN54" s="75" t="n">
        <v>0</v>
      </c>
      <c r="AO54" s="75" t="n">
        <v>46</v>
      </c>
      <c r="AP54" s="75" t="n">
        <v>2</v>
      </c>
      <c r="AQ54" s="75" t="n">
        <v>28</v>
      </c>
      <c r="AR54" s="75" t="n">
        <v>15</v>
      </c>
      <c r="AS54" s="75" t="n">
        <v>0</v>
      </c>
      <c r="AT54" s="75" t="n">
        <v>13</v>
      </c>
      <c r="AU54" s="75" t="n">
        <v>0</v>
      </c>
      <c r="AV54" s="75" t="n">
        <v>11</v>
      </c>
      <c r="AW54" s="75" t="n">
        <v>0</v>
      </c>
      <c r="AX54" s="75" t="n">
        <v>0</v>
      </c>
      <c r="AY54" s="75" t="n">
        <v>0</v>
      </c>
      <c r="AZ54" s="75" t="n">
        <v>0</v>
      </c>
      <c r="BA54" s="75" t="n">
        <v>0</v>
      </c>
      <c r="BB54" s="75" t="n">
        <v>0</v>
      </c>
      <c r="BC54" s="75" t="n">
        <v>0</v>
      </c>
      <c r="BD54" s="75" t="n">
        <v>0</v>
      </c>
      <c r="BE54" s="75" t="n">
        <v>0</v>
      </c>
      <c r="BF54" s="75" t="n">
        <v>0</v>
      </c>
      <c r="BG54" s="75" t="n">
        <v>0</v>
      </c>
      <c r="BH54" s="75" t="n">
        <v>0</v>
      </c>
      <c r="BI54" s="75" t="n">
        <v>0</v>
      </c>
      <c r="BJ54" s="75" t="n">
        <v>0</v>
      </c>
      <c r="BK54" s="75" t="n">
        <v>0</v>
      </c>
      <c r="BL54" s="75" t="n">
        <v>0</v>
      </c>
      <c r="BM54" s="75" t="n">
        <v>0</v>
      </c>
      <c r="BN54" s="75" t="n">
        <v>0</v>
      </c>
      <c r="BO54" s="75" t="n">
        <v>0</v>
      </c>
      <c r="BP54" s="75" t="n">
        <v>0</v>
      </c>
      <c r="BQ54" s="75" t="n">
        <v>0</v>
      </c>
      <c r="BR54" s="75" t="n">
        <v>0</v>
      </c>
      <c r="BS54" s="75" t="n">
        <v>319</v>
      </c>
      <c r="BT54" s="75" t="n">
        <v>0</v>
      </c>
      <c r="BU54" s="75" t="n">
        <v>0</v>
      </c>
      <c r="BV54" s="75" t="n">
        <v>0</v>
      </c>
      <c r="BW54" s="75" t="n">
        <v>0</v>
      </c>
      <c r="BX54" s="75" t="n">
        <v>0</v>
      </c>
      <c r="BY54" s="75" t="n">
        <v>0</v>
      </c>
      <c r="BZ54" s="75" t="n">
        <v>0</v>
      </c>
      <c r="CA54" s="75" t="n">
        <v>319</v>
      </c>
    </row>
    <row r="55" ht="8.25" customHeight="1">
      <c r="A55" s="78" t="inlineStr">
        <is>
          <t>19915</t>
        </is>
      </c>
      <c r="B55" s="69" t="inlineStr">
        <is>
          <t>Diesel - biodiesel</t>
        </is>
      </c>
      <c r="C55" s="75" t="n">
        <v>1011</v>
      </c>
      <c r="D55" s="75" t="n">
        <v>74</v>
      </c>
      <c r="E55" s="75" t="n">
        <v>25</v>
      </c>
      <c r="F55" s="75" t="n">
        <v>4</v>
      </c>
      <c r="G55" s="75" t="n">
        <v>5</v>
      </c>
      <c r="H55" s="75" t="n">
        <v>1</v>
      </c>
      <c r="I55" s="75" t="n">
        <v>20</v>
      </c>
      <c r="J55" s="75" t="n">
        <v>9</v>
      </c>
      <c r="K55" s="75" t="n">
        <v>14</v>
      </c>
      <c r="L55" s="75" t="n">
        <v>16</v>
      </c>
      <c r="M55" s="75" t="n">
        <v>22</v>
      </c>
      <c r="N55" s="75" t="n">
        <v>4</v>
      </c>
      <c r="O55" s="75" t="n">
        <v>0</v>
      </c>
      <c r="P55" s="75" t="n">
        <v>2</v>
      </c>
      <c r="Q55" s="75" t="n">
        <v>1</v>
      </c>
      <c r="R55" s="75" t="n">
        <v>1</v>
      </c>
      <c r="S55" s="75" t="n">
        <v>1</v>
      </c>
      <c r="T55" s="75" t="n">
        <v>3</v>
      </c>
      <c r="U55" s="75" t="n">
        <v>0</v>
      </c>
      <c r="V55" s="75" t="n">
        <v>0</v>
      </c>
      <c r="W55" s="75" t="n">
        <v>8</v>
      </c>
      <c r="X55" s="75" t="n">
        <v>8</v>
      </c>
      <c r="Y55" s="75" t="n">
        <v>3</v>
      </c>
      <c r="Z55" s="75" t="n">
        <v>2</v>
      </c>
      <c r="AA55" s="75" t="n">
        <v>1</v>
      </c>
      <c r="AB55" s="75" t="n">
        <v>5</v>
      </c>
      <c r="AC55" s="75" t="n">
        <v>10</v>
      </c>
      <c r="AD55" s="75" t="n">
        <v>9</v>
      </c>
      <c r="AE55" s="75" t="n">
        <v>2</v>
      </c>
      <c r="AF55" s="75" t="n">
        <v>2</v>
      </c>
      <c r="AG55" s="75" t="n">
        <v>1</v>
      </c>
      <c r="AH55" s="75" t="n">
        <v>2</v>
      </c>
      <c r="AI55" s="75" t="n">
        <v>2</v>
      </c>
      <c r="AJ55" s="75" t="n">
        <v>11</v>
      </c>
      <c r="AK55" s="75" t="n">
        <v>2</v>
      </c>
      <c r="AL55" s="75" t="n">
        <v>1</v>
      </c>
      <c r="AM55" s="75" t="n">
        <v>2</v>
      </c>
      <c r="AN55" s="75" t="n">
        <v>1</v>
      </c>
      <c r="AO55" s="75" t="n">
        <v>31</v>
      </c>
      <c r="AP55" s="75" t="n">
        <v>6</v>
      </c>
      <c r="AQ55" s="75" t="n">
        <v>44</v>
      </c>
      <c r="AR55" s="75" t="n">
        <v>62</v>
      </c>
      <c r="AS55" s="75" t="n">
        <v>568</v>
      </c>
      <c r="AT55" s="75" t="n">
        <v>4</v>
      </c>
      <c r="AU55" s="75" t="n">
        <v>1</v>
      </c>
      <c r="AV55" s="75" t="n">
        <v>10</v>
      </c>
      <c r="AW55" s="75" t="n">
        <v>0</v>
      </c>
      <c r="AX55" s="75" t="n">
        <v>0</v>
      </c>
      <c r="AY55" s="75" t="n">
        <v>0</v>
      </c>
      <c r="AZ55" s="75" t="n">
        <v>0</v>
      </c>
      <c r="BA55" s="75" t="n">
        <v>0</v>
      </c>
      <c r="BB55" s="75" t="n">
        <v>0</v>
      </c>
      <c r="BC55" s="75" t="n">
        <v>0</v>
      </c>
      <c r="BD55" s="75" t="n">
        <v>0</v>
      </c>
      <c r="BE55" s="75" t="n">
        <v>0</v>
      </c>
      <c r="BF55" s="75" t="n">
        <v>0</v>
      </c>
      <c r="BG55" s="75" t="n">
        <v>0</v>
      </c>
      <c r="BH55" s="75" t="n">
        <v>1</v>
      </c>
      <c r="BI55" s="75" t="n">
        <v>0</v>
      </c>
      <c r="BJ55" s="75" t="n">
        <v>2</v>
      </c>
      <c r="BK55" s="75" t="n">
        <v>4</v>
      </c>
      <c r="BL55" s="75" t="n">
        <v>1</v>
      </c>
      <c r="BM55" s="75" t="n">
        <v>1</v>
      </c>
      <c r="BN55" s="75" t="n">
        <v>0</v>
      </c>
      <c r="BO55" s="75" t="n">
        <v>0</v>
      </c>
      <c r="BP55" s="75" t="n">
        <v>0</v>
      </c>
      <c r="BQ55" s="75" t="n">
        <v>2</v>
      </c>
      <c r="BR55" s="75" t="n">
        <v>0</v>
      </c>
      <c r="BS55" s="75" t="n">
        <v>1011</v>
      </c>
      <c r="BT55" s="75" t="n">
        <v>0</v>
      </c>
      <c r="BU55" s="75" t="n">
        <v>0</v>
      </c>
      <c r="BV55" s="75" t="n">
        <v>0</v>
      </c>
      <c r="BW55" s="75" t="n">
        <v>0</v>
      </c>
      <c r="BX55" s="75" t="n">
        <v>0</v>
      </c>
      <c r="BY55" s="75" t="n">
        <v>0</v>
      </c>
      <c r="BZ55" s="75" t="n">
        <v>0</v>
      </c>
      <c r="CA55" s="75" t="n">
        <v>1011</v>
      </c>
    </row>
    <row r="56" ht="8.25" customHeight="1">
      <c r="A56" s="77" t="inlineStr">
        <is>
          <t>19916</t>
        </is>
      </c>
      <c r="B56" s="72" t="inlineStr">
        <is>
          <t>Outros produtos do refino do petróleo</t>
        </is>
      </c>
      <c r="C56" s="73" t="n">
        <v>560</v>
      </c>
      <c r="D56" s="73" t="n">
        <v>21</v>
      </c>
      <c r="E56" s="73" t="n">
        <v>23</v>
      </c>
      <c r="F56" s="73" t="n">
        <v>1</v>
      </c>
      <c r="G56" s="73" t="n">
        <v>0</v>
      </c>
      <c r="H56" s="73" t="n">
        <v>8</v>
      </c>
      <c r="I56" s="73" t="n">
        <v>5</v>
      </c>
      <c r="J56" s="73" t="n">
        <v>1</v>
      </c>
      <c r="K56" s="73" t="n">
        <v>2</v>
      </c>
      <c r="L56" s="73" t="n">
        <v>0</v>
      </c>
      <c r="M56" s="73" t="n">
        <v>10</v>
      </c>
      <c r="N56" s="73" t="n">
        <v>4</v>
      </c>
      <c r="O56" s="73" t="n">
        <v>0</v>
      </c>
      <c r="P56" s="73" t="n">
        <v>4</v>
      </c>
      <c r="Q56" s="73" t="n">
        <v>0</v>
      </c>
      <c r="R56" s="73" t="n">
        <v>1</v>
      </c>
      <c r="S56" s="73" t="n">
        <v>0</v>
      </c>
      <c r="T56" s="73" t="n">
        <v>5</v>
      </c>
      <c r="U56" s="73" t="n">
        <v>0</v>
      </c>
      <c r="V56" s="73" t="n">
        <v>143</v>
      </c>
      <c r="W56" s="73" t="n">
        <v>0</v>
      </c>
      <c r="X56" s="73" t="n">
        <v>20</v>
      </c>
      <c r="Y56" s="73" t="n">
        <v>13</v>
      </c>
      <c r="Z56" s="73" t="n">
        <v>4</v>
      </c>
      <c r="AA56" s="73" t="n">
        <v>0</v>
      </c>
      <c r="AB56" s="73" t="n">
        <v>19</v>
      </c>
      <c r="AC56" s="73" t="n">
        <v>20</v>
      </c>
      <c r="AD56" s="73" t="n">
        <v>11</v>
      </c>
      <c r="AE56" s="73" t="n">
        <v>2</v>
      </c>
      <c r="AF56" s="73" t="n">
        <v>1</v>
      </c>
      <c r="AG56" s="73" t="n">
        <v>0</v>
      </c>
      <c r="AH56" s="73" t="n">
        <v>8</v>
      </c>
      <c r="AI56" s="73" t="n">
        <v>3</v>
      </c>
      <c r="AJ56" s="73" t="n">
        <v>3</v>
      </c>
      <c r="AK56" s="73" t="n">
        <v>6</v>
      </c>
      <c r="AL56" s="73" t="n">
        <v>1</v>
      </c>
      <c r="AM56" s="73" t="n">
        <v>1</v>
      </c>
      <c r="AN56" s="73" t="n">
        <v>2</v>
      </c>
      <c r="AO56" s="73" t="n">
        <v>2</v>
      </c>
      <c r="AP56" s="73" t="n">
        <v>1</v>
      </c>
      <c r="AQ56" s="73" t="n">
        <v>29</v>
      </c>
      <c r="AR56" s="73" t="n">
        <v>48</v>
      </c>
      <c r="AS56" s="73" t="n">
        <v>43</v>
      </c>
      <c r="AT56" s="73" t="n">
        <v>1</v>
      </c>
      <c r="AU56" s="73" t="n">
        <v>0</v>
      </c>
      <c r="AV56" s="73" t="n">
        <v>1</v>
      </c>
      <c r="AW56" s="73" t="n">
        <v>0</v>
      </c>
      <c r="AX56" s="73" t="n">
        <v>61</v>
      </c>
      <c r="AY56" s="73" t="n">
        <v>0</v>
      </c>
      <c r="AZ56" s="73" t="n">
        <v>0</v>
      </c>
      <c r="BA56" s="73" t="n">
        <v>0</v>
      </c>
      <c r="BB56" s="73" t="n">
        <v>0</v>
      </c>
      <c r="BC56" s="73" t="n">
        <v>0</v>
      </c>
      <c r="BD56" s="73" t="n">
        <v>0</v>
      </c>
      <c r="BE56" s="73" t="n">
        <v>0</v>
      </c>
      <c r="BF56" s="73" t="n">
        <v>1</v>
      </c>
      <c r="BG56" s="73" t="n">
        <v>1</v>
      </c>
      <c r="BH56" s="73" t="n">
        <v>6</v>
      </c>
      <c r="BI56" s="73" t="n">
        <v>0</v>
      </c>
      <c r="BJ56" s="73" t="n">
        <v>0</v>
      </c>
      <c r="BK56" s="73" t="n">
        <v>12</v>
      </c>
      <c r="BL56" s="73" t="n">
        <v>4</v>
      </c>
      <c r="BM56" s="73" t="n">
        <v>0</v>
      </c>
      <c r="BN56" s="73" t="n">
        <v>1</v>
      </c>
      <c r="BO56" s="73" t="n">
        <v>1</v>
      </c>
      <c r="BP56" s="73" t="n">
        <v>0</v>
      </c>
      <c r="BQ56" s="73" t="n">
        <v>6</v>
      </c>
      <c r="BR56" s="73" t="n">
        <v>0</v>
      </c>
      <c r="BS56" s="73" t="n">
        <v>560</v>
      </c>
      <c r="BT56" s="73" t="n">
        <v>0</v>
      </c>
      <c r="BU56" s="73" t="n">
        <v>0</v>
      </c>
      <c r="BV56" s="73" t="n">
        <v>0</v>
      </c>
      <c r="BW56" s="73" t="n">
        <v>0</v>
      </c>
      <c r="BX56" s="73" t="n">
        <v>0</v>
      </c>
      <c r="BY56" s="73" t="n">
        <v>0</v>
      </c>
      <c r="BZ56" s="73" t="n">
        <v>0</v>
      </c>
      <c r="CA56" s="73" t="n">
        <v>560</v>
      </c>
    </row>
    <row r="57" ht="8.25" customHeight="1">
      <c r="A57" s="77" t="inlineStr">
        <is>
          <t>19921</t>
        </is>
      </c>
      <c r="B57" s="72" t="inlineStr">
        <is>
          <t>Etanol e outros biocombustíveis</t>
        </is>
      </c>
      <c r="C57" s="73" t="n">
        <v>496</v>
      </c>
      <c r="D57" s="73" t="n">
        <v>1</v>
      </c>
      <c r="E57" s="73" t="n">
        <v>1</v>
      </c>
      <c r="F57" s="73" t="n">
        <v>0</v>
      </c>
      <c r="G57" s="73" t="n">
        <v>0</v>
      </c>
      <c r="H57" s="73" t="n">
        <v>9</v>
      </c>
      <c r="I57" s="73" t="n">
        <v>0</v>
      </c>
      <c r="J57" s="73" t="n">
        <v>0</v>
      </c>
      <c r="K57" s="73" t="n">
        <v>0</v>
      </c>
      <c r="L57" s="73" t="n">
        <v>2</v>
      </c>
      <c r="M57" s="73" t="n">
        <v>1</v>
      </c>
      <c r="N57" s="73" t="n">
        <v>1</v>
      </c>
      <c r="O57" s="73" t="n">
        <v>0</v>
      </c>
      <c r="P57" s="73" t="n">
        <v>0</v>
      </c>
      <c r="Q57" s="73" t="n">
        <v>0</v>
      </c>
      <c r="R57" s="73" t="n">
        <v>0</v>
      </c>
      <c r="S57" s="73" t="n">
        <v>0</v>
      </c>
      <c r="T57" s="73" t="n">
        <v>0</v>
      </c>
      <c r="U57" s="73" t="n">
        <v>0</v>
      </c>
      <c r="V57" s="73" t="n">
        <v>300</v>
      </c>
      <c r="W57" s="73" t="n">
        <v>6</v>
      </c>
      <c r="X57" s="73" t="n">
        <v>5</v>
      </c>
      <c r="Y57" s="73" t="n">
        <v>5</v>
      </c>
      <c r="Z57" s="73" t="n">
        <v>24</v>
      </c>
      <c r="AA57" s="73" t="n">
        <v>15</v>
      </c>
      <c r="AB57" s="73" t="n">
        <v>0</v>
      </c>
      <c r="AC57" s="73" t="n">
        <v>0</v>
      </c>
      <c r="AD57" s="73" t="n">
        <v>0</v>
      </c>
      <c r="AE57" s="73" t="n">
        <v>0</v>
      </c>
      <c r="AF57" s="73" t="n">
        <v>1</v>
      </c>
      <c r="AG57" s="73" t="n">
        <v>0</v>
      </c>
      <c r="AH57" s="73" t="n">
        <v>0</v>
      </c>
      <c r="AI57" s="73" t="n">
        <v>0</v>
      </c>
      <c r="AJ57" s="73" t="n">
        <v>0</v>
      </c>
      <c r="AK57" s="73" t="n">
        <v>0</v>
      </c>
      <c r="AL57" s="73" t="n">
        <v>0</v>
      </c>
      <c r="AM57" s="73" t="n">
        <v>0</v>
      </c>
      <c r="AN57" s="73" t="n">
        <v>0</v>
      </c>
      <c r="AO57" s="73" t="n">
        <v>0</v>
      </c>
      <c r="AP57" s="73" t="n">
        <v>0</v>
      </c>
      <c r="AQ57" s="73" t="n">
        <v>7</v>
      </c>
      <c r="AR57" s="73" t="n">
        <v>5</v>
      </c>
      <c r="AS57" s="73" t="n">
        <v>10</v>
      </c>
      <c r="AT57" s="73" t="n">
        <v>0</v>
      </c>
      <c r="AU57" s="73" t="n">
        <v>0</v>
      </c>
      <c r="AV57" s="73" t="n">
        <v>1</v>
      </c>
      <c r="AW57" s="73" t="n">
        <v>0</v>
      </c>
      <c r="AX57" s="73" t="n">
        <v>0</v>
      </c>
      <c r="AY57" s="73" t="n">
        <v>0</v>
      </c>
      <c r="AZ57" s="73" t="n">
        <v>0</v>
      </c>
      <c r="BA57" s="73" t="n">
        <v>0</v>
      </c>
      <c r="BB57" s="73" t="n">
        <v>0</v>
      </c>
      <c r="BC57" s="73" t="n">
        <v>0</v>
      </c>
      <c r="BD57" s="73" t="n">
        <v>0</v>
      </c>
      <c r="BE57" s="73" t="n">
        <v>0</v>
      </c>
      <c r="BF57" s="73" t="n">
        <v>1</v>
      </c>
      <c r="BG57" s="73" t="n">
        <v>0</v>
      </c>
      <c r="BH57" s="73" t="n">
        <v>0</v>
      </c>
      <c r="BI57" s="73" t="n">
        <v>0</v>
      </c>
      <c r="BJ57" s="73" t="n">
        <v>1</v>
      </c>
      <c r="BK57" s="73" t="n">
        <v>23</v>
      </c>
      <c r="BL57" s="73" t="n">
        <v>3</v>
      </c>
      <c r="BM57" s="73" t="n">
        <v>0</v>
      </c>
      <c r="BN57" s="73" t="n">
        <v>1</v>
      </c>
      <c r="BO57" s="73" t="n">
        <v>1</v>
      </c>
      <c r="BP57" s="73" t="n">
        <v>0</v>
      </c>
      <c r="BQ57" s="73" t="n">
        <v>1</v>
      </c>
      <c r="BR57" s="73" t="n">
        <v>0</v>
      </c>
      <c r="BS57" s="73" t="n">
        <v>425</v>
      </c>
      <c r="BT57" s="73" t="n">
        <v>0</v>
      </c>
      <c r="BU57" s="73" t="n">
        <v>0</v>
      </c>
      <c r="BV57" s="73" t="n">
        <v>0</v>
      </c>
      <c r="BW57" s="73" t="n">
        <v>71</v>
      </c>
      <c r="BX57" s="73" t="n">
        <v>0</v>
      </c>
      <c r="BY57" s="73" t="n">
        <v>0</v>
      </c>
      <c r="BZ57" s="73" t="n">
        <v>71</v>
      </c>
      <c r="CA57" s="73" t="n">
        <v>496</v>
      </c>
    </row>
    <row r="58" ht="8.25" customHeight="1">
      <c r="A58" s="77" t="inlineStr">
        <is>
          <t>20911</t>
        </is>
      </c>
      <c r="B58" s="72" t="inlineStr">
        <is>
          <t>Produtos químicos inorgânicos</t>
        </is>
      </c>
      <c r="C58" s="73" t="n">
        <v>452</v>
      </c>
      <c r="D58" s="73" t="n">
        <v>35</v>
      </c>
      <c r="E58" s="73" t="n">
        <v>9</v>
      </c>
      <c r="F58" s="73" t="n">
        <v>0</v>
      </c>
      <c r="G58" s="73" t="n">
        <v>1</v>
      </c>
      <c r="H58" s="73" t="n">
        <v>14</v>
      </c>
      <c r="I58" s="73" t="n">
        <v>0</v>
      </c>
      <c r="J58" s="73" t="n">
        <v>1</v>
      </c>
      <c r="K58" s="73" t="n">
        <v>0</v>
      </c>
      <c r="L58" s="73" t="n">
        <v>1</v>
      </c>
      <c r="M58" s="73" t="n">
        <v>6</v>
      </c>
      <c r="N58" s="73" t="n">
        <v>2</v>
      </c>
      <c r="O58" s="73" t="n">
        <v>0</v>
      </c>
      <c r="P58" s="73" t="n">
        <v>3</v>
      </c>
      <c r="Q58" s="73" t="n">
        <v>0</v>
      </c>
      <c r="R58" s="73" t="n">
        <v>3</v>
      </c>
      <c r="S58" s="73" t="n">
        <v>0</v>
      </c>
      <c r="T58" s="73" t="n">
        <v>29</v>
      </c>
      <c r="U58" s="73" t="n">
        <v>0</v>
      </c>
      <c r="V58" s="73" t="n">
        <v>0</v>
      </c>
      <c r="W58" s="73" t="n">
        <v>0</v>
      </c>
      <c r="X58" s="73" t="n">
        <v>163</v>
      </c>
      <c r="Y58" s="73" t="n">
        <v>53</v>
      </c>
      <c r="Z58" s="73" t="n">
        <v>14</v>
      </c>
      <c r="AA58" s="73" t="n">
        <v>2</v>
      </c>
      <c r="AB58" s="73" t="n">
        <v>8</v>
      </c>
      <c r="AC58" s="73" t="n">
        <v>20</v>
      </c>
      <c r="AD58" s="73" t="n">
        <v>16</v>
      </c>
      <c r="AE58" s="73" t="n">
        <v>13</v>
      </c>
      <c r="AF58" s="73" t="n">
        <v>5</v>
      </c>
      <c r="AG58" s="73" t="n">
        <v>0</v>
      </c>
      <c r="AH58" s="73" t="n">
        <v>2</v>
      </c>
      <c r="AI58" s="73" t="n">
        <v>0</v>
      </c>
      <c r="AJ58" s="73" t="n">
        <v>0</v>
      </c>
      <c r="AK58" s="73" t="n">
        <v>0</v>
      </c>
      <c r="AL58" s="73" t="n">
        <v>3</v>
      </c>
      <c r="AM58" s="73" t="n">
        <v>2</v>
      </c>
      <c r="AN58" s="73" t="n">
        <v>4</v>
      </c>
      <c r="AO58" s="73" t="n">
        <v>2</v>
      </c>
      <c r="AP58" s="73" t="n">
        <v>15</v>
      </c>
      <c r="AQ58" s="73" t="n">
        <v>0</v>
      </c>
      <c r="AR58" s="73" t="n">
        <v>4</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0</v>
      </c>
      <c r="BG58" s="73" t="n">
        <v>0</v>
      </c>
      <c r="BH58" s="73" t="n">
        <v>0</v>
      </c>
      <c r="BI58" s="73" t="n">
        <v>0</v>
      </c>
      <c r="BJ58" s="73" t="n">
        <v>0</v>
      </c>
      <c r="BK58" s="73" t="n">
        <v>0</v>
      </c>
      <c r="BL58" s="73" t="n">
        <v>0</v>
      </c>
      <c r="BM58" s="73" t="n">
        <v>0</v>
      </c>
      <c r="BN58" s="73" t="n">
        <v>5</v>
      </c>
      <c r="BO58" s="73" t="n">
        <v>15</v>
      </c>
      <c r="BP58" s="73" t="n">
        <v>0</v>
      </c>
      <c r="BQ58" s="73" t="n">
        <v>2</v>
      </c>
      <c r="BR58" s="73" t="n">
        <v>0</v>
      </c>
      <c r="BS58" s="73" t="n">
        <v>452</v>
      </c>
      <c r="BT58" s="73" t="n">
        <v>0</v>
      </c>
      <c r="BU58" s="73" t="n">
        <v>0</v>
      </c>
      <c r="BV58" s="73" t="n">
        <v>0</v>
      </c>
      <c r="BW58" s="73" t="n">
        <v>0</v>
      </c>
      <c r="BX58" s="73" t="n">
        <v>0</v>
      </c>
      <c r="BY58" s="73" t="n">
        <v>0</v>
      </c>
      <c r="BZ58" s="73" t="n">
        <v>0</v>
      </c>
      <c r="CA58" s="73" t="n">
        <v>452</v>
      </c>
    </row>
    <row r="59" ht="8.25" customHeight="1">
      <c r="A59" s="77" t="inlineStr">
        <is>
          <t>20912</t>
        </is>
      </c>
      <c r="B59" s="72" t="inlineStr">
        <is>
          <t>Adubos e fertilizantes</t>
        </is>
      </c>
      <c r="C59" s="73" t="n">
        <v>403</v>
      </c>
      <c r="D59" s="73" t="n">
        <v>346</v>
      </c>
      <c r="E59" s="73" t="n">
        <v>32</v>
      </c>
      <c r="F59" s="73" t="n">
        <v>4</v>
      </c>
      <c r="G59" s="73" t="n">
        <v>0</v>
      </c>
      <c r="H59" s="73" t="n">
        <v>0</v>
      </c>
      <c r="I59" s="73" t="n">
        <v>0</v>
      </c>
      <c r="J59" s="73" t="n">
        <v>0</v>
      </c>
      <c r="K59" s="73" t="n">
        <v>0</v>
      </c>
      <c r="L59" s="73" t="n">
        <v>3</v>
      </c>
      <c r="M59" s="73" t="n">
        <v>0</v>
      </c>
      <c r="N59" s="73" t="n">
        <v>0</v>
      </c>
      <c r="O59" s="73" t="n">
        <v>0</v>
      </c>
      <c r="P59" s="73" t="n">
        <v>0</v>
      </c>
      <c r="Q59" s="73" t="n">
        <v>0</v>
      </c>
      <c r="R59" s="73" t="n">
        <v>0</v>
      </c>
      <c r="S59" s="73" t="n">
        <v>0</v>
      </c>
      <c r="T59" s="73" t="n">
        <v>0</v>
      </c>
      <c r="U59" s="73" t="n">
        <v>0</v>
      </c>
      <c r="V59" s="73" t="n">
        <v>0</v>
      </c>
      <c r="W59" s="73" t="n">
        <v>0</v>
      </c>
      <c r="X59" s="73" t="n">
        <v>18</v>
      </c>
      <c r="Y59" s="73" t="n">
        <v>0</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403</v>
      </c>
      <c r="BT59" s="73" t="n">
        <v>0</v>
      </c>
      <c r="BU59" s="73" t="n">
        <v>0</v>
      </c>
      <c r="BV59" s="73" t="n">
        <v>0</v>
      </c>
      <c r="BW59" s="73" t="n">
        <v>0</v>
      </c>
      <c r="BX59" s="73" t="n">
        <v>0</v>
      </c>
      <c r="BY59" s="73" t="n">
        <v>0</v>
      </c>
      <c r="BZ59" s="73" t="n">
        <v>0</v>
      </c>
      <c r="CA59" s="73" t="n">
        <v>403</v>
      </c>
    </row>
    <row r="60" ht="8.25" customHeight="1">
      <c r="A60" s="77" t="inlineStr">
        <is>
          <t>20913</t>
        </is>
      </c>
      <c r="B60" s="72" t="inlineStr">
        <is>
          <t>Produtos químicos orgânicos</t>
        </is>
      </c>
      <c r="C60" s="73" t="n">
        <v>411</v>
      </c>
      <c r="D60" s="73" t="n">
        <v>0</v>
      </c>
      <c r="E60" s="73" t="n">
        <v>0</v>
      </c>
      <c r="F60" s="73" t="n">
        <v>0</v>
      </c>
      <c r="G60" s="73" t="n">
        <v>0</v>
      </c>
      <c r="H60" s="73" t="n">
        <v>10</v>
      </c>
      <c r="I60" s="73" t="n">
        <v>2</v>
      </c>
      <c r="J60" s="73" t="n">
        <v>1</v>
      </c>
      <c r="K60" s="73" t="n">
        <v>2</v>
      </c>
      <c r="L60" s="73" t="n">
        <v>0</v>
      </c>
      <c r="M60" s="73" t="n">
        <v>1</v>
      </c>
      <c r="N60" s="73" t="n">
        <v>0</v>
      </c>
      <c r="O60" s="73" t="n">
        <v>0</v>
      </c>
      <c r="P60" s="73" t="n">
        <v>11</v>
      </c>
      <c r="Q60" s="73" t="n">
        <v>1</v>
      </c>
      <c r="R60" s="73" t="n">
        <v>5</v>
      </c>
      <c r="S60" s="73" t="n">
        <v>0</v>
      </c>
      <c r="T60" s="73" t="n">
        <v>11</v>
      </c>
      <c r="U60" s="73" t="n">
        <v>0</v>
      </c>
      <c r="V60" s="73" t="n">
        <v>0</v>
      </c>
      <c r="W60" s="73" t="n">
        <v>7</v>
      </c>
      <c r="X60" s="73" t="n">
        <v>188</v>
      </c>
      <c r="Y60" s="73" t="n">
        <v>99</v>
      </c>
      <c r="Z60" s="73" t="n">
        <v>26</v>
      </c>
      <c r="AA60" s="73" t="n">
        <v>13</v>
      </c>
      <c r="AB60" s="73" t="n">
        <v>18</v>
      </c>
      <c r="AC60" s="73" t="n">
        <v>0</v>
      </c>
      <c r="AD60" s="73" t="n">
        <v>5</v>
      </c>
      <c r="AE60" s="73" t="n">
        <v>2</v>
      </c>
      <c r="AF60" s="73" t="n">
        <v>3</v>
      </c>
      <c r="AG60" s="73" t="n">
        <v>0</v>
      </c>
      <c r="AH60" s="73" t="n">
        <v>1</v>
      </c>
      <c r="AI60" s="73" t="n">
        <v>0</v>
      </c>
      <c r="AJ60" s="73" t="n">
        <v>0</v>
      </c>
      <c r="AK60" s="73" t="n">
        <v>0</v>
      </c>
      <c r="AL60" s="73" t="n">
        <v>0</v>
      </c>
      <c r="AM60" s="73" t="n">
        <v>2</v>
      </c>
      <c r="AN60" s="73" t="n">
        <v>0</v>
      </c>
      <c r="AO60" s="73" t="n">
        <v>0</v>
      </c>
      <c r="AP60" s="73" t="n">
        <v>1</v>
      </c>
      <c r="AQ60" s="73" t="n">
        <v>0</v>
      </c>
      <c r="AR60" s="73" t="n">
        <v>0</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0</v>
      </c>
      <c r="BG60" s="73" t="n">
        <v>0</v>
      </c>
      <c r="BH60" s="73" t="n">
        <v>0</v>
      </c>
      <c r="BI60" s="73" t="n">
        <v>0</v>
      </c>
      <c r="BJ60" s="73" t="n">
        <v>0</v>
      </c>
      <c r="BK60" s="73" t="n">
        <v>0</v>
      </c>
      <c r="BL60" s="73" t="n">
        <v>0</v>
      </c>
      <c r="BM60" s="73" t="n">
        <v>0</v>
      </c>
      <c r="BN60" s="73" t="n">
        <v>1</v>
      </c>
      <c r="BO60" s="73" t="n">
        <v>1</v>
      </c>
      <c r="BP60" s="73" t="n">
        <v>0</v>
      </c>
      <c r="BQ60" s="73" t="n">
        <v>0</v>
      </c>
      <c r="BR60" s="73" t="n">
        <v>0</v>
      </c>
      <c r="BS60" s="73" t="n">
        <v>411</v>
      </c>
      <c r="BT60" s="73" t="n">
        <v>0</v>
      </c>
      <c r="BU60" s="73" t="n">
        <v>0</v>
      </c>
      <c r="BV60" s="73" t="n">
        <v>0</v>
      </c>
      <c r="BW60" s="73" t="n">
        <v>0</v>
      </c>
      <c r="BX60" s="73" t="n">
        <v>0</v>
      </c>
      <c r="BY60" s="73" t="n">
        <v>0</v>
      </c>
      <c r="BZ60" s="73" t="n">
        <v>0</v>
      </c>
      <c r="CA60" s="73" t="n">
        <v>411</v>
      </c>
    </row>
    <row r="61" ht="8.25" customHeight="1">
      <c r="A61" s="78" t="inlineStr">
        <is>
          <t>20914</t>
        </is>
      </c>
      <c r="B61" s="69" t="inlineStr">
        <is>
          <t>Resinas,elastômeros e fibras artif. e sintéticas</t>
        </is>
      </c>
      <c r="C61" s="75" t="n">
        <v>463</v>
      </c>
      <c r="D61" s="75" t="n">
        <v>1</v>
      </c>
      <c r="E61" s="75" t="n">
        <v>0</v>
      </c>
      <c r="F61" s="75" t="n">
        <v>0</v>
      </c>
      <c r="G61" s="75" t="n">
        <v>0</v>
      </c>
      <c r="H61" s="75" t="n">
        <v>11</v>
      </c>
      <c r="I61" s="75" t="n">
        <v>0</v>
      </c>
      <c r="J61" s="75" t="n">
        <v>0</v>
      </c>
      <c r="K61" s="75" t="n">
        <v>0</v>
      </c>
      <c r="L61" s="75" t="n">
        <v>0</v>
      </c>
      <c r="M61" s="75" t="n">
        <v>0</v>
      </c>
      <c r="N61" s="75" t="n">
        <v>0</v>
      </c>
      <c r="O61" s="75" t="n">
        <v>0</v>
      </c>
      <c r="P61" s="75" t="n">
        <v>52</v>
      </c>
      <c r="Q61" s="75" t="n">
        <v>0</v>
      </c>
      <c r="R61" s="75" t="n">
        <v>13</v>
      </c>
      <c r="S61" s="75" t="n">
        <v>6</v>
      </c>
      <c r="T61" s="75" t="n">
        <v>17</v>
      </c>
      <c r="U61" s="75" t="n">
        <v>1</v>
      </c>
      <c r="V61" s="75" t="n">
        <v>0</v>
      </c>
      <c r="W61" s="75" t="n">
        <v>0</v>
      </c>
      <c r="X61" s="75" t="n">
        <v>26</v>
      </c>
      <c r="Y61" s="75" t="n">
        <v>23</v>
      </c>
      <c r="Z61" s="75" t="n">
        <v>11</v>
      </c>
      <c r="AA61" s="75" t="n">
        <v>1</v>
      </c>
      <c r="AB61" s="75" t="n">
        <v>186</v>
      </c>
      <c r="AC61" s="75" t="n">
        <v>18</v>
      </c>
      <c r="AD61" s="75" t="n">
        <v>0</v>
      </c>
      <c r="AE61" s="75" t="n">
        <v>2</v>
      </c>
      <c r="AF61" s="75" t="n">
        <v>10</v>
      </c>
      <c r="AG61" s="75" t="n">
        <v>2</v>
      </c>
      <c r="AH61" s="75" t="n">
        <v>39</v>
      </c>
      <c r="AI61" s="75" t="n">
        <v>2</v>
      </c>
      <c r="AJ61" s="75" t="n">
        <v>1</v>
      </c>
      <c r="AK61" s="75" t="n">
        <v>20</v>
      </c>
      <c r="AL61" s="75" t="n">
        <v>3</v>
      </c>
      <c r="AM61" s="75" t="n">
        <v>18</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0</v>
      </c>
      <c r="BG61" s="75" t="n">
        <v>0</v>
      </c>
      <c r="BH61" s="75" t="n">
        <v>0</v>
      </c>
      <c r="BI61" s="75" t="n">
        <v>0</v>
      </c>
      <c r="BJ61" s="75" t="n">
        <v>0</v>
      </c>
      <c r="BK61" s="75" t="n">
        <v>0</v>
      </c>
      <c r="BL61" s="75" t="n">
        <v>0</v>
      </c>
      <c r="BM61" s="75" t="n">
        <v>0</v>
      </c>
      <c r="BN61" s="75" t="n">
        <v>0</v>
      </c>
      <c r="BO61" s="75" t="n">
        <v>0</v>
      </c>
      <c r="BP61" s="75" t="n">
        <v>0</v>
      </c>
      <c r="BQ61" s="75" t="n">
        <v>0</v>
      </c>
      <c r="BR61" s="75" t="n">
        <v>0</v>
      </c>
      <c r="BS61" s="75" t="n">
        <v>463</v>
      </c>
      <c r="BT61" s="75" t="n">
        <v>0</v>
      </c>
      <c r="BU61" s="75" t="n">
        <v>0</v>
      </c>
      <c r="BV61" s="75" t="n">
        <v>0</v>
      </c>
      <c r="BW61" s="75" t="n">
        <v>0</v>
      </c>
      <c r="BX61" s="75" t="n">
        <v>0</v>
      </c>
      <c r="BY61" s="75" t="n">
        <v>0</v>
      </c>
      <c r="BZ61" s="75" t="n">
        <v>0</v>
      </c>
      <c r="CA61" s="75" t="n">
        <v>463</v>
      </c>
    </row>
    <row r="62" ht="8.25" customHeight="1">
      <c r="A62" s="78" t="inlineStr">
        <is>
          <t>20921</t>
        </is>
      </c>
      <c r="B62" s="69" t="inlineStr">
        <is>
          <t>Defensivos agrícolas e desinfestantes domissanitários</t>
        </is>
      </c>
      <c r="C62" s="75" t="n">
        <v>0</v>
      </c>
      <c r="D62" s="75" t="n">
        <v>0</v>
      </c>
      <c r="E62" s="75" t="n">
        <v>0</v>
      </c>
      <c r="F62" s="75" t="n">
        <v>0</v>
      </c>
      <c r="G62" s="75" t="n">
        <v>0</v>
      </c>
      <c r="H62" s="75" t="n">
        <v>0</v>
      </c>
      <c r="I62" s="75" t="n">
        <v>0</v>
      </c>
      <c r="J62" s="75" t="n">
        <v>0</v>
      </c>
      <c r="K62" s="75" t="n">
        <v>0</v>
      </c>
      <c r="L62" s="75" t="n">
        <v>0</v>
      </c>
      <c r="M62" s="75" t="n">
        <v>0</v>
      </c>
      <c r="N62" s="75" t="n">
        <v>0</v>
      </c>
      <c r="O62" s="75" t="n">
        <v>0</v>
      </c>
      <c r="P62" s="75" t="n">
        <v>0</v>
      </c>
      <c r="Q62" s="75" t="n">
        <v>0</v>
      </c>
      <c r="R62" s="75" t="n">
        <v>0</v>
      </c>
      <c r="S62" s="75" t="n">
        <v>0</v>
      </c>
      <c r="T62" s="75" t="n">
        <v>0</v>
      </c>
      <c r="U62" s="75" t="n">
        <v>0</v>
      </c>
      <c r="V62" s="75" t="n">
        <v>0</v>
      </c>
      <c r="W62" s="75" t="n">
        <v>0</v>
      </c>
      <c r="X62" s="75" t="n">
        <v>0</v>
      </c>
      <c r="Y62" s="75" t="n">
        <v>0</v>
      </c>
      <c r="Z62" s="75" t="n">
        <v>0</v>
      </c>
      <c r="AA62" s="75" t="n">
        <v>0</v>
      </c>
      <c r="AB62" s="75" t="n">
        <v>0</v>
      </c>
      <c r="AC62" s="75" t="n">
        <v>0</v>
      </c>
      <c r="AD62" s="75" t="n">
        <v>0</v>
      </c>
      <c r="AE62" s="75" t="n">
        <v>0</v>
      </c>
      <c r="AF62" s="75" t="n">
        <v>0</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0</v>
      </c>
      <c r="BG62" s="75" t="n">
        <v>0</v>
      </c>
      <c r="BH62" s="75" t="n">
        <v>0</v>
      </c>
      <c r="BI62" s="75" t="n">
        <v>0</v>
      </c>
      <c r="BJ62" s="75" t="n">
        <v>0</v>
      </c>
      <c r="BK62" s="75" t="n">
        <v>0</v>
      </c>
      <c r="BL62" s="75" t="n">
        <v>0</v>
      </c>
      <c r="BM62" s="75" t="n">
        <v>0</v>
      </c>
      <c r="BN62" s="75" t="n">
        <v>0</v>
      </c>
      <c r="BO62" s="75" t="n">
        <v>0</v>
      </c>
      <c r="BP62" s="75" t="n">
        <v>0</v>
      </c>
      <c r="BQ62" s="75" t="n">
        <v>0</v>
      </c>
      <c r="BR62" s="75" t="n">
        <v>0</v>
      </c>
      <c r="BS62" s="75" t="n">
        <v>0</v>
      </c>
      <c r="BT62" s="75" t="n">
        <v>0</v>
      </c>
      <c r="BU62" s="75" t="n">
        <v>0</v>
      </c>
      <c r="BV62" s="75" t="n">
        <v>0</v>
      </c>
      <c r="BW62" s="75" t="n">
        <v>0</v>
      </c>
      <c r="BX62" s="75" t="n">
        <v>0</v>
      </c>
      <c r="BY62" s="75" t="n">
        <v>0</v>
      </c>
      <c r="BZ62" s="75" t="n">
        <v>0</v>
      </c>
      <c r="CA62" s="75" t="n">
        <v>0</v>
      </c>
    </row>
    <row r="63" ht="8.25" customHeight="1">
      <c r="A63" s="78" t="inlineStr">
        <is>
          <t>20922</t>
        </is>
      </c>
      <c r="B63" s="69" t="inlineStr">
        <is>
          <t xml:space="preserve">Produtos químicos diversos </t>
        </is>
      </c>
      <c r="C63" s="75" t="n">
        <v>291</v>
      </c>
      <c r="D63" s="75" t="n">
        <v>0</v>
      </c>
      <c r="E63" s="75" t="n">
        <v>0</v>
      </c>
      <c r="F63" s="75" t="n">
        <v>0</v>
      </c>
      <c r="G63" s="75" t="n">
        <v>31</v>
      </c>
      <c r="H63" s="75" t="n">
        <v>3</v>
      </c>
      <c r="I63" s="75" t="n">
        <v>3</v>
      </c>
      <c r="J63" s="75" t="n">
        <v>2</v>
      </c>
      <c r="K63" s="75" t="n">
        <v>10</v>
      </c>
      <c r="L63" s="75" t="n">
        <v>0</v>
      </c>
      <c r="M63" s="75" t="n">
        <v>34</v>
      </c>
      <c r="N63" s="75" t="n">
        <v>2</v>
      </c>
      <c r="O63" s="75" t="n">
        <v>0</v>
      </c>
      <c r="P63" s="75" t="n">
        <v>2</v>
      </c>
      <c r="Q63" s="75" t="n">
        <v>0</v>
      </c>
      <c r="R63" s="75" t="n">
        <v>1</v>
      </c>
      <c r="S63" s="75" t="n">
        <v>4</v>
      </c>
      <c r="T63" s="75" t="n">
        <v>7</v>
      </c>
      <c r="U63" s="75" t="n">
        <v>4</v>
      </c>
      <c r="V63" s="75" t="n">
        <v>4</v>
      </c>
      <c r="W63" s="75" t="n">
        <v>2</v>
      </c>
      <c r="X63" s="75" t="n">
        <v>10</v>
      </c>
      <c r="Y63" s="75" t="n">
        <v>55</v>
      </c>
      <c r="Z63" s="75" t="n">
        <v>13</v>
      </c>
      <c r="AA63" s="75" t="n">
        <v>12</v>
      </c>
      <c r="AB63" s="75" t="n">
        <v>15</v>
      </c>
      <c r="AC63" s="75" t="n">
        <v>6</v>
      </c>
      <c r="AD63" s="75" t="n">
        <v>6</v>
      </c>
      <c r="AE63" s="75" t="n">
        <v>1</v>
      </c>
      <c r="AF63" s="75" t="n">
        <v>2</v>
      </c>
      <c r="AG63" s="75" t="n">
        <v>0</v>
      </c>
      <c r="AH63" s="75" t="n">
        <v>2</v>
      </c>
      <c r="AI63" s="75" t="n">
        <v>3</v>
      </c>
      <c r="AJ63" s="75" t="n">
        <v>1</v>
      </c>
      <c r="AK63" s="75" t="n">
        <v>0</v>
      </c>
      <c r="AL63" s="75" t="n">
        <v>0</v>
      </c>
      <c r="AM63" s="75" t="n">
        <v>4</v>
      </c>
      <c r="AN63" s="75" t="n">
        <v>2</v>
      </c>
      <c r="AO63" s="75" t="n">
        <v>0</v>
      </c>
      <c r="AP63" s="75" t="n">
        <v>3</v>
      </c>
      <c r="AQ63" s="75" t="n">
        <v>8</v>
      </c>
      <c r="AR63" s="75" t="n">
        <v>22</v>
      </c>
      <c r="AS63" s="75" t="n">
        <v>0</v>
      </c>
      <c r="AT63" s="75" t="n">
        <v>0</v>
      </c>
      <c r="AU63" s="75" t="n">
        <v>0</v>
      </c>
      <c r="AV63" s="75" t="n">
        <v>0</v>
      </c>
      <c r="AW63" s="75" t="n">
        <v>0</v>
      </c>
      <c r="AX63" s="75" t="n">
        <v>0</v>
      </c>
      <c r="AY63" s="75" t="n">
        <v>0</v>
      </c>
      <c r="AZ63" s="75" t="n">
        <v>0</v>
      </c>
      <c r="BA63" s="75" t="n">
        <v>0</v>
      </c>
      <c r="BB63" s="75" t="n">
        <v>0</v>
      </c>
      <c r="BC63" s="75" t="n">
        <v>0</v>
      </c>
      <c r="BD63" s="75" t="n">
        <v>0</v>
      </c>
      <c r="BE63" s="75" t="n">
        <v>0</v>
      </c>
      <c r="BF63" s="75" t="n">
        <v>0</v>
      </c>
      <c r="BG63" s="75" t="n">
        <v>0</v>
      </c>
      <c r="BH63" s="75" t="n">
        <v>0</v>
      </c>
      <c r="BI63" s="75" t="n">
        <v>1</v>
      </c>
      <c r="BJ63" s="75" t="n">
        <v>0</v>
      </c>
      <c r="BK63" s="75" t="n">
        <v>1</v>
      </c>
      <c r="BL63" s="75" t="n">
        <v>4</v>
      </c>
      <c r="BM63" s="75" t="n">
        <v>0</v>
      </c>
      <c r="BN63" s="75" t="n">
        <v>11</v>
      </c>
      <c r="BO63" s="75" t="n">
        <v>0</v>
      </c>
      <c r="BP63" s="75" t="n">
        <v>0</v>
      </c>
      <c r="BQ63" s="75" t="n">
        <v>0</v>
      </c>
      <c r="BR63" s="75" t="n">
        <v>0</v>
      </c>
      <c r="BS63" s="75" t="n">
        <v>291</v>
      </c>
      <c r="BT63" s="75" t="n">
        <v>0</v>
      </c>
      <c r="BU63" s="75" t="n">
        <v>0</v>
      </c>
      <c r="BV63" s="75" t="n">
        <v>0</v>
      </c>
      <c r="BW63" s="75" t="n">
        <v>0</v>
      </c>
      <c r="BX63" s="75" t="n">
        <v>0</v>
      </c>
      <c r="BY63" s="75" t="n">
        <v>0</v>
      </c>
      <c r="BZ63" s="75" t="n">
        <v>0</v>
      </c>
      <c r="CA63" s="75" t="n">
        <v>291</v>
      </c>
    </row>
    <row r="64" ht="8.25" customHeight="1">
      <c r="A64" s="78" t="inlineStr">
        <is>
          <t>20923</t>
        </is>
      </c>
      <c r="B64" s="69" t="inlineStr">
        <is>
          <t>Tintas, vernizes, esmaltes e lacas</t>
        </is>
      </c>
      <c r="C64" s="75" t="n">
        <v>215</v>
      </c>
      <c r="D64" s="75" t="n">
        <v>0</v>
      </c>
      <c r="E64" s="75" t="n">
        <v>0</v>
      </c>
      <c r="F64" s="75" t="n">
        <v>0</v>
      </c>
      <c r="G64" s="75" t="n">
        <v>0</v>
      </c>
      <c r="H64" s="75" t="n">
        <v>0</v>
      </c>
      <c r="I64" s="75" t="n">
        <v>0</v>
      </c>
      <c r="J64" s="75" t="n">
        <v>0</v>
      </c>
      <c r="K64" s="75" t="n">
        <v>0</v>
      </c>
      <c r="L64" s="75" t="n">
        <v>0</v>
      </c>
      <c r="M64" s="75" t="n">
        <v>0</v>
      </c>
      <c r="N64" s="75" t="n">
        <v>0</v>
      </c>
      <c r="O64" s="75" t="n">
        <v>0</v>
      </c>
      <c r="P64" s="75" t="n">
        <v>1</v>
      </c>
      <c r="Q64" s="75" t="n">
        <v>1</v>
      </c>
      <c r="R64" s="75" t="n">
        <v>1</v>
      </c>
      <c r="S64" s="75" t="n">
        <v>3</v>
      </c>
      <c r="T64" s="75" t="n">
        <v>14</v>
      </c>
      <c r="U64" s="75" t="n">
        <v>12</v>
      </c>
      <c r="V64" s="75" t="n">
        <v>0</v>
      </c>
      <c r="W64" s="75" t="n">
        <v>0</v>
      </c>
      <c r="X64" s="75" t="n">
        <v>0</v>
      </c>
      <c r="Y64" s="75" t="n">
        <v>2</v>
      </c>
      <c r="Z64" s="75" t="n">
        <v>0</v>
      </c>
      <c r="AA64" s="75" t="n">
        <v>0</v>
      </c>
      <c r="AB64" s="75" t="n">
        <v>25</v>
      </c>
      <c r="AC64" s="75" t="n">
        <v>9</v>
      </c>
      <c r="AD64" s="75" t="n">
        <v>0</v>
      </c>
      <c r="AE64" s="75" t="n">
        <v>0</v>
      </c>
      <c r="AF64" s="75" t="n">
        <v>7</v>
      </c>
      <c r="AG64" s="75" t="n">
        <v>5</v>
      </c>
      <c r="AH64" s="75" t="n">
        <v>0</v>
      </c>
      <c r="AI64" s="75" t="n">
        <v>1</v>
      </c>
      <c r="AJ64" s="75" t="n">
        <v>9</v>
      </c>
      <c r="AK64" s="75" t="n">
        <v>3</v>
      </c>
      <c r="AL64" s="75" t="n">
        <v>1</v>
      </c>
      <c r="AM64" s="75" t="n">
        <v>2</v>
      </c>
      <c r="AN64" s="75" t="n">
        <v>7</v>
      </c>
      <c r="AO64" s="75" t="n">
        <v>1</v>
      </c>
      <c r="AP64" s="75" t="n">
        <v>1</v>
      </c>
      <c r="AQ64" s="75" t="n">
        <v>75</v>
      </c>
      <c r="AR64" s="75" t="n">
        <v>13</v>
      </c>
      <c r="AS64" s="75" t="n">
        <v>3</v>
      </c>
      <c r="AT64" s="75" t="n">
        <v>0</v>
      </c>
      <c r="AU64" s="75" t="n">
        <v>0</v>
      </c>
      <c r="AV64" s="75" t="n">
        <v>0</v>
      </c>
      <c r="AW64" s="75" t="n">
        <v>0</v>
      </c>
      <c r="AX64" s="75" t="n">
        <v>0</v>
      </c>
      <c r="AY64" s="75" t="n">
        <v>2</v>
      </c>
      <c r="AZ64" s="75" t="n">
        <v>1</v>
      </c>
      <c r="BA64" s="75" t="n">
        <v>0</v>
      </c>
      <c r="BB64" s="75" t="n">
        <v>0</v>
      </c>
      <c r="BC64" s="75" t="n">
        <v>0</v>
      </c>
      <c r="BD64" s="75" t="n">
        <v>8</v>
      </c>
      <c r="BE64" s="75" t="n">
        <v>0</v>
      </c>
      <c r="BF64" s="75" t="n">
        <v>0</v>
      </c>
      <c r="BG64" s="75" t="n">
        <v>0</v>
      </c>
      <c r="BH64" s="75" t="n">
        <v>0</v>
      </c>
      <c r="BI64" s="75" t="n">
        <v>3</v>
      </c>
      <c r="BJ64" s="75" t="n">
        <v>0</v>
      </c>
      <c r="BK64" s="75" t="n">
        <v>2</v>
      </c>
      <c r="BL64" s="75" t="n">
        <v>1</v>
      </c>
      <c r="BM64" s="75" t="n">
        <v>0</v>
      </c>
      <c r="BN64" s="75" t="n">
        <v>0</v>
      </c>
      <c r="BO64" s="75" t="n">
        <v>0</v>
      </c>
      <c r="BP64" s="75" t="n">
        <v>0</v>
      </c>
      <c r="BQ64" s="75" t="n">
        <v>2</v>
      </c>
      <c r="BR64" s="75" t="n">
        <v>0</v>
      </c>
      <c r="BS64" s="75" t="n">
        <v>215</v>
      </c>
      <c r="BT64" s="75" t="n">
        <v>0</v>
      </c>
      <c r="BU64" s="75" t="n">
        <v>0</v>
      </c>
      <c r="BV64" s="75" t="n">
        <v>0</v>
      </c>
      <c r="BW64" s="75" t="n">
        <v>0</v>
      </c>
      <c r="BX64" s="75" t="n">
        <v>0</v>
      </c>
      <c r="BY64" s="75" t="n">
        <v>0</v>
      </c>
      <c r="BZ64" s="75" t="n">
        <v>0</v>
      </c>
      <c r="CA64" s="75" t="n">
        <v>215</v>
      </c>
    </row>
    <row r="65" ht="8.25" customHeight="1">
      <c r="A65" s="78" t="inlineStr">
        <is>
          <t>20931</t>
        </is>
      </c>
      <c r="B65" s="69" t="inlineStr">
        <is>
          <t>Perfumaria, sabões e artigos de limpeza</t>
        </is>
      </c>
      <c r="C65" s="75" t="n">
        <v>413</v>
      </c>
      <c r="D65" s="75" t="n">
        <v>0</v>
      </c>
      <c r="E65" s="75" t="n">
        <v>0</v>
      </c>
      <c r="F65" s="75" t="n">
        <v>0</v>
      </c>
      <c r="G65" s="75" t="n">
        <v>0</v>
      </c>
      <c r="H65" s="75" t="n">
        <v>1</v>
      </c>
      <c r="I65" s="75" t="n">
        <v>1</v>
      </c>
      <c r="J65" s="75" t="n">
        <v>0</v>
      </c>
      <c r="K65" s="75" t="n">
        <v>1</v>
      </c>
      <c r="L65" s="75" t="n">
        <v>0</v>
      </c>
      <c r="M65" s="75" t="n">
        <v>2</v>
      </c>
      <c r="N65" s="75" t="n">
        <v>1</v>
      </c>
      <c r="O65" s="75" t="n">
        <v>0</v>
      </c>
      <c r="P65" s="75" t="n">
        <v>1</v>
      </c>
      <c r="Q65" s="75" t="n">
        <v>1</v>
      </c>
      <c r="R65" s="75" t="n">
        <v>0</v>
      </c>
      <c r="S65" s="75" t="n">
        <v>0</v>
      </c>
      <c r="T65" s="75" t="n">
        <v>1</v>
      </c>
      <c r="U65" s="75" t="n">
        <v>0</v>
      </c>
      <c r="V65" s="75" t="n">
        <v>1</v>
      </c>
      <c r="W65" s="75" t="n">
        <v>0</v>
      </c>
      <c r="X65" s="75" t="n">
        <v>2</v>
      </c>
      <c r="Y65" s="75" t="n">
        <v>4</v>
      </c>
      <c r="Z65" s="75" t="n">
        <v>89</v>
      </c>
      <c r="AA65" s="75" t="n">
        <v>1</v>
      </c>
      <c r="AB65" s="75" t="n">
        <v>1</v>
      </c>
      <c r="AC65" s="75" t="n">
        <v>1</v>
      </c>
      <c r="AD65" s="75" t="n">
        <v>0</v>
      </c>
      <c r="AE65" s="75" t="n">
        <v>1</v>
      </c>
      <c r="AF65" s="75" t="n">
        <v>14</v>
      </c>
      <c r="AG65" s="75" t="n">
        <v>2</v>
      </c>
      <c r="AH65" s="75" t="n">
        <v>0</v>
      </c>
      <c r="AI65" s="75" t="n">
        <v>0</v>
      </c>
      <c r="AJ65" s="75" t="n">
        <v>0</v>
      </c>
      <c r="AK65" s="75" t="n">
        <v>1</v>
      </c>
      <c r="AL65" s="75" t="n">
        <v>0</v>
      </c>
      <c r="AM65" s="75" t="n">
        <v>0</v>
      </c>
      <c r="AN65" s="75" t="n">
        <v>0</v>
      </c>
      <c r="AO65" s="75" t="n">
        <v>0</v>
      </c>
      <c r="AP65" s="75" t="n">
        <v>1</v>
      </c>
      <c r="AQ65" s="75" t="n">
        <v>2</v>
      </c>
      <c r="AR65" s="75" t="n">
        <v>70</v>
      </c>
      <c r="AS65" s="75" t="n">
        <v>10</v>
      </c>
      <c r="AT65" s="75" t="n">
        <v>0</v>
      </c>
      <c r="AU65" s="75" t="n">
        <v>0</v>
      </c>
      <c r="AV65" s="75" t="n">
        <v>1</v>
      </c>
      <c r="AW65" s="75" t="n">
        <v>2</v>
      </c>
      <c r="AX65" s="75" t="n">
        <v>2</v>
      </c>
      <c r="AY65" s="75" t="n">
        <v>0</v>
      </c>
      <c r="AZ65" s="75" t="n">
        <v>1</v>
      </c>
      <c r="BA65" s="75" t="n">
        <v>4</v>
      </c>
      <c r="BB65" s="75" t="n">
        <v>0</v>
      </c>
      <c r="BC65" s="75" t="n">
        <v>1</v>
      </c>
      <c r="BD65" s="75" t="n">
        <v>0</v>
      </c>
      <c r="BE65" s="75" t="n">
        <v>7</v>
      </c>
      <c r="BF65" s="75" t="n">
        <v>4</v>
      </c>
      <c r="BG65" s="75" t="n">
        <v>10</v>
      </c>
      <c r="BH65" s="75" t="n">
        <v>3</v>
      </c>
      <c r="BI65" s="75" t="n">
        <v>32</v>
      </c>
      <c r="BJ65" s="75" t="n">
        <v>0</v>
      </c>
      <c r="BK65" s="75" t="n">
        <v>3</v>
      </c>
      <c r="BL65" s="75" t="n">
        <v>4</v>
      </c>
      <c r="BM65" s="75" t="n">
        <v>2</v>
      </c>
      <c r="BN65" s="75" t="n">
        <v>1</v>
      </c>
      <c r="BO65" s="75" t="n">
        <v>6</v>
      </c>
      <c r="BP65" s="75" t="n">
        <v>3</v>
      </c>
      <c r="BQ65" s="75" t="n">
        <v>27</v>
      </c>
      <c r="BR65" s="75" t="n">
        <v>0</v>
      </c>
      <c r="BS65" s="75" t="n">
        <v>322</v>
      </c>
      <c r="BT65" s="75" t="n">
        <v>0</v>
      </c>
      <c r="BU65" s="75" t="n">
        <v>0</v>
      </c>
      <c r="BV65" s="75" t="n">
        <v>0</v>
      </c>
      <c r="BW65" s="75" t="n">
        <v>91</v>
      </c>
      <c r="BX65" s="75" t="n">
        <v>0</v>
      </c>
      <c r="BY65" s="75" t="n">
        <v>0</v>
      </c>
      <c r="BZ65" s="75" t="n">
        <v>91</v>
      </c>
      <c r="CA65" s="75" t="n">
        <v>413</v>
      </c>
    </row>
    <row r="66" ht="8.25" customHeight="1">
      <c r="A66" s="77" t="inlineStr">
        <is>
          <t>21001</t>
        </is>
      </c>
      <c r="B66" s="72" t="inlineStr">
        <is>
          <t>Produtos farmacêuticos</t>
        </is>
      </c>
      <c r="C66" s="73" t="n">
        <v>583</v>
      </c>
      <c r="D66" s="73" t="n">
        <v>5</v>
      </c>
      <c r="E66" s="73" t="n">
        <v>52</v>
      </c>
      <c r="F66" s="73" t="n">
        <v>0</v>
      </c>
      <c r="G66" s="73" t="n">
        <v>0</v>
      </c>
      <c r="H66" s="73" t="n">
        <v>1</v>
      </c>
      <c r="I66" s="73" t="n">
        <v>0</v>
      </c>
      <c r="J66" s="73" t="n">
        <v>0</v>
      </c>
      <c r="K66" s="73" t="n">
        <v>0</v>
      </c>
      <c r="L66" s="73" t="n">
        <v>0</v>
      </c>
      <c r="M66" s="73" t="n">
        <v>1</v>
      </c>
      <c r="N66" s="73" t="n">
        <v>0</v>
      </c>
      <c r="O66" s="73" t="n">
        <v>0</v>
      </c>
      <c r="P66" s="73" t="n">
        <v>0</v>
      </c>
      <c r="Q66" s="73" t="n">
        <v>0</v>
      </c>
      <c r="R66" s="73" t="n">
        <v>0</v>
      </c>
      <c r="S66" s="73" t="n">
        <v>0</v>
      </c>
      <c r="T66" s="73" t="n">
        <v>0</v>
      </c>
      <c r="U66" s="73" t="n">
        <v>0</v>
      </c>
      <c r="V66" s="73" t="n">
        <v>0</v>
      </c>
      <c r="W66" s="73" t="n">
        <v>0</v>
      </c>
      <c r="X66" s="73" t="n">
        <v>0</v>
      </c>
      <c r="Y66" s="73" t="n">
        <v>1</v>
      </c>
      <c r="Z66" s="73" t="n">
        <v>0</v>
      </c>
      <c r="AA66" s="73" t="n">
        <v>21</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1</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0</v>
      </c>
      <c r="BG66" s="73" t="n">
        <v>0</v>
      </c>
      <c r="BH66" s="73" t="n">
        <v>0</v>
      </c>
      <c r="BI66" s="73" t="n">
        <v>0</v>
      </c>
      <c r="BJ66" s="73" t="n">
        <v>0</v>
      </c>
      <c r="BK66" s="73" t="n">
        <v>7</v>
      </c>
      <c r="BL66" s="73" t="n">
        <v>9</v>
      </c>
      <c r="BM66" s="73" t="n">
        <v>3</v>
      </c>
      <c r="BN66" s="73" t="n">
        <v>85</v>
      </c>
      <c r="BO66" s="73" t="n">
        <v>103</v>
      </c>
      <c r="BP66" s="73" t="n">
        <v>0</v>
      </c>
      <c r="BQ66" s="73" t="n">
        <v>9</v>
      </c>
      <c r="BR66" s="73" t="n">
        <v>0</v>
      </c>
      <c r="BS66" s="73" t="n">
        <v>298</v>
      </c>
      <c r="BT66" s="73" t="n">
        <v>0</v>
      </c>
      <c r="BU66" s="73" t="n">
        <v>33</v>
      </c>
      <c r="BV66" s="73" t="n">
        <v>0</v>
      </c>
      <c r="BW66" s="73" t="n">
        <v>252</v>
      </c>
      <c r="BX66" s="73" t="n">
        <v>0</v>
      </c>
      <c r="BY66" s="73" t="n">
        <v>0</v>
      </c>
      <c r="BZ66" s="73" t="n">
        <v>285</v>
      </c>
      <c r="CA66" s="73" t="n">
        <v>583</v>
      </c>
    </row>
    <row r="67" ht="8.25" customHeight="1">
      <c r="A67" s="77" t="inlineStr">
        <is>
          <t>22001</t>
        </is>
      </c>
      <c r="B67" s="72" t="inlineStr">
        <is>
          <t>Artigos de borracha</t>
        </is>
      </c>
      <c r="C67" s="73" t="n">
        <v>302</v>
      </c>
      <c r="D67" s="73" t="n">
        <v>0</v>
      </c>
      <c r="E67" s="73" t="n">
        <v>0</v>
      </c>
      <c r="F67" s="73" t="n">
        <v>0</v>
      </c>
      <c r="G67" s="73" t="n">
        <v>0</v>
      </c>
      <c r="H67" s="73" t="n">
        <v>1</v>
      </c>
      <c r="I67" s="73" t="n">
        <v>5</v>
      </c>
      <c r="J67" s="73" t="n">
        <v>1</v>
      </c>
      <c r="K67" s="73" t="n">
        <v>0</v>
      </c>
      <c r="L67" s="73" t="n">
        <v>0</v>
      </c>
      <c r="M67" s="73" t="n">
        <v>0</v>
      </c>
      <c r="N67" s="73" t="n">
        <v>0</v>
      </c>
      <c r="O67" s="73" t="n">
        <v>0</v>
      </c>
      <c r="P67" s="73" t="n">
        <v>0</v>
      </c>
      <c r="Q67" s="73" t="n">
        <v>0</v>
      </c>
      <c r="R67" s="73" t="n">
        <v>4</v>
      </c>
      <c r="S67" s="73" t="n">
        <v>0</v>
      </c>
      <c r="T67" s="73" t="n">
        <v>0</v>
      </c>
      <c r="U67" s="73" t="n">
        <v>0</v>
      </c>
      <c r="V67" s="73" t="n">
        <v>0</v>
      </c>
      <c r="W67" s="73" t="n">
        <v>0</v>
      </c>
      <c r="X67" s="73" t="n">
        <v>0</v>
      </c>
      <c r="Y67" s="73" t="n">
        <v>0</v>
      </c>
      <c r="Z67" s="73" t="n">
        <v>0</v>
      </c>
      <c r="AA67" s="73" t="n">
        <v>0</v>
      </c>
      <c r="AB67" s="73" t="n">
        <v>17</v>
      </c>
      <c r="AC67" s="73" t="n">
        <v>1</v>
      </c>
      <c r="AD67" s="73" t="n">
        <v>3</v>
      </c>
      <c r="AE67" s="73" t="n">
        <v>0</v>
      </c>
      <c r="AF67" s="73" t="n">
        <v>0</v>
      </c>
      <c r="AG67" s="73" t="n">
        <v>0</v>
      </c>
      <c r="AH67" s="73" t="n">
        <v>1</v>
      </c>
      <c r="AI67" s="73" t="n">
        <v>12</v>
      </c>
      <c r="AJ67" s="73" t="n">
        <v>96</v>
      </c>
      <c r="AK67" s="73" t="n">
        <v>26</v>
      </c>
      <c r="AL67" s="73" t="n">
        <v>7</v>
      </c>
      <c r="AM67" s="73" t="n">
        <v>0</v>
      </c>
      <c r="AN67" s="73" t="n">
        <v>5</v>
      </c>
      <c r="AO67" s="73" t="n">
        <v>0</v>
      </c>
      <c r="AP67" s="73" t="n">
        <v>0</v>
      </c>
      <c r="AQ67" s="73" t="n">
        <v>0</v>
      </c>
      <c r="AR67" s="73" t="n">
        <v>8</v>
      </c>
      <c r="AS67" s="73" t="n">
        <v>62</v>
      </c>
      <c r="AT67" s="73" t="n">
        <v>0</v>
      </c>
      <c r="AU67" s="73" t="n">
        <v>12</v>
      </c>
      <c r="AV67" s="73" t="n">
        <v>0</v>
      </c>
      <c r="AW67" s="73" t="n">
        <v>0</v>
      </c>
      <c r="AX67" s="73" t="n">
        <v>0</v>
      </c>
      <c r="AY67" s="73" t="n">
        <v>0</v>
      </c>
      <c r="AZ67" s="73" t="n">
        <v>0</v>
      </c>
      <c r="BA67" s="73" t="n">
        <v>0</v>
      </c>
      <c r="BB67" s="73" t="n">
        <v>0</v>
      </c>
      <c r="BC67" s="73" t="n">
        <v>0</v>
      </c>
      <c r="BD67" s="73" t="n">
        <v>0</v>
      </c>
      <c r="BE67" s="73" t="n">
        <v>0</v>
      </c>
      <c r="BF67" s="73" t="n">
        <v>0</v>
      </c>
      <c r="BG67" s="73" t="n">
        <v>0</v>
      </c>
      <c r="BH67" s="73" t="n">
        <v>3</v>
      </c>
      <c r="BI67" s="73" t="n">
        <v>0</v>
      </c>
      <c r="BJ67" s="73" t="n">
        <v>0</v>
      </c>
      <c r="BK67" s="73" t="n">
        <v>0</v>
      </c>
      <c r="BL67" s="73" t="n">
        <v>0</v>
      </c>
      <c r="BM67" s="73" t="n">
        <v>0</v>
      </c>
      <c r="BN67" s="73" t="n">
        <v>0</v>
      </c>
      <c r="BO67" s="73" t="n">
        <v>0</v>
      </c>
      <c r="BP67" s="73" t="n">
        <v>0</v>
      </c>
      <c r="BQ67" s="73" t="n">
        <v>0</v>
      </c>
      <c r="BR67" s="73" t="n">
        <v>0</v>
      </c>
      <c r="BS67" s="73" t="n">
        <v>264</v>
      </c>
      <c r="BT67" s="73" t="n">
        <v>0</v>
      </c>
      <c r="BU67" s="73" t="n">
        <v>0</v>
      </c>
      <c r="BV67" s="73" t="n">
        <v>0</v>
      </c>
      <c r="BW67" s="73" t="n">
        <v>38</v>
      </c>
      <c r="BX67" s="73" t="n">
        <v>0</v>
      </c>
      <c r="BY67" s="73" t="n">
        <v>0</v>
      </c>
      <c r="BZ67" s="73" t="n">
        <v>38</v>
      </c>
      <c r="CA67" s="73" t="n">
        <v>302</v>
      </c>
    </row>
    <row r="68" ht="8.25" customHeight="1">
      <c r="A68" s="77" t="inlineStr">
        <is>
          <t>22002</t>
        </is>
      </c>
      <c r="B68" s="72" t="inlineStr">
        <is>
          <t>Artigos de plástico</t>
        </is>
      </c>
      <c r="C68" s="73" t="n">
        <v>913</v>
      </c>
      <c r="D68" s="73" t="n">
        <v>6</v>
      </c>
      <c r="E68" s="73" t="n">
        <v>2</v>
      </c>
      <c r="F68" s="73" t="n">
        <v>0</v>
      </c>
      <c r="G68" s="73" t="n">
        <v>3</v>
      </c>
      <c r="H68" s="73" t="n">
        <v>1</v>
      </c>
      <c r="I68" s="73" t="n">
        <v>0</v>
      </c>
      <c r="J68" s="73" t="n">
        <v>0</v>
      </c>
      <c r="K68" s="73" t="n">
        <v>26</v>
      </c>
      <c r="L68" s="73" t="n">
        <v>3</v>
      </c>
      <c r="M68" s="73" t="n">
        <v>76</v>
      </c>
      <c r="N68" s="73" t="n">
        <v>51</v>
      </c>
      <c r="O68" s="73" t="n">
        <v>0</v>
      </c>
      <c r="P68" s="73" t="n">
        <v>1</v>
      </c>
      <c r="Q68" s="73" t="n">
        <v>1</v>
      </c>
      <c r="R68" s="73" t="n">
        <v>3</v>
      </c>
      <c r="S68" s="73" t="n">
        <v>2</v>
      </c>
      <c r="T68" s="73" t="n">
        <v>8</v>
      </c>
      <c r="U68" s="73" t="n">
        <v>13</v>
      </c>
      <c r="V68" s="73" t="n">
        <v>1</v>
      </c>
      <c r="W68" s="73" t="n">
        <v>0</v>
      </c>
      <c r="X68" s="73" t="n">
        <v>17</v>
      </c>
      <c r="Y68" s="73" t="n">
        <v>8</v>
      </c>
      <c r="Z68" s="73" t="n">
        <v>20</v>
      </c>
      <c r="AA68" s="73" t="n">
        <v>5</v>
      </c>
      <c r="AB68" s="73" t="n">
        <v>160</v>
      </c>
      <c r="AC68" s="73" t="n">
        <v>23</v>
      </c>
      <c r="AD68" s="73" t="n">
        <v>3</v>
      </c>
      <c r="AE68" s="73" t="n">
        <v>0</v>
      </c>
      <c r="AF68" s="73" t="n">
        <v>7</v>
      </c>
      <c r="AG68" s="73" t="n">
        <v>18</v>
      </c>
      <c r="AH68" s="73" t="n">
        <v>27</v>
      </c>
      <c r="AI68" s="73" t="n">
        <v>12</v>
      </c>
      <c r="AJ68" s="73" t="n">
        <v>34</v>
      </c>
      <c r="AK68" s="73" t="n">
        <v>32</v>
      </c>
      <c r="AL68" s="73" t="n">
        <v>2</v>
      </c>
      <c r="AM68" s="73" t="n">
        <v>26</v>
      </c>
      <c r="AN68" s="73" t="n">
        <v>6</v>
      </c>
      <c r="AO68" s="73" t="n">
        <v>2</v>
      </c>
      <c r="AP68" s="73" t="n">
        <v>6</v>
      </c>
      <c r="AQ68" s="73" t="n">
        <v>189</v>
      </c>
      <c r="AR68" s="73" t="n">
        <v>57</v>
      </c>
      <c r="AS68" s="73" t="n">
        <v>0</v>
      </c>
      <c r="AT68" s="73" t="n">
        <v>0</v>
      </c>
      <c r="AU68" s="73" t="n">
        <v>0</v>
      </c>
      <c r="AV68" s="73" t="n">
        <v>1</v>
      </c>
      <c r="AW68" s="73" t="n">
        <v>0</v>
      </c>
      <c r="AX68" s="73" t="n">
        <v>4</v>
      </c>
      <c r="AY68" s="73" t="n">
        <v>0</v>
      </c>
      <c r="AZ68" s="73" t="n">
        <v>0</v>
      </c>
      <c r="BA68" s="73" t="n">
        <v>0</v>
      </c>
      <c r="BB68" s="73" t="n">
        <v>0</v>
      </c>
      <c r="BC68" s="73" t="n">
        <v>0</v>
      </c>
      <c r="BD68" s="73" t="n">
        <v>1</v>
      </c>
      <c r="BE68" s="73" t="n">
        <v>4</v>
      </c>
      <c r="BF68" s="73" t="n">
        <v>0</v>
      </c>
      <c r="BG68" s="73" t="n">
        <v>0</v>
      </c>
      <c r="BH68" s="73" t="n">
        <v>0</v>
      </c>
      <c r="BI68" s="73" t="n">
        <v>5</v>
      </c>
      <c r="BJ68" s="73" t="n">
        <v>0</v>
      </c>
      <c r="BK68" s="73" t="n">
        <v>2</v>
      </c>
      <c r="BL68" s="73" t="n">
        <v>2</v>
      </c>
      <c r="BM68" s="73" t="n">
        <v>0</v>
      </c>
      <c r="BN68" s="73" t="n">
        <v>6</v>
      </c>
      <c r="BO68" s="73" t="n">
        <v>4</v>
      </c>
      <c r="BP68" s="73" t="n">
        <v>0</v>
      </c>
      <c r="BQ68" s="73" t="n">
        <v>0</v>
      </c>
      <c r="BR68" s="73" t="n">
        <v>0</v>
      </c>
      <c r="BS68" s="73" t="n">
        <v>880</v>
      </c>
      <c r="BT68" s="73" t="n">
        <v>0</v>
      </c>
      <c r="BU68" s="73" t="n">
        <v>0</v>
      </c>
      <c r="BV68" s="73" t="n">
        <v>0</v>
      </c>
      <c r="BW68" s="73" t="n">
        <v>33</v>
      </c>
      <c r="BX68" s="73" t="n">
        <v>0</v>
      </c>
      <c r="BY68" s="73" t="n">
        <v>0</v>
      </c>
      <c r="BZ68" s="73" t="n">
        <v>33</v>
      </c>
      <c r="CA68" s="73" t="n">
        <v>913</v>
      </c>
    </row>
    <row r="69" ht="8.25" customHeight="1">
      <c r="A69" s="77" t="inlineStr">
        <is>
          <t>23001</t>
        </is>
      </c>
      <c r="B69" s="72" t="inlineStr">
        <is>
          <t>Cimento</t>
        </is>
      </c>
      <c r="C69" s="73" t="n">
        <v>355</v>
      </c>
      <c r="D69" s="73" t="n">
        <v>0</v>
      </c>
      <c r="E69" s="73" t="n">
        <v>2</v>
      </c>
      <c r="F69" s="73" t="n">
        <v>0</v>
      </c>
      <c r="G69" s="73" t="n">
        <v>0</v>
      </c>
      <c r="H69" s="73" t="n">
        <v>2</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124</v>
      </c>
      <c r="AD69" s="73" t="n">
        <v>0</v>
      </c>
      <c r="AE69" s="73" t="n">
        <v>0</v>
      </c>
      <c r="AF69" s="73" t="n">
        <v>0</v>
      </c>
      <c r="AG69" s="73" t="n">
        <v>0</v>
      </c>
      <c r="AH69" s="73" t="n">
        <v>0</v>
      </c>
      <c r="AI69" s="73" t="n">
        <v>0</v>
      </c>
      <c r="AJ69" s="73" t="n">
        <v>0</v>
      </c>
      <c r="AK69" s="73" t="n">
        <v>0</v>
      </c>
      <c r="AL69" s="73" t="n">
        <v>0</v>
      </c>
      <c r="AM69" s="73" t="n">
        <v>0</v>
      </c>
      <c r="AN69" s="73" t="n">
        <v>0</v>
      </c>
      <c r="AO69" s="73" t="n">
        <v>10</v>
      </c>
      <c r="AP69" s="73" t="n">
        <v>3</v>
      </c>
      <c r="AQ69" s="73" t="n">
        <v>202</v>
      </c>
      <c r="AR69" s="73" t="n">
        <v>0</v>
      </c>
      <c r="AS69" s="73" t="n">
        <v>0</v>
      </c>
      <c r="AT69" s="73" t="n">
        <v>0</v>
      </c>
      <c r="AU69" s="73" t="n">
        <v>0</v>
      </c>
      <c r="AV69" s="73" t="n">
        <v>0</v>
      </c>
      <c r="AW69" s="73" t="n">
        <v>0</v>
      </c>
      <c r="AX69" s="73" t="n">
        <v>0</v>
      </c>
      <c r="AY69" s="73" t="n">
        <v>0</v>
      </c>
      <c r="AZ69" s="73" t="n">
        <v>0</v>
      </c>
      <c r="BA69" s="73" t="n">
        <v>0</v>
      </c>
      <c r="BB69" s="73" t="n">
        <v>0</v>
      </c>
      <c r="BC69" s="73" t="n">
        <v>0</v>
      </c>
      <c r="BD69" s="73" t="n">
        <v>11</v>
      </c>
      <c r="BE69" s="73" t="n">
        <v>0</v>
      </c>
      <c r="BF69" s="73" t="n">
        <v>0</v>
      </c>
      <c r="BG69" s="73" t="n">
        <v>0</v>
      </c>
      <c r="BH69" s="73" t="n">
        <v>0</v>
      </c>
      <c r="BI69" s="73" t="n">
        <v>0</v>
      </c>
      <c r="BJ69" s="73" t="n">
        <v>0</v>
      </c>
      <c r="BK69" s="73" t="n">
        <v>1</v>
      </c>
      <c r="BL69" s="73" t="n">
        <v>0</v>
      </c>
      <c r="BM69" s="73" t="n">
        <v>0</v>
      </c>
      <c r="BN69" s="73" t="n">
        <v>0</v>
      </c>
      <c r="BO69" s="73" t="n">
        <v>0</v>
      </c>
      <c r="BP69" s="73" t="n">
        <v>0</v>
      </c>
      <c r="BQ69" s="73" t="n">
        <v>0</v>
      </c>
      <c r="BR69" s="73" t="n">
        <v>0</v>
      </c>
      <c r="BS69" s="73" t="n">
        <v>355</v>
      </c>
      <c r="BT69" s="73" t="n">
        <v>0</v>
      </c>
      <c r="BU69" s="73" t="n">
        <v>0</v>
      </c>
      <c r="BV69" s="73" t="n">
        <v>0</v>
      </c>
      <c r="BW69" s="73" t="n">
        <v>0</v>
      </c>
      <c r="BX69" s="73" t="n">
        <v>0</v>
      </c>
      <c r="BY69" s="73" t="n">
        <v>0</v>
      </c>
      <c r="BZ69" s="73" t="n">
        <v>0</v>
      </c>
      <c r="CA69" s="73" t="n">
        <v>355</v>
      </c>
    </row>
    <row r="70" ht="8.25" customHeight="1">
      <c r="A70" s="77" t="inlineStr">
        <is>
          <t>23002</t>
        </is>
      </c>
      <c r="B70" s="72" t="inlineStr">
        <is>
          <t>Artefatos de cimento, gesso e semelhantes</t>
        </is>
      </c>
      <c r="C70" s="73" t="n">
        <v>270</v>
      </c>
      <c r="D70" s="73" t="n">
        <v>0</v>
      </c>
      <c r="E70" s="73" t="n">
        <v>2</v>
      </c>
      <c r="F70" s="73" t="n">
        <v>0</v>
      </c>
      <c r="G70" s="73" t="n">
        <v>0</v>
      </c>
      <c r="H70" s="73" t="n">
        <v>0</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0</v>
      </c>
      <c r="AD70" s="73" t="n">
        <v>0</v>
      </c>
      <c r="AE70" s="73" t="n">
        <v>0</v>
      </c>
      <c r="AF70" s="73" t="n">
        <v>0</v>
      </c>
      <c r="AG70" s="73" t="n">
        <v>0</v>
      </c>
      <c r="AH70" s="73" t="n">
        <v>0</v>
      </c>
      <c r="AI70" s="73" t="n">
        <v>0</v>
      </c>
      <c r="AJ70" s="73" t="n">
        <v>0</v>
      </c>
      <c r="AK70" s="73" t="n">
        <v>0</v>
      </c>
      <c r="AL70" s="73" t="n">
        <v>0</v>
      </c>
      <c r="AM70" s="73" t="n">
        <v>0</v>
      </c>
      <c r="AN70" s="73" t="n">
        <v>0</v>
      </c>
      <c r="AO70" s="73" t="n">
        <v>9</v>
      </c>
      <c r="AP70" s="73" t="n">
        <v>7</v>
      </c>
      <c r="AQ70" s="73" t="n">
        <v>245</v>
      </c>
      <c r="AR70" s="73" t="n">
        <v>0</v>
      </c>
      <c r="AS70" s="73" t="n">
        <v>0</v>
      </c>
      <c r="AT70" s="73" t="n">
        <v>0</v>
      </c>
      <c r="AU70" s="73" t="n">
        <v>0</v>
      </c>
      <c r="AV70" s="73" t="n">
        <v>0</v>
      </c>
      <c r="AW70" s="73" t="n">
        <v>0</v>
      </c>
      <c r="AX70" s="73" t="n">
        <v>0</v>
      </c>
      <c r="AY70" s="73" t="n">
        <v>0</v>
      </c>
      <c r="AZ70" s="73" t="n">
        <v>0</v>
      </c>
      <c r="BA70" s="73" t="n">
        <v>0</v>
      </c>
      <c r="BB70" s="73" t="n">
        <v>0</v>
      </c>
      <c r="BC70" s="73" t="n">
        <v>0</v>
      </c>
      <c r="BD70" s="73" t="n">
        <v>5</v>
      </c>
      <c r="BE70" s="73" t="n">
        <v>0</v>
      </c>
      <c r="BF70" s="73" t="n">
        <v>0</v>
      </c>
      <c r="BG70" s="73" t="n">
        <v>0</v>
      </c>
      <c r="BH70" s="73" t="n">
        <v>0</v>
      </c>
      <c r="BI70" s="73" t="n">
        <v>0</v>
      </c>
      <c r="BJ70" s="73" t="n">
        <v>0</v>
      </c>
      <c r="BK70" s="73" t="n">
        <v>1</v>
      </c>
      <c r="BL70" s="73" t="n">
        <v>0</v>
      </c>
      <c r="BM70" s="73" t="n">
        <v>0</v>
      </c>
      <c r="BN70" s="73" t="n">
        <v>0</v>
      </c>
      <c r="BO70" s="73" t="n">
        <v>0</v>
      </c>
      <c r="BP70" s="73" t="n">
        <v>0</v>
      </c>
      <c r="BQ70" s="73" t="n">
        <v>1</v>
      </c>
      <c r="BR70" s="73" t="n">
        <v>0</v>
      </c>
      <c r="BS70" s="73" t="n">
        <v>270</v>
      </c>
      <c r="BT70" s="73" t="n">
        <v>0</v>
      </c>
      <c r="BU70" s="73" t="n">
        <v>0</v>
      </c>
      <c r="BV70" s="73" t="n">
        <v>0</v>
      </c>
      <c r="BW70" s="73" t="n">
        <v>0</v>
      </c>
      <c r="BX70" s="73" t="n">
        <v>0</v>
      </c>
      <c r="BY70" s="73" t="n">
        <v>0</v>
      </c>
      <c r="BZ70" s="73" t="n">
        <v>0</v>
      </c>
      <c r="CA70" s="73" t="n">
        <v>270</v>
      </c>
    </row>
    <row r="71" ht="8.25" customHeight="1">
      <c r="A71" s="78" t="inlineStr">
        <is>
          <t>23003</t>
        </is>
      </c>
      <c r="B71" s="69" t="inlineStr">
        <is>
          <t>Vidros, cerâmicos e outros prod. de minerais não-metálicos</t>
        </is>
      </c>
      <c r="C71" s="75" t="n">
        <v>678</v>
      </c>
      <c r="D71" s="75" t="n">
        <v>51</v>
      </c>
      <c r="E71" s="75" t="n">
        <v>34</v>
      </c>
      <c r="F71" s="75" t="n">
        <v>1</v>
      </c>
      <c r="G71" s="75" t="n">
        <v>0</v>
      </c>
      <c r="H71" s="75" t="n">
        <v>0</v>
      </c>
      <c r="I71" s="75" t="n">
        <v>0</v>
      </c>
      <c r="J71" s="75" t="n">
        <v>0</v>
      </c>
      <c r="K71" s="75" t="n">
        <v>0</v>
      </c>
      <c r="L71" s="75" t="n">
        <v>3</v>
      </c>
      <c r="M71" s="75" t="n">
        <v>16</v>
      </c>
      <c r="N71" s="75" t="n">
        <v>27</v>
      </c>
      <c r="O71" s="75" t="n">
        <v>0</v>
      </c>
      <c r="P71" s="75" t="n">
        <v>0</v>
      </c>
      <c r="Q71" s="75" t="n">
        <v>0</v>
      </c>
      <c r="R71" s="75" t="n">
        <v>0</v>
      </c>
      <c r="S71" s="75" t="n">
        <v>0</v>
      </c>
      <c r="T71" s="75" t="n">
        <v>4</v>
      </c>
      <c r="U71" s="75" t="n">
        <v>0</v>
      </c>
      <c r="V71" s="75" t="n">
        <v>0</v>
      </c>
      <c r="W71" s="75" t="n">
        <v>0</v>
      </c>
      <c r="X71" s="75" t="n">
        <v>6</v>
      </c>
      <c r="Y71" s="75" t="n">
        <v>3</v>
      </c>
      <c r="Z71" s="75" t="n">
        <v>4</v>
      </c>
      <c r="AA71" s="75" t="n">
        <v>0</v>
      </c>
      <c r="AB71" s="75" t="n">
        <v>9</v>
      </c>
      <c r="AC71" s="75" t="n">
        <v>53</v>
      </c>
      <c r="AD71" s="75" t="n">
        <v>8</v>
      </c>
      <c r="AE71" s="75" t="n">
        <v>0</v>
      </c>
      <c r="AF71" s="75" t="n">
        <v>3</v>
      </c>
      <c r="AG71" s="75" t="n">
        <v>0</v>
      </c>
      <c r="AH71" s="75" t="n">
        <v>5</v>
      </c>
      <c r="AI71" s="75" t="n">
        <v>6</v>
      </c>
      <c r="AJ71" s="75" t="n">
        <v>34</v>
      </c>
      <c r="AK71" s="75" t="n">
        <v>1</v>
      </c>
      <c r="AL71" s="75" t="n">
        <v>2</v>
      </c>
      <c r="AM71" s="75" t="n">
        <v>6</v>
      </c>
      <c r="AN71" s="75" t="n">
        <v>3</v>
      </c>
      <c r="AO71" s="75" t="n">
        <v>1</v>
      </c>
      <c r="AP71" s="75" t="n">
        <v>1</v>
      </c>
      <c r="AQ71" s="75" t="n">
        <v>350</v>
      </c>
      <c r="AR71" s="75" t="n">
        <v>2</v>
      </c>
      <c r="AS71" s="75" t="n">
        <v>0</v>
      </c>
      <c r="AT71" s="75" t="n">
        <v>0</v>
      </c>
      <c r="AU71" s="75" t="n">
        <v>0</v>
      </c>
      <c r="AV71" s="75" t="n">
        <v>0</v>
      </c>
      <c r="AW71" s="75" t="n">
        <v>2</v>
      </c>
      <c r="AX71" s="75" t="n">
        <v>7</v>
      </c>
      <c r="AY71" s="75" t="n">
        <v>0</v>
      </c>
      <c r="AZ71" s="75" t="n">
        <v>0</v>
      </c>
      <c r="BA71" s="75" t="n">
        <v>0</v>
      </c>
      <c r="BB71" s="75" t="n">
        <v>0</v>
      </c>
      <c r="BC71" s="75" t="n">
        <v>0</v>
      </c>
      <c r="BD71" s="75" t="n">
        <v>10</v>
      </c>
      <c r="BE71" s="75" t="n">
        <v>0</v>
      </c>
      <c r="BF71" s="75" t="n">
        <v>0</v>
      </c>
      <c r="BG71" s="75" t="n">
        <v>0</v>
      </c>
      <c r="BH71" s="75" t="n">
        <v>0</v>
      </c>
      <c r="BI71" s="75" t="n">
        <v>1</v>
      </c>
      <c r="BJ71" s="75" t="n">
        <v>0</v>
      </c>
      <c r="BK71" s="75" t="n">
        <v>5</v>
      </c>
      <c r="BL71" s="75" t="n">
        <v>2</v>
      </c>
      <c r="BM71" s="75" t="n">
        <v>0</v>
      </c>
      <c r="BN71" s="75" t="n">
        <v>2</v>
      </c>
      <c r="BO71" s="75" t="n">
        <v>1</v>
      </c>
      <c r="BP71" s="75" t="n">
        <v>0</v>
      </c>
      <c r="BQ71" s="75" t="n">
        <v>1</v>
      </c>
      <c r="BR71" s="75" t="n">
        <v>0</v>
      </c>
      <c r="BS71" s="75" t="n">
        <v>664</v>
      </c>
      <c r="BT71" s="75" t="n">
        <v>0</v>
      </c>
      <c r="BU71" s="75" t="n">
        <v>0</v>
      </c>
      <c r="BV71" s="75" t="n">
        <v>0</v>
      </c>
      <c r="BW71" s="75" t="n">
        <v>14</v>
      </c>
      <c r="BX71" s="75" t="n">
        <v>0</v>
      </c>
      <c r="BY71" s="75" t="n">
        <v>0</v>
      </c>
      <c r="BZ71" s="75" t="n">
        <v>14</v>
      </c>
      <c r="CA71" s="75" t="n">
        <v>678</v>
      </c>
    </row>
    <row r="72" ht="8.25" customHeight="1">
      <c r="A72" s="78" t="inlineStr">
        <is>
          <t>24911</t>
        </is>
      </c>
      <c r="B72" s="69" t="inlineStr">
        <is>
          <t>Ferro-gusa e ferroligas</t>
        </is>
      </c>
      <c r="C72" s="75" t="n">
        <v>307</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2</v>
      </c>
      <c r="AD72" s="75" t="n">
        <v>254</v>
      </c>
      <c r="AE72" s="75" t="n">
        <v>49</v>
      </c>
      <c r="AF72" s="75" t="n">
        <v>0</v>
      </c>
      <c r="AG72" s="75" t="n">
        <v>0</v>
      </c>
      <c r="AH72" s="75" t="n">
        <v>0</v>
      </c>
      <c r="AI72" s="75" t="n">
        <v>1</v>
      </c>
      <c r="AJ72" s="75" t="n">
        <v>1</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307</v>
      </c>
      <c r="BT72" s="75" t="n">
        <v>0</v>
      </c>
      <c r="BU72" s="75" t="n">
        <v>0</v>
      </c>
      <c r="BV72" s="75" t="n">
        <v>0</v>
      </c>
      <c r="BW72" s="75" t="n">
        <v>0</v>
      </c>
      <c r="BX72" s="75" t="n">
        <v>0</v>
      </c>
      <c r="BY72" s="75" t="n">
        <v>0</v>
      </c>
      <c r="BZ72" s="75" t="n">
        <v>0</v>
      </c>
      <c r="CA72" s="75" t="n">
        <v>307</v>
      </c>
    </row>
    <row r="73" ht="8.25" customHeight="1">
      <c r="A73" s="78" t="inlineStr">
        <is>
          <t>24912</t>
        </is>
      </c>
      <c r="B73" s="69" t="inlineStr">
        <is>
          <t>Semi-acabacados, laminados planos, longos e tubos de aço</t>
        </is>
      </c>
      <c r="C73" s="75" t="n">
        <v>1863</v>
      </c>
      <c r="D73" s="75" t="n">
        <v>1</v>
      </c>
      <c r="E73" s="75" t="n">
        <v>2</v>
      </c>
      <c r="F73" s="75" t="n">
        <v>0</v>
      </c>
      <c r="G73" s="75" t="n">
        <v>2</v>
      </c>
      <c r="H73" s="75" t="n">
        <v>32</v>
      </c>
      <c r="I73" s="75" t="n">
        <v>0</v>
      </c>
      <c r="J73" s="75" t="n">
        <v>1</v>
      </c>
      <c r="K73" s="75" t="n">
        <v>3</v>
      </c>
      <c r="L73" s="75" t="n">
        <v>0</v>
      </c>
      <c r="M73" s="75" t="n">
        <v>1</v>
      </c>
      <c r="N73" s="75" t="n">
        <v>0</v>
      </c>
      <c r="O73" s="75" t="n">
        <v>0</v>
      </c>
      <c r="P73" s="75" t="n">
        <v>0</v>
      </c>
      <c r="Q73" s="75" t="n">
        <v>0</v>
      </c>
      <c r="R73" s="75" t="n">
        <v>0</v>
      </c>
      <c r="S73" s="75" t="n">
        <v>0</v>
      </c>
      <c r="T73" s="75" t="n">
        <v>2</v>
      </c>
      <c r="U73" s="75" t="n">
        <v>0</v>
      </c>
      <c r="V73" s="75" t="n">
        <v>0</v>
      </c>
      <c r="W73" s="75" t="n">
        <v>0</v>
      </c>
      <c r="X73" s="75" t="n">
        <v>0</v>
      </c>
      <c r="Y73" s="75" t="n">
        <v>0</v>
      </c>
      <c r="Z73" s="75" t="n">
        <v>0</v>
      </c>
      <c r="AA73" s="75" t="n">
        <v>0</v>
      </c>
      <c r="AB73" s="75" t="n">
        <v>14</v>
      </c>
      <c r="AC73" s="75" t="n">
        <v>52</v>
      </c>
      <c r="AD73" s="75" t="n">
        <v>239</v>
      </c>
      <c r="AE73" s="75" t="n">
        <v>2</v>
      </c>
      <c r="AF73" s="75" t="n">
        <v>565</v>
      </c>
      <c r="AG73" s="75" t="n">
        <v>1</v>
      </c>
      <c r="AH73" s="75" t="n">
        <v>64</v>
      </c>
      <c r="AI73" s="75" t="n">
        <v>171</v>
      </c>
      <c r="AJ73" s="75" t="n">
        <v>147</v>
      </c>
      <c r="AK73" s="75" t="n">
        <v>198</v>
      </c>
      <c r="AL73" s="75" t="n">
        <v>20</v>
      </c>
      <c r="AM73" s="75" t="n">
        <v>24</v>
      </c>
      <c r="AN73" s="75" t="n">
        <v>13</v>
      </c>
      <c r="AO73" s="75" t="n">
        <v>3</v>
      </c>
      <c r="AP73" s="75" t="n">
        <v>1</v>
      </c>
      <c r="AQ73" s="75" t="n">
        <v>279</v>
      </c>
      <c r="AR73" s="75" t="n">
        <v>19</v>
      </c>
      <c r="AS73" s="75" t="n">
        <v>0</v>
      </c>
      <c r="AT73" s="75" t="n">
        <v>0</v>
      </c>
      <c r="AU73" s="75" t="n">
        <v>0</v>
      </c>
      <c r="AV73" s="75" t="n">
        <v>0</v>
      </c>
      <c r="AW73" s="75" t="n">
        <v>0</v>
      </c>
      <c r="AX73" s="75" t="n">
        <v>0</v>
      </c>
      <c r="AY73" s="75" t="n">
        <v>0</v>
      </c>
      <c r="AZ73" s="75" t="n">
        <v>0</v>
      </c>
      <c r="BA73" s="75" t="n">
        <v>0</v>
      </c>
      <c r="BB73" s="75" t="n">
        <v>0</v>
      </c>
      <c r="BC73" s="75" t="n">
        <v>0</v>
      </c>
      <c r="BD73" s="75" t="n">
        <v>0</v>
      </c>
      <c r="BE73" s="75" t="n">
        <v>0</v>
      </c>
      <c r="BF73" s="75" t="n">
        <v>0</v>
      </c>
      <c r="BG73" s="75" t="n">
        <v>0</v>
      </c>
      <c r="BH73" s="75" t="n">
        <v>3</v>
      </c>
      <c r="BI73" s="75" t="n">
        <v>0</v>
      </c>
      <c r="BJ73" s="75" t="n">
        <v>0</v>
      </c>
      <c r="BK73" s="75" t="n">
        <v>2</v>
      </c>
      <c r="BL73" s="75" t="n">
        <v>0</v>
      </c>
      <c r="BM73" s="75" t="n">
        <v>0</v>
      </c>
      <c r="BN73" s="75" t="n">
        <v>0</v>
      </c>
      <c r="BO73" s="75" t="n">
        <v>0</v>
      </c>
      <c r="BP73" s="75" t="n">
        <v>0</v>
      </c>
      <c r="BQ73" s="75" t="n">
        <v>0</v>
      </c>
      <c r="BR73" s="75" t="n">
        <v>0</v>
      </c>
      <c r="BS73" s="75" t="n">
        <v>1861</v>
      </c>
      <c r="BT73" s="75" t="n">
        <v>0</v>
      </c>
      <c r="BU73" s="75" t="n">
        <v>0</v>
      </c>
      <c r="BV73" s="75" t="n">
        <v>0</v>
      </c>
      <c r="BW73" s="75" t="n">
        <v>2</v>
      </c>
      <c r="BX73" s="75" t="n">
        <v>0</v>
      </c>
      <c r="BY73" s="75" t="n">
        <v>0</v>
      </c>
      <c r="BZ73" s="75" t="n">
        <v>2</v>
      </c>
      <c r="CA73" s="75" t="n">
        <v>1863</v>
      </c>
    </row>
    <row r="74" ht="8.25" customHeight="1">
      <c r="A74" s="78" t="inlineStr">
        <is>
          <t>24921</t>
        </is>
      </c>
      <c r="B74" s="69" t="inlineStr">
        <is>
          <t>Produtos da metalurgia de metais não-ferrosos</t>
        </is>
      </c>
      <c r="C74" s="75" t="n">
        <v>548</v>
      </c>
      <c r="D74" s="75" t="n">
        <v>0</v>
      </c>
      <c r="E74" s="75" t="n">
        <v>0</v>
      </c>
      <c r="F74" s="75" t="n">
        <v>0</v>
      </c>
      <c r="G74" s="75" t="n">
        <v>0</v>
      </c>
      <c r="H74" s="75" t="n">
        <v>0</v>
      </c>
      <c r="I74" s="75" t="n">
        <v>0</v>
      </c>
      <c r="J74" s="75" t="n">
        <v>0</v>
      </c>
      <c r="K74" s="75" t="n">
        <v>5</v>
      </c>
      <c r="L74" s="75" t="n">
        <v>0</v>
      </c>
      <c r="M74" s="75" t="n">
        <v>7</v>
      </c>
      <c r="N74" s="75" t="n">
        <v>0</v>
      </c>
      <c r="O74" s="75" t="n">
        <v>0</v>
      </c>
      <c r="P74" s="75" t="n">
        <v>0</v>
      </c>
      <c r="Q74" s="75" t="n">
        <v>0</v>
      </c>
      <c r="R74" s="75" t="n">
        <v>0</v>
      </c>
      <c r="S74" s="75" t="n">
        <v>0</v>
      </c>
      <c r="T74" s="75" t="n">
        <v>4</v>
      </c>
      <c r="U74" s="75" t="n">
        <v>6</v>
      </c>
      <c r="V74" s="75" t="n">
        <v>0</v>
      </c>
      <c r="W74" s="75" t="n">
        <v>0</v>
      </c>
      <c r="X74" s="75" t="n">
        <v>0</v>
      </c>
      <c r="Y74" s="75" t="n">
        <v>3</v>
      </c>
      <c r="Z74" s="75" t="n">
        <v>0</v>
      </c>
      <c r="AA74" s="75" t="n">
        <v>0</v>
      </c>
      <c r="AB74" s="75" t="n">
        <v>1</v>
      </c>
      <c r="AC74" s="75" t="n">
        <v>2</v>
      </c>
      <c r="AD74" s="75" t="n">
        <v>29</v>
      </c>
      <c r="AE74" s="75" t="n">
        <v>142</v>
      </c>
      <c r="AF74" s="75" t="n">
        <v>35</v>
      </c>
      <c r="AG74" s="75" t="n">
        <v>2</v>
      </c>
      <c r="AH74" s="75" t="n">
        <v>106</v>
      </c>
      <c r="AI74" s="75" t="n">
        <v>22</v>
      </c>
      <c r="AJ74" s="75" t="n">
        <v>14</v>
      </c>
      <c r="AK74" s="75" t="n">
        <v>67</v>
      </c>
      <c r="AL74" s="75" t="n">
        <v>18</v>
      </c>
      <c r="AM74" s="75" t="n">
        <v>36</v>
      </c>
      <c r="AN74" s="75" t="n">
        <v>4</v>
      </c>
      <c r="AO74" s="75" t="n">
        <v>0</v>
      </c>
      <c r="AP74" s="75" t="n">
        <v>3</v>
      </c>
      <c r="AQ74" s="75" t="n">
        <v>35</v>
      </c>
      <c r="AR74" s="75" t="n">
        <v>0</v>
      </c>
      <c r="AS74" s="75" t="n">
        <v>0</v>
      </c>
      <c r="AT74" s="75" t="n">
        <v>0</v>
      </c>
      <c r="AU74" s="75" t="n">
        <v>0</v>
      </c>
      <c r="AV74" s="75" t="n">
        <v>0</v>
      </c>
      <c r="AW74" s="75" t="n">
        <v>0</v>
      </c>
      <c r="AX74" s="75" t="n">
        <v>0</v>
      </c>
      <c r="AY74" s="75" t="n">
        <v>0</v>
      </c>
      <c r="AZ74" s="75" t="n">
        <v>0</v>
      </c>
      <c r="BA74" s="75" t="n">
        <v>0</v>
      </c>
      <c r="BB74" s="75" t="n">
        <v>0</v>
      </c>
      <c r="BC74" s="75" t="n">
        <v>0</v>
      </c>
      <c r="BD74" s="75" t="n">
        <v>1</v>
      </c>
      <c r="BE74" s="75" t="n">
        <v>0</v>
      </c>
      <c r="BF74" s="75" t="n">
        <v>0</v>
      </c>
      <c r="BG74" s="75" t="n">
        <v>0</v>
      </c>
      <c r="BH74" s="75" t="n">
        <v>0</v>
      </c>
      <c r="BI74" s="75" t="n">
        <v>0</v>
      </c>
      <c r="BJ74" s="75" t="n">
        <v>0</v>
      </c>
      <c r="BK74" s="75" t="n">
        <v>0</v>
      </c>
      <c r="BL74" s="75" t="n">
        <v>0</v>
      </c>
      <c r="BM74" s="75" t="n">
        <v>0</v>
      </c>
      <c r="BN74" s="75" t="n">
        <v>0</v>
      </c>
      <c r="BO74" s="75" t="n">
        <v>0</v>
      </c>
      <c r="BP74" s="75" t="n">
        <v>0</v>
      </c>
      <c r="BQ74" s="75" t="n">
        <v>0</v>
      </c>
      <c r="BR74" s="75" t="n">
        <v>0</v>
      </c>
      <c r="BS74" s="75" t="n">
        <v>542</v>
      </c>
      <c r="BT74" s="75" t="n">
        <v>0</v>
      </c>
      <c r="BU74" s="75" t="n">
        <v>0</v>
      </c>
      <c r="BV74" s="75" t="n">
        <v>0</v>
      </c>
      <c r="BW74" s="75" t="n">
        <v>6</v>
      </c>
      <c r="BX74" s="75" t="n">
        <v>0</v>
      </c>
      <c r="BY74" s="75" t="n">
        <v>0</v>
      </c>
      <c r="BZ74" s="75" t="n">
        <v>6</v>
      </c>
      <c r="CA74" s="75" t="n">
        <v>548</v>
      </c>
    </row>
    <row r="75" ht="8.25" customHeight="1">
      <c r="A75" s="78" t="inlineStr">
        <is>
          <t>24922</t>
        </is>
      </c>
      <c r="B75" s="69" t="inlineStr">
        <is>
          <t>Peças fundidas de aço e de metais não ferrosos</t>
        </is>
      </c>
      <c r="C75" s="75" t="n">
        <v>115</v>
      </c>
      <c r="D75" s="75" t="n">
        <v>0</v>
      </c>
      <c r="E75" s="75" t="n">
        <v>0</v>
      </c>
      <c r="F75" s="75" t="n">
        <v>0</v>
      </c>
      <c r="G75" s="75" t="n">
        <v>0</v>
      </c>
      <c r="H75" s="75" t="n">
        <v>0</v>
      </c>
      <c r="I75" s="75" t="n">
        <v>0</v>
      </c>
      <c r="J75" s="75" t="n">
        <v>1</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3</v>
      </c>
      <c r="AE75" s="75" t="n">
        <v>7</v>
      </c>
      <c r="AF75" s="75" t="n">
        <v>0</v>
      </c>
      <c r="AG75" s="75" t="n">
        <v>0</v>
      </c>
      <c r="AH75" s="75" t="n">
        <v>19</v>
      </c>
      <c r="AI75" s="75" t="n">
        <v>12</v>
      </c>
      <c r="AJ75" s="75" t="n">
        <v>0</v>
      </c>
      <c r="AK75" s="75" t="n">
        <v>45</v>
      </c>
      <c r="AL75" s="75" t="n">
        <v>0</v>
      </c>
      <c r="AM75" s="75" t="n">
        <v>0</v>
      </c>
      <c r="AN75" s="75" t="n">
        <v>16</v>
      </c>
      <c r="AO75" s="75" t="n">
        <v>0</v>
      </c>
      <c r="AP75" s="75" t="n">
        <v>0</v>
      </c>
      <c r="AQ75" s="75" t="n">
        <v>5</v>
      </c>
      <c r="AR75" s="75" t="n">
        <v>7</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115</v>
      </c>
      <c r="BT75" s="75" t="n">
        <v>0</v>
      </c>
      <c r="BU75" s="75" t="n">
        <v>0</v>
      </c>
      <c r="BV75" s="75" t="n">
        <v>0</v>
      </c>
      <c r="BW75" s="75" t="n">
        <v>0</v>
      </c>
      <c r="BX75" s="75" t="n">
        <v>0</v>
      </c>
      <c r="BY75" s="75" t="n">
        <v>0</v>
      </c>
      <c r="BZ75" s="75" t="n">
        <v>0</v>
      </c>
      <c r="CA75" s="75" t="n">
        <v>115</v>
      </c>
    </row>
    <row r="76" ht="8.25" customHeight="1">
      <c r="A76" s="77" t="inlineStr">
        <is>
          <t>25001</t>
        </is>
      </c>
      <c r="B76" s="72" t="inlineStr">
        <is>
          <t>Produtos de metal, excl. máquinas e equipamentos</t>
        </is>
      </c>
      <c r="C76" s="73" t="n">
        <v>1069</v>
      </c>
      <c r="D76" s="73" t="n">
        <v>0</v>
      </c>
      <c r="E76" s="73" t="n">
        <v>6</v>
      </c>
      <c r="F76" s="73" t="n">
        <v>0</v>
      </c>
      <c r="G76" s="73" t="n">
        <v>0</v>
      </c>
      <c r="H76" s="73" t="n">
        <v>6</v>
      </c>
      <c r="I76" s="73" t="n">
        <v>8</v>
      </c>
      <c r="J76" s="73" t="n">
        <v>2</v>
      </c>
      <c r="K76" s="73" t="n">
        <v>20</v>
      </c>
      <c r="L76" s="73" t="n">
        <v>1</v>
      </c>
      <c r="M76" s="73" t="n">
        <v>19</v>
      </c>
      <c r="N76" s="73" t="n">
        <v>50</v>
      </c>
      <c r="O76" s="73" t="n">
        <v>0</v>
      </c>
      <c r="P76" s="73" t="n">
        <v>0</v>
      </c>
      <c r="Q76" s="73" t="n">
        <v>0</v>
      </c>
      <c r="R76" s="73" t="n">
        <v>0</v>
      </c>
      <c r="S76" s="73" t="n">
        <v>4</v>
      </c>
      <c r="T76" s="73" t="n">
        <v>0</v>
      </c>
      <c r="U76" s="73" t="n">
        <v>0</v>
      </c>
      <c r="V76" s="73" t="n">
        <v>3</v>
      </c>
      <c r="W76" s="73" t="n">
        <v>0</v>
      </c>
      <c r="X76" s="73" t="n">
        <v>3</v>
      </c>
      <c r="Y76" s="73" t="n">
        <v>12</v>
      </c>
      <c r="Z76" s="73" t="n">
        <v>10</v>
      </c>
      <c r="AA76" s="73" t="n">
        <v>1</v>
      </c>
      <c r="AB76" s="73" t="n">
        <v>1</v>
      </c>
      <c r="AC76" s="73" t="n">
        <v>0</v>
      </c>
      <c r="AD76" s="73" t="n">
        <v>14</v>
      </c>
      <c r="AE76" s="73" t="n">
        <v>1</v>
      </c>
      <c r="AF76" s="73" t="n">
        <v>100</v>
      </c>
      <c r="AG76" s="73" t="n">
        <v>13</v>
      </c>
      <c r="AH76" s="73" t="n">
        <v>31</v>
      </c>
      <c r="AI76" s="73" t="n">
        <v>64</v>
      </c>
      <c r="AJ76" s="73" t="n">
        <v>63</v>
      </c>
      <c r="AK76" s="73" t="n">
        <v>34</v>
      </c>
      <c r="AL76" s="73" t="n">
        <v>16</v>
      </c>
      <c r="AM76" s="73" t="n">
        <v>12</v>
      </c>
      <c r="AN76" s="73" t="n">
        <v>29</v>
      </c>
      <c r="AO76" s="73" t="n">
        <v>22</v>
      </c>
      <c r="AP76" s="73" t="n">
        <v>10</v>
      </c>
      <c r="AQ76" s="73" t="n">
        <v>322</v>
      </c>
      <c r="AR76" s="73" t="n">
        <v>12</v>
      </c>
      <c r="AS76" s="73" t="n">
        <v>0</v>
      </c>
      <c r="AT76" s="73" t="n">
        <v>0</v>
      </c>
      <c r="AU76" s="73" t="n">
        <v>0</v>
      </c>
      <c r="AV76" s="73" t="n">
        <v>0</v>
      </c>
      <c r="AW76" s="73" t="n">
        <v>2</v>
      </c>
      <c r="AX76" s="73" t="n">
        <v>0</v>
      </c>
      <c r="AY76" s="73" t="n">
        <v>0</v>
      </c>
      <c r="AZ76" s="73" t="n">
        <v>0</v>
      </c>
      <c r="BA76" s="73" t="n">
        <v>0</v>
      </c>
      <c r="BB76" s="73" t="n">
        <v>0</v>
      </c>
      <c r="BC76" s="73" t="n">
        <v>0</v>
      </c>
      <c r="BD76" s="73" t="n">
        <v>4</v>
      </c>
      <c r="BE76" s="73" t="n">
        <v>0</v>
      </c>
      <c r="BF76" s="73" t="n">
        <v>0</v>
      </c>
      <c r="BG76" s="73" t="n">
        <v>0</v>
      </c>
      <c r="BH76" s="73" t="n">
        <v>0</v>
      </c>
      <c r="BI76" s="73" t="n">
        <v>2</v>
      </c>
      <c r="BJ76" s="73" t="n">
        <v>1</v>
      </c>
      <c r="BK76" s="73" t="n">
        <v>13</v>
      </c>
      <c r="BL76" s="73" t="n">
        <v>2</v>
      </c>
      <c r="BM76" s="73" t="n">
        <v>0</v>
      </c>
      <c r="BN76" s="73" t="n">
        <v>0</v>
      </c>
      <c r="BO76" s="73" t="n">
        <v>0</v>
      </c>
      <c r="BP76" s="73" t="n">
        <v>0</v>
      </c>
      <c r="BQ76" s="73" t="n">
        <v>1</v>
      </c>
      <c r="BR76" s="73" t="n">
        <v>0</v>
      </c>
      <c r="BS76" s="73" t="n">
        <v>914</v>
      </c>
      <c r="BT76" s="73" t="n">
        <v>0</v>
      </c>
      <c r="BU76" s="73" t="n">
        <v>0</v>
      </c>
      <c r="BV76" s="73" t="n">
        <v>0</v>
      </c>
      <c r="BW76" s="73" t="n">
        <v>70</v>
      </c>
      <c r="BX76" s="73" t="n">
        <v>85</v>
      </c>
      <c r="BY76" s="73" t="n">
        <v>0</v>
      </c>
      <c r="BZ76" s="73" t="n">
        <v>155</v>
      </c>
      <c r="CA76" s="73" t="n">
        <v>1069</v>
      </c>
    </row>
    <row r="77" ht="8.25" customHeight="1">
      <c r="A77" s="77" t="inlineStr">
        <is>
          <t>26001</t>
        </is>
      </c>
      <c r="B77" s="72" t="inlineStr">
        <is>
          <t>Componentes eletrônicos</t>
        </is>
      </c>
      <c r="C77" s="73" t="n">
        <v>56</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1</v>
      </c>
      <c r="V77" s="73" t="n">
        <v>0</v>
      </c>
      <c r="W77" s="73" t="n">
        <v>0</v>
      </c>
      <c r="X77" s="73" t="n">
        <v>0</v>
      </c>
      <c r="Y77" s="73" t="n">
        <v>0</v>
      </c>
      <c r="Z77" s="73" t="n">
        <v>0</v>
      </c>
      <c r="AA77" s="73" t="n">
        <v>0</v>
      </c>
      <c r="AB77" s="73" t="n">
        <v>0</v>
      </c>
      <c r="AC77" s="73" t="n">
        <v>0</v>
      </c>
      <c r="AD77" s="73" t="n">
        <v>0</v>
      </c>
      <c r="AE77" s="73" t="n">
        <v>0</v>
      </c>
      <c r="AF77" s="73" t="n">
        <v>0</v>
      </c>
      <c r="AG77" s="73" t="n">
        <v>49</v>
      </c>
      <c r="AH77" s="73" t="n">
        <v>2</v>
      </c>
      <c r="AI77" s="73" t="n">
        <v>0</v>
      </c>
      <c r="AJ77" s="73" t="n">
        <v>0</v>
      </c>
      <c r="AK77" s="73" t="n">
        <v>1</v>
      </c>
      <c r="AL77" s="73" t="n">
        <v>0</v>
      </c>
      <c r="AM77" s="73" t="n">
        <v>0</v>
      </c>
      <c r="AN77" s="73" t="n">
        <v>1</v>
      </c>
      <c r="AO77" s="73" t="n">
        <v>0</v>
      </c>
      <c r="AP77" s="73" t="n">
        <v>0</v>
      </c>
      <c r="AQ77" s="73" t="n">
        <v>0</v>
      </c>
      <c r="AR77" s="73" t="n">
        <v>0</v>
      </c>
      <c r="AS77" s="73" t="n">
        <v>0</v>
      </c>
      <c r="AT77" s="73" t="n">
        <v>0</v>
      </c>
      <c r="AU77" s="73" t="n">
        <v>0</v>
      </c>
      <c r="AV77" s="73" t="n">
        <v>1</v>
      </c>
      <c r="AW77" s="73" t="n">
        <v>0</v>
      </c>
      <c r="AX77" s="73" t="n">
        <v>0</v>
      </c>
      <c r="AY77" s="73" t="n">
        <v>0</v>
      </c>
      <c r="AZ77" s="73" t="n">
        <v>0</v>
      </c>
      <c r="BA77" s="73" t="n">
        <v>0</v>
      </c>
      <c r="BB77" s="73" t="n">
        <v>1</v>
      </c>
      <c r="BC77" s="73" t="n">
        <v>0</v>
      </c>
      <c r="BD77" s="73" t="n">
        <v>0</v>
      </c>
      <c r="BE77" s="73" t="n">
        <v>0</v>
      </c>
      <c r="BF77" s="73" t="n">
        <v>0</v>
      </c>
      <c r="BG77" s="73" t="n">
        <v>0</v>
      </c>
      <c r="BH77" s="73" t="n">
        <v>0</v>
      </c>
      <c r="BI77" s="73" t="n">
        <v>0</v>
      </c>
      <c r="BJ77" s="73" t="n">
        <v>0</v>
      </c>
      <c r="BK77" s="73" t="n">
        <v>0</v>
      </c>
      <c r="BL77" s="73" t="n">
        <v>0</v>
      </c>
      <c r="BM77" s="73" t="n">
        <v>0</v>
      </c>
      <c r="BN77" s="73" t="n">
        <v>0</v>
      </c>
      <c r="BO77" s="73" t="n">
        <v>0</v>
      </c>
      <c r="BP77" s="73" t="n">
        <v>0</v>
      </c>
      <c r="BQ77" s="73" t="n">
        <v>0</v>
      </c>
      <c r="BR77" s="73" t="n">
        <v>0</v>
      </c>
      <c r="BS77" s="73" t="n">
        <v>56</v>
      </c>
      <c r="BT77" s="73" t="n">
        <v>0</v>
      </c>
      <c r="BU77" s="73" t="n">
        <v>0</v>
      </c>
      <c r="BV77" s="73" t="n">
        <v>0</v>
      </c>
      <c r="BW77" s="73" t="n">
        <v>0</v>
      </c>
      <c r="BX77" s="73" t="n">
        <v>0</v>
      </c>
      <c r="BY77" s="73" t="n">
        <v>0</v>
      </c>
      <c r="BZ77" s="73" t="n">
        <v>0</v>
      </c>
      <c r="CA77" s="73" t="n">
        <v>56</v>
      </c>
    </row>
    <row r="78" ht="8.25" customHeight="1">
      <c r="A78" s="77" t="inlineStr">
        <is>
          <t>26002</t>
        </is>
      </c>
      <c r="B78" s="72" t="inlineStr">
        <is>
          <t>Máquinas para escritório e equip. de informática</t>
        </is>
      </c>
      <c r="C78" s="73" t="n">
        <v>333</v>
      </c>
      <c r="D78" s="73" t="n">
        <v>0</v>
      </c>
      <c r="E78" s="73" t="n">
        <v>0</v>
      </c>
      <c r="F78" s="73" t="n">
        <v>0</v>
      </c>
      <c r="G78" s="73" t="n">
        <v>0</v>
      </c>
      <c r="H78" s="73" t="n">
        <v>0</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28</v>
      </c>
      <c r="AH78" s="73" t="n">
        <v>0</v>
      </c>
      <c r="AI78" s="73" t="n">
        <v>0</v>
      </c>
      <c r="AJ78" s="73" t="n">
        <v>0</v>
      </c>
      <c r="AK78" s="73" t="n">
        <v>0</v>
      </c>
      <c r="AL78" s="73" t="n">
        <v>0</v>
      </c>
      <c r="AM78" s="73" t="n">
        <v>0</v>
      </c>
      <c r="AN78" s="73" t="n">
        <v>1</v>
      </c>
      <c r="AO78" s="73" t="n">
        <v>0</v>
      </c>
      <c r="AP78" s="73" t="n">
        <v>0</v>
      </c>
      <c r="AQ78" s="73" t="n">
        <v>0</v>
      </c>
      <c r="AR78" s="73" t="n">
        <v>1</v>
      </c>
      <c r="AS78" s="73" t="n">
        <v>0</v>
      </c>
      <c r="AT78" s="73" t="n">
        <v>0</v>
      </c>
      <c r="AU78" s="73" t="n">
        <v>0</v>
      </c>
      <c r="AV78" s="73" t="n">
        <v>0</v>
      </c>
      <c r="AW78" s="73" t="n">
        <v>0</v>
      </c>
      <c r="AX78" s="73" t="n">
        <v>0</v>
      </c>
      <c r="AY78" s="73" t="n">
        <v>0</v>
      </c>
      <c r="AZ78" s="73" t="n">
        <v>2</v>
      </c>
      <c r="BA78" s="73" t="n">
        <v>0</v>
      </c>
      <c r="BB78" s="73" t="n">
        <v>11</v>
      </c>
      <c r="BC78" s="73" t="n">
        <v>3</v>
      </c>
      <c r="BD78" s="73" t="n">
        <v>0</v>
      </c>
      <c r="BE78" s="73" t="n">
        <v>1</v>
      </c>
      <c r="BF78" s="73" t="n">
        <v>2</v>
      </c>
      <c r="BG78" s="73" t="n">
        <v>1</v>
      </c>
      <c r="BH78" s="73" t="n">
        <v>0</v>
      </c>
      <c r="BI78" s="73" t="n">
        <v>3</v>
      </c>
      <c r="BJ78" s="73" t="n">
        <v>0</v>
      </c>
      <c r="BK78" s="73" t="n">
        <v>3</v>
      </c>
      <c r="BL78" s="73" t="n">
        <v>7</v>
      </c>
      <c r="BM78" s="73" t="n">
        <v>1</v>
      </c>
      <c r="BN78" s="73" t="n">
        <v>1</v>
      </c>
      <c r="BO78" s="73" t="n">
        <v>1</v>
      </c>
      <c r="BP78" s="73" t="n">
        <v>0</v>
      </c>
      <c r="BQ78" s="73" t="n">
        <v>0</v>
      </c>
      <c r="BR78" s="73" t="n">
        <v>0</v>
      </c>
      <c r="BS78" s="73" t="n">
        <v>66</v>
      </c>
      <c r="BT78" s="73" t="n">
        <v>0</v>
      </c>
      <c r="BU78" s="73" t="n">
        <v>0</v>
      </c>
      <c r="BV78" s="73" t="n">
        <v>0</v>
      </c>
      <c r="BW78" s="73" t="n">
        <v>109</v>
      </c>
      <c r="BX78" s="73" t="n">
        <v>158</v>
      </c>
      <c r="BY78" s="73" t="n">
        <v>0</v>
      </c>
      <c r="BZ78" s="73" t="n">
        <v>267</v>
      </c>
      <c r="CA78" s="73" t="n">
        <v>333</v>
      </c>
    </row>
    <row r="79" ht="8.25" customHeight="1">
      <c r="A79" s="77" t="inlineStr">
        <is>
          <t>26003</t>
        </is>
      </c>
      <c r="B79" s="72" t="inlineStr">
        <is>
          <t>Material eletrônico e equip. de comunicações</t>
        </is>
      </c>
      <c r="C79" s="73" t="n">
        <v>430</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41</v>
      </c>
      <c r="AH79" s="73" t="n">
        <v>0</v>
      </c>
      <c r="AI79" s="73" t="n">
        <v>0</v>
      </c>
      <c r="AJ79" s="73" t="n">
        <v>1</v>
      </c>
      <c r="AK79" s="73" t="n">
        <v>0</v>
      </c>
      <c r="AL79" s="73" t="n">
        <v>0</v>
      </c>
      <c r="AM79" s="73" t="n">
        <v>0</v>
      </c>
      <c r="AN79" s="73" t="n">
        <v>0</v>
      </c>
      <c r="AO79" s="73" t="n">
        <v>0</v>
      </c>
      <c r="AP79" s="73" t="n">
        <v>0</v>
      </c>
      <c r="AQ79" s="73" t="n">
        <v>0</v>
      </c>
      <c r="AR79" s="73" t="n">
        <v>0</v>
      </c>
      <c r="AS79" s="73" t="n">
        <v>0</v>
      </c>
      <c r="AT79" s="73" t="n">
        <v>0</v>
      </c>
      <c r="AU79" s="73" t="n">
        <v>0</v>
      </c>
      <c r="AV79" s="73" t="n">
        <v>0</v>
      </c>
      <c r="AW79" s="73" t="n">
        <v>0</v>
      </c>
      <c r="AX79" s="73" t="n">
        <v>0</v>
      </c>
      <c r="AY79" s="73" t="n">
        <v>0</v>
      </c>
      <c r="AZ79" s="73" t="n">
        <v>0</v>
      </c>
      <c r="BA79" s="73" t="n">
        <v>2</v>
      </c>
      <c r="BB79" s="73" t="n">
        <v>0</v>
      </c>
      <c r="BC79" s="73" t="n">
        <v>1</v>
      </c>
      <c r="BD79" s="73" t="n">
        <v>0</v>
      </c>
      <c r="BE79" s="73" t="n">
        <v>0</v>
      </c>
      <c r="BF79" s="73" t="n">
        <v>0</v>
      </c>
      <c r="BG79" s="73" t="n">
        <v>0</v>
      </c>
      <c r="BH79" s="73" t="n">
        <v>0</v>
      </c>
      <c r="BI79" s="73" t="n">
        <v>4</v>
      </c>
      <c r="BJ79" s="73" t="n">
        <v>1</v>
      </c>
      <c r="BK79" s="73" t="n">
        <v>0</v>
      </c>
      <c r="BL79" s="73" t="n">
        <v>0</v>
      </c>
      <c r="BM79" s="73" t="n">
        <v>0</v>
      </c>
      <c r="BN79" s="73" t="n">
        <v>0</v>
      </c>
      <c r="BO79" s="73" t="n">
        <v>0</v>
      </c>
      <c r="BP79" s="73" t="n">
        <v>0</v>
      </c>
      <c r="BQ79" s="73" t="n">
        <v>1</v>
      </c>
      <c r="BR79" s="73" t="n">
        <v>0</v>
      </c>
      <c r="BS79" s="73" t="n">
        <v>51</v>
      </c>
      <c r="BT79" s="73" t="n">
        <v>0</v>
      </c>
      <c r="BU79" s="73" t="n">
        <v>0</v>
      </c>
      <c r="BV79" s="73" t="n">
        <v>0</v>
      </c>
      <c r="BW79" s="73" t="n">
        <v>253</v>
      </c>
      <c r="BX79" s="73" t="n">
        <v>126</v>
      </c>
      <c r="BY79" s="73" t="n">
        <v>0</v>
      </c>
      <c r="BZ79" s="73" t="n">
        <v>379</v>
      </c>
      <c r="CA79" s="73" t="n">
        <v>430</v>
      </c>
    </row>
    <row r="80" ht="8.25" customHeight="1">
      <c r="A80" s="77" t="inlineStr">
        <is>
          <t>26004</t>
        </is>
      </c>
      <c r="B80" s="72" t="inlineStr">
        <is>
          <t>Equip. de medida, teste e controle, ópticos e eletromédicos</t>
        </is>
      </c>
      <c r="C80" s="73" t="n">
        <v>149</v>
      </c>
      <c r="D80" s="73" t="n">
        <v>0</v>
      </c>
      <c r="E80" s="73" t="n">
        <v>0</v>
      </c>
      <c r="F80" s="73" t="n">
        <v>0</v>
      </c>
      <c r="G80" s="73" t="n">
        <v>0</v>
      </c>
      <c r="H80" s="73" t="n">
        <v>2</v>
      </c>
      <c r="I80" s="73" t="n">
        <v>0</v>
      </c>
      <c r="J80" s="73" t="n">
        <v>0</v>
      </c>
      <c r="K80" s="73" t="n">
        <v>0</v>
      </c>
      <c r="L80" s="73" t="n">
        <v>0</v>
      </c>
      <c r="M80" s="73" t="n">
        <v>0</v>
      </c>
      <c r="N80" s="73" t="n">
        <v>0</v>
      </c>
      <c r="O80" s="73" t="n">
        <v>0</v>
      </c>
      <c r="P80" s="73" t="n">
        <v>0</v>
      </c>
      <c r="Q80" s="73" t="n">
        <v>0</v>
      </c>
      <c r="R80" s="73" t="n">
        <v>0</v>
      </c>
      <c r="S80" s="73" t="n">
        <v>0</v>
      </c>
      <c r="T80" s="73" t="n">
        <v>0</v>
      </c>
      <c r="U80" s="73" t="n">
        <v>0</v>
      </c>
      <c r="V80" s="73" t="n">
        <v>0</v>
      </c>
      <c r="W80" s="73" t="n">
        <v>0</v>
      </c>
      <c r="X80" s="73" t="n">
        <v>0</v>
      </c>
      <c r="Y80" s="73" t="n">
        <v>0</v>
      </c>
      <c r="Z80" s="73" t="n">
        <v>0</v>
      </c>
      <c r="AA80" s="73" t="n">
        <v>0</v>
      </c>
      <c r="AB80" s="73" t="n">
        <v>0</v>
      </c>
      <c r="AC80" s="73" t="n">
        <v>0</v>
      </c>
      <c r="AD80" s="73" t="n">
        <v>0</v>
      </c>
      <c r="AE80" s="73" t="n">
        <v>0</v>
      </c>
      <c r="AF80" s="73" t="n">
        <v>0</v>
      </c>
      <c r="AG80" s="73" t="n">
        <v>5</v>
      </c>
      <c r="AH80" s="73" t="n">
        <v>0</v>
      </c>
      <c r="AI80" s="73" t="n">
        <v>6</v>
      </c>
      <c r="AJ80" s="73" t="n">
        <v>2</v>
      </c>
      <c r="AK80" s="73" t="n">
        <v>0</v>
      </c>
      <c r="AL80" s="73" t="n">
        <v>0</v>
      </c>
      <c r="AM80" s="73" t="n">
        <v>0</v>
      </c>
      <c r="AN80" s="73" t="n">
        <v>2</v>
      </c>
      <c r="AO80" s="73" t="n">
        <v>0</v>
      </c>
      <c r="AP80" s="73" t="n">
        <v>0</v>
      </c>
      <c r="AQ80" s="73" t="n">
        <v>5</v>
      </c>
      <c r="AR80" s="73" t="n">
        <v>1</v>
      </c>
      <c r="AS80" s="73" t="n">
        <v>0</v>
      </c>
      <c r="AT80" s="73" t="n">
        <v>0</v>
      </c>
      <c r="AU80" s="73" t="n">
        <v>0</v>
      </c>
      <c r="AV80" s="73" t="n">
        <v>0</v>
      </c>
      <c r="AW80" s="73" t="n">
        <v>0</v>
      </c>
      <c r="AX80" s="73" t="n">
        <v>0</v>
      </c>
      <c r="AY80" s="73" t="n">
        <v>0</v>
      </c>
      <c r="AZ80" s="73" t="n">
        <v>0</v>
      </c>
      <c r="BA80" s="73" t="n">
        <v>0</v>
      </c>
      <c r="BB80" s="73" t="n">
        <v>0</v>
      </c>
      <c r="BC80" s="73" t="n">
        <v>0</v>
      </c>
      <c r="BD80" s="73" t="n">
        <v>0</v>
      </c>
      <c r="BE80" s="73" t="n">
        <v>0</v>
      </c>
      <c r="BF80" s="73" t="n">
        <v>10</v>
      </c>
      <c r="BG80" s="73" t="n">
        <v>0</v>
      </c>
      <c r="BH80" s="73" t="n">
        <v>0</v>
      </c>
      <c r="BI80" s="73" t="n">
        <v>0</v>
      </c>
      <c r="BJ80" s="73" t="n">
        <v>0</v>
      </c>
      <c r="BK80" s="73" t="n">
        <v>0</v>
      </c>
      <c r="BL80" s="73" t="n">
        <v>0</v>
      </c>
      <c r="BM80" s="73" t="n">
        <v>0</v>
      </c>
      <c r="BN80" s="73" t="n">
        <v>2</v>
      </c>
      <c r="BO80" s="73" t="n">
        <v>1</v>
      </c>
      <c r="BP80" s="73" t="n">
        <v>0</v>
      </c>
      <c r="BQ80" s="73" t="n">
        <v>0</v>
      </c>
      <c r="BR80" s="73" t="n">
        <v>0</v>
      </c>
      <c r="BS80" s="73" t="n">
        <v>36</v>
      </c>
      <c r="BT80" s="73" t="n">
        <v>0</v>
      </c>
      <c r="BU80" s="73" t="n">
        <v>0</v>
      </c>
      <c r="BV80" s="73" t="n">
        <v>0</v>
      </c>
      <c r="BW80" s="73" t="n">
        <v>34</v>
      </c>
      <c r="BX80" s="73" t="n">
        <v>79</v>
      </c>
      <c r="BY80" s="73" t="n">
        <v>0</v>
      </c>
      <c r="BZ80" s="73" t="n">
        <v>113</v>
      </c>
      <c r="CA80" s="73" t="n">
        <v>149</v>
      </c>
    </row>
    <row r="81" ht="8.25" customHeight="1">
      <c r="A81" s="78" t="inlineStr">
        <is>
          <t>27001</t>
        </is>
      </c>
      <c r="B81" s="69" t="inlineStr">
        <is>
          <t>Máquinas, aparelhos e materiais elétricos</t>
        </is>
      </c>
      <c r="C81" s="75" t="n">
        <v>635</v>
      </c>
      <c r="D81" s="75" t="n">
        <v>0</v>
      </c>
      <c r="E81" s="75" t="n">
        <v>1</v>
      </c>
      <c r="F81" s="75" t="n">
        <v>0</v>
      </c>
      <c r="G81" s="75" t="n">
        <v>0</v>
      </c>
      <c r="H81" s="75" t="n">
        <v>2</v>
      </c>
      <c r="I81" s="75" t="n">
        <v>0</v>
      </c>
      <c r="J81" s="75" t="n">
        <v>0</v>
      </c>
      <c r="K81" s="75" t="n">
        <v>0</v>
      </c>
      <c r="L81" s="75" t="n">
        <v>0</v>
      </c>
      <c r="M81" s="75" t="n">
        <v>0</v>
      </c>
      <c r="N81" s="75" t="n">
        <v>0</v>
      </c>
      <c r="O81" s="75" t="n">
        <v>0</v>
      </c>
      <c r="P81" s="75" t="n">
        <v>1</v>
      </c>
      <c r="Q81" s="75" t="n">
        <v>0</v>
      </c>
      <c r="R81" s="75" t="n">
        <v>0</v>
      </c>
      <c r="S81" s="75" t="n">
        <v>0</v>
      </c>
      <c r="T81" s="75" t="n">
        <v>0</v>
      </c>
      <c r="U81" s="75" t="n">
        <v>0</v>
      </c>
      <c r="V81" s="75" t="n">
        <v>0</v>
      </c>
      <c r="W81" s="75" t="n">
        <v>0</v>
      </c>
      <c r="X81" s="75" t="n">
        <v>0</v>
      </c>
      <c r="Y81" s="75" t="n">
        <v>0</v>
      </c>
      <c r="Z81" s="75" t="n">
        <v>0</v>
      </c>
      <c r="AA81" s="75" t="n">
        <v>0</v>
      </c>
      <c r="AB81" s="75" t="n">
        <v>1</v>
      </c>
      <c r="AC81" s="75" t="n">
        <v>0</v>
      </c>
      <c r="AD81" s="75" t="n">
        <v>0</v>
      </c>
      <c r="AE81" s="75" t="n">
        <v>1</v>
      </c>
      <c r="AF81" s="75" t="n">
        <v>0</v>
      </c>
      <c r="AG81" s="75" t="n">
        <v>46</v>
      </c>
      <c r="AH81" s="75" t="n">
        <v>104</v>
      </c>
      <c r="AI81" s="75" t="n">
        <v>32</v>
      </c>
      <c r="AJ81" s="75" t="n">
        <v>12</v>
      </c>
      <c r="AK81" s="75" t="n">
        <v>17</v>
      </c>
      <c r="AL81" s="75" t="n">
        <v>2</v>
      </c>
      <c r="AM81" s="75" t="n">
        <v>1</v>
      </c>
      <c r="AN81" s="75" t="n">
        <v>22</v>
      </c>
      <c r="AO81" s="75" t="n">
        <v>59</v>
      </c>
      <c r="AP81" s="75" t="n">
        <v>3</v>
      </c>
      <c r="AQ81" s="75" t="n">
        <v>127</v>
      </c>
      <c r="AR81" s="75" t="n">
        <v>9</v>
      </c>
      <c r="AS81" s="75" t="n">
        <v>9</v>
      </c>
      <c r="AT81" s="75" t="n">
        <v>0</v>
      </c>
      <c r="AU81" s="75" t="n">
        <v>0</v>
      </c>
      <c r="AV81" s="75" t="n">
        <v>1</v>
      </c>
      <c r="AW81" s="75" t="n">
        <v>0</v>
      </c>
      <c r="AX81" s="75" t="n">
        <v>0</v>
      </c>
      <c r="AY81" s="75" t="n">
        <v>0</v>
      </c>
      <c r="AZ81" s="75" t="n">
        <v>1</v>
      </c>
      <c r="BA81" s="75" t="n">
        <v>12</v>
      </c>
      <c r="BB81" s="75" t="n">
        <v>0</v>
      </c>
      <c r="BC81" s="75" t="n">
        <v>0</v>
      </c>
      <c r="BD81" s="75" t="n">
        <v>5</v>
      </c>
      <c r="BE81" s="75" t="n">
        <v>4</v>
      </c>
      <c r="BF81" s="75" t="n">
        <v>0</v>
      </c>
      <c r="BG81" s="75" t="n">
        <v>0</v>
      </c>
      <c r="BH81" s="75" t="n">
        <v>0</v>
      </c>
      <c r="BI81" s="75" t="n">
        <v>6</v>
      </c>
      <c r="BJ81" s="75" t="n">
        <v>0</v>
      </c>
      <c r="BK81" s="75" t="n">
        <v>1</v>
      </c>
      <c r="BL81" s="75" t="n">
        <v>1</v>
      </c>
      <c r="BM81" s="75" t="n">
        <v>0</v>
      </c>
      <c r="BN81" s="75" t="n">
        <v>0</v>
      </c>
      <c r="BO81" s="75" t="n">
        <v>0</v>
      </c>
      <c r="BP81" s="75" t="n">
        <v>0</v>
      </c>
      <c r="BQ81" s="75" t="n">
        <v>6</v>
      </c>
      <c r="BR81" s="75" t="n">
        <v>0</v>
      </c>
      <c r="BS81" s="75" t="n">
        <v>486</v>
      </c>
      <c r="BT81" s="75" t="n">
        <v>0</v>
      </c>
      <c r="BU81" s="75" t="n">
        <v>0</v>
      </c>
      <c r="BV81" s="75" t="n">
        <v>0</v>
      </c>
      <c r="BW81" s="75" t="n">
        <v>23</v>
      </c>
      <c r="BX81" s="75" t="n">
        <v>126</v>
      </c>
      <c r="BY81" s="75" t="n">
        <v>0</v>
      </c>
      <c r="BZ81" s="75" t="n">
        <v>149</v>
      </c>
      <c r="CA81" s="75" t="n">
        <v>635</v>
      </c>
    </row>
    <row r="82" ht="8.25" customHeight="1">
      <c r="A82" s="78" t="inlineStr">
        <is>
          <t>27002</t>
        </is>
      </c>
      <c r="B82" s="69" t="inlineStr">
        <is>
          <t>Eletrodomésticos</t>
        </is>
      </c>
      <c r="C82" s="75" t="n">
        <v>311</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0</v>
      </c>
      <c r="AA82" s="75" t="n">
        <v>0</v>
      </c>
      <c r="AB82" s="75" t="n">
        <v>0</v>
      </c>
      <c r="AC82" s="75" t="n">
        <v>0</v>
      </c>
      <c r="AD82" s="75" t="n">
        <v>0</v>
      </c>
      <c r="AE82" s="75" t="n">
        <v>0</v>
      </c>
      <c r="AF82" s="75" t="n">
        <v>0</v>
      </c>
      <c r="AG82" s="75" t="n">
        <v>0</v>
      </c>
      <c r="AH82" s="75" t="n">
        <v>13</v>
      </c>
      <c r="AI82" s="75" t="n">
        <v>0</v>
      </c>
      <c r="AJ82" s="75" t="n">
        <v>0</v>
      </c>
      <c r="AK82" s="75" t="n">
        <v>0</v>
      </c>
      <c r="AL82" s="75" t="n">
        <v>0</v>
      </c>
      <c r="AM82" s="75" t="n">
        <v>0</v>
      </c>
      <c r="AN82" s="75" t="n">
        <v>0</v>
      </c>
      <c r="AO82" s="75" t="n">
        <v>0</v>
      </c>
      <c r="AP82" s="75" t="n">
        <v>0</v>
      </c>
      <c r="AQ82" s="75" t="n">
        <v>0</v>
      </c>
      <c r="AR82" s="75" t="n">
        <v>0</v>
      </c>
      <c r="AS82" s="75" t="n">
        <v>0</v>
      </c>
      <c r="AT82" s="75" t="n">
        <v>0</v>
      </c>
      <c r="AU82" s="75" t="n">
        <v>0</v>
      </c>
      <c r="AV82" s="75" t="n">
        <v>0</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4</v>
      </c>
      <c r="BR82" s="75" t="n">
        <v>0</v>
      </c>
      <c r="BS82" s="75" t="n">
        <v>17</v>
      </c>
      <c r="BT82" s="75" t="n">
        <v>0</v>
      </c>
      <c r="BU82" s="75" t="n">
        <v>0</v>
      </c>
      <c r="BV82" s="75" t="n">
        <v>0</v>
      </c>
      <c r="BW82" s="75" t="n">
        <v>266</v>
      </c>
      <c r="BX82" s="75" t="n">
        <v>28</v>
      </c>
      <c r="BY82" s="75" t="n">
        <v>0</v>
      </c>
      <c r="BZ82" s="75" t="n">
        <v>294</v>
      </c>
      <c r="CA82" s="75" t="n">
        <v>311</v>
      </c>
    </row>
    <row r="83" ht="8.25" customHeight="1">
      <c r="A83" s="78" t="inlineStr">
        <is>
          <t>28001</t>
        </is>
      </c>
      <c r="B83" s="69" t="inlineStr">
        <is>
          <t>Tratores e outras máquinas agrícolas</t>
        </is>
      </c>
      <c r="C83" s="75" t="n">
        <v>272</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27</v>
      </c>
      <c r="AJ83" s="75" t="n">
        <v>0</v>
      </c>
      <c r="AK83" s="75" t="n">
        <v>0</v>
      </c>
      <c r="AL83" s="75" t="n">
        <v>0</v>
      </c>
      <c r="AM83" s="75" t="n">
        <v>0</v>
      </c>
      <c r="AN83" s="75" t="n">
        <v>11</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38</v>
      </c>
      <c r="BT83" s="75" t="n">
        <v>0</v>
      </c>
      <c r="BU83" s="75" t="n">
        <v>0</v>
      </c>
      <c r="BV83" s="75" t="n">
        <v>0</v>
      </c>
      <c r="BW83" s="75" t="n">
        <v>1</v>
      </c>
      <c r="BX83" s="75" t="n">
        <v>233</v>
      </c>
      <c r="BY83" s="75" t="n">
        <v>0</v>
      </c>
      <c r="BZ83" s="75" t="n">
        <v>234</v>
      </c>
      <c r="CA83" s="75" t="n">
        <v>272</v>
      </c>
    </row>
    <row r="84" ht="8.25" customHeight="1">
      <c r="A84" s="78" t="inlineStr">
        <is>
          <t>28002</t>
        </is>
      </c>
      <c r="B84" s="69" t="inlineStr">
        <is>
          <t>Máquinas para a extração mineral e a construção</t>
        </is>
      </c>
      <c r="C84" s="75" t="n">
        <v>180</v>
      </c>
      <c r="D84" s="75" t="n">
        <v>0</v>
      </c>
      <c r="E84" s="75" t="n">
        <v>0</v>
      </c>
      <c r="F84" s="75" t="n">
        <v>0</v>
      </c>
      <c r="G84" s="75" t="n">
        <v>1</v>
      </c>
      <c r="H84" s="75" t="n">
        <v>22</v>
      </c>
      <c r="I84" s="75" t="n">
        <v>10</v>
      </c>
      <c r="J84" s="75" t="n">
        <v>3</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0</v>
      </c>
      <c r="AF84" s="75" t="n">
        <v>0</v>
      </c>
      <c r="AG84" s="75" t="n">
        <v>0</v>
      </c>
      <c r="AH84" s="75" t="n">
        <v>0</v>
      </c>
      <c r="AI84" s="75" t="n">
        <v>14</v>
      </c>
      <c r="AJ84" s="75" t="n">
        <v>0</v>
      </c>
      <c r="AK84" s="75" t="n">
        <v>0</v>
      </c>
      <c r="AL84" s="75" t="n">
        <v>0</v>
      </c>
      <c r="AM84" s="75" t="n">
        <v>0</v>
      </c>
      <c r="AN84" s="75" t="n">
        <v>8</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58</v>
      </c>
      <c r="BT84" s="75" t="n">
        <v>0</v>
      </c>
      <c r="BU84" s="75" t="n">
        <v>0</v>
      </c>
      <c r="BV84" s="75" t="n">
        <v>0</v>
      </c>
      <c r="BW84" s="75" t="n">
        <v>0</v>
      </c>
      <c r="BX84" s="75" t="n">
        <v>122</v>
      </c>
      <c r="BY84" s="75" t="n">
        <v>0</v>
      </c>
      <c r="BZ84" s="75" t="n">
        <v>122</v>
      </c>
      <c r="CA84" s="75" t="n">
        <v>180</v>
      </c>
    </row>
    <row r="85" ht="8.25" customHeight="1">
      <c r="A85" s="78" t="inlineStr">
        <is>
          <t>28003</t>
        </is>
      </c>
      <c r="B85" s="69" t="inlineStr">
        <is>
          <t>Outras máquinas e equipamentos mecânicos</t>
        </is>
      </c>
      <c r="C85" s="75" t="n">
        <v>1046</v>
      </c>
      <c r="D85" s="75" t="n">
        <v>0</v>
      </c>
      <c r="E85" s="75" t="n">
        <v>0</v>
      </c>
      <c r="F85" s="75" t="n">
        <v>0</v>
      </c>
      <c r="G85" s="75" t="n">
        <v>0</v>
      </c>
      <c r="H85" s="75" t="n">
        <v>30</v>
      </c>
      <c r="I85" s="75" t="n">
        <v>18</v>
      </c>
      <c r="J85" s="75" t="n">
        <v>4</v>
      </c>
      <c r="K85" s="75" t="n">
        <v>0</v>
      </c>
      <c r="L85" s="75" t="n">
        <v>0</v>
      </c>
      <c r="M85" s="75" t="n">
        <v>0</v>
      </c>
      <c r="N85" s="75" t="n">
        <v>0</v>
      </c>
      <c r="O85" s="75" t="n">
        <v>0</v>
      </c>
      <c r="P85" s="75" t="n">
        <v>0</v>
      </c>
      <c r="Q85" s="75" t="n">
        <v>0</v>
      </c>
      <c r="R85" s="75" t="n">
        <v>0</v>
      </c>
      <c r="S85" s="75" t="n">
        <v>0</v>
      </c>
      <c r="T85" s="75" t="n">
        <v>0</v>
      </c>
      <c r="U85" s="75" t="n">
        <v>0</v>
      </c>
      <c r="V85" s="75" t="n">
        <v>0</v>
      </c>
      <c r="W85" s="75" t="n">
        <v>0</v>
      </c>
      <c r="X85" s="75" t="n">
        <v>0</v>
      </c>
      <c r="Y85" s="75" t="n">
        <v>0</v>
      </c>
      <c r="Z85" s="75" t="n">
        <v>0</v>
      </c>
      <c r="AA85" s="75" t="n">
        <v>0</v>
      </c>
      <c r="AB85" s="75" t="n">
        <v>1</v>
      </c>
      <c r="AC85" s="75" t="n">
        <v>0</v>
      </c>
      <c r="AD85" s="75" t="n">
        <v>0</v>
      </c>
      <c r="AE85" s="75" t="n">
        <v>0</v>
      </c>
      <c r="AF85" s="75" t="n">
        <v>0</v>
      </c>
      <c r="AG85" s="75" t="n">
        <v>0</v>
      </c>
      <c r="AH85" s="75" t="n">
        <v>7</v>
      </c>
      <c r="AI85" s="75" t="n">
        <v>221</v>
      </c>
      <c r="AJ85" s="75" t="n">
        <v>31</v>
      </c>
      <c r="AK85" s="75" t="n">
        <v>0</v>
      </c>
      <c r="AL85" s="75" t="n">
        <v>5</v>
      </c>
      <c r="AM85" s="75" t="n">
        <v>0</v>
      </c>
      <c r="AN85" s="75" t="n">
        <v>85</v>
      </c>
      <c r="AO85" s="75" t="n">
        <v>0</v>
      </c>
      <c r="AP85" s="75" t="n">
        <v>0</v>
      </c>
      <c r="AQ85" s="75" t="n">
        <v>58</v>
      </c>
      <c r="AR85" s="75" t="n">
        <v>11</v>
      </c>
      <c r="AS85" s="75" t="n">
        <v>0</v>
      </c>
      <c r="AT85" s="75" t="n">
        <v>2</v>
      </c>
      <c r="AU85" s="75" t="n">
        <v>0</v>
      </c>
      <c r="AV85" s="75" t="n">
        <v>2</v>
      </c>
      <c r="AW85" s="75" t="n">
        <v>0</v>
      </c>
      <c r="AX85" s="75" t="n">
        <v>0</v>
      </c>
      <c r="AY85" s="75" t="n">
        <v>0</v>
      </c>
      <c r="AZ85" s="75" t="n">
        <v>0</v>
      </c>
      <c r="BA85" s="75" t="n">
        <v>0</v>
      </c>
      <c r="BB85" s="75" t="n">
        <v>0</v>
      </c>
      <c r="BC85" s="75" t="n">
        <v>0</v>
      </c>
      <c r="BD85" s="75" t="n">
        <v>0</v>
      </c>
      <c r="BE85" s="75" t="n">
        <v>0</v>
      </c>
      <c r="BF85" s="75" t="n">
        <v>0</v>
      </c>
      <c r="BG85" s="75" t="n">
        <v>0</v>
      </c>
      <c r="BH85" s="75" t="n">
        <v>0</v>
      </c>
      <c r="BI85" s="75" t="n">
        <v>14</v>
      </c>
      <c r="BJ85" s="75" t="n">
        <v>0</v>
      </c>
      <c r="BK85" s="75" t="n">
        <v>2</v>
      </c>
      <c r="BL85" s="75" t="n">
        <v>0</v>
      </c>
      <c r="BM85" s="75" t="n">
        <v>0</v>
      </c>
      <c r="BN85" s="75" t="n">
        <v>2</v>
      </c>
      <c r="BO85" s="75" t="n">
        <v>0</v>
      </c>
      <c r="BP85" s="75" t="n">
        <v>0</v>
      </c>
      <c r="BQ85" s="75" t="n">
        <v>0</v>
      </c>
      <c r="BR85" s="75" t="n">
        <v>0</v>
      </c>
      <c r="BS85" s="75" t="n">
        <v>493</v>
      </c>
      <c r="BT85" s="75" t="n">
        <v>0</v>
      </c>
      <c r="BU85" s="75" t="n">
        <v>0</v>
      </c>
      <c r="BV85" s="75" t="n">
        <v>0</v>
      </c>
      <c r="BW85" s="75" t="n">
        <v>36</v>
      </c>
      <c r="BX85" s="75" t="n">
        <v>517</v>
      </c>
      <c r="BY85" s="75" t="n">
        <v>0</v>
      </c>
      <c r="BZ85" s="75" t="n">
        <v>553</v>
      </c>
      <c r="CA85" s="75" t="n">
        <v>1046</v>
      </c>
    </row>
    <row r="86" ht="8.25" customHeight="1">
      <c r="A86" s="77" t="inlineStr">
        <is>
          <t>29911</t>
        </is>
      </c>
      <c r="B86" s="72" t="inlineStr">
        <is>
          <t>Automóveis, camionetas e utilitários</t>
        </is>
      </c>
      <c r="C86" s="73" t="n">
        <v>1941</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16</v>
      </c>
      <c r="AK86" s="73" t="n">
        <v>0</v>
      </c>
      <c r="AL86" s="73" t="n">
        <v>0</v>
      </c>
      <c r="AM86" s="73" t="n">
        <v>0</v>
      </c>
      <c r="AN86" s="73" t="n">
        <v>0</v>
      </c>
      <c r="AO86" s="73" t="n">
        <v>0</v>
      </c>
      <c r="AP86" s="73" t="n">
        <v>0</v>
      </c>
      <c r="AQ86" s="73" t="n">
        <v>0</v>
      </c>
      <c r="AR86" s="73" t="n">
        <v>1</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0</v>
      </c>
      <c r="BL86" s="73" t="n">
        <v>0</v>
      </c>
      <c r="BM86" s="73" t="n">
        <v>0</v>
      </c>
      <c r="BN86" s="73" t="n">
        <v>0</v>
      </c>
      <c r="BO86" s="73" t="n">
        <v>0</v>
      </c>
      <c r="BP86" s="73" t="n">
        <v>0</v>
      </c>
      <c r="BQ86" s="73" t="n">
        <v>0</v>
      </c>
      <c r="BR86" s="73" t="n">
        <v>0</v>
      </c>
      <c r="BS86" s="73" t="n">
        <v>17</v>
      </c>
      <c r="BT86" s="73" t="n">
        <v>0</v>
      </c>
      <c r="BU86" s="73" t="n">
        <v>0</v>
      </c>
      <c r="BV86" s="73" t="n">
        <v>0</v>
      </c>
      <c r="BW86" s="73" t="n">
        <v>1125</v>
      </c>
      <c r="BX86" s="73" t="n">
        <v>799</v>
      </c>
      <c r="BY86" s="73" t="n">
        <v>0</v>
      </c>
      <c r="BZ86" s="73" t="n">
        <v>1924</v>
      </c>
      <c r="CA86" s="73" t="n">
        <v>1941</v>
      </c>
    </row>
    <row r="87" ht="8.25" customHeight="1">
      <c r="A87" s="77" t="inlineStr">
        <is>
          <t>29912</t>
        </is>
      </c>
      <c r="B87" s="72" t="inlineStr">
        <is>
          <t>Caminhões e ônibus, incl. cabines, carrocerias e reboques</t>
        </is>
      </c>
      <c r="C87" s="73" t="n">
        <v>114</v>
      </c>
      <c r="D87" s="73" t="n">
        <v>0</v>
      </c>
      <c r="E87" s="73" t="n">
        <v>0</v>
      </c>
      <c r="F87" s="73" t="n">
        <v>0</v>
      </c>
      <c r="G87" s="73" t="n">
        <v>0</v>
      </c>
      <c r="H87" s="73" t="n">
        <v>0</v>
      </c>
      <c r="I87" s="73" t="n">
        <v>0</v>
      </c>
      <c r="J87" s="73" t="n">
        <v>0</v>
      </c>
      <c r="K87" s="73" t="n">
        <v>0</v>
      </c>
      <c r="L87" s="73" t="n">
        <v>0</v>
      </c>
      <c r="M87" s="73" t="n">
        <v>0</v>
      </c>
      <c r="N87" s="73" t="n">
        <v>0</v>
      </c>
      <c r="O87" s="73" t="n">
        <v>0</v>
      </c>
      <c r="P87" s="73" t="n">
        <v>0</v>
      </c>
      <c r="Q87" s="73" t="n">
        <v>0</v>
      </c>
      <c r="R87" s="73" t="n">
        <v>0</v>
      </c>
      <c r="S87" s="73" t="n">
        <v>0</v>
      </c>
      <c r="T87" s="73" t="n">
        <v>0</v>
      </c>
      <c r="U87" s="73" t="n">
        <v>0</v>
      </c>
      <c r="V87" s="73" t="n">
        <v>0</v>
      </c>
      <c r="W87" s="73" t="n">
        <v>0</v>
      </c>
      <c r="X87" s="73" t="n">
        <v>0</v>
      </c>
      <c r="Y87" s="73" t="n">
        <v>0</v>
      </c>
      <c r="Z87" s="73" t="n">
        <v>0</v>
      </c>
      <c r="AA87" s="73" t="n">
        <v>0</v>
      </c>
      <c r="AB87" s="73" t="n">
        <v>0</v>
      </c>
      <c r="AC87" s="73" t="n">
        <v>0</v>
      </c>
      <c r="AD87" s="73" t="n">
        <v>0</v>
      </c>
      <c r="AE87" s="73" t="n">
        <v>0</v>
      </c>
      <c r="AF87" s="73" t="n">
        <v>0</v>
      </c>
      <c r="AG87" s="73" t="n">
        <v>0</v>
      </c>
      <c r="AH87" s="73" t="n">
        <v>0</v>
      </c>
      <c r="AI87" s="73" t="n">
        <v>0</v>
      </c>
      <c r="AJ87" s="73" t="n">
        <v>15</v>
      </c>
      <c r="AK87" s="73" t="n">
        <v>0</v>
      </c>
      <c r="AL87" s="73" t="n">
        <v>0</v>
      </c>
      <c r="AM87" s="73" t="n">
        <v>0</v>
      </c>
      <c r="AN87" s="73" t="n">
        <v>0</v>
      </c>
      <c r="AO87" s="73" t="n">
        <v>0</v>
      </c>
      <c r="AP87" s="73" t="n">
        <v>0</v>
      </c>
      <c r="AQ87" s="73" t="n">
        <v>0</v>
      </c>
      <c r="AR87" s="73" t="n">
        <v>0</v>
      </c>
      <c r="AS87" s="73" t="n">
        <v>1</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16</v>
      </c>
      <c r="BT87" s="73" t="n">
        <v>0</v>
      </c>
      <c r="BU87" s="73" t="n">
        <v>0</v>
      </c>
      <c r="BV87" s="73" t="n">
        <v>0</v>
      </c>
      <c r="BW87" s="73" t="n">
        <v>1</v>
      </c>
      <c r="BX87" s="73" t="n">
        <v>97</v>
      </c>
      <c r="BY87" s="73" t="n">
        <v>0</v>
      </c>
      <c r="BZ87" s="73" t="n">
        <v>98</v>
      </c>
      <c r="CA87" s="73" t="n">
        <v>114</v>
      </c>
    </row>
    <row r="88" ht="8.25" customHeight="1">
      <c r="A88" s="77" t="inlineStr">
        <is>
          <t>29921</t>
        </is>
      </c>
      <c r="B88" s="72" t="inlineStr">
        <is>
          <t>Peças e acessórios para veículos automotores</t>
        </is>
      </c>
      <c r="C88" s="73" t="n">
        <v>650</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194</v>
      </c>
      <c r="AK88" s="73" t="n">
        <v>50</v>
      </c>
      <c r="AL88" s="73" t="n">
        <v>0</v>
      </c>
      <c r="AM88" s="73" t="n">
        <v>0</v>
      </c>
      <c r="AN88" s="73" t="n">
        <v>0</v>
      </c>
      <c r="AO88" s="73" t="n">
        <v>0</v>
      </c>
      <c r="AP88" s="73" t="n">
        <v>0</v>
      </c>
      <c r="AQ88" s="73" t="n">
        <v>0</v>
      </c>
      <c r="AR88" s="73" t="n">
        <v>235</v>
      </c>
      <c r="AS88" s="73" t="n">
        <v>159</v>
      </c>
      <c r="AT88" s="73" t="n">
        <v>0</v>
      </c>
      <c r="AU88" s="73" t="n">
        <v>0</v>
      </c>
      <c r="AV88" s="73" t="n">
        <v>0</v>
      </c>
      <c r="AW88" s="73" t="n">
        <v>0</v>
      </c>
      <c r="AX88" s="73" t="n">
        <v>0</v>
      </c>
      <c r="AY88" s="73" t="n">
        <v>0</v>
      </c>
      <c r="AZ88" s="73" t="n">
        <v>0</v>
      </c>
      <c r="BA88" s="73" t="n">
        <v>0</v>
      </c>
      <c r="BB88" s="73" t="n">
        <v>0</v>
      </c>
      <c r="BC88" s="73" t="n">
        <v>0</v>
      </c>
      <c r="BD88" s="73" t="n">
        <v>0</v>
      </c>
      <c r="BE88" s="73" t="n">
        <v>0</v>
      </c>
      <c r="BF88" s="73" t="n">
        <v>0</v>
      </c>
      <c r="BG88" s="73" t="n">
        <v>0</v>
      </c>
      <c r="BH88" s="73" t="n">
        <v>1</v>
      </c>
      <c r="BI88" s="73" t="n">
        <v>0</v>
      </c>
      <c r="BJ88" s="73" t="n">
        <v>0</v>
      </c>
      <c r="BK88" s="73" t="n">
        <v>8</v>
      </c>
      <c r="BL88" s="73" t="n">
        <v>2</v>
      </c>
      <c r="BM88" s="73" t="n">
        <v>0</v>
      </c>
      <c r="BN88" s="73" t="n">
        <v>1</v>
      </c>
      <c r="BO88" s="73" t="n">
        <v>0</v>
      </c>
      <c r="BP88" s="73" t="n">
        <v>0</v>
      </c>
      <c r="BQ88" s="73" t="n">
        <v>0</v>
      </c>
      <c r="BR88" s="73" t="n">
        <v>0</v>
      </c>
      <c r="BS88" s="73" t="n">
        <v>650</v>
      </c>
      <c r="BT88" s="73" t="n">
        <v>0</v>
      </c>
      <c r="BU88" s="73" t="n">
        <v>0</v>
      </c>
      <c r="BV88" s="73" t="n">
        <v>0</v>
      </c>
      <c r="BW88" s="73" t="n">
        <v>0</v>
      </c>
      <c r="BX88" s="73" t="n">
        <v>0</v>
      </c>
      <c r="BY88" s="73" t="n">
        <v>0</v>
      </c>
      <c r="BZ88" s="73" t="n">
        <v>0</v>
      </c>
      <c r="CA88" s="73" t="n">
        <v>650</v>
      </c>
    </row>
    <row r="89" ht="8.25" customHeight="1">
      <c r="A89" s="77" t="inlineStr">
        <is>
          <t>30001</t>
        </is>
      </c>
      <c r="B89" s="72" t="inlineStr">
        <is>
          <t>Aeronaves, embarcações e outros equipamentos de transporte</t>
        </is>
      </c>
      <c r="C89" s="73" t="n">
        <v>346</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82</v>
      </c>
      <c r="AM89" s="73" t="n">
        <v>0</v>
      </c>
      <c r="AN89" s="73" t="n">
        <v>3</v>
      </c>
      <c r="AO89" s="73" t="n">
        <v>0</v>
      </c>
      <c r="AP89" s="73" t="n">
        <v>0</v>
      </c>
      <c r="AQ89" s="73" t="n">
        <v>0</v>
      </c>
      <c r="AR89" s="73" t="n">
        <v>0</v>
      </c>
      <c r="AS89" s="73" t="n">
        <v>12</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2</v>
      </c>
      <c r="BL89" s="73" t="n">
        <v>0</v>
      </c>
      <c r="BM89" s="73" t="n">
        <v>0</v>
      </c>
      <c r="BN89" s="73" t="n">
        <v>0</v>
      </c>
      <c r="BO89" s="73" t="n">
        <v>0</v>
      </c>
      <c r="BP89" s="73" t="n">
        <v>0</v>
      </c>
      <c r="BQ89" s="73" t="n">
        <v>0</v>
      </c>
      <c r="BR89" s="73" t="n">
        <v>0</v>
      </c>
      <c r="BS89" s="73" t="n">
        <v>99</v>
      </c>
      <c r="BT89" s="73" t="n">
        <v>0</v>
      </c>
      <c r="BU89" s="73" t="n">
        <v>0</v>
      </c>
      <c r="BV89" s="73" t="n">
        <v>0</v>
      </c>
      <c r="BW89" s="73" t="n">
        <v>133</v>
      </c>
      <c r="BX89" s="73" t="n">
        <v>114</v>
      </c>
      <c r="BY89" s="73" t="n">
        <v>0</v>
      </c>
      <c r="BZ89" s="73" t="n">
        <v>247</v>
      </c>
      <c r="CA89" s="73" t="n">
        <v>346</v>
      </c>
    </row>
    <row r="90" ht="8.25" customHeight="1">
      <c r="A90" s="77" t="inlineStr">
        <is>
          <t>31801</t>
        </is>
      </c>
      <c r="B90" s="72" t="inlineStr">
        <is>
          <t>Móveis</t>
        </is>
      </c>
      <c r="C90" s="73" t="n">
        <v>472</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8</v>
      </c>
      <c r="AL90" s="73" t="n">
        <v>0</v>
      </c>
      <c r="AM90" s="73" t="n">
        <v>24</v>
      </c>
      <c r="AN90" s="73" t="n">
        <v>0</v>
      </c>
      <c r="AO90" s="73" t="n">
        <v>0</v>
      </c>
      <c r="AP90" s="73" t="n">
        <v>0</v>
      </c>
      <c r="AQ90" s="73" t="n">
        <v>0</v>
      </c>
      <c r="AR90" s="73" t="n">
        <v>1</v>
      </c>
      <c r="AS90" s="73" t="n">
        <v>0</v>
      </c>
      <c r="AT90" s="73" t="n">
        <v>0</v>
      </c>
      <c r="AU90" s="73" t="n">
        <v>0</v>
      </c>
      <c r="AV90" s="73" t="n">
        <v>0</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1</v>
      </c>
      <c r="BL90" s="73" t="n">
        <v>1</v>
      </c>
      <c r="BM90" s="73" t="n">
        <v>0</v>
      </c>
      <c r="BN90" s="73" t="n">
        <v>0</v>
      </c>
      <c r="BO90" s="73" t="n">
        <v>0</v>
      </c>
      <c r="BP90" s="73" t="n">
        <v>0</v>
      </c>
      <c r="BQ90" s="73" t="n">
        <v>0</v>
      </c>
      <c r="BR90" s="73" t="n">
        <v>0</v>
      </c>
      <c r="BS90" s="73" t="n">
        <v>35</v>
      </c>
      <c r="BT90" s="73" t="n">
        <v>0</v>
      </c>
      <c r="BU90" s="73" t="n">
        <v>0</v>
      </c>
      <c r="BV90" s="73" t="n">
        <v>0</v>
      </c>
      <c r="BW90" s="73" t="n">
        <v>335</v>
      </c>
      <c r="BX90" s="73" t="n">
        <v>102</v>
      </c>
      <c r="BY90" s="73" t="n">
        <v>0</v>
      </c>
      <c r="BZ90" s="73" t="n">
        <v>437</v>
      </c>
      <c r="CA90" s="73" t="n">
        <v>472</v>
      </c>
    </row>
    <row r="91" ht="8.25" customHeight="1">
      <c r="A91" s="78" t="inlineStr">
        <is>
          <t>31802</t>
        </is>
      </c>
      <c r="B91" s="69" t="inlineStr">
        <is>
          <t>Produtos de industrias diversas</t>
        </is>
      </c>
      <c r="C91" s="75" t="n">
        <v>365</v>
      </c>
      <c r="D91" s="75" t="n">
        <v>0</v>
      </c>
      <c r="E91" s="75" t="n">
        <v>0</v>
      </c>
      <c r="F91" s="75" t="n">
        <v>0</v>
      </c>
      <c r="G91" s="75" t="n">
        <v>0</v>
      </c>
      <c r="H91" s="75" t="n">
        <v>0</v>
      </c>
      <c r="I91" s="75" t="n">
        <v>0</v>
      </c>
      <c r="J91" s="75" t="n">
        <v>0</v>
      </c>
      <c r="K91" s="75" t="n">
        <v>0</v>
      </c>
      <c r="L91" s="75" t="n">
        <v>0</v>
      </c>
      <c r="M91" s="75" t="n">
        <v>0</v>
      </c>
      <c r="N91" s="75" t="n">
        <v>0</v>
      </c>
      <c r="O91" s="75" t="n">
        <v>0</v>
      </c>
      <c r="P91" s="75" t="n">
        <v>0</v>
      </c>
      <c r="Q91" s="75" t="n">
        <v>31</v>
      </c>
      <c r="R91" s="75" t="n">
        <v>4</v>
      </c>
      <c r="S91" s="75" t="n">
        <v>0</v>
      </c>
      <c r="T91" s="75" t="n">
        <v>0</v>
      </c>
      <c r="U91" s="75" t="n">
        <v>0</v>
      </c>
      <c r="V91" s="75" t="n">
        <v>0</v>
      </c>
      <c r="W91" s="75" t="n">
        <v>0</v>
      </c>
      <c r="X91" s="75" t="n">
        <v>1</v>
      </c>
      <c r="Y91" s="75" t="n">
        <v>1</v>
      </c>
      <c r="Z91" s="75" t="n">
        <v>0</v>
      </c>
      <c r="AA91" s="75" t="n">
        <v>0</v>
      </c>
      <c r="AB91" s="75" t="n">
        <v>0</v>
      </c>
      <c r="AC91" s="75" t="n">
        <v>2</v>
      </c>
      <c r="AD91" s="75" t="n">
        <v>0</v>
      </c>
      <c r="AE91" s="75" t="n">
        <v>0</v>
      </c>
      <c r="AF91" s="75" t="n">
        <v>0</v>
      </c>
      <c r="AG91" s="75" t="n">
        <v>0</v>
      </c>
      <c r="AH91" s="75" t="n">
        <v>0</v>
      </c>
      <c r="AI91" s="75" t="n">
        <v>8</v>
      </c>
      <c r="AJ91" s="75" t="n">
        <v>5</v>
      </c>
      <c r="AK91" s="75" t="n">
        <v>0</v>
      </c>
      <c r="AL91" s="75" t="n">
        <v>0</v>
      </c>
      <c r="AM91" s="75" t="n">
        <v>6</v>
      </c>
      <c r="AN91" s="75" t="n">
        <v>1</v>
      </c>
      <c r="AO91" s="75" t="n">
        <v>1</v>
      </c>
      <c r="AP91" s="75" t="n">
        <v>0</v>
      </c>
      <c r="AQ91" s="75" t="n">
        <v>11</v>
      </c>
      <c r="AR91" s="75" t="n">
        <v>4</v>
      </c>
      <c r="AS91" s="75" t="n">
        <v>1</v>
      </c>
      <c r="AT91" s="75" t="n">
        <v>1</v>
      </c>
      <c r="AU91" s="75" t="n">
        <v>0</v>
      </c>
      <c r="AV91" s="75" t="n">
        <v>1</v>
      </c>
      <c r="AW91" s="75" t="n">
        <v>0</v>
      </c>
      <c r="AX91" s="75" t="n">
        <v>0</v>
      </c>
      <c r="AY91" s="75" t="n">
        <v>0</v>
      </c>
      <c r="AZ91" s="75" t="n">
        <v>1</v>
      </c>
      <c r="BA91" s="75" t="n">
        <v>0</v>
      </c>
      <c r="BB91" s="75" t="n">
        <v>1</v>
      </c>
      <c r="BC91" s="75" t="n">
        <v>3</v>
      </c>
      <c r="BD91" s="75" t="n">
        <v>1</v>
      </c>
      <c r="BE91" s="75" t="n">
        <v>3</v>
      </c>
      <c r="BF91" s="75" t="n">
        <v>4</v>
      </c>
      <c r="BG91" s="75" t="n">
        <v>3</v>
      </c>
      <c r="BH91" s="75" t="n">
        <v>5</v>
      </c>
      <c r="BI91" s="75" t="n">
        <v>2</v>
      </c>
      <c r="BJ91" s="75" t="n">
        <v>0</v>
      </c>
      <c r="BK91" s="75" t="n">
        <v>5</v>
      </c>
      <c r="BL91" s="75" t="n">
        <v>8</v>
      </c>
      <c r="BM91" s="75" t="n">
        <v>0</v>
      </c>
      <c r="BN91" s="75" t="n">
        <v>21</v>
      </c>
      <c r="BO91" s="75" t="n">
        <v>59</v>
      </c>
      <c r="BP91" s="75" t="n">
        <v>2</v>
      </c>
      <c r="BQ91" s="75" t="n">
        <v>1</v>
      </c>
      <c r="BR91" s="75" t="n">
        <v>0</v>
      </c>
      <c r="BS91" s="75" t="n">
        <v>197</v>
      </c>
      <c r="BT91" s="75" t="n">
        <v>0</v>
      </c>
      <c r="BU91" s="75" t="n">
        <v>0</v>
      </c>
      <c r="BV91" s="75" t="n">
        <v>0</v>
      </c>
      <c r="BW91" s="75" t="n">
        <v>140</v>
      </c>
      <c r="BX91" s="75" t="n">
        <v>28</v>
      </c>
      <c r="BY91" s="75" t="n">
        <v>0</v>
      </c>
      <c r="BZ91" s="75" t="n">
        <v>168</v>
      </c>
      <c r="CA91" s="75" t="n">
        <v>365</v>
      </c>
    </row>
    <row r="92" ht="8.25" customHeight="1">
      <c r="A92" s="78" t="inlineStr">
        <is>
          <t>33001</t>
        </is>
      </c>
      <c r="B92" s="69" t="inlineStr">
        <is>
          <t>Manutenção, reparação e instalação de máquinas e equipamentos</t>
        </is>
      </c>
      <c r="C92" s="75" t="n">
        <v>0</v>
      </c>
      <c r="D92" s="75" t="n">
        <v>0</v>
      </c>
      <c r="E92" s="75" t="n">
        <v>0</v>
      </c>
      <c r="F92" s="75" t="n">
        <v>0</v>
      </c>
      <c r="G92" s="75" t="n">
        <v>0</v>
      </c>
      <c r="H92" s="75" t="n">
        <v>0</v>
      </c>
      <c r="I92" s="75" t="n">
        <v>0</v>
      </c>
      <c r="J92" s="75" t="n">
        <v>0</v>
      </c>
      <c r="K92" s="75" t="n">
        <v>0</v>
      </c>
      <c r="L92" s="75" t="n">
        <v>0</v>
      </c>
      <c r="M92" s="75" t="n">
        <v>0</v>
      </c>
      <c r="N92" s="75" t="n">
        <v>0</v>
      </c>
      <c r="O92" s="75" t="n">
        <v>0</v>
      </c>
      <c r="P92" s="75" t="n">
        <v>0</v>
      </c>
      <c r="Q92" s="75" t="n">
        <v>0</v>
      </c>
      <c r="R92" s="75" t="n">
        <v>0</v>
      </c>
      <c r="S92" s="75" t="n">
        <v>0</v>
      </c>
      <c r="T92" s="75" t="n">
        <v>0</v>
      </c>
      <c r="U92" s="75" t="n">
        <v>0</v>
      </c>
      <c r="V92" s="75" t="n">
        <v>0</v>
      </c>
      <c r="W92" s="75" t="n">
        <v>0</v>
      </c>
      <c r="X92" s="75" t="n">
        <v>0</v>
      </c>
      <c r="Y92" s="75" t="n">
        <v>0</v>
      </c>
      <c r="Z92" s="75" t="n">
        <v>0</v>
      </c>
      <c r="AA92" s="75" t="n">
        <v>0</v>
      </c>
      <c r="AB92" s="75" t="n">
        <v>0</v>
      </c>
      <c r="AC92" s="75" t="n">
        <v>0</v>
      </c>
      <c r="AD92" s="75" t="n">
        <v>0</v>
      </c>
      <c r="AE92" s="75" t="n">
        <v>0</v>
      </c>
      <c r="AF92" s="75" t="n">
        <v>0</v>
      </c>
      <c r="AG92" s="75" t="n">
        <v>0</v>
      </c>
      <c r="AH92" s="75" t="n">
        <v>0</v>
      </c>
      <c r="AI92" s="75" t="n">
        <v>0</v>
      </c>
      <c r="AJ92" s="75" t="n">
        <v>0</v>
      </c>
      <c r="AK92" s="75" t="n">
        <v>0</v>
      </c>
      <c r="AL92" s="75" t="n">
        <v>0</v>
      </c>
      <c r="AM92" s="75" t="n">
        <v>0</v>
      </c>
      <c r="AN92" s="75" t="n">
        <v>0</v>
      </c>
      <c r="AO92" s="75" t="n">
        <v>0</v>
      </c>
      <c r="AP92" s="75" t="n">
        <v>0</v>
      </c>
      <c r="AQ92" s="75" t="n">
        <v>0</v>
      </c>
      <c r="AR92" s="75" t="n">
        <v>0</v>
      </c>
      <c r="AS92" s="75" t="n">
        <v>0</v>
      </c>
      <c r="AT92" s="75" t="n">
        <v>0</v>
      </c>
      <c r="AU92" s="75" t="n">
        <v>0</v>
      </c>
      <c r="AV92" s="75" t="n">
        <v>0</v>
      </c>
      <c r="AW92" s="75" t="n">
        <v>0</v>
      </c>
      <c r="AX92" s="75" t="n">
        <v>0</v>
      </c>
      <c r="AY92" s="75" t="n">
        <v>0</v>
      </c>
      <c r="AZ92" s="75" t="n">
        <v>0</v>
      </c>
      <c r="BA92" s="75" t="n">
        <v>0</v>
      </c>
      <c r="BB92" s="75" t="n">
        <v>0</v>
      </c>
      <c r="BC92" s="75" t="n">
        <v>0</v>
      </c>
      <c r="BD92" s="75" t="n">
        <v>0</v>
      </c>
      <c r="BE92" s="75" t="n">
        <v>0</v>
      </c>
      <c r="BF92" s="75" t="n">
        <v>0</v>
      </c>
      <c r="BG92" s="75" t="n">
        <v>0</v>
      </c>
      <c r="BH92" s="75" t="n">
        <v>0</v>
      </c>
      <c r="BI92" s="75" t="n">
        <v>0</v>
      </c>
      <c r="BJ92" s="75" t="n">
        <v>0</v>
      </c>
      <c r="BK92" s="75" t="n">
        <v>0</v>
      </c>
      <c r="BL92" s="75" t="n">
        <v>0</v>
      </c>
      <c r="BM92" s="75" t="n">
        <v>0</v>
      </c>
      <c r="BN92" s="75" t="n">
        <v>0</v>
      </c>
      <c r="BO92" s="75" t="n">
        <v>0</v>
      </c>
      <c r="BP92" s="75" t="n">
        <v>0</v>
      </c>
      <c r="BQ92" s="75" t="n">
        <v>0</v>
      </c>
      <c r="BR92" s="75" t="n">
        <v>0</v>
      </c>
      <c r="BS92" s="75" t="n">
        <v>0</v>
      </c>
      <c r="BT92" s="75" t="n">
        <v>0</v>
      </c>
      <c r="BU92" s="75" t="n">
        <v>0</v>
      </c>
      <c r="BV92" s="75" t="n">
        <v>0</v>
      </c>
      <c r="BW92" s="75" t="n">
        <v>0</v>
      </c>
      <c r="BX92" s="75" t="n">
        <v>0</v>
      </c>
      <c r="BY92" s="75" t="n">
        <v>0</v>
      </c>
      <c r="BZ92" s="75" t="n">
        <v>0</v>
      </c>
      <c r="CA92" s="75" t="n">
        <v>0</v>
      </c>
    </row>
    <row r="93" ht="8.25" customHeight="1">
      <c r="A93" s="78" t="inlineStr">
        <is>
          <t>35001</t>
        </is>
      </c>
      <c r="B93" s="69" t="inlineStr">
        <is>
          <t>Eletricidade, gás e outras utilidades</t>
        </is>
      </c>
      <c r="C93" s="75" t="n">
        <v>0</v>
      </c>
      <c r="D93" s="75" t="n">
        <v>0</v>
      </c>
      <c r="E93" s="75" t="n">
        <v>0</v>
      </c>
      <c r="F93" s="75" t="n">
        <v>0</v>
      </c>
      <c r="G93" s="75" t="n">
        <v>0</v>
      </c>
      <c r="H93" s="75" t="n">
        <v>0</v>
      </c>
      <c r="I93" s="75" t="n">
        <v>0</v>
      </c>
      <c r="J93" s="75" t="n">
        <v>0</v>
      </c>
      <c r="K93" s="75" t="n">
        <v>0</v>
      </c>
      <c r="L93" s="75" t="n">
        <v>0</v>
      </c>
      <c r="M93" s="75" t="n">
        <v>0</v>
      </c>
      <c r="N93" s="75" t="n">
        <v>0</v>
      </c>
      <c r="O93" s="75" t="n">
        <v>0</v>
      </c>
      <c r="P93" s="75" t="n">
        <v>0</v>
      </c>
      <c r="Q93" s="75" t="n">
        <v>0</v>
      </c>
      <c r="R93" s="75" t="n">
        <v>0</v>
      </c>
      <c r="S93" s="75" t="n">
        <v>0</v>
      </c>
      <c r="T93" s="75" t="n">
        <v>0</v>
      </c>
      <c r="U93" s="75" t="n">
        <v>0</v>
      </c>
      <c r="V93" s="75" t="n">
        <v>0</v>
      </c>
      <c r="W93" s="75" t="n">
        <v>0</v>
      </c>
      <c r="X93" s="75" t="n">
        <v>0</v>
      </c>
      <c r="Y93" s="75" t="n">
        <v>0</v>
      </c>
      <c r="Z93" s="75" t="n">
        <v>0</v>
      </c>
      <c r="AA93" s="75" t="n">
        <v>0</v>
      </c>
      <c r="AB93" s="75" t="n">
        <v>0</v>
      </c>
      <c r="AC93" s="75" t="n">
        <v>0</v>
      </c>
      <c r="AD93" s="75" t="n">
        <v>0</v>
      </c>
      <c r="AE93" s="75" t="n">
        <v>0</v>
      </c>
      <c r="AF93" s="75" t="n">
        <v>0</v>
      </c>
      <c r="AG93" s="75" t="n">
        <v>0</v>
      </c>
      <c r="AH93" s="75" t="n">
        <v>0</v>
      </c>
      <c r="AI93" s="75" t="n">
        <v>0</v>
      </c>
      <c r="AJ93" s="75" t="n">
        <v>0</v>
      </c>
      <c r="AK93" s="75" t="n">
        <v>0</v>
      </c>
      <c r="AL93" s="75" t="n">
        <v>0</v>
      </c>
      <c r="AM93" s="75" t="n">
        <v>0</v>
      </c>
      <c r="AN93" s="75" t="n">
        <v>0</v>
      </c>
      <c r="AO93" s="75" t="n">
        <v>0</v>
      </c>
      <c r="AP93" s="75" t="n">
        <v>0</v>
      </c>
      <c r="AQ93" s="75" t="n">
        <v>0</v>
      </c>
      <c r="AR93" s="75" t="n">
        <v>0</v>
      </c>
      <c r="AS93" s="75" t="n">
        <v>0</v>
      </c>
      <c r="AT93" s="75" t="n">
        <v>0</v>
      </c>
      <c r="AU93" s="75" t="n">
        <v>0</v>
      </c>
      <c r="AV93" s="75" t="n">
        <v>0</v>
      </c>
      <c r="AW93" s="75" t="n">
        <v>0</v>
      </c>
      <c r="AX93" s="75" t="n">
        <v>0</v>
      </c>
      <c r="AY93" s="75" t="n">
        <v>0</v>
      </c>
      <c r="AZ93" s="75" t="n">
        <v>0</v>
      </c>
      <c r="BA93" s="75" t="n">
        <v>0</v>
      </c>
      <c r="BB93" s="75" t="n">
        <v>0</v>
      </c>
      <c r="BC93" s="75" t="n">
        <v>0</v>
      </c>
      <c r="BD93" s="75" t="n">
        <v>0</v>
      </c>
      <c r="BE93" s="75" t="n">
        <v>0</v>
      </c>
      <c r="BF93" s="75" t="n">
        <v>0</v>
      </c>
      <c r="BG93" s="75" t="n">
        <v>0</v>
      </c>
      <c r="BH93" s="75" t="n">
        <v>0</v>
      </c>
      <c r="BI93" s="75" t="n">
        <v>0</v>
      </c>
      <c r="BJ93" s="75" t="n">
        <v>0</v>
      </c>
      <c r="BK93" s="75" t="n">
        <v>0</v>
      </c>
      <c r="BL93" s="75" t="n">
        <v>0</v>
      </c>
      <c r="BM93" s="75" t="n">
        <v>0</v>
      </c>
      <c r="BN93" s="75" t="n">
        <v>0</v>
      </c>
      <c r="BO93" s="75" t="n">
        <v>0</v>
      </c>
      <c r="BP93" s="75" t="n">
        <v>0</v>
      </c>
      <c r="BQ93" s="75" t="n">
        <v>0</v>
      </c>
      <c r="BR93" s="75" t="n">
        <v>0</v>
      </c>
      <c r="BS93" s="75" t="n">
        <v>0</v>
      </c>
      <c r="BT93" s="75" t="n">
        <v>0</v>
      </c>
      <c r="BU93" s="75" t="n">
        <v>0</v>
      </c>
      <c r="BV93" s="75" t="n">
        <v>0</v>
      </c>
      <c r="BW93" s="75" t="n">
        <v>0</v>
      </c>
      <c r="BX93" s="75" t="n">
        <v>0</v>
      </c>
      <c r="BY93" s="75" t="n">
        <v>0</v>
      </c>
      <c r="BZ93" s="75" t="n">
        <v>0</v>
      </c>
      <c r="CA93" s="75" t="n">
        <v>0</v>
      </c>
    </row>
    <row r="94" ht="8.25" customHeight="1">
      <c r="A94" s="78" t="inlineStr">
        <is>
          <t>36801</t>
        </is>
      </c>
      <c r="B94" s="69" t="inlineStr">
        <is>
          <t>Água, esgoto, reciclagem e gestão de resíduos</t>
        </is>
      </c>
      <c r="C94" s="75" t="n">
        <v>0</v>
      </c>
      <c r="D94" s="75" t="n">
        <v>0</v>
      </c>
      <c r="E94" s="75" t="n">
        <v>0</v>
      </c>
      <c r="F94" s="75" t="n">
        <v>0</v>
      </c>
      <c r="G94" s="75" t="n">
        <v>0</v>
      </c>
      <c r="H94" s="75" t="n">
        <v>0</v>
      </c>
      <c r="I94" s="75" t="n">
        <v>0</v>
      </c>
      <c r="J94" s="75" t="n">
        <v>0</v>
      </c>
      <c r="K94" s="75" t="n">
        <v>0</v>
      </c>
      <c r="L94" s="75" t="n">
        <v>0</v>
      </c>
      <c r="M94" s="75" t="n">
        <v>0</v>
      </c>
      <c r="N94" s="75" t="n">
        <v>0</v>
      </c>
      <c r="O94" s="75" t="n">
        <v>0</v>
      </c>
      <c r="P94" s="75" t="n">
        <v>0</v>
      </c>
      <c r="Q94" s="75" t="n">
        <v>0</v>
      </c>
      <c r="R94" s="75" t="n">
        <v>0</v>
      </c>
      <c r="S94" s="75" t="n">
        <v>0</v>
      </c>
      <c r="T94" s="75" t="n">
        <v>0</v>
      </c>
      <c r="U94" s="75" t="n">
        <v>0</v>
      </c>
      <c r="V94" s="75" t="n">
        <v>0</v>
      </c>
      <c r="W94" s="75" t="n">
        <v>0</v>
      </c>
      <c r="X94" s="75" t="n">
        <v>0</v>
      </c>
      <c r="Y94" s="75" t="n">
        <v>0</v>
      </c>
      <c r="Z94" s="75" t="n">
        <v>0</v>
      </c>
      <c r="AA94" s="75" t="n">
        <v>0</v>
      </c>
      <c r="AB94" s="75" t="n">
        <v>0</v>
      </c>
      <c r="AC94" s="75" t="n">
        <v>0</v>
      </c>
      <c r="AD94" s="75" t="n">
        <v>0</v>
      </c>
      <c r="AE94" s="75" t="n">
        <v>0</v>
      </c>
      <c r="AF94" s="75" t="n">
        <v>0</v>
      </c>
      <c r="AG94" s="75" t="n">
        <v>0</v>
      </c>
      <c r="AH94" s="75" t="n">
        <v>0</v>
      </c>
      <c r="AI94" s="75" t="n">
        <v>0</v>
      </c>
      <c r="AJ94" s="75" t="n">
        <v>0</v>
      </c>
      <c r="AK94" s="75" t="n">
        <v>0</v>
      </c>
      <c r="AL94" s="75" t="n">
        <v>0</v>
      </c>
      <c r="AM94" s="75" t="n">
        <v>0</v>
      </c>
      <c r="AN94" s="75" t="n">
        <v>0</v>
      </c>
      <c r="AO94" s="75" t="n">
        <v>0</v>
      </c>
      <c r="AP94" s="75" t="n">
        <v>0</v>
      </c>
      <c r="AQ94" s="75" t="n">
        <v>0</v>
      </c>
      <c r="AR94" s="75" t="n">
        <v>0</v>
      </c>
      <c r="AS94" s="75" t="n">
        <v>0</v>
      </c>
      <c r="AT94" s="75" t="n">
        <v>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0</v>
      </c>
      <c r="BP94" s="75" t="n">
        <v>0</v>
      </c>
      <c r="BQ94" s="75" t="n">
        <v>0</v>
      </c>
      <c r="BR94" s="75" t="n">
        <v>0</v>
      </c>
      <c r="BS94" s="75" t="n">
        <v>0</v>
      </c>
      <c r="BT94" s="75" t="n">
        <v>0</v>
      </c>
      <c r="BU94" s="75" t="n">
        <v>0</v>
      </c>
      <c r="BV94" s="75" t="n">
        <v>0</v>
      </c>
      <c r="BW94" s="75" t="n">
        <v>0</v>
      </c>
      <c r="BX94" s="75" t="n">
        <v>0</v>
      </c>
      <c r="BY94" s="75" t="n">
        <v>0</v>
      </c>
      <c r="BZ94" s="75" t="n">
        <v>0</v>
      </c>
      <c r="CA94" s="75" t="n">
        <v>0</v>
      </c>
    </row>
    <row r="95" ht="8.25" customHeight="1">
      <c r="A95" s="78" t="inlineStr">
        <is>
          <t>41801</t>
        </is>
      </c>
      <c r="B95" s="69" t="inlineStr">
        <is>
          <t>Edificações</t>
        </is>
      </c>
      <c r="C95" s="75" t="n">
        <v>0</v>
      </c>
      <c r="D95" s="75" t="n">
        <v>0</v>
      </c>
      <c r="E95" s="75" t="n">
        <v>0</v>
      </c>
      <c r="F95" s="75" t="n">
        <v>0</v>
      </c>
      <c r="G95" s="75" t="n">
        <v>0</v>
      </c>
      <c r="H95" s="75" t="n">
        <v>0</v>
      </c>
      <c r="I95" s="75" t="n">
        <v>0</v>
      </c>
      <c r="J95" s="75" t="n">
        <v>0</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0</v>
      </c>
      <c r="AR95" s="75" t="n">
        <v>0</v>
      </c>
      <c r="AS95" s="75" t="n">
        <v>0</v>
      </c>
      <c r="AT95" s="75" t="n">
        <v>0</v>
      </c>
      <c r="AU95" s="75" t="n">
        <v>0</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0</v>
      </c>
      <c r="BL95" s="75" t="n">
        <v>0</v>
      </c>
      <c r="BM95" s="75" t="n">
        <v>0</v>
      </c>
      <c r="BN95" s="75" t="n">
        <v>0</v>
      </c>
      <c r="BO95" s="75" t="n">
        <v>0</v>
      </c>
      <c r="BP95" s="75" t="n">
        <v>0</v>
      </c>
      <c r="BQ95" s="75" t="n">
        <v>0</v>
      </c>
      <c r="BR95" s="75" t="n">
        <v>0</v>
      </c>
      <c r="BS95" s="75" t="n">
        <v>0</v>
      </c>
      <c r="BT95" s="75" t="n">
        <v>0</v>
      </c>
      <c r="BU95" s="75" t="n">
        <v>0</v>
      </c>
      <c r="BV95" s="75" t="n">
        <v>0</v>
      </c>
      <c r="BW95" s="75" t="n">
        <v>0</v>
      </c>
      <c r="BX95" s="75" t="n">
        <v>0</v>
      </c>
      <c r="BY95" s="75" t="n">
        <v>0</v>
      </c>
      <c r="BZ95" s="75" t="n">
        <v>0</v>
      </c>
      <c r="CA95" s="75" t="n">
        <v>0</v>
      </c>
    </row>
    <row r="96" ht="8.25" customHeight="1">
      <c r="A96" s="77" t="inlineStr">
        <is>
          <t>41802</t>
        </is>
      </c>
      <c r="B96" s="72" t="inlineStr">
        <is>
          <t>Obras de infra-estrutura</t>
        </is>
      </c>
      <c r="C96" s="73" t="n">
        <v>0</v>
      </c>
      <c r="D96" s="73" t="n">
        <v>0</v>
      </c>
      <c r="E96" s="73" t="n">
        <v>0</v>
      </c>
      <c r="F96" s="73" t="n">
        <v>0</v>
      </c>
      <c r="G96" s="73" t="n">
        <v>0</v>
      </c>
      <c r="H96" s="73" t="n">
        <v>0</v>
      </c>
      <c r="I96" s="73" t="n">
        <v>0</v>
      </c>
      <c r="J96" s="73" t="n">
        <v>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0</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0</v>
      </c>
      <c r="BX96" s="73" t="n">
        <v>0</v>
      </c>
      <c r="BY96" s="73" t="n">
        <v>0</v>
      </c>
      <c r="BZ96" s="73" t="n">
        <v>0</v>
      </c>
      <c r="CA96" s="73" t="n">
        <v>0</v>
      </c>
    </row>
    <row r="97" ht="8.25" customHeight="1">
      <c r="A97" s="77" t="inlineStr">
        <is>
          <t>41803</t>
        </is>
      </c>
      <c r="B97" s="72" t="inlineStr">
        <is>
          <t>Serviços especializados para construção</t>
        </is>
      </c>
      <c r="C97" s="73" t="n">
        <v>0</v>
      </c>
      <c r="D97" s="73" t="n">
        <v>0</v>
      </c>
      <c r="E97" s="73" t="n">
        <v>0</v>
      </c>
      <c r="F97" s="73" t="n">
        <v>0</v>
      </c>
      <c r="G97" s="73" t="n">
        <v>0</v>
      </c>
      <c r="H97" s="73" t="n">
        <v>0</v>
      </c>
      <c r="I97" s="73" t="n">
        <v>0</v>
      </c>
      <c r="J97" s="73" t="n">
        <v>0</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0</v>
      </c>
      <c r="AR97" s="73" t="n">
        <v>0</v>
      </c>
      <c r="AS97" s="73" t="n">
        <v>0</v>
      </c>
      <c r="AT97" s="73" t="n">
        <v>0</v>
      </c>
      <c r="AU97" s="73" t="n">
        <v>0</v>
      </c>
      <c r="AV97" s="73" t="n">
        <v>0</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0</v>
      </c>
      <c r="BT97" s="73" t="n">
        <v>0</v>
      </c>
      <c r="BU97" s="73" t="n">
        <v>0</v>
      </c>
      <c r="BV97" s="73" t="n">
        <v>0</v>
      </c>
      <c r="BW97" s="73" t="n">
        <v>0</v>
      </c>
      <c r="BX97" s="73" t="n">
        <v>0</v>
      </c>
      <c r="BY97" s="73" t="n">
        <v>0</v>
      </c>
      <c r="BZ97" s="73" t="n">
        <v>0</v>
      </c>
      <c r="CA97" s="73" t="n">
        <v>0</v>
      </c>
    </row>
    <row r="98" ht="8.25" customHeight="1">
      <c r="A98" s="77" t="inlineStr">
        <is>
          <t>45801</t>
        </is>
      </c>
      <c r="B98" s="72" t="inlineStr">
        <is>
          <t>Comércio por atacado e varejo</t>
        </is>
      </c>
      <c r="C98" s="73" t="n">
        <v>0</v>
      </c>
      <c r="D98" s="73" t="n">
        <v>0</v>
      </c>
      <c r="E98" s="73" t="n">
        <v>0</v>
      </c>
      <c r="F98" s="73" t="n">
        <v>0</v>
      </c>
      <c r="G98" s="73" t="n">
        <v>0</v>
      </c>
      <c r="H98" s="73" t="n">
        <v>0</v>
      </c>
      <c r="I98" s="73" t="n">
        <v>0</v>
      </c>
      <c r="J98" s="73" t="n">
        <v>0</v>
      </c>
      <c r="K98" s="73" t="n">
        <v>0</v>
      </c>
      <c r="L98" s="73" t="n">
        <v>0</v>
      </c>
      <c r="M98" s="73" t="n">
        <v>0</v>
      </c>
      <c r="N98" s="73" t="n">
        <v>0</v>
      </c>
      <c r="O98" s="73" t="n">
        <v>0</v>
      </c>
      <c r="P98" s="73" t="n">
        <v>0</v>
      </c>
      <c r="Q98" s="73" t="n">
        <v>0</v>
      </c>
      <c r="R98" s="73" t="n">
        <v>0</v>
      </c>
      <c r="S98" s="73" t="n">
        <v>0</v>
      </c>
      <c r="T98" s="73" t="n">
        <v>0</v>
      </c>
      <c r="U98" s="73" t="n">
        <v>0</v>
      </c>
      <c r="V98" s="73" t="n">
        <v>0</v>
      </c>
      <c r="W98" s="73" t="n">
        <v>0</v>
      </c>
      <c r="X98" s="73" t="n">
        <v>0</v>
      </c>
      <c r="Y98" s="73" t="n">
        <v>0</v>
      </c>
      <c r="Z98" s="73" t="n">
        <v>0</v>
      </c>
      <c r="AA98" s="73" t="n">
        <v>0</v>
      </c>
      <c r="AB98" s="73" t="n">
        <v>0</v>
      </c>
      <c r="AC98" s="73" t="n">
        <v>0</v>
      </c>
      <c r="AD98" s="73" t="n">
        <v>0</v>
      </c>
      <c r="AE98" s="73" t="n">
        <v>0</v>
      </c>
      <c r="AF98" s="73" t="n">
        <v>0</v>
      </c>
      <c r="AG98" s="73" t="n">
        <v>0</v>
      </c>
      <c r="AH98" s="73" t="n">
        <v>0</v>
      </c>
      <c r="AI98" s="73" t="n">
        <v>0</v>
      </c>
      <c r="AJ98" s="73" t="n">
        <v>0</v>
      </c>
      <c r="AK98" s="73" t="n">
        <v>0</v>
      </c>
      <c r="AL98" s="73" t="n">
        <v>0</v>
      </c>
      <c r="AM98" s="73" t="n">
        <v>0</v>
      </c>
      <c r="AN98" s="73" t="n">
        <v>0</v>
      </c>
      <c r="AO98" s="73" t="n">
        <v>0</v>
      </c>
      <c r="AP98" s="73" t="n">
        <v>0</v>
      </c>
      <c r="AQ98" s="73" t="n">
        <v>0</v>
      </c>
      <c r="AR98" s="73" t="n">
        <v>0</v>
      </c>
      <c r="AS98" s="73" t="n">
        <v>0</v>
      </c>
      <c r="AT98" s="73" t="n">
        <v>0</v>
      </c>
      <c r="AU98" s="73" t="n">
        <v>0</v>
      </c>
      <c r="AV98" s="73" t="n">
        <v>0</v>
      </c>
      <c r="AW98" s="73" t="n">
        <v>0</v>
      </c>
      <c r="AX98" s="73" t="n">
        <v>0</v>
      </c>
      <c r="AY98" s="73" t="n">
        <v>0</v>
      </c>
      <c r="AZ98" s="73" t="n">
        <v>0</v>
      </c>
      <c r="BA98" s="73" t="n">
        <v>0</v>
      </c>
      <c r="BB98" s="73" t="n">
        <v>0</v>
      </c>
      <c r="BC98" s="73" t="n">
        <v>0</v>
      </c>
      <c r="BD98" s="73" t="n">
        <v>0</v>
      </c>
      <c r="BE98" s="73" t="n">
        <v>0</v>
      </c>
      <c r="BF98" s="73" t="n">
        <v>0</v>
      </c>
      <c r="BG98" s="73" t="n">
        <v>0</v>
      </c>
      <c r="BH98" s="73" t="n">
        <v>0</v>
      </c>
      <c r="BI98" s="73" t="n">
        <v>0</v>
      </c>
      <c r="BJ98" s="73" t="n">
        <v>0</v>
      </c>
      <c r="BK98" s="73" t="n">
        <v>0</v>
      </c>
      <c r="BL98" s="73" t="n">
        <v>0</v>
      </c>
      <c r="BM98" s="73" t="n">
        <v>0</v>
      </c>
      <c r="BN98" s="73" t="n">
        <v>0</v>
      </c>
      <c r="BO98" s="73" t="n">
        <v>0</v>
      </c>
      <c r="BP98" s="73" t="n">
        <v>0</v>
      </c>
      <c r="BQ98" s="73" t="n">
        <v>0</v>
      </c>
      <c r="BR98" s="73" t="n">
        <v>0</v>
      </c>
      <c r="BS98" s="73" t="n">
        <v>0</v>
      </c>
      <c r="BT98" s="73" t="n">
        <v>0</v>
      </c>
      <c r="BU98" s="73" t="n">
        <v>0</v>
      </c>
      <c r="BV98" s="73" t="n">
        <v>0</v>
      </c>
      <c r="BW98" s="73" t="n">
        <v>0</v>
      </c>
      <c r="BX98" s="73" t="n">
        <v>0</v>
      </c>
      <c r="BY98" s="73" t="n">
        <v>0</v>
      </c>
      <c r="BZ98" s="73" t="n">
        <v>0</v>
      </c>
      <c r="CA98" s="73" t="n">
        <v>0</v>
      </c>
    </row>
    <row r="99" ht="8.25" customHeight="1">
      <c r="A99" s="77" t="inlineStr">
        <is>
          <t>49001</t>
        </is>
      </c>
      <c r="B99" s="72" t="inlineStr">
        <is>
          <t>Transporte terrestre de carga</t>
        </is>
      </c>
      <c r="C99" s="73" t="n">
        <v>0</v>
      </c>
      <c r="D99" s="73" t="n">
        <v>0</v>
      </c>
      <c r="E99" s="73" t="n">
        <v>0</v>
      </c>
      <c r="F99" s="73" t="n">
        <v>0</v>
      </c>
      <c r="G99" s="73" t="n">
        <v>0</v>
      </c>
      <c r="H99" s="73" t="n">
        <v>0</v>
      </c>
      <c r="I99" s="73" t="n">
        <v>0</v>
      </c>
      <c r="J99" s="73" t="n">
        <v>0</v>
      </c>
      <c r="K99" s="73" t="n">
        <v>0</v>
      </c>
      <c r="L99" s="73" t="n">
        <v>0</v>
      </c>
      <c r="M99" s="73" t="n">
        <v>0</v>
      </c>
      <c r="N99" s="73" t="n">
        <v>0</v>
      </c>
      <c r="O99" s="73" t="n">
        <v>0</v>
      </c>
      <c r="P99" s="73" t="n">
        <v>0</v>
      </c>
      <c r="Q99" s="73" t="n">
        <v>0</v>
      </c>
      <c r="R99" s="73" t="n">
        <v>0</v>
      </c>
      <c r="S99" s="73" t="n">
        <v>0</v>
      </c>
      <c r="T99" s="73" t="n">
        <v>0</v>
      </c>
      <c r="U99" s="73" t="n">
        <v>0</v>
      </c>
      <c r="V99" s="73" t="n">
        <v>0</v>
      </c>
      <c r="W99" s="73" t="n">
        <v>0</v>
      </c>
      <c r="X99" s="73" t="n">
        <v>0</v>
      </c>
      <c r="Y99" s="73" t="n">
        <v>0</v>
      </c>
      <c r="Z99" s="73" t="n">
        <v>0</v>
      </c>
      <c r="AA99" s="73" t="n">
        <v>0</v>
      </c>
      <c r="AB99" s="73" t="n">
        <v>0</v>
      </c>
      <c r="AC99" s="73" t="n">
        <v>0</v>
      </c>
      <c r="AD99" s="73" t="n">
        <v>0</v>
      </c>
      <c r="AE99" s="73" t="n">
        <v>0</v>
      </c>
      <c r="AF99" s="73" t="n">
        <v>0</v>
      </c>
      <c r="AG99" s="73" t="n">
        <v>0</v>
      </c>
      <c r="AH99" s="73" t="n">
        <v>0</v>
      </c>
      <c r="AI99" s="73" t="n">
        <v>0</v>
      </c>
      <c r="AJ99" s="73" t="n">
        <v>0</v>
      </c>
      <c r="AK99" s="73" t="n">
        <v>0</v>
      </c>
      <c r="AL99" s="73" t="n">
        <v>0</v>
      </c>
      <c r="AM99" s="73" t="n">
        <v>0</v>
      </c>
      <c r="AN99" s="73" t="n">
        <v>0</v>
      </c>
      <c r="AO99" s="73" t="n">
        <v>0</v>
      </c>
      <c r="AP99" s="73" t="n">
        <v>0</v>
      </c>
      <c r="AQ99" s="73" t="n">
        <v>0</v>
      </c>
      <c r="AR99" s="73" t="n">
        <v>0</v>
      </c>
      <c r="AS99" s="73" t="n">
        <v>0</v>
      </c>
      <c r="AT99" s="73" t="n">
        <v>0</v>
      </c>
      <c r="AU99" s="73" t="n">
        <v>0</v>
      </c>
      <c r="AV99" s="73" t="n">
        <v>0</v>
      </c>
      <c r="AW99" s="73" t="n">
        <v>0</v>
      </c>
      <c r="AX99" s="73" t="n">
        <v>0</v>
      </c>
      <c r="AY99" s="73" t="n">
        <v>0</v>
      </c>
      <c r="AZ99" s="73" t="n">
        <v>0</v>
      </c>
      <c r="BA99" s="73" t="n">
        <v>0</v>
      </c>
      <c r="BB99" s="73" t="n">
        <v>0</v>
      </c>
      <c r="BC99" s="73" t="n">
        <v>0</v>
      </c>
      <c r="BD99" s="73" t="n">
        <v>0</v>
      </c>
      <c r="BE99" s="73" t="n">
        <v>0</v>
      </c>
      <c r="BF99" s="73" t="n">
        <v>0</v>
      </c>
      <c r="BG99" s="73" t="n">
        <v>0</v>
      </c>
      <c r="BH99" s="73" t="n">
        <v>0</v>
      </c>
      <c r="BI99" s="73" t="n">
        <v>0</v>
      </c>
      <c r="BJ99" s="73" t="n">
        <v>0</v>
      </c>
      <c r="BK99" s="73" t="n">
        <v>0</v>
      </c>
      <c r="BL99" s="73" t="n">
        <v>0</v>
      </c>
      <c r="BM99" s="73" t="n">
        <v>0</v>
      </c>
      <c r="BN99" s="73" t="n">
        <v>0</v>
      </c>
      <c r="BO99" s="73" t="n">
        <v>0</v>
      </c>
      <c r="BP99" s="73" t="n">
        <v>0</v>
      </c>
      <c r="BQ99" s="73" t="n">
        <v>0</v>
      </c>
      <c r="BR99" s="73" t="n">
        <v>0</v>
      </c>
      <c r="BS99" s="73" t="n">
        <v>0</v>
      </c>
      <c r="BT99" s="73" t="n">
        <v>0</v>
      </c>
      <c r="BU99" s="73" t="n">
        <v>0</v>
      </c>
      <c r="BV99" s="73" t="n">
        <v>0</v>
      </c>
      <c r="BW99" s="73" t="n">
        <v>0</v>
      </c>
      <c r="BX99" s="73" t="n">
        <v>0</v>
      </c>
      <c r="BY99" s="73" t="n">
        <v>0</v>
      </c>
      <c r="BZ99" s="73" t="n">
        <v>0</v>
      </c>
      <c r="CA99" s="73" t="n">
        <v>0</v>
      </c>
    </row>
    <row r="100" ht="8.25" customHeight="1">
      <c r="A100" s="78" t="inlineStr">
        <is>
          <t>49002</t>
        </is>
      </c>
      <c r="B100" s="69" t="inlineStr">
        <is>
          <t>Transporte terrestre de passageiros</t>
        </is>
      </c>
      <c r="C100" s="75" t="n">
        <v>0</v>
      </c>
      <c r="D100" s="75" t="n">
        <v>0</v>
      </c>
      <c r="E100" s="75" t="n">
        <v>0</v>
      </c>
      <c r="F100" s="75" t="n">
        <v>0</v>
      </c>
      <c r="G100" s="75" t="n">
        <v>0</v>
      </c>
      <c r="H100" s="75" t="n">
        <v>0</v>
      </c>
      <c r="I100" s="75" t="n">
        <v>0</v>
      </c>
      <c r="J100" s="75" t="n">
        <v>0</v>
      </c>
      <c r="K100" s="75" t="n">
        <v>0</v>
      </c>
      <c r="L100" s="75" t="n">
        <v>0</v>
      </c>
      <c r="M100" s="75" t="n">
        <v>0</v>
      </c>
      <c r="N100" s="75" t="n">
        <v>0</v>
      </c>
      <c r="O100" s="75" t="n">
        <v>0</v>
      </c>
      <c r="P100" s="75" t="n">
        <v>0</v>
      </c>
      <c r="Q100" s="75" t="n">
        <v>0</v>
      </c>
      <c r="R100" s="75" t="n">
        <v>0</v>
      </c>
      <c r="S100" s="75" t="n">
        <v>0</v>
      </c>
      <c r="T100" s="75" t="n">
        <v>0</v>
      </c>
      <c r="U100" s="75" t="n">
        <v>0</v>
      </c>
      <c r="V100" s="75" t="n">
        <v>0</v>
      </c>
      <c r="W100" s="75" t="n">
        <v>0</v>
      </c>
      <c r="X100" s="75" t="n">
        <v>0</v>
      </c>
      <c r="Y100" s="75" t="n">
        <v>0</v>
      </c>
      <c r="Z100" s="75" t="n">
        <v>0</v>
      </c>
      <c r="AA100" s="75" t="n">
        <v>0</v>
      </c>
      <c r="AB100" s="75" t="n">
        <v>0</v>
      </c>
      <c r="AC100" s="75" t="n">
        <v>0</v>
      </c>
      <c r="AD100" s="75" t="n">
        <v>0</v>
      </c>
      <c r="AE100" s="75" t="n">
        <v>0</v>
      </c>
      <c r="AF100" s="75" t="n">
        <v>0</v>
      </c>
      <c r="AG100" s="75" t="n">
        <v>0</v>
      </c>
      <c r="AH100" s="75" t="n">
        <v>0</v>
      </c>
      <c r="AI100" s="75" t="n">
        <v>0</v>
      </c>
      <c r="AJ100" s="75" t="n">
        <v>0</v>
      </c>
      <c r="AK100" s="75" t="n">
        <v>0</v>
      </c>
      <c r="AL100" s="75" t="n">
        <v>0</v>
      </c>
      <c r="AM100" s="75" t="n">
        <v>0</v>
      </c>
      <c r="AN100" s="75" t="n">
        <v>0</v>
      </c>
      <c r="AO100" s="75" t="n">
        <v>0</v>
      </c>
      <c r="AP100" s="75" t="n">
        <v>0</v>
      </c>
      <c r="AQ100" s="75" t="n">
        <v>0</v>
      </c>
      <c r="AR100" s="75" t="n">
        <v>0</v>
      </c>
      <c r="AS100" s="75" t="n">
        <v>0</v>
      </c>
      <c r="AT100" s="75" t="n">
        <v>0</v>
      </c>
      <c r="AU100" s="75" t="n">
        <v>0</v>
      </c>
      <c r="AV100" s="75" t="n">
        <v>0</v>
      </c>
      <c r="AW100" s="75" t="n">
        <v>0</v>
      </c>
      <c r="AX100" s="75" t="n">
        <v>0</v>
      </c>
      <c r="AY100" s="75" t="n">
        <v>0</v>
      </c>
      <c r="AZ100" s="75" t="n">
        <v>0</v>
      </c>
      <c r="BA100" s="75" t="n">
        <v>0</v>
      </c>
      <c r="BB100" s="75" t="n">
        <v>0</v>
      </c>
      <c r="BC100" s="75" t="n">
        <v>0</v>
      </c>
      <c r="BD100" s="75" t="n">
        <v>0</v>
      </c>
      <c r="BE100" s="75" t="n">
        <v>0</v>
      </c>
      <c r="BF100" s="75" t="n">
        <v>0</v>
      </c>
      <c r="BG100" s="75" t="n">
        <v>0</v>
      </c>
      <c r="BH100" s="75" t="n">
        <v>0</v>
      </c>
      <c r="BI100" s="75" t="n">
        <v>0</v>
      </c>
      <c r="BJ100" s="75" t="n">
        <v>0</v>
      </c>
      <c r="BK100" s="75" t="n">
        <v>0</v>
      </c>
      <c r="BL100" s="75" t="n">
        <v>0</v>
      </c>
      <c r="BM100" s="75" t="n">
        <v>0</v>
      </c>
      <c r="BN100" s="75" t="n">
        <v>0</v>
      </c>
      <c r="BO100" s="75" t="n">
        <v>0</v>
      </c>
      <c r="BP100" s="75" t="n">
        <v>0</v>
      </c>
      <c r="BQ100" s="75" t="n">
        <v>0</v>
      </c>
      <c r="BR100" s="75" t="n">
        <v>0</v>
      </c>
      <c r="BS100" s="75" t="n">
        <v>0</v>
      </c>
      <c r="BT100" s="75" t="n">
        <v>0</v>
      </c>
      <c r="BU100" s="75" t="n">
        <v>0</v>
      </c>
      <c r="BV100" s="75" t="n">
        <v>0</v>
      </c>
      <c r="BW100" s="75" t="n">
        <v>0</v>
      </c>
      <c r="BX100" s="75" t="n">
        <v>0</v>
      </c>
      <c r="BY100" s="75" t="n">
        <v>0</v>
      </c>
      <c r="BZ100" s="75" t="n">
        <v>0</v>
      </c>
      <c r="CA100" s="75" t="n">
        <v>0</v>
      </c>
    </row>
    <row r="101" ht="8.25" customHeight="1">
      <c r="A101" s="78" t="inlineStr">
        <is>
          <t>50001</t>
        </is>
      </c>
      <c r="B101" s="69" t="inlineStr">
        <is>
          <t>Transporte aquaviário</t>
        </is>
      </c>
      <c r="C101" s="75" t="n">
        <v>0</v>
      </c>
      <c r="D101" s="75" t="n">
        <v>0</v>
      </c>
      <c r="E101" s="75" t="n">
        <v>0</v>
      </c>
      <c r="F101" s="75" t="n">
        <v>0</v>
      </c>
      <c r="G101" s="75" t="n">
        <v>0</v>
      </c>
      <c r="H101" s="75" t="n">
        <v>0</v>
      </c>
      <c r="I101" s="75" t="n">
        <v>0</v>
      </c>
      <c r="J101" s="75" t="n">
        <v>0</v>
      </c>
      <c r="K101" s="75" t="n">
        <v>0</v>
      </c>
      <c r="L101" s="75" t="n">
        <v>0</v>
      </c>
      <c r="M101" s="75" t="n">
        <v>0</v>
      </c>
      <c r="N101" s="75" t="n">
        <v>0</v>
      </c>
      <c r="O101" s="75" t="n">
        <v>0</v>
      </c>
      <c r="P101" s="75" t="n">
        <v>0</v>
      </c>
      <c r="Q101" s="75" t="n">
        <v>0</v>
      </c>
      <c r="R101" s="75" t="n">
        <v>0</v>
      </c>
      <c r="S101" s="75" t="n">
        <v>0</v>
      </c>
      <c r="T101" s="75" t="n">
        <v>0</v>
      </c>
      <c r="U101" s="75" t="n">
        <v>0</v>
      </c>
      <c r="V101" s="75" t="n">
        <v>0</v>
      </c>
      <c r="W101" s="75" t="n">
        <v>0</v>
      </c>
      <c r="X101" s="75" t="n">
        <v>0</v>
      </c>
      <c r="Y101" s="75" t="n">
        <v>0</v>
      </c>
      <c r="Z101" s="75" t="n">
        <v>0</v>
      </c>
      <c r="AA101" s="75" t="n">
        <v>0</v>
      </c>
      <c r="AB101" s="75" t="n">
        <v>0</v>
      </c>
      <c r="AC101" s="75" t="n">
        <v>0</v>
      </c>
      <c r="AD101" s="75" t="n">
        <v>0</v>
      </c>
      <c r="AE101" s="75" t="n">
        <v>0</v>
      </c>
      <c r="AF101" s="75" t="n">
        <v>0</v>
      </c>
      <c r="AG101" s="75" t="n">
        <v>0</v>
      </c>
      <c r="AH101" s="75" t="n">
        <v>0</v>
      </c>
      <c r="AI101" s="75" t="n">
        <v>0</v>
      </c>
      <c r="AJ101" s="75" t="n">
        <v>0</v>
      </c>
      <c r="AK101" s="75" t="n">
        <v>0</v>
      </c>
      <c r="AL101" s="75" t="n">
        <v>0</v>
      </c>
      <c r="AM101" s="75" t="n">
        <v>0</v>
      </c>
      <c r="AN101" s="75" t="n">
        <v>0</v>
      </c>
      <c r="AO101" s="75" t="n">
        <v>0</v>
      </c>
      <c r="AP101" s="75" t="n">
        <v>0</v>
      </c>
      <c r="AQ101" s="75" t="n">
        <v>0</v>
      </c>
      <c r="AR101" s="75" t="n">
        <v>0</v>
      </c>
      <c r="AS101" s="75" t="n">
        <v>0</v>
      </c>
      <c r="AT101" s="75" t="n">
        <v>0</v>
      </c>
      <c r="AU101" s="75" t="n">
        <v>0</v>
      </c>
      <c r="AV101" s="75" t="n">
        <v>0</v>
      </c>
      <c r="AW101" s="75" t="n">
        <v>0</v>
      </c>
      <c r="AX101" s="75" t="n">
        <v>0</v>
      </c>
      <c r="AY101" s="75" t="n">
        <v>0</v>
      </c>
      <c r="AZ101" s="75" t="n">
        <v>0</v>
      </c>
      <c r="BA101" s="75" t="n">
        <v>0</v>
      </c>
      <c r="BB101" s="75" t="n">
        <v>0</v>
      </c>
      <c r="BC101" s="75" t="n">
        <v>0</v>
      </c>
      <c r="BD101" s="75" t="n">
        <v>0</v>
      </c>
      <c r="BE101" s="75" t="n">
        <v>0</v>
      </c>
      <c r="BF101" s="75" t="n">
        <v>0</v>
      </c>
      <c r="BG101" s="75" t="n">
        <v>0</v>
      </c>
      <c r="BH101" s="75" t="n">
        <v>0</v>
      </c>
      <c r="BI101" s="75" t="n">
        <v>0</v>
      </c>
      <c r="BJ101" s="75" t="n">
        <v>0</v>
      </c>
      <c r="BK101" s="75" t="n">
        <v>0</v>
      </c>
      <c r="BL101" s="75" t="n">
        <v>0</v>
      </c>
      <c r="BM101" s="75" t="n">
        <v>0</v>
      </c>
      <c r="BN101" s="75" t="n">
        <v>0</v>
      </c>
      <c r="BO101" s="75" t="n">
        <v>0</v>
      </c>
      <c r="BP101" s="75" t="n">
        <v>0</v>
      </c>
      <c r="BQ101" s="75" t="n">
        <v>0</v>
      </c>
      <c r="BR101" s="75" t="n">
        <v>0</v>
      </c>
      <c r="BS101" s="75" t="n">
        <v>0</v>
      </c>
      <c r="BT101" s="75" t="n">
        <v>0</v>
      </c>
      <c r="BU101" s="75" t="n">
        <v>0</v>
      </c>
      <c r="BV101" s="75" t="n">
        <v>0</v>
      </c>
      <c r="BW101" s="75" t="n">
        <v>0</v>
      </c>
      <c r="BX101" s="75" t="n">
        <v>0</v>
      </c>
      <c r="BY101" s="75" t="n">
        <v>0</v>
      </c>
      <c r="BZ101" s="75" t="n">
        <v>0</v>
      </c>
      <c r="CA101" s="75" t="n">
        <v>0</v>
      </c>
    </row>
    <row r="102" ht="8.25" customHeight="1">
      <c r="A102" s="78" t="inlineStr">
        <is>
          <t>51001</t>
        </is>
      </c>
      <c r="B102" s="69" t="inlineStr">
        <is>
          <t>Transporte aéreo</t>
        </is>
      </c>
      <c r="C102" s="75" t="n">
        <v>0</v>
      </c>
      <c r="D102" s="75" t="n">
        <v>0</v>
      </c>
      <c r="E102" s="75" t="n">
        <v>0</v>
      </c>
      <c r="F102" s="75" t="n">
        <v>0</v>
      </c>
      <c r="G102" s="75" t="n">
        <v>0</v>
      </c>
      <c r="H102" s="75" t="n">
        <v>0</v>
      </c>
      <c r="I102" s="75" t="n">
        <v>0</v>
      </c>
      <c r="J102" s="75" t="n">
        <v>0</v>
      </c>
      <c r="K102" s="75" t="n">
        <v>0</v>
      </c>
      <c r="L102" s="75" t="n">
        <v>0</v>
      </c>
      <c r="M102" s="75" t="n">
        <v>0</v>
      </c>
      <c r="N102" s="75" t="n">
        <v>0</v>
      </c>
      <c r="O102" s="75" t="n">
        <v>0</v>
      </c>
      <c r="P102" s="75" t="n">
        <v>0</v>
      </c>
      <c r="Q102" s="75" t="n">
        <v>0</v>
      </c>
      <c r="R102" s="75" t="n">
        <v>0</v>
      </c>
      <c r="S102" s="75" t="n">
        <v>0</v>
      </c>
      <c r="T102" s="75" t="n">
        <v>0</v>
      </c>
      <c r="U102" s="75" t="n">
        <v>0</v>
      </c>
      <c r="V102" s="75" t="n">
        <v>0</v>
      </c>
      <c r="W102" s="75" t="n">
        <v>0</v>
      </c>
      <c r="X102" s="75" t="n">
        <v>0</v>
      </c>
      <c r="Y102" s="75" t="n">
        <v>0</v>
      </c>
      <c r="Z102" s="75" t="n">
        <v>0</v>
      </c>
      <c r="AA102" s="75" t="n">
        <v>0</v>
      </c>
      <c r="AB102" s="75" t="n">
        <v>0</v>
      </c>
      <c r="AC102" s="75" t="n">
        <v>0</v>
      </c>
      <c r="AD102" s="75" t="n">
        <v>0</v>
      </c>
      <c r="AE102" s="75" t="n">
        <v>0</v>
      </c>
      <c r="AF102" s="75" t="n">
        <v>0</v>
      </c>
      <c r="AG102" s="75" t="n">
        <v>0</v>
      </c>
      <c r="AH102" s="75" t="n">
        <v>0</v>
      </c>
      <c r="AI102" s="75" t="n">
        <v>0</v>
      </c>
      <c r="AJ102" s="75" t="n">
        <v>0</v>
      </c>
      <c r="AK102" s="75" t="n">
        <v>0</v>
      </c>
      <c r="AL102" s="75" t="n">
        <v>0</v>
      </c>
      <c r="AM102" s="75" t="n">
        <v>0</v>
      </c>
      <c r="AN102" s="75" t="n">
        <v>0</v>
      </c>
      <c r="AO102" s="75" t="n">
        <v>0</v>
      </c>
      <c r="AP102" s="75" t="n">
        <v>0</v>
      </c>
      <c r="AQ102" s="75" t="n">
        <v>0</v>
      </c>
      <c r="AR102" s="75" t="n">
        <v>0</v>
      </c>
      <c r="AS102" s="75" t="n">
        <v>0</v>
      </c>
      <c r="AT102" s="75" t="n">
        <v>0</v>
      </c>
      <c r="AU102" s="75" t="n">
        <v>0</v>
      </c>
      <c r="AV102" s="75" t="n">
        <v>0</v>
      </c>
      <c r="AW102" s="75" t="n">
        <v>0</v>
      </c>
      <c r="AX102" s="75" t="n">
        <v>0</v>
      </c>
      <c r="AY102" s="75" t="n">
        <v>0</v>
      </c>
      <c r="AZ102" s="75" t="n">
        <v>0</v>
      </c>
      <c r="BA102" s="75" t="n">
        <v>0</v>
      </c>
      <c r="BB102" s="75" t="n">
        <v>0</v>
      </c>
      <c r="BC102" s="75" t="n">
        <v>0</v>
      </c>
      <c r="BD102" s="75" t="n">
        <v>0</v>
      </c>
      <c r="BE102" s="75" t="n">
        <v>0</v>
      </c>
      <c r="BF102" s="75" t="n">
        <v>0</v>
      </c>
      <c r="BG102" s="75" t="n">
        <v>0</v>
      </c>
      <c r="BH102" s="75" t="n">
        <v>0</v>
      </c>
      <c r="BI102" s="75" t="n">
        <v>0</v>
      </c>
      <c r="BJ102" s="75" t="n">
        <v>0</v>
      </c>
      <c r="BK102" s="75" t="n">
        <v>0</v>
      </c>
      <c r="BL102" s="75" t="n">
        <v>0</v>
      </c>
      <c r="BM102" s="75" t="n">
        <v>0</v>
      </c>
      <c r="BN102" s="75" t="n">
        <v>0</v>
      </c>
      <c r="BO102" s="75" t="n">
        <v>0</v>
      </c>
      <c r="BP102" s="75" t="n">
        <v>0</v>
      </c>
      <c r="BQ102" s="75" t="n">
        <v>0</v>
      </c>
      <c r="BR102" s="75" t="n">
        <v>0</v>
      </c>
      <c r="BS102" s="75" t="n">
        <v>0</v>
      </c>
      <c r="BT102" s="75" t="n">
        <v>0</v>
      </c>
      <c r="BU102" s="75" t="n">
        <v>0</v>
      </c>
      <c r="BV102" s="75" t="n">
        <v>0</v>
      </c>
      <c r="BW102" s="75" t="n">
        <v>0</v>
      </c>
      <c r="BX102" s="75" t="n">
        <v>0</v>
      </c>
      <c r="BY102" s="75" t="n">
        <v>0</v>
      </c>
      <c r="BZ102" s="75" t="n">
        <v>0</v>
      </c>
      <c r="CA102" s="75" t="n">
        <v>0</v>
      </c>
    </row>
    <row r="103" ht="8.25" customHeight="1">
      <c r="A103" s="78" t="inlineStr">
        <is>
          <t>52801</t>
        </is>
      </c>
      <c r="B103" s="69" t="inlineStr">
        <is>
          <t>Armazenamento e serviços auxiliares aos transportes</t>
        </is>
      </c>
      <c r="C103" s="75" t="n">
        <v>0</v>
      </c>
      <c r="D103" s="75" t="n">
        <v>0</v>
      </c>
      <c r="E103" s="75" t="n">
        <v>0</v>
      </c>
      <c r="F103" s="75" t="n">
        <v>0</v>
      </c>
      <c r="G103" s="75" t="n">
        <v>0</v>
      </c>
      <c r="H103" s="75" t="n">
        <v>0</v>
      </c>
      <c r="I103" s="75" t="n">
        <v>0</v>
      </c>
      <c r="J103" s="75" t="n">
        <v>0</v>
      </c>
      <c r="K103" s="75" t="n">
        <v>0</v>
      </c>
      <c r="L103" s="75" t="n">
        <v>0</v>
      </c>
      <c r="M103" s="75" t="n">
        <v>0</v>
      </c>
      <c r="N103" s="75" t="n">
        <v>0</v>
      </c>
      <c r="O103" s="75" t="n">
        <v>0</v>
      </c>
      <c r="P103" s="75" t="n">
        <v>0</v>
      </c>
      <c r="Q103" s="75" t="n">
        <v>0</v>
      </c>
      <c r="R103" s="75" t="n">
        <v>0</v>
      </c>
      <c r="S103" s="75" t="n">
        <v>0</v>
      </c>
      <c r="T103" s="75" t="n">
        <v>0</v>
      </c>
      <c r="U103" s="75" t="n">
        <v>0</v>
      </c>
      <c r="V103" s="75" t="n">
        <v>0</v>
      </c>
      <c r="W103" s="75" t="n">
        <v>0</v>
      </c>
      <c r="X103" s="75" t="n">
        <v>0</v>
      </c>
      <c r="Y103" s="75" t="n">
        <v>0</v>
      </c>
      <c r="Z103" s="75" t="n">
        <v>0</v>
      </c>
      <c r="AA103" s="75" t="n">
        <v>0</v>
      </c>
      <c r="AB103" s="75" t="n">
        <v>0</v>
      </c>
      <c r="AC103" s="75" t="n">
        <v>0</v>
      </c>
      <c r="AD103" s="75" t="n">
        <v>0</v>
      </c>
      <c r="AE103" s="75" t="n">
        <v>0</v>
      </c>
      <c r="AF103" s="75" t="n">
        <v>0</v>
      </c>
      <c r="AG103" s="75" t="n">
        <v>0</v>
      </c>
      <c r="AH103" s="75" t="n">
        <v>0</v>
      </c>
      <c r="AI103" s="75" t="n">
        <v>0</v>
      </c>
      <c r="AJ103" s="75" t="n">
        <v>0</v>
      </c>
      <c r="AK103" s="75" t="n">
        <v>0</v>
      </c>
      <c r="AL103" s="75" t="n">
        <v>0</v>
      </c>
      <c r="AM103" s="75" t="n">
        <v>0</v>
      </c>
      <c r="AN103" s="75" t="n">
        <v>0</v>
      </c>
      <c r="AO103" s="75" t="n">
        <v>0</v>
      </c>
      <c r="AP103" s="75" t="n">
        <v>0</v>
      </c>
      <c r="AQ103" s="75" t="n">
        <v>0</v>
      </c>
      <c r="AR103" s="75" t="n">
        <v>0</v>
      </c>
      <c r="AS103" s="75" t="n">
        <v>0</v>
      </c>
      <c r="AT103" s="75" t="n">
        <v>0</v>
      </c>
      <c r="AU103" s="75" t="n">
        <v>0</v>
      </c>
      <c r="AV103" s="75" t="n">
        <v>0</v>
      </c>
      <c r="AW103" s="75" t="n">
        <v>0</v>
      </c>
      <c r="AX103" s="75" t="n">
        <v>0</v>
      </c>
      <c r="AY103" s="75" t="n">
        <v>0</v>
      </c>
      <c r="AZ103" s="75" t="n">
        <v>0</v>
      </c>
      <c r="BA103" s="75" t="n">
        <v>0</v>
      </c>
      <c r="BB103" s="75" t="n">
        <v>0</v>
      </c>
      <c r="BC103" s="75" t="n">
        <v>0</v>
      </c>
      <c r="BD103" s="75" t="n">
        <v>0</v>
      </c>
      <c r="BE103" s="75" t="n">
        <v>0</v>
      </c>
      <c r="BF103" s="75" t="n">
        <v>0</v>
      </c>
      <c r="BG103" s="75" t="n">
        <v>0</v>
      </c>
      <c r="BH103" s="75" t="n">
        <v>0</v>
      </c>
      <c r="BI103" s="75" t="n">
        <v>0</v>
      </c>
      <c r="BJ103" s="75" t="n">
        <v>0</v>
      </c>
      <c r="BK103" s="75" t="n">
        <v>0</v>
      </c>
      <c r="BL103" s="75" t="n">
        <v>0</v>
      </c>
      <c r="BM103" s="75" t="n">
        <v>0</v>
      </c>
      <c r="BN103" s="75" t="n">
        <v>0</v>
      </c>
      <c r="BO103" s="75" t="n">
        <v>0</v>
      </c>
      <c r="BP103" s="75" t="n">
        <v>0</v>
      </c>
      <c r="BQ103" s="75" t="n">
        <v>0</v>
      </c>
      <c r="BR103" s="75" t="n">
        <v>0</v>
      </c>
      <c r="BS103" s="75" t="n">
        <v>0</v>
      </c>
      <c r="BT103" s="75" t="n">
        <v>0</v>
      </c>
      <c r="BU103" s="75" t="n">
        <v>0</v>
      </c>
      <c r="BV103" s="75" t="n">
        <v>0</v>
      </c>
      <c r="BW103" s="75" t="n">
        <v>0</v>
      </c>
      <c r="BX103" s="75" t="n">
        <v>0</v>
      </c>
      <c r="BY103" s="75" t="n">
        <v>0</v>
      </c>
      <c r="BZ103" s="75" t="n">
        <v>0</v>
      </c>
      <c r="CA103" s="75" t="n">
        <v>0</v>
      </c>
    </row>
    <row r="104" ht="8.25" customHeight="1">
      <c r="A104" s="78" t="inlineStr">
        <is>
          <t>52802</t>
        </is>
      </c>
      <c r="B104" s="69" t="inlineStr">
        <is>
          <t>Correio e outros serviços de entrega</t>
        </is>
      </c>
      <c r="C104" s="75" t="n">
        <v>0</v>
      </c>
      <c r="D104" s="75" t="n">
        <v>0</v>
      </c>
      <c r="E104" s="75" t="n">
        <v>0</v>
      </c>
      <c r="F104" s="75" t="n">
        <v>0</v>
      </c>
      <c r="G104" s="75" t="n">
        <v>0</v>
      </c>
      <c r="H104" s="75" t="n">
        <v>0</v>
      </c>
      <c r="I104" s="75" t="n">
        <v>0</v>
      </c>
      <c r="J104" s="75" t="n">
        <v>0</v>
      </c>
      <c r="K104" s="75" t="n">
        <v>0</v>
      </c>
      <c r="L104" s="75" t="n">
        <v>0</v>
      </c>
      <c r="M104" s="75" t="n">
        <v>0</v>
      </c>
      <c r="N104" s="75" t="n">
        <v>0</v>
      </c>
      <c r="O104" s="75" t="n">
        <v>0</v>
      </c>
      <c r="P104" s="75" t="n">
        <v>0</v>
      </c>
      <c r="Q104" s="75" t="n">
        <v>0</v>
      </c>
      <c r="R104" s="75" t="n">
        <v>0</v>
      </c>
      <c r="S104" s="75" t="n">
        <v>0</v>
      </c>
      <c r="T104" s="75" t="n">
        <v>0</v>
      </c>
      <c r="U104" s="75" t="n">
        <v>0</v>
      </c>
      <c r="V104" s="75" t="n">
        <v>0</v>
      </c>
      <c r="W104" s="75" t="n">
        <v>0</v>
      </c>
      <c r="X104" s="75" t="n">
        <v>0</v>
      </c>
      <c r="Y104" s="75" t="n">
        <v>0</v>
      </c>
      <c r="Z104" s="75" t="n">
        <v>0</v>
      </c>
      <c r="AA104" s="75" t="n">
        <v>0</v>
      </c>
      <c r="AB104" s="75" t="n">
        <v>0</v>
      </c>
      <c r="AC104" s="75" t="n">
        <v>0</v>
      </c>
      <c r="AD104" s="75" t="n">
        <v>0</v>
      </c>
      <c r="AE104" s="75" t="n">
        <v>0</v>
      </c>
      <c r="AF104" s="75" t="n">
        <v>0</v>
      </c>
      <c r="AG104" s="75" t="n">
        <v>0</v>
      </c>
      <c r="AH104" s="75" t="n">
        <v>0</v>
      </c>
      <c r="AI104" s="75" t="n">
        <v>0</v>
      </c>
      <c r="AJ104" s="75" t="n">
        <v>0</v>
      </c>
      <c r="AK104" s="75" t="n">
        <v>0</v>
      </c>
      <c r="AL104" s="75" t="n">
        <v>0</v>
      </c>
      <c r="AM104" s="75" t="n">
        <v>0</v>
      </c>
      <c r="AN104" s="75" t="n">
        <v>0</v>
      </c>
      <c r="AO104" s="75" t="n">
        <v>0</v>
      </c>
      <c r="AP104" s="75" t="n">
        <v>0</v>
      </c>
      <c r="AQ104" s="75" t="n">
        <v>0</v>
      </c>
      <c r="AR104" s="75" t="n">
        <v>0</v>
      </c>
      <c r="AS104" s="75" t="n">
        <v>0</v>
      </c>
      <c r="AT104" s="75" t="n">
        <v>0</v>
      </c>
      <c r="AU104" s="75" t="n">
        <v>0</v>
      </c>
      <c r="AV104" s="75" t="n">
        <v>0</v>
      </c>
      <c r="AW104" s="75" t="n">
        <v>0</v>
      </c>
      <c r="AX104" s="75" t="n">
        <v>0</v>
      </c>
      <c r="AY104" s="75" t="n">
        <v>0</v>
      </c>
      <c r="AZ104" s="75" t="n">
        <v>0</v>
      </c>
      <c r="BA104" s="75" t="n">
        <v>0</v>
      </c>
      <c r="BB104" s="75" t="n">
        <v>0</v>
      </c>
      <c r="BC104" s="75" t="n">
        <v>0</v>
      </c>
      <c r="BD104" s="75" t="n">
        <v>0</v>
      </c>
      <c r="BE104" s="75" t="n">
        <v>0</v>
      </c>
      <c r="BF104" s="75" t="n">
        <v>0</v>
      </c>
      <c r="BG104" s="75" t="n">
        <v>0</v>
      </c>
      <c r="BH104" s="75" t="n">
        <v>0</v>
      </c>
      <c r="BI104" s="75" t="n">
        <v>0</v>
      </c>
      <c r="BJ104" s="75" t="n">
        <v>0</v>
      </c>
      <c r="BK104" s="75" t="n">
        <v>0</v>
      </c>
      <c r="BL104" s="75" t="n">
        <v>0</v>
      </c>
      <c r="BM104" s="75" t="n">
        <v>0</v>
      </c>
      <c r="BN104" s="75" t="n">
        <v>0</v>
      </c>
      <c r="BO104" s="75" t="n">
        <v>0</v>
      </c>
      <c r="BP104" s="75" t="n">
        <v>0</v>
      </c>
      <c r="BQ104" s="75" t="n">
        <v>0</v>
      </c>
      <c r="BR104" s="75" t="n">
        <v>0</v>
      </c>
      <c r="BS104" s="75" t="n">
        <v>0</v>
      </c>
      <c r="BT104" s="75" t="n">
        <v>0</v>
      </c>
      <c r="BU104" s="75" t="n">
        <v>0</v>
      </c>
      <c r="BV104" s="75" t="n">
        <v>0</v>
      </c>
      <c r="BW104" s="75" t="n">
        <v>0</v>
      </c>
      <c r="BX104" s="75" t="n">
        <v>0</v>
      </c>
      <c r="BY104" s="75" t="n">
        <v>0</v>
      </c>
      <c r="BZ104" s="75" t="n">
        <v>0</v>
      </c>
      <c r="CA104" s="75" t="n">
        <v>0</v>
      </c>
    </row>
    <row r="105" ht="8.25" customHeight="1">
      <c r="A105" s="77" t="inlineStr">
        <is>
          <t>55001</t>
        </is>
      </c>
      <c r="B105" s="72" t="inlineStr">
        <is>
          <t>Serviços de alojamento em hotéis e similares</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0</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0</v>
      </c>
      <c r="BT105" s="73" t="n">
        <v>0</v>
      </c>
      <c r="BU105" s="73" t="n">
        <v>0</v>
      </c>
      <c r="BV105" s="73" t="n">
        <v>0</v>
      </c>
      <c r="BW105" s="73" t="n">
        <v>0</v>
      </c>
      <c r="BX105" s="73" t="n">
        <v>0</v>
      </c>
      <c r="BY105" s="73" t="n">
        <v>0</v>
      </c>
      <c r="BZ105" s="73" t="n">
        <v>0</v>
      </c>
      <c r="CA105" s="73" t="n">
        <v>0</v>
      </c>
    </row>
    <row r="106" ht="8.25" customHeight="1">
      <c r="A106" s="77" t="inlineStr">
        <is>
          <t>56001</t>
        </is>
      </c>
      <c r="B106" s="72" t="inlineStr">
        <is>
          <t>Serviços  de alimentação</t>
        </is>
      </c>
      <c r="C106" s="73" t="n">
        <v>0</v>
      </c>
      <c r="D106" s="73" t="n">
        <v>0</v>
      </c>
      <c r="E106" s="73" t="n">
        <v>0</v>
      </c>
      <c r="F106" s="73" t="n">
        <v>0</v>
      </c>
      <c r="G106" s="73" t="n">
        <v>0</v>
      </c>
      <c r="H106" s="73" t="n">
        <v>0</v>
      </c>
      <c r="I106" s="73" t="n">
        <v>0</v>
      </c>
      <c r="J106" s="73" t="n">
        <v>0</v>
      </c>
      <c r="K106" s="73" t="n">
        <v>0</v>
      </c>
      <c r="L106" s="73" t="n">
        <v>0</v>
      </c>
      <c r="M106" s="73" t="n">
        <v>0</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0</v>
      </c>
      <c r="AB106" s="73" t="n">
        <v>0</v>
      </c>
      <c r="AC106" s="73" t="n">
        <v>0</v>
      </c>
      <c r="AD106" s="73" t="n">
        <v>0</v>
      </c>
      <c r="AE106" s="73" t="n">
        <v>0</v>
      </c>
      <c r="AF106" s="73" t="n">
        <v>0</v>
      </c>
      <c r="AG106" s="73" t="n">
        <v>0</v>
      </c>
      <c r="AH106" s="73" t="n">
        <v>0</v>
      </c>
      <c r="AI106" s="73" t="n">
        <v>0</v>
      </c>
      <c r="AJ106" s="73" t="n">
        <v>0</v>
      </c>
      <c r="AK106" s="73" t="n">
        <v>0</v>
      </c>
      <c r="AL106" s="73" t="n">
        <v>0</v>
      </c>
      <c r="AM106" s="73" t="n">
        <v>0</v>
      </c>
      <c r="AN106" s="73" t="n">
        <v>0</v>
      </c>
      <c r="AO106" s="73" t="n">
        <v>0</v>
      </c>
      <c r="AP106" s="73" t="n">
        <v>0</v>
      </c>
      <c r="AQ106" s="73" t="n">
        <v>0</v>
      </c>
      <c r="AR106" s="73" t="n">
        <v>0</v>
      </c>
      <c r="AS106" s="73" t="n">
        <v>0</v>
      </c>
      <c r="AT106" s="73" t="n">
        <v>0</v>
      </c>
      <c r="AU106" s="73" t="n">
        <v>0</v>
      </c>
      <c r="AV106" s="73" t="n">
        <v>0</v>
      </c>
      <c r="AW106" s="73" t="n">
        <v>0</v>
      </c>
      <c r="AX106" s="73" t="n">
        <v>0</v>
      </c>
      <c r="AY106" s="73" t="n">
        <v>0</v>
      </c>
      <c r="AZ106" s="73" t="n">
        <v>0</v>
      </c>
      <c r="BA106" s="73" t="n">
        <v>0</v>
      </c>
      <c r="BB106" s="73" t="n">
        <v>0</v>
      </c>
      <c r="BC106" s="73" t="n">
        <v>0</v>
      </c>
      <c r="BD106" s="73" t="n">
        <v>0</v>
      </c>
      <c r="BE106" s="73" t="n">
        <v>0</v>
      </c>
      <c r="BF106" s="73" t="n">
        <v>0</v>
      </c>
      <c r="BG106" s="73" t="n">
        <v>0</v>
      </c>
      <c r="BH106" s="73" t="n">
        <v>0</v>
      </c>
      <c r="BI106" s="73" t="n">
        <v>0</v>
      </c>
      <c r="BJ106" s="73" t="n">
        <v>0</v>
      </c>
      <c r="BK106" s="73" t="n">
        <v>0</v>
      </c>
      <c r="BL106" s="73" t="n">
        <v>0</v>
      </c>
      <c r="BM106" s="73" t="n">
        <v>0</v>
      </c>
      <c r="BN106" s="73" t="n">
        <v>0</v>
      </c>
      <c r="BO106" s="73" t="n">
        <v>0</v>
      </c>
      <c r="BP106" s="73" t="n">
        <v>0</v>
      </c>
      <c r="BQ106" s="73" t="n">
        <v>0</v>
      </c>
      <c r="BR106" s="73" t="n">
        <v>0</v>
      </c>
      <c r="BS106" s="73" t="n">
        <v>0</v>
      </c>
      <c r="BT106" s="73" t="n">
        <v>0</v>
      </c>
      <c r="BU106" s="73" t="n">
        <v>0</v>
      </c>
      <c r="BV106" s="73" t="n">
        <v>0</v>
      </c>
      <c r="BW106" s="73" t="n">
        <v>0</v>
      </c>
      <c r="BX106" s="73" t="n">
        <v>0</v>
      </c>
      <c r="BY106" s="73" t="n">
        <v>0</v>
      </c>
      <c r="BZ106" s="73" t="n">
        <v>0</v>
      </c>
      <c r="CA106" s="73" t="n">
        <v>0</v>
      </c>
    </row>
    <row r="107" ht="8.25" customHeight="1">
      <c r="A107" s="77" t="inlineStr">
        <is>
          <t>58001</t>
        </is>
      </c>
      <c r="B107" s="72" t="inlineStr">
        <is>
          <t>Livros, jornais e revistas</t>
        </is>
      </c>
      <c r="C107" s="73" t="n">
        <v>47</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0</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0</v>
      </c>
      <c r="AP107" s="73" t="n">
        <v>0</v>
      </c>
      <c r="AQ107" s="73" t="n">
        <v>0</v>
      </c>
      <c r="AR107" s="73" t="n">
        <v>0</v>
      </c>
      <c r="AS107" s="73" t="n">
        <v>0</v>
      </c>
      <c r="AT107" s="73" t="n">
        <v>0</v>
      </c>
      <c r="AU107" s="73" t="n">
        <v>0</v>
      </c>
      <c r="AV107" s="73" t="n">
        <v>0</v>
      </c>
      <c r="AW107" s="73" t="n">
        <v>0</v>
      </c>
      <c r="AX107" s="73" t="n">
        <v>0</v>
      </c>
      <c r="AY107" s="73" t="n">
        <v>0</v>
      </c>
      <c r="AZ107" s="73" t="n">
        <v>0</v>
      </c>
      <c r="BA107" s="73" t="n">
        <v>0</v>
      </c>
      <c r="BB107" s="73" t="n">
        <v>0</v>
      </c>
      <c r="BC107" s="73" t="n">
        <v>1</v>
      </c>
      <c r="BD107" s="73" t="n">
        <v>0</v>
      </c>
      <c r="BE107" s="73" t="n">
        <v>0</v>
      </c>
      <c r="BF107" s="73" t="n">
        <v>0</v>
      </c>
      <c r="BG107" s="73" t="n">
        <v>4</v>
      </c>
      <c r="BH107" s="73" t="n">
        <v>0</v>
      </c>
      <c r="BI107" s="73" t="n">
        <v>0</v>
      </c>
      <c r="BJ107" s="73" t="n">
        <v>0</v>
      </c>
      <c r="BK107" s="73" t="n">
        <v>1</v>
      </c>
      <c r="BL107" s="73" t="n">
        <v>2</v>
      </c>
      <c r="BM107" s="73" t="n">
        <v>2</v>
      </c>
      <c r="BN107" s="73" t="n">
        <v>0</v>
      </c>
      <c r="BO107" s="73" t="n">
        <v>0</v>
      </c>
      <c r="BP107" s="73" t="n">
        <v>0</v>
      </c>
      <c r="BQ107" s="73" t="n">
        <v>0</v>
      </c>
      <c r="BR107" s="73" t="n">
        <v>0</v>
      </c>
      <c r="BS107" s="73" t="n">
        <v>10</v>
      </c>
      <c r="BT107" s="73" t="n">
        <v>0</v>
      </c>
      <c r="BU107" s="73" t="n">
        <v>0</v>
      </c>
      <c r="BV107" s="73" t="n">
        <v>0</v>
      </c>
      <c r="BW107" s="73" t="n">
        <v>37</v>
      </c>
      <c r="BX107" s="73" t="n">
        <v>0</v>
      </c>
      <c r="BY107" s="73" t="n">
        <v>0</v>
      </c>
      <c r="BZ107" s="73" t="n">
        <v>37</v>
      </c>
      <c r="CA107" s="73" t="n">
        <v>47</v>
      </c>
    </row>
    <row r="108" ht="8.25" customHeight="1">
      <c r="A108" s="77" t="inlineStr">
        <is>
          <t>59801</t>
        </is>
      </c>
      <c r="B108" s="72" t="inlineStr">
        <is>
          <t>Serviços cinematográficos, música, rádio e televisão</t>
        </is>
      </c>
      <c r="C108" s="73" t="n">
        <v>0</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0</v>
      </c>
      <c r="BA108" s="73" t="n">
        <v>0</v>
      </c>
      <c r="BB108" s="73" t="n">
        <v>0</v>
      </c>
      <c r="BC108" s="73" t="n">
        <v>0</v>
      </c>
      <c r="BD108" s="73" t="n">
        <v>0</v>
      </c>
      <c r="BE108" s="73" t="n">
        <v>0</v>
      </c>
      <c r="BF108" s="73" t="n">
        <v>0</v>
      </c>
      <c r="BG108" s="73" t="n">
        <v>0</v>
      </c>
      <c r="BH108" s="73" t="n">
        <v>0</v>
      </c>
      <c r="BI108" s="73" t="n">
        <v>0</v>
      </c>
      <c r="BJ108" s="73" t="n">
        <v>0</v>
      </c>
      <c r="BK108" s="73" t="n">
        <v>0</v>
      </c>
      <c r="BL108" s="73" t="n">
        <v>0</v>
      </c>
      <c r="BM108" s="73" t="n">
        <v>0</v>
      </c>
      <c r="BN108" s="73" t="n">
        <v>0</v>
      </c>
      <c r="BO108" s="73" t="n">
        <v>0</v>
      </c>
      <c r="BP108" s="73" t="n">
        <v>0</v>
      </c>
      <c r="BQ108" s="73" t="n">
        <v>0</v>
      </c>
      <c r="BR108" s="73" t="n">
        <v>0</v>
      </c>
      <c r="BS108" s="73" t="n">
        <v>0</v>
      </c>
      <c r="BT108" s="73" t="n">
        <v>0</v>
      </c>
      <c r="BU108" s="73" t="n">
        <v>0</v>
      </c>
      <c r="BV108" s="73" t="n">
        <v>0</v>
      </c>
      <c r="BW108" s="73" t="n">
        <v>0</v>
      </c>
      <c r="BX108" s="73" t="n">
        <v>0</v>
      </c>
      <c r="BY108" s="73" t="n">
        <v>0</v>
      </c>
      <c r="BZ108" s="73" t="n">
        <v>0</v>
      </c>
      <c r="CA108" s="73" t="n">
        <v>0</v>
      </c>
    </row>
    <row r="109" ht="8.25" customHeight="1">
      <c r="A109" s="77" t="inlineStr">
        <is>
          <t>61001</t>
        </is>
      </c>
      <c r="B109" s="72" t="inlineStr">
        <is>
          <t>Telecomunicações, TV por assinatura e outros serv. relacionados</t>
        </is>
      </c>
      <c r="C109" s="73" t="n">
        <v>0</v>
      </c>
      <c r="D109" s="73" t="n">
        <v>0</v>
      </c>
      <c r="E109" s="73" t="n">
        <v>0</v>
      </c>
      <c r="F109" s="73" t="n">
        <v>0</v>
      </c>
      <c r="G109" s="73" t="n">
        <v>0</v>
      </c>
      <c r="H109" s="73" t="n">
        <v>0</v>
      </c>
      <c r="I109" s="73" t="n">
        <v>0</v>
      </c>
      <c r="J109" s="73" t="n">
        <v>0</v>
      </c>
      <c r="K109" s="73" t="n">
        <v>0</v>
      </c>
      <c r="L109" s="73" t="n">
        <v>0</v>
      </c>
      <c r="M109" s="73" t="n">
        <v>0</v>
      </c>
      <c r="N109" s="73" t="n">
        <v>0</v>
      </c>
      <c r="O109" s="73" t="n">
        <v>0</v>
      </c>
      <c r="P109" s="73" t="n">
        <v>0</v>
      </c>
      <c r="Q109" s="73" t="n">
        <v>0</v>
      </c>
      <c r="R109" s="73" t="n">
        <v>0</v>
      </c>
      <c r="S109" s="73" t="n">
        <v>0</v>
      </c>
      <c r="T109" s="73" t="n">
        <v>0</v>
      </c>
      <c r="U109" s="73" t="n">
        <v>0</v>
      </c>
      <c r="V109" s="73" t="n">
        <v>0</v>
      </c>
      <c r="W109" s="73" t="n">
        <v>0</v>
      </c>
      <c r="X109" s="73" t="n">
        <v>0</v>
      </c>
      <c r="Y109" s="73" t="n">
        <v>0</v>
      </c>
      <c r="Z109" s="73" t="n">
        <v>0</v>
      </c>
      <c r="AA109" s="73" t="n">
        <v>0</v>
      </c>
      <c r="AB109" s="73" t="n">
        <v>0</v>
      </c>
      <c r="AC109" s="73" t="n">
        <v>0</v>
      </c>
      <c r="AD109" s="73" t="n">
        <v>0</v>
      </c>
      <c r="AE109" s="73" t="n">
        <v>0</v>
      </c>
      <c r="AF109" s="73" t="n">
        <v>0</v>
      </c>
      <c r="AG109" s="73" t="n">
        <v>0</v>
      </c>
      <c r="AH109" s="73" t="n">
        <v>0</v>
      </c>
      <c r="AI109" s="73" t="n">
        <v>0</v>
      </c>
      <c r="AJ109" s="73" t="n">
        <v>0</v>
      </c>
      <c r="AK109" s="73" t="n">
        <v>0</v>
      </c>
      <c r="AL109" s="73" t="n">
        <v>0</v>
      </c>
      <c r="AM109" s="73" t="n">
        <v>0</v>
      </c>
      <c r="AN109" s="73" t="n">
        <v>0</v>
      </c>
      <c r="AO109" s="73" t="n">
        <v>0</v>
      </c>
      <c r="AP109" s="73" t="n">
        <v>0</v>
      </c>
      <c r="AQ109" s="73" t="n">
        <v>0</v>
      </c>
      <c r="AR109" s="73" t="n">
        <v>0</v>
      </c>
      <c r="AS109" s="73" t="n">
        <v>0</v>
      </c>
      <c r="AT109" s="73" t="n">
        <v>0</v>
      </c>
      <c r="AU109" s="73" t="n">
        <v>0</v>
      </c>
      <c r="AV109" s="73" t="n">
        <v>0</v>
      </c>
      <c r="AW109" s="73" t="n">
        <v>0</v>
      </c>
      <c r="AX109" s="73" t="n">
        <v>0</v>
      </c>
      <c r="AY109" s="73" t="n">
        <v>0</v>
      </c>
      <c r="AZ109" s="73" t="n">
        <v>0</v>
      </c>
      <c r="BA109" s="73" t="n">
        <v>0</v>
      </c>
      <c r="BB109" s="73" t="n">
        <v>0</v>
      </c>
      <c r="BC109" s="73" t="n">
        <v>0</v>
      </c>
      <c r="BD109" s="73" t="n">
        <v>0</v>
      </c>
      <c r="BE109" s="73" t="n">
        <v>0</v>
      </c>
      <c r="BF109" s="73" t="n">
        <v>0</v>
      </c>
      <c r="BG109" s="73" t="n">
        <v>0</v>
      </c>
      <c r="BH109" s="73" t="n">
        <v>0</v>
      </c>
      <c r="BI109" s="73" t="n">
        <v>0</v>
      </c>
      <c r="BJ109" s="73" t="n">
        <v>0</v>
      </c>
      <c r="BK109" s="73" t="n">
        <v>0</v>
      </c>
      <c r="BL109" s="73" t="n">
        <v>0</v>
      </c>
      <c r="BM109" s="73" t="n">
        <v>0</v>
      </c>
      <c r="BN109" s="73" t="n">
        <v>0</v>
      </c>
      <c r="BO109" s="73" t="n">
        <v>0</v>
      </c>
      <c r="BP109" s="73" t="n">
        <v>0</v>
      </c>
      <c r="BQ109" s="73" t="n">
        <v>0</v>
      </c>
      <c r="BR109" s="73" t="n">
        <v>0</v>
      </c>
      <c r="BS109" s="73" t="n">
        <v>0</v>
      </c>
      <c r="BT109" s="73" t="n">
        <v>0</v>
      </c>
      <c r="BU109" s="73" t="n">
        <v>0</v>
      </c>
      <c r="BV109" s="73" t="n">
        <v>0</v>
      </c>
      <c r="BW109" s="73" t="n">
        <v>0</v>
      </c>
      <c r="BX109" s="73" t="n">
        <v>0</v>
      </c>
      <c r="BY109" s="73" t="n">
        <v>0</v>
      </c>
      <c r="BZ109" s="73" t="n">
        <v>0</v>
      </c>
      <c r="CA109" s="73" t="n">
        <v>0</v>
      </c>
    </row>
    <row r="110" ht="8.25" customHeight="1">
      <c r="A110" s="78" t="inlineStr">
        <is>
          <t>62801</t>
        </is>
      </c>
      <c r="B110" s="69" t="inlineStr">
        <is>
          <t>Desenvolvimento de sistemas e outros serviços de informação</t>
        </is>
      </c>
      <c r="C110" s="75" t="n">
        <v>0</v>
      </c>
      <c r="D110" s="75" t="n">
        <v>0</v>
      </c>
      <c r="E110" s="75" t="n">
        <v>0</v>
      </c>
      <c r="F110" s="75" t="n">
        <v>0</v>
      </c>
      <c r="G110" s="75" t="n">
        <v>0</v>
      </c>
      <c r="H110" s="75" t="n">
        <v>0</v>
      </c>
      <c r="I110" s="75" t="n">
        <v>0</v>
      </c>
      <c r="J110" s="75" t="n">
        <v>0</v>
      </c>
      <c r="K110" s="75" t="n">
        <v>0</v>
      </c>
      <c r="L110" s="75" t="n">
        <v>0</v>
      </c>
      <c r="M110" s="75" t="n">
        <v>0</v>
      </c>
      <c r="N110" s="75" t="n">
        <v>0</v>
      </c>
      <c r="O110" s="75" t="n">
        <v>0</v>
      </c>
      <c r="P110" s="75" t="n">
        <v>0</v>
      </c>
      <c r="Q110" s="75" t="n">
        <v>0</v>
      </c>
      <c r="R110" s="75" t="n">
        <v>0</v>
      </c>
      <c r="S110" s="75" t="n">
        <v>0</v>
      </c>
      <c r="T110" s="75" t="n">
        <v>0</v>
      </c>
      <c r="U110" s="75" t="n">
        <v>0</v>
      </c>
      <c r="V110" s="75" t="n">
        <v>0</v>
      </c>
      <c r="W110" s="75" t="n">
        <v>0</v>
      </c>
      <c r="X110" s="75" t="n">
        <v>0</v>
      </c>
      <c r="Y110" s="75" t="n">
        <v>0</v>
      </c>
      <c r="Z110" s="75" t="n">
        <v>0</v>
      </c>
      <c r="AA110" s="75" t="n">
        <v>0</v>
      </c>
      <c r="AB110" s="75" t="n">
        <v>0</v>
      </c>
      <c r="AC110" s="75" t="n">
        <v>0</v>
      </c>
      <c r="AD110" s="75" t="n">
        <v>0</v>
      </c>
      <c r="AE110" s="75" t="n">
        <v>0</v>
      </c>
      <c r="AF110" s="75" t="n">
        <v>0</v>
      </c>
      <c r="AG110" s="75" t="n">
        <v>0</v>
      </c>
      <c r="AH110" s="75" t="n">
        <v>0</v>
      </c>
      <c r="AI110" s="75" t="n">
        <v>0</v>
      </c>
      <c r="AJ110" s="75" t="n">
        <v>0</v>
      </c>
      <c r="AK110" s="75" t="n">
        <v>0</v>
      </c>
      <c r="AL110" s="75" t="n">
        <v>0</v>
      </c>
      <c r="AM110" s="75" t="n">
        <v>0</v>
      </c>
      <c r="AN110" s="75" t="n">
        <v>0</v>
      </c>
      <c r="AO110" s="75" t="n">
        <v>0</v>
      </c>
      <c r="AP110" s="75" t="n">
        <v>0</v>
      </c>
      <c r="AQ110" s="75" t="n">
        <v>0</v>
      </c>
      <c r="AR110" s="75" t="n">
        <v>0</v>
      </c>
      <c r="AS110" s="75" t="n">
        <v>0</v>
      </c>
      <c r="AT110" s="75" t="n">
        <v>0</v>
      </c>
      <c r="AU110" s="75" t="n">
        <v>0</v>
      </c>
      <c r="AV110" s="75" t="n">
        <v>0</v>
      </c>
      <c r="AW110" s="75" t="n">
        <v>0</v>
      </c>
      <c r="AX110" s="75" t="n">
        <v>0</v>
      </c>
      <c r="AY110" s="75" t="n">
        <v>0</v>
      </c>
      <c r="AZ110" s="75" t="n">
        <v>0</v>
      </c>
      <c r="BA110" s="75" t="n">
        <v>0</v>
      </c>
      <c r="BB110" s="75" t="n">
        <v>0</v>
      </c>
      <c r="BC110" s="75" t="n">
        <v>0</v>
      </c>
      <c r="BD110" s="75" t="n">
        <v>0</v>
      </c>
      <c r="BE110" s="75" t="n">
        <v>0</v>
      </c>
      <c r="BF110" s="75" t="n">
        <v>0</v>
      </c>
      <c r="BG110" s="75" t="n">
        <v>0</v>
      </c>
      <c r="BH110" s="75" t="n">
        <v>0</v>
      </c>
      <c r="BI110" s="75" t="n">
        <v>0</v>
      </c>
      <c r="BJ110" s="75" t="n">
        <v>0</v>
      </c>
      <c r="BK110" s="75" t="n">
        <v>0</v>
      </c>
      <c r="BL110" s="75" t="n">
        <v>0</v>
      </c>
      <c r="BM110" s="75" t="n">
        <v>0</v>
      </c>
      <c r="BN110" s="75" t="n">
        <v>0</v>
      </c>
      <c r="BO110" s="75" t="n">
        <v>0</v>
      </c>
      <c r="BP110" s="75" t="n">
        <v>0</v>
      </c>
      <c r="BQ110" s="75" t="n">
        <v>0</v>
      </c>
      <c r="BR110" s="75" t="n">
        <v>0</v>
      </c>
      <c r="BS110" s="75" t="n">
        <v>0</v>
      </c>
      <c r="BT110" s="75" t="n">
        <v>0</v>
      </c>
      <c r="BU110" s="75" t="n">
        <v>0</v>
      </c>
      <c r="BV110" s="75" t="n">
        <v>0</v>
      </c>
      <c r="BW110" s="75" t="n">
        <v>0</v>
      </c>
      <c r="BX110" s="75" t="n">
        <v>0</v>
      </c>
      <c r="BY110" s="75" t="n">
        <v>0</v>
      </c>
      <c r="BZ110" s="75" t="n">
        <v>0</v>
      </c>
      <c r="CA110" s="75" t="n">
        <v>0</v>
      </c>
    </row>
    <row r="111" ht="8.25" customHeight="1">
      <c r="A111" s="78" t="inlineStr">
        <is>
          <t>64801</t>
        </is>
      </c>
      <c r="B111" s="69" t="inlineStr">
        <is>
          <t>Intermediação financeira, seguros e previdência complementar</t>
        </is>
      </c>
      <c r="C111" s="75" t="n">
        <v>0</v>
      </c>
      <c r="D111" s="75" t="n">
        <v>0</v>
      </c>
      <c r="E111" s="75" t="n">
        <v>0</v>
      </c>
      <c r="F111" s="75" t="n">
        <v>0</v>
      </c>
      <c r="G111" s="75" t="n">
        <v>0</v>
      </c>
      <c r="H111" s="75" t="n">
        <v>0</v>
      </c>
      <c r="I111" s="75" t="n">
        <v>0</v>
      </c>
      <c r="J111" s="75" t="n">
        <v>0</v>
      </c>
      <c r="K111" s="75" t="n">
        <v>0</v>
      </c>
      <c r="L111" s="75" t="n">
        <v>0</v>
      </c>
      <c r="M111" s="75" t="n">
        <v>0</v>
      </c>
      <c r="N111" s="75" t="n">
        <v>0</v>
      </c>
      <c r="O111" s="75" t="n">
        <v>0</v>
      </c>
      <c r="P111" s="75" t="n">
        <v>0</v>
      </c>
      <c r="Q111" s="75" t="n">
        <v>0</v>
      </c>
      <c r="R111" s="75" t="n">
        <v>0</v>
      </c>
      <c r="S111" s="75" t="n">
        <v>0</v>
      </c>
      <c r="T111" s="75" t="n">
        <v>0</v>
      </c>
      <c r="U111" s="75" t="n">
        <v>0</v>
      </c>
      <c r="V111" s="75" t="n">
        <v>0</v>
      </c>
      <c r="W111" s="75" t="n">
        <v>0</v>
      </c>
      <c r="X111" s="75" t="n">
        <v>0</v>
      </c>
      <c r="Y111" s="75" t="n">
        <v>0</v>
      </c>
      <c r="Z111" s="75" t="n">
        <v>0</v>
      </c>
      <c r="AA111" s="75" t="n">
        <v>0</v>
      </c>
      <c r="AB111" s="75" t="n">
        <v>0</v>
      </c>
      <c r="AC111" s="75" t="n">
        <v>0</v>
      </c>
      <c r="AD111" s="75" t="n">
        <v>0</v>
      </c>
      <c r="AE111" s="75" t="n">
        <v>0</v>
      </c>
      <c r="AF111" s="75" t="n">
        <v>0</v>
      </c>
      <c r="AG111" s="75" t="n">
        <v>0</v>
      </c>
      <c r="AH111" s="75" t="n">
        <v>0</v>
      </c>
      <c r="AI111" s="75" t="n">
        <v>0</v>
      </c>
      <c r="AJ111" s="75" t="n">
        <v>0</v>
      </c>
      <c r="AK111" s="75" t="n">
        <v>0</v>
      </c>
      <c r="AL111" s="75" t="n">
        <v>0</v>
      </c>
      <c r="AM111" s="75" t="n">
        <v>0</v>
      </c>
      <c r="AN111" s="75" t="n">
        <v>0</v>
      </c>
      <c r="AO111" s="75" t="n">
        <v>0</v>
      </c>
      <c r="AP111" s="75" t="n">
        <v>0</v>
      </c>
      <c r="AQ111" s="75" t="n">
        <v>0</v>
      </c>
      <c r="AR111" s="75" t="n">
        <v>0</v>
      </c>
      <c r="AS111" s="75" t="n">
        <v>0</v>
      </c>
      <c r="AT111" s="75" t="n">
        <v>0</v>
      </c>
      <c r="AU111" s="75" t="n">
        <v>0</v>
      </c>
      <c r="AV111" s="75" t="n">
        <v>0</v>
      </c>
      <c r="AW111" s="75" t="n">
        <v>0</v>
      </c>
      <c r="AX111" s="75" t="n">
        <v>0</v>
      </c>
      <c r="AY111" s="75" t="n">
        <v>0</v>
      </c>
      <c r="AZ111" s="75" t="n">
        <v>0</v>
      </c>
      <c r="BA111" s="75" t="n">
        <v>0</v>
      </c>
      <c r="BB111" s="75" t="n">
        <v>0</v>
      </c>
      <c r="BC111" s="75" t="n">
        <v>0</v>
      </c>
      <c r="BD111" s="75" t="n">
        <v>0</v>
      </c>
      <c r="BE111" s="75" t="n">
        <v>0</v>
      </c>
      <c r="BF111" s="75" t="n">
        <v>0</v>
      </c>
      <c r="BG111" s="75" t="n">
        <v>0</v>
      </c>
      <c r="BH111" s="75" t="n">
        <v>0</v>
      </c>
      <c r="BI111" s="75" t="n">
        <v>0</v>
      </c>
      <c r="BJ111" s="75" t="n">
        <v>0</v>
      </c>
      <c r="BK111" s="75" t="n">
        <v>0</v>
      </c>
      <c r="BL111" s="75" t="n">
        <v>0</v>
      </c>
      <c r="BM111" s="75" t="n">
        <v>0</v>
      </c>
      <c r="BN111" s="75" t="n">
        <v>0</v>
      </c>
      <c r="BO111" s="75" t="n">
        <v>0</v>
      </c>
      <c r="BP111" s="75" t="n">
        <v>0</v>
      </c>
      <c r="BQ111" s="75" t="n">
        <v>0</v>
      </c>
      <c r="BR111" s="75" t="n">
        <v>0</v>
      </c>
      <c r="BS111" s="75" t="n">
        <v>0</v>
      </c>
      <c r="BT111" s="75" t="n">
        <v>0</v>
      </c>
      <c r="BU111" s="75" t="n">
        <v>0</v>
      </c>
      <c r="BV111" s="75" t="n">
        <v>0</v>
      </c>
      <c r="BW111" s="75" t="n">
        <v>0</v>
      </c>
      <c r="BX111" s="75" t="n">
        <v>0</v>
      </c>
      <c r="BY111" s="75" t="n">
        <v>0</v>
      </c>
      <c r="BZ111" s="75" t="n">
        <v>0</v>
      </c>
      <c r="CA111" s="75" t="n">
        <v>0</v>
      </c>
    </row>
    <row r="112" ht="8.25" customHeight="1">
      <c r="A112" s="78" t="inlineStr">
        <is>
          <t>68001</t>
        </is>
      </c>
      <c r="B112" s="69" t="inlineStr">
        <is>
          <t>Aluguel efetivo e serviços imobiliários</t>
        </is>
      </c>
      <c r="C112" s="75" t="n">
        <v>0</v>
      </c>
      <c r="D112" s="75" t="n">
        <v>0</v>
      </c>
      <c r="E112" s="75" t="n">
        <v>0</v>
      </c>
      <c r="F112" s="75" t="n">
        <v>0</v>
      </c>
      <c r="G112" s="75" t="n">
        <v>0</v>
      </c>
      <c r="H112" s="75" t="n">
        <v>0</v>
      </c>
      <c r="I112" s="75" t="n">
        <v>0</v>
      </c>
      <c r="J112" s="75" t="n">
        <v>0</v>
      </c>
      <c r="K112" s="75" t="n">
        <v>0</v>
      </c>
      <c r="L112" s="75" t="n">
        <v>0</v>
      </c>
      <c r="M112" s="75" t="n">
        <v>0</v>
      </c>
      <c r="N112" s="75" t="n">
        <v>0</v>
      </c>
      <c r="O112" s="75" t="n">
        <v>0</v>
      </c>
      <c r="P112" s="75" t="n">
        <v>0</v>
      </c>
      <c r="Q112" s="75" t="n">
        <v>0</v>
      </c>
      <c r="R112" s="75" t="n">
        <v>0</v>
      </c>
      <c r="S112" s="75" t="n">
        <v>0</v>
      </c>
      <c r="T112" s="75" t="n">
        <v>0</v>
      </c>
      <c r="U112" s="75" t="n">
        <v>0</v>
      </c>
      <c r="V112" s="75" t="n">
        <v>0</v>
      </c>
      <c r="W112" s="75" t="n">
        <v>0</v>
      </c>
      <c r="X112" s="75" t="n">
        <v>0</v>
      </c>
      <c r="Y112" s="75" t="n">
        <v>0</v>
      </c>
      <c r="Z112" s="75" t="n">
        <v>0</v>
      </c>
      <c r="AA112" s="75" t="n">
        <v>0</v>
      </c>
      <c r="AB112" s="75" t="n">
        <v>0</v>
      </c>
      <c r="AC112" s="75" t="n">
        <v>0</v>
      </c>
      <c r="AD112" s="75" t="n">
        <v>0</v>
      </c>
      <c r="AE112" s="75" t="n">
        <v>0</v>
      </c>
      <c r="AF112" s="75" t="n">
        <v>0</v>
      </c>
      <c r="AG112" s="75" t="n">
        <v>0</v>
      </c>
      <c r="AH112" s="75" t="n">
        <v>0</v>
      </c>
      <c r="AI112" s="75" t="n">
        <v>0</v>
      </c>
      <c r="AJ112" s="75" t="n">
        <v>0</v>
      </c>
      <c r="AK112" s="75" t="n">
        <v>0</v>
      </c>
      <c r="AL112" s="75" t="n">
        <v>0</v>
      </c>
      <c r="AM112" s="75" t="n">
        <v>0</v>
      </c>
      <c r="AN112" s="75" t="n">
        <v>0</v>
      </c>
      <c r="AO112" s="75" t="n">
        <v>0</v>
      </c>
      <c r="AP112" s="75" t="n">
        <v>0</v>
      </c>
      <c r="AQ112" s="75" t="n">
        <v>0</v>
      </c>
      <c r="AR112" s="75" t="n">
        <v>0</v>
      </c>
      <c r="AS112" s="75" t="n">
        <v>0</v>
      </c>
      <c r="AT112" s="75" t="n">
        <v>0</v>
      </c>
      <c r="AU112" s="75" t="n">
        <v>0</v>
      </c>
      <c r="AV112" s="75" t="n">
        <v>0</v>
      </c>
      <c r="AW112" s="75" t="n">
        <v>0</v>
      </c>
      <c r="AX112" s="75" t="n">
        <v>0</v>
      </c>
      <c r="AY112" s="75" t="n">
        <v>0</v>
      </c>
      <c r="AZ112" s="75" t="n">
        <v>0</v>
      </c>
      <c r="BA112" s="75" t="n">
        <v>0</v>
      </c>
      <c r="BB112" s="75" t="n">
        <v>0</v>
      </c>
      <c r="BC112" s="75" t="n">
        <v>0</v>
      </c>
      <c r="BD112" s="75" t="n">
        <v>0</v>
      </c>
      <c r="BE112" s="75" t="n">
        <v>0</v>
      </c>
      <c r="BF112" s="75" t="n">
        <v>0</v>
      </c>
      <c r="BG112" s="75" t="n">
        <v>0</v>
      </c>
      <c r="BH112" s="75" t="n">
        <v>0</v>
      </c>
      <c r="BI112" s="75" t="n">
        <v>0</v>
      </c>
      <c r="BJ112" s="75" t="n">
        <v>0</v>
      </c>
      <c r="BK112" s="75" t="n">
        <v>0</v>
      </c>
      <c r="BL112" s="75" t="n">
        <v>0</v>
      </c>
      <c r="BM112" s="75" t="n">
        <v>0</v>
      </c>
      <c r="BN112" s="75" t="n">
        <v>0</v>
      </c>
      <c r="BO112" s="75" t="n">
        <v>0</v>
      </c>
      <c r="BP112" s="75" t="n">
        <v>0</v>
      </c>
      <c r="BQ112" s="75" t="n">
        <v>0</v>
      </c>
      <c r="BR112" s="75" t="n">
        <v>0</v>
      </c>
      <c r="BS112" s="75" t="n">
        <v>0</v>
      </c>
      <c r="BT112" s="75" t="n">
        <v>0</v>
      </c>
      <c r="BU112" s="75" t="n">
        <v>0</v>
      </c>
      <c r="BV112" s="75" t="n">
        <v>0</v>
      </c>
      <c r="BW112" s="75" t="n">
        <v>0</v>
      </c>
      <c r="BX112" s="75" t="n">
        <v>0</v>
      </c>
      <c r="BY112" s="75" t="n">
        <v>0</v>
      </c>
      <c r="BZ112" s="75" t="n">
        <v>0</v>
      </c>
      <c r="CA112" s="75" t="n">
        <v>0</v>
      </c>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row>
    <row r="114" ht="8.25" customHeight="1">
      <c r="A114" s="74" t="inlineStr">
        <is>
          <t>69801</t>
        </is>
      </c>
      <c r="B114" s="69" t="inlineStr">
        <is>
          <t>Serviços jurídicos, contabilidade e consultoria</t>
        </is>
      </c>
      <c r="C114" s="75" t="n">
        <v>0</v>
      </c>
      <c r="D114" s="75" t="n">
        <v>0</v>
      </c>
      <c r="E114" s="75" t="n">
        <v>0</v>
      </c>
      <c r="F114" s="75" t="n">
        <v>0</v>
      </c>
      <c r="G114" s="75" t="n">
        <v>0</v>
      </c>
      <c r="H114" s="75" t="n">
        <v>0</v>
      </c>
      <c r="I114" s="75" t="n">
        <v>0</v>
      </c>
      <c r="J114" s="75" t="n">
        <v>0</v>
      </c>
      <c r="K114" s="75" t="n">
        <v>0</v>
      </c>
      <c r="L114" s="75" t="n">
        <v>0</v>
      </c>
      <c r="M114" s="75" t="n">
        <v>0</v>
      </c>
      <c r="N114" s="75" t="n">
        <v>0</v>
      </c>
      <c r="O114" s="75" t="n">
        <v>0</v>
      </c>
      <c r="P114" s="75" t="n">
        <v>0</v>
      </c>
      <c r="Q114" s="75" t="n">
        <v>0</v>
      </c>
      <c r="R114" s="75" t="n">
        <v>0</v>
      </c>
      <c r="S114" s="75" t="n">
        <v>0</v>
      </c>
      <c r="T114" s="75" t="n">
        <v>0</v>
      </c>
      <c r="U114" s="75" t="n">
        <v>0</v>
      </c>
      <c r="V114" s="75" t="n">
        <v>0</v>
      </c>
      <c r="W114" s="75" t="n">
        <v>0</v>
      </c>
      <c r="X114" s="75" t="n">
        <v>0</v>
      </c>
      <c r="Y114" s="75" t="n">
        <v>0</v>
      </c>
      <c r="Z114" s="75" t="n">
        <v>0</v>
      </c>
      <c r="AA114" s="75" t="n">
        <v>0</v>
      </c>
      <c r="AB114" s="75" t="n">
        <v>0</v>
      </c>
      <c r="AC114" s="75" t="n">
        <v>0</v>
      </c>
      <c r="AD114" s="75" t="n">
        <v>0</v>
      </c>
      <c r="AE114" s="75" t="n">
        <v>0</v>
      </c>
      <c r="AF114" s="75" t="n">
        <v>0</v>
      </c>
      <c r="AG114" s="75" t="n">
        <v>0</v>
      </c>
      <c r="AH114" s="75" t="n">
        <v>0</v>
      </c>
      <c r="AI114" s="75" t="n">
        <v>0</v>
      </c>
      <c r="AJ114" s="75" t="n">
        <v>0</v>
      </c>
      <c r="AK114" s="75" t="n">
        <v>0</v>
      </c>
      <c r="AL114" s="75" t="n">
        <v>0</v>
      </c>
      <c r="AM114" s="75" t="n">
        <v>0</v>
      </c>
      <c r="AN114" s="75" t="n">
        <v>0</v>
      </c>
      <c r="AO114" s="75" t="n">
        <v>0</v>
      </c>
      <c r="AP114" s="75" t="n">
        <v>0</v>
      </c>
      <c r="AQ114" s="75" t="n">
        <v>0</v>
      </c>
      <c r="AR114" s="75" t="n">
        <v>0</v>
      </c>
      <c r="AS114" s="75" t="n">
        <v>0</v>
      </c>
      <c r="AT114" s="75" t="n">
        <v>0</v>
      </c>
      <c r="AU114" s="75" t="n">
        <v>0</v>
      </c>
      <c r="AV114" s="75" t="n">
        <v>0</v>
      </c>
      <c r="AW114" s="75" t="n">
        <v>0</v>
      </c>
      <c r="AX114" s="75" t="n">
        <v>0</v>
      </c>
      <c r="AY114" s="75" t="n">
        <v>0</v>
      </c>
      <c r="AZ114" s="75" t="n">
        <v>0</v>
      </c>
      <c r="BA114" s="75" t="n">
        <v>0</v>
      </c>
      <c r="BB114" s="75" t="n">
        <v>0</v>
      </c>
      <c r="BC114" s="75" t="n">
        <v>0</v>
      </c>
      <c r="BD114" s="75" t="n">
        <v>0</v>
      </c>
      <c r="BE114" s="75" t="n">
        <v>0</v>
      </c>
      <c r="BF114" s="75" t="n">
        <v>0</v>
      </c>
      <c r="BG114" s="75" t="n">
        <v>0</v>
      </c>
      <c r="BH114" s="75" t="n">
        <v>0</v>
      </c>
      <c r="BI114" s="75" t="n">
        <v>0</v>
      </c>
      <c r="BJ114" s="75" t="n">
        <v>0</v>
      </c>
      <c r="BK114" s="75" t="n">
        <v>0</v>
      </c>
      <c r="BL114" s="75" t="n">
        <v>0</v>
      </c>
      <c r="BM114" s="75" t="n">
        <v>0</v>
      </c>
      <c r="BN114" s="75" t="n">
        <v>0</v>
      </c>
      <c r="BO114" s="75" t="n">
        <v>0</v>
      </c>
      <c r="BP114" s="75" t="n">
        <v>0</v>
      </c>
      <c r="BQ114" s="75" t="n">
        <v>0</v>
      </c>
      <c r="BR114" s="75" t="n">
        <v>0</v>
      </c>
      <c r="BS114" s="75" t="n">
        <v>0</v>
      </c>
      <c r="BT114" s="69" t="n">
        <v>0</v>
      </c>
      <c r="BU114" s="69" t="n">
        <v>0</v>
      </c>
      <c r="BV114" s="69" t="n">
        <v>0</v>
      </c>
      <c r="BW114" s="69" t="n">
        <v>0</v>
      </c>
      <c r="BX114" s="69" t="n">
        <v>0</v>
      </c>
      <c r="BY114" s="69" t="n">
        <v>0</v>
      </c>
      <c r="BZ114" s="75" t="n">
        <v>0</v>
      </c>
      <c r="CA114" s="75" t="n">
        <v>0</v>
      </c>
    </row>
    <row r="115" ht="8.25" customHeight="1">
      <c r="A115" s="71" t="inlineStr">
        <is>
          <t>71801</t>
        </is>
      </c>
      <c r="B115" s="72" t="inlineStr">
        <is>
          <t>Pesquisa e desenvolvimento</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0</v>
      </c>
      <c r="BG115" s="73" t="n">
        <v>0</v>
      </c>
      <c r="BH115" s="73" t="n">
        <v>0</v>
      </c>
      <c r="BI115" s="73" t="n">
        <v>0</v>
      </c>
      <c r="BJ115" s="73" t="n">
        <v>0</v>
      </c>
      <c r="BK115" s="73" t="n">
        <v>0</v>
      </c>
      <c r="BL115" s="73" t="n">
        <v>0</v>
      </c>
      <c r="BM115" s="73" t="n">
        <v>0</v>
      </c>
      <c r="BN115" s="73" t="n">
        <v>0</v>
      </c>
      <c r="BO115" s="73" t="n">
        <v>0</v>
      </c>
      <c r="BP115" s="73" t="n">
        <v>0</v>
      </c>
      <c r="BQ115" s="73" t="n">
        <v>0</v>
      </c>
      <c r="BR115" s="73" t="n">
        <v>0</v>
      </c>
      <c r="BS115" s="73" t="n">
        <v>0</v>
      </c>
      <c r="BT115" s="73" t="n">
        <v>0</v>
      </c>
      <c r="BU115" s="73" t="n">
        <v>0</v>
      </c>
      <c r="BV115" s="73" t="n">
        <v>0</v>
      </c>
      <c r="BW115" s="73" t="n">
        <v>0</v>
      </c>
      <c r="BX115" s="73" t="n">
        <v>0</v>
      </c>
      <c r="BY115" s="73" t="n">
        <v>0</v>
      </c>
      <c r="BZ115" s="73" t="n">
        <v>0</v>
      </c>
      <c r="CA115" s="73" t="n">
        <v>0</v>
      </c>
    </row>
    <row r="116" ht="8.25" customHeight="1">
      <c r="A116" s="71" t="inlineStr">
        <is>
          <t>71802</t>
        </is>
      </c>
      <c r="B116" s="72" t="inlineStr">
        <is>
          <t>Serviços de arquitetura e engenharia</t>
        </is>
      </c>
      <c r="C116" s="73" t="n">
        <v>0</v>
      </c>
      <c r="D116" s="73" t="n">
        <v>0</v>
      </c>
      <c r="E116" s="73" t="n">
        <v>0</v>
      </c>
      <c r="F116" s="73" t="n">
        <v>0</v>
      </c>
      <c r="G116" s="73" t="n">
        <v>0</v>
      </c>
      <c r="H116" s="73" t="n">
        <v>0</v>
      </c>
      <c r="I116" s="73" t="n">
        <v>0</v>
      </c>
      <c r="J116" s="73" t="n">
        <v>0</v>
      </c>
      <c r="K116" s="73" t="n">
        <v>0</v>
      </c>
      <c r="L116" s="73" t="n">
        <v>0</v>
      </c>
      <c r="M116" s="73" t="n">
        <v>0</v>
      </c>
      <c r="N116" s="73" t="n">
        <v>0</v>
      </c>
      <c r="O116" s="73" t="n">
        <v>0</v>
      </c>
      <c r="P116" s="73" t="n">
        <v>0</v>
      </c>
      <c r="Q116" s="73" t="n">
        <v>0</v>
      </c>
      <c r="R116" s="73" t="n">
        <v>0</v>
      </c>
      <c r="S116" s="73" t="n">
        <v>0</v>
      </c>
      <c r="T116" s="73" t="n">
        <v>0</v>
      </c>
      <c r="U116" s="73" t="n">
        <v>0</v>
      </c>
      <c r="V116" s="73" t="n">
        <v>0</v>
      </c>
      <c r="W116" s="73" t="n">
        <v>0</v>
      </c>
      <c r="X116" s="73" t="n">
        <v>0</v>
      </c>
      <c r="Y116" s="73" t="n">
        <v>0</v>
      </c>
      <c r="Z116" s="73" t="n">
        <v>0</v>
      </c>
      <c r="AA116" s="73" t="n">
        <v>0</v>
      </c>
      <c r="AB116" s="73" t="n">
        <v>0</v>
      </c>
      <c r="AC116" s="73" t="n">
        <v>0</v>
      </c>
      <c r="AD116" s="73" t="n">
        <v>0</v>
      </c>
      <c r="AE116" s="73" t="n">
        <v>0</v>
      </c>
      <c r="AF116" s="73" t="n">
        <v>0</v>
      </c>
      <c r="AG116" s="73" t="n">
        <v>0</v>
      </c>
      <c r="AH116" s="73" t="n">
        <v>0</v>
      </c>
      <c r="AI116" s="73" t="n">
        <v>0</v>
      </c>
      <c r="AJ116" s="73" t="n">
        <v>0</v>
      </c>
      <c r="AK116" s="73" t="n">
        <v>0</v>
      </c>
      <c r="AL116" s="73" t="n">
        <v>0</v>
      </c>
      <c r="AM116" s="73" t="n">
        <v>0</v>
      </c>
      <c r="AN116" s="73" t="n">
        <v>0</v>
      </c>
      <c r="AO116" s="73" t="n">
        <v>0</v>
      </c>
      <c r="AP116" s="73" t="n">
        <v>0</v>
      </c>
      <c r="AQ116" s="73" t="n">
        <v>0</v>
      </c>
      <c r="AR116" s="73" t="n">
        <v>0</v>
      </c>
      <c r="AS116" s="73" t="n">
        <v>0</v>
      </c>
      <c r="AT116" s="73" t="n">
        <v>0</v>
      </c>
      <c r="AU116" s="73" t="n">
        <v>0</v>
      </c>
      <c r="AV116" s="73" t="n">
        <v>0</v>
      </c>
      <c r="AW116" s="73" t="n">
        <v>0</v>
      </c>
      <c r="AX116" s="73" t="n">
        <v>0</v>
      </c>
      <c r="AY116" s="73" t="n">
        <v>0</v>
      </c>
      <c r="AZ116" s="73" t="n">
        <v>0</v>
      </c>
      <c r="BA116" s="73" t="n">
        <v>0</v>
      </c>
      <c r="BB116" s="73" t="n">
        <v>0</v>
      </c>
      <c r="BC116" s="73" t="n">
        <v>0</v>
      </c>
      <c r="BD116" s="73" t="n">
        <v>0</v>
      </c>
      <c r="BE116" s="73" t="n">
        <v>0</v>
      </c>
      <c r="BF116" s="73" t="n">
        <v>0</v>
      </c>
      <c r="BG116" s="73" t="n">
        <v>0</v>
      </c>
      <c r="BH116" s="73" t="n">
        <v>0</v>
      </c>
      <c r="BI116" s="73" t="n">
        <v>0</v>
      </c>
      <c r="BJ116" s="73" t="n">
        <v>0</v>
      </c>
      <c r="BK116" s="73" t="n">
        <v>0</v>
      </c>
      <c r="BL116" s="73" t="n">
        <v>0</v>
      </c>
      <c r="BM116" s="73" t="n">
        <v>0</v>
      </c>
      <c r="BN116" s="73" t="n">
        <v>0</v>
      </c>
      <c r="BO116" s="73" t="n">
        <v>0</v>
      </c>
      <c r="BP116" s="73" t="n">
        <v>0</v>
      </c>
      <c r="BQ116" s="73" t="n">
        <v>0</v>
      </c>
      <c r="BR116" s="73" t="n">
        <v>0</v>
      </c>
      <c r="BS116" s="73" t="n">
        <v>0</v>
      </c>
      <c r="BT116" s="73" t="n">
        <v>0</v>
      </c>
      <c r="BU116" s="73" t="n">
        <v>0</v>
      </c>
      <c r="BV116" s="73" t="n">
        <v>0</v>
      </c>
      <c r="BW116" s="73" t="n">
        <v>0</v>
      </c>
      <c r="BX116" s="73" t="n">
        <v>0</v>
      </c>
      <c r="BY116" s="73" t="n">
        <v>0</v>
      </c>
      <c r="BZ116" s="73" t="n">
        <v>0</v>
      </c>
      <c r="CA116" s="73" t="n">
        <v>0</v>
      </c>
    </row>
    <row r="117" ht="8.25" customHeight="1">
      <c r="A117" s="71" t="inlineStr">
        <is>
          <t>73801</t>
        </is>
      </c>
      <c r="B117" s="72" t="inlineStr">
        <is>
          <t>Publicidade e outros serviços técnicos</t>
        </is>
      </c>
      <c r="C117" s="73" t="n">
        <v>0</v>
      </c>
      <c r="D117" s="73" t="n">
        <v>0</v>
      </c>
      <c r="E117" s="73" t="n">
        <v>0</v>
      </c>
      <c r="F117" s="73" t="n">
        <v>0</v>
      </c>
      <c r="G117" s="73" t="n">
        <v>0</v>
      </c>
      <c r="H117" s="73" t="n">
        <v>0</v>
      </c>
      <c r="I117" s="73" t="n">
        <v>0</v>
      </c>
      <c r="J117" s="73" t="n">
        <v>0</v>
      </c>
      <c r="K117" s="73" t="n">
        <v>0</v>
      </c>
      <c r="L117" s="73" t="n">
        <v>0</v>
      </c>
      <c r="M117" s="73" t="n">
        <v>0</v>
      </c>
      <c r="N117" s="73" t="n">
        <v>0</v>
      </c>
      <c r="O117" s="73" t="n">
        <v>0</v>
      </c>
      <c r="P117" s="73" t="n">
        <v>0</v>
      </c>
      <c r="Q117" s="73" t="n">
        <v>0</v>
      </c>
      <c r="R117" s="73" t="n">
        <v>0</v>
      </c>
      <c r="S117" s="73" t="n">
        <v>0</v>
      </c>
      <c r="T117" s="73" t="n">
        <v>0</v>
      </c>
      <c r="U117" s="73" t="n">
        <v>0</v>
      </c>
      <c r="V117" s="73" t="n">
        <v>0</v>
      </c>
      <c r="W117" s="73" t="n">
        <v>0</v>
      </c>
      <c r="X117" s="73" t="n">
        <v>0</v>
      </c>
      <c r="Y117" s="73" t="n">
        <v>0</v>
      </c>
      <c r="Z117" s="73" t="n">
        <v>0</v>
      </c>
      <c r="AA117" s="73" t="n">
        <v>0</v>
      </c>
      <c r="AB117" s="73" t="n">
        <v>0</v>
      </c>
      <c r="AC117" s="73" t="n">
        <v>0</v>
      </c>
      <c r="AD117" s="73" t="n">
        <v>0</v>
      </c>
      <c r="AE117" s="73" t="n">
        <v>0</v>
      </c>
      <c r="AF117" s="73" t="n">
        <v>0</v>
      </c>
      <c r="AG117" s="73" t="n">
        <v>0</v>
      </c>
      <c r="AH117" s="73" t="n">
        <v>0</v>
      </c>
      <c r="AI117" s="73" t="n">
        <v>0</v>
      </c>
      <c r="AJ117" s="73" t="n">
        <v>0</v>
      </c>
      <c r="AK117" s="73" t="n">
        <v>0</v>
      </c>
      <c r="AL117" s="73" t="n">
        <v>0</v>
      </c>
      <c r="AM117" s="73" t="n">
        <v>0</v>
      </c>
      <c r="AN117" s="73" t="n">
        <v>0</v>
      </c>
      <c r="AO117" s="73" t="n">
        <v>0</v>
      </c>
      <c r="AP117" s="73" t="n">
        <v>0</v>
      </c>
      <c r="AQ117" s="73" t="n">
        <v>0</v>
      </c>
      <c r="AR117" s="73" t="n">
        <v>0</v>
      </c>
      <c r="AS117" s="73" t="n">
        <v>0</v>
      </c>
      <c r="AT117" s="73" t="n">
        <v>0</v>
      </c>
      <c r="AU117" s="73" t="n">
        <v>0</v>
      </c>
      <c r="AV117" s="73" t="n">
        <v>0</v>
      </c>
      <c r="AW117" s="73" t="n">
        <v>0</v>
      </c>
      <c r="AX117" s="73" t="n">
        <v>0</v>
      </c>
      <c r="AY117" s="73" t="n">
        <v>0</v>
      </c>
      <c r="AZ117" s="73" t="n">
        <v>0</v>
      </c>
      <c r="BA117" s="73" t="n">
        <v>0</v>
      </c>
      <c r="BB117" s="73" t="n">
        <v>0</v>
      </c>
      <c r="BC117" s="73" t="n">
        <v>0</v>
      </c>
      <c r="BD117" s="73" t="n">
        <v>0</v>
      </c>
      <c r="BE117" s="73" t="n">
        <v>0</v>
      </c>
      <c r="BF117" s="73" t="n">
        <v>0</v>
      </c>
      <c r="BG117" s="73" t="n">
        <v>0</v>
      </c>
      <c r="BH117" s="73" t="n">
        <v>0</v>
      </c>
      <c r="BI117" s="73" t="n">
        <v>0</v>
      </c>
      <c r="BJ117" s="73" t="n">
        <v>0</v>
      </c>
      <c r="BK117" s="73" t="n">
        <v>0</v>
      </c>
      <c r="BL117" s="73" t="n">
        <v>0</v>
      </c>
      <c r="BM117" s="73" t="n">
        <v>0</v>
      </c>
      <c r="BN117" s="73" t="n">
        <v>0</v>
      </c>
      <c r="BO117" s="73" t="n">
        <v>0</v>
      </c>
      <c r="BP117" s="73" t="n">
        <v>0</v>
      </c>
      <c r="BQ117" s="73" t="n">
        <v>0</v>
      </c>
      <c r="BR117" s="73" t="n">
        <v>0</v>
      </c>
      <c r="BS117" s="73" t="n">
        <v>0</v>
      </c>
      <c r="BT117" s="73" t="n">
        <v>0</v>
      </c>
      <c r="BU117" s="73" t="n">
        <v>0</v>
      </c>
      <c r="BV117" s="73" t="n">
        <v>0</v>
      </c>
      <c r="BW117" s="73" t="n">
        <v>0</v>
      </c>
      <c r="BX117" s="73" t="n">
        <v>0</v>
      </c>
      <c r="BY117" s="73" t="n">
        <v>0</v>
      </c>
      <c r="BZ117" s="73" t="n">
        <v>0</v>
      </c>
      <c r="CA117" s="73" t="n">
        <v>0</v>
      </c>
    </row>
    <row r="118" ht="8.25" customHeight="1">
      <c r="A118" s="71" t="inlineStr">
        <is>
          <t>77001</t>
        </is>
      </c>
      <c r="B118" s="72" t="inlineStr">
        <is>
          <t>Aluguéis não-imob. e gestão de ativos de propriedade intelectual</t>
        </is>
      </c>
      <c r="C118" s="73" t="n">
        <v>0</v>
      </c>
      <c r="D118" s="73" t="n">
        <v>0</v>
      </c>
      <c r="E118" s="73" t="n">
        <v>0</v>
      </c>
      <c r="F118" s="73" t="n">
        <v>0</v>
      </c>
      <c r="G118" s="73" t="n">
        <v>0</v>
      </c>
      <c r="H118" s="73" t="n">
        <v>0</v>
      </c>
      <c r="I118" s="73" t="n">
        <v>0</v>
      </c>
      <c r="J118" s="73" t="n">
        <v>0</v>
      </c>
      <c r="K118" s="73" t="n">
        <v>0</v>
      </c>
      <c r="L118" s="73" t="n">
        <v>0</v>
      </c>
      <c r="M118" s="73" t="n">
        <v>0</v>
      </c>
      <c r="N118" s="73" t="n">
        <v>0</v>
      </c>
      <c r="O118" s="73" t="n">
        <v>0</v>
      </c>
      <c r="P118" s="73" t="n">
        <v>0</v>
      </c>
      <c r="Q118" s="73" t="n">
        <v>0</v>
      </c>
      <c r="R118" s="73" t="n">
        <v>0</v>
      </c>
      <c r="S118" s="73" t="n">
        <v>0</v>
      </c>
      <c r="T118" s="73" t="n">
        <v>0</v>
      </c>
      <c r="U118" s="73" t="n">
        <v>0</v>
      </c>
      <c r="V118" s="73" t="n">
        <v>0</v>
      </c>
      <c r="W118" s="73" t="n">
        <v>0</v>
      </c>
      <c r="X118" s="73" t="n">
        <v>0</v>
      </c>
      <c r="Y118" s="73" t="n">
        <v>0</v>
      </c>
      <c r="Z118" s="73" t="n">
        <v>0</v>
      </c>
      <c r="AA118" s="73" t="n">
        <v>0</v>
      </c>
      <c r="AB118" s="73" t="n">
        <v>0</v>
      </c>
      <c r="AC118" s="73" t="n">
        <v>0</v>
      </c>
      <c r="AD118" s="73" t="n">
        <v>0</v>
      </c>
      <c r="AE118" s="73" t="n">
        <v>0</v>
      </c>
      <c r="AF118" s="73" t="n">
        <v>0</v>
      </c>
      <c r="AG118" s="73" t="n">
        <v>0</v>
      </c>
      <c r="AH118" s="73" t="n">
        <v>0</v>
      </c>
      <c r="AI118" s="73" t="n">
        <v>0</v>
      </c>
      <c r="AJ118" s="73" t="n">
        <v>0</v>
      </c>
      <c r="AK118" s="73" t="n">
        <v>0</v>
      </c>
      <c r="AL118" s="73" t="n">
        <v>0</v>
      </c>
      <c r="AM118" s="73" t="n">
        <v>0</v>
      </c>
      <c r="AN118" s="73" t="n">
        <v>0</v>
      </c>
      <c r="AO118" s="73" t="n">
        <v>0</v>
      </c>
      <c r="AP118" s="73" t="n">
        <v>0</v>
      </c>
      <c r="AQ118" s="73" t="n">
        <v>0</v>
      </c>
      <c r="AR118" s="73" t="n">
        <v>0</v>
      </c>
      <c r="AS118" s="73" t="n">
        <v>0</v>
      </c>
      <c r="AT118" s="73" t="n">
        <v>0</v>
      </c>
      <c r="AU118" s="73" t="n">
        <v>0</v>
      </c>
      <c r="AV118" s="73" t="n">
        <v>0</v>
      </c>
      <c r="AW118" s="73" t="n">
        <v>0</v>
      </c>
      <c r="AX118" s="73" t="n">
        <v>0</v>
      </c>
      <c r="AY118" s="73" t="n">
        <v>0</v>
      </c>
      <c r="AZ118" s="73" t="n">
        <v>0</v>
      </c>
      <c r="BA118" s="73" t="n">
        <v>0</v>
      </c>
      <c r="BB118" s="73" t="n">
        <v>0</v>
      </c>
      <c r="BC118" s="73" t="n">
        <v>0</v>
      </c>
      <c r="BD118" s="73" t="n">
        <v>0</v>
      </c>
      <c r="BE118" s="73" t="n">
        <v>0</v>
      </c>
      <c r="BF118" s="73" t="n">
        <v>0</v>
      </c>
      <c r="BG118" s="73" t="n">
        <v>0</v>
      </c>
      <c r="BH118" s="73" t="n">
        <v>0</v>
      </c>
      <c r="BI118" s="73" t="n">
        <v>0</v>
      </c>
      <c r="BJ118" s="73" t="n">
        <v>0</v>
      </c>
      <c r="BK118" s="73" t="n">
        <v>0</v>
      </c>
      <c r="BL118" s="73" t="n">
        <v>0</v>
      </c>
      <c r="BM118" s="73" t="n">
        <v>0</v>
      </c>
      <c r="BN118" s="73" t="n">
        <v>0</v>
      </c>
      <c r="BO118" s="73" t="n">
        <v>0</v>
      </c>
      <c r="BP118" s="73" t="n">
        <v>0</v>
      </c>
      <c r="BQ118" s="73" t="n">
        <v>0</v>
      </c>
      <c r="BR118" s="73" t="n">
        <v>0</v>
      </c>
      <c r="BS118" s="73" t="n">
        <v>0</v>
      </c>
      <c r="BT118" s="73" t="n">
        <v>0</v>
      </c>
      <c r="BU118" s="73" t="n">
        <v>0</v>
      </c>
      <c r="BV118" s="73" t="n">
        <v>0</v>
      </c>
      <c r="BW118" s="73" t="n">
        <v>0</v>
      </c>
      <c r="BX118" s="73" t="n">
        <v>0</v>
      </c>
      <c r="BY118" s="73" t="n">
        <v>0</v>
      </c>
      <c r="BZ118" s="73" t="n">
        <v>0</v>
      </c>
      <c r="CA118" s="73" t="n">
        <v>0</v>
      </c>
    </row>
    <row r="119" ht="8.25" customHeight="1">
      <c r="A119" s="71" t="inlineStr">
        <is>
          <t>78801</t>
        </is>
      </c>
      <c r="B119" s="72" t="inlineStr">
        <is>
          <t>Condomínios e serviços para edifícios</t>
        </is>
      </c>
      <c r="C119" s="73" t="n">
        <v>0</v>
      </c>
      <c r="D119" s="73" t="n">
        <v>0</v>
      </c>
      <c r="E119" s="73" t="n">
        <v>0</v>
      </c>
      <c r="F119" s="73" t="n">
        <v>0</v>
      </c>
      <c r="G119" s="73" t="n">
        <v>0</v>
      </c>
      <c r="H119" s="73" t="n">
        <v>0</v>
      </c>
      <c r="I119" s="73" t="n">
        <v>0</v>
      </c>
      <c r="J119" s="73" t="n">
        <v>0</v>
      </c>
      <c r="K119" s="73" t="n">
        <v>0</v>
      </c>
      <c r="L119" s="73" t="n">
        <v>0</v>
      </c>
      <c r="M119" s="73" t="n">
        <v>0</v>
      </c>
      <c r="N119" s="73" t="n">
        <v>0</v>
      </c>
      <c r="O119" s="73" t="n">
        <v>0</v>
      </c>
      <c r="P119" s="73" t="n">
        <v>0</v>
      </c>
      <c r="Q119" s="73" t="n">
        <v>0</v>
      </c>
      <c r="R119" s="73" t="n">
        <v>0</v>
      </c>
      <c r="S119" s="73" t="n">
        <v>0</v>
      </c>
      <c r="T119" s="73" t="n">
        <v>0</v>
      </c>
      <c r="U119" s="73" t="n">
        <v>0</v>
      </c>
      <c r="V119" s="73" t="n">
        <v>0</v>
      </c>
      <c r="W119" s="73" t="n">
        <v>0</v>
      </c>
      <c r="X119" s="73" t="n">
        <v>0</v>
      </c>
      <c r="Y119" s="73" t="n">
        <v>0</v>
      </c>
      <c r="Z119" s="73" t="n">
        <v>0</v>
      </c>
      <c r="AA119" s="73" t="n">
        <v>0</v>
      </c>
      <c r="AB119" s="73" t="n">
        <v>0</v>
      </c>
      <c r="AC119" s="73" t="n">
        <v>0</v>
      </c>
      <c r="AD119" s="73" t="n">
        <v>0</v>
      </c>
      <c r="AE119" s="73" t="n">
        <v>0</v>
      </c>
      <c r="AF119" s="73" t="n">
        <v>0</v>
      </c>
      <c r="AG119" s="73" t="n">
        <v>0</v>
      </c>
      <c r="AH119" s="73" t="n">
        <v>0</v>
      </c>
      <c r="AI119" s="73" t="n">
        <v>0</v>
      </c>
      <c r="AJ119" s="73" t="n">
        <v>0</v>
      </c>
      <c r="AK119" s="73" t="n">
        <v>0</v>
      </c>
      <c r="AL119" s="73" t="n">
        <v>0</v>
      </c>
      <c r="AM119" s="73" t="n">
        <v>0</v>
      </c>
      <c r="AN119" s="73" t="n">
        <v>0</v>
      </c>
      <c r="AO119" s="73" t="n">
        <v>0</v>
      </c>
      <c r="AP119" s="73" t="n">
        <v>0</v>
      </c>
      <c r="AQ119" s="73" t="n">
        <v>0</v>
      </c>
      <c r="AR119" s="73" t="n">
        <v>0</v>
      </c>
      <c r="AS119" s="73" t="n">
        <v>0</v>
      </c>
      <c r="AT119" s="73" t="n">
        <v>0</v>
      </c>
      <c r="AU119" s="73" t="n">
        <v>0</v>
      </c>
      <c r="AV119" s="73" t="n">
        <v>0</v>
      </c>
      <c r="AW119" s="73" t="n">
        <v>0</v>
      </c>
      <c r="AX119" s="73" t="n">
        <v>0</v>
      </c>
      <c r="AY119" s="73" t="n">
        <v>0</v>
      </c>
      <c r="AZ119" s="73" t="n">
        <v>0</v>
      </c>
      <c r="BA119" s="73" t="n">
        <v>0</v>
      </c>
      <c r="BB119" s="73" t="n">
        <v>0</v>
      </c>
      <c r="BC119" s="73" t="n">
        <v>0</v>
      </c>
      <c r="BD119" s="73" t="n">
        <v>0</v>
      </c>
      <c r="BE119" s="73" t="n">
        <v>0</v>
      </c>
      <c r="BF119" s="73" t="n">
        <v>0</v>
      </c>
      <c r="BG119" s="73" t="n">
        <v>0</v>
      </c>
      <c r="BH119" s="73" t="n">
        <v>0</v>
      </c>
      <c r="BI119" s="73" t="n">
        <v>0</v>
      </c>
      <c r="BJ119" s="73" t="n">
        <v>0</v>
      </c>
      <c r="BK119" s="73" t="n">
        <v>0</v>
      </c>
      <c r="BL119" s="73" t="n">
        <v>0</v>
      </c>
      <c r="BM119" s="73" t="n">
        <v>0</v>
      </c>
      <c r="BN119" s="73" t="n">
        <v>0</v>
      </c>
      <c r="BO119" s="73" t="n">
        <v>0</v>
      </c>
      <c r="BP119" s="73" t="n">
        <v>0</v>
      </c>
      <c r="BQ119" s="73" t="n">
        <v>0</v>
      </c>
      <c r="BR119" s="73" t="n">
        <v>0</v>
      </c>
      <c r="BS119" s="73" t="n">
        <v>0</v>
      </c>
      <c r="BT119" s="73" t="n">
        <v>0</v>
      </c>
      <c r="BU119" s="73" t="n">
        <v>0</v>
      </c>
      <c r="BV119" s="73" t="n">
        <v>0</v>
      </c>
      <c r="BW119" s="73" t="n">
        <v>0</v>
      </c>
      <c r="BX119" s="73" t="n">
        <v>0</v>
      </c>
      <c r="BY119" s="73" t="n">
        <v>0</v>
      </c>
      <c r="BZ119" s="73" t="n">
        <v>0</v>
      </c>
      <c r="CA119" s="73" t="n">
        <v>0</v>
      </c>
    </row>
    <row r="120" ht="8.25" customHeight="1">
      <c r="A120" s="74" t="inlineStr">
        <is>
          <t>78802</t>
        </is>
      </c>
      <c r="B120" s="69" t="inlineStr">
        <is>
          <t>Outros serviços administrativos</t>
        </is>
      </c>
      <c r="C120" s="75" t="n">
        <v>0</v>
      </c>
      <c r="D120" s="75" t="n">
        <v>0</v>
      </c>
      <c r="E120" s="75" t="n">
        <v>0</v>
      </c>
      <c r="F120" s="75" t="n">
        <v>0</v>
      </c>
      <c r="G120" s="75" t="n">
        <v>0</v>
      </c>
      <c r="H120" s="75" t="n">
        <v>0</v>
      </c>
      <c r="I120" s="75" t="n">
        <v>0</v>
      </c>
      <c r="J120" s="75" t="n">
        <v>0</v>
      </c>
      <c r="K120" s="75" t="n">
        <v>0</v>
      </c>
      <c r="L120" s="75" t="n">
        <v>0</v>
      </c>
      <c r="M120" s="75" t="n">
        <v>0</v>
      </c>
      <c r="N120" s="75" t="n">
        <v>0</v>
      </c>
      <c r="O120" s="75" t="n">
        <v>0</v>
      </c>
      <c r="P120" s="75" t="n">
        <v>0</v>
      </c>
      <c r="Q120" s="75" t="n">
        <v>0</v>
      </c>
      <c r="R120" s="75" t="n">
        <v>0</v>
      </c>
      <c r="S120" s="75" t="n">
        <v>0</v>
      </c>
      <c r="T120" s="75" t="n">
        <v>0</v>
      </c>
      <c r="U120" s="75" t="n">
        <v>0</v>
      </c>
      <c r="V120" s="75" t="n">
        <v>0</v>
      </c>
      <c r="W120" s="75" t="n">
        <v>0</v>
      </c>
      <c r="X120" s="75" t="n">
        <v>0</v>
      </c>
      <c r="Y120" s="75" t="n">
        <v>0</v>
      </c>
      <c r="Z120" s="75" t="n">
        <v>0</v>
      </c>
      <c r="AA120" s="75" t="n">
        <v>0</v>
      </c>
      <c r="AB120" s="75" t="n">
        <v>0</v>
      </c>
      <c r="AC120" s="75" t="n">
        <v>0</v>
      </c>
      <c r="AD120" s="75" t="n">
        <v>0</v>
      </c>
      <c r="AE120" s="75" t="n">
        <v>0</v>
      </c>
      <c r="AF120" s="75" t="n">
        <v>0</v>
      </c>
      <c r="AG120" s="75" t="n">
        <v>0</v>
      </c>
      <c r="AH120" s="75" t="n">
        <v>0</v>
      </c>
      <c r="AI120" s="75" t="n">
        <v>0</v>
      </c>
      <c r="AJ120" s="75" t="n">
        <v>0</v>
      </c>
      <c r="AK120" s="75" t="n">
        <v>0</v>
      </c>
      <c r="AL120" s="75" t="n">
        <v>0</v>
      </c>
      <c r="AM120" s="75" t="n">
        <v>0</v>
      </c>
      <c r="AN120" s="75" t="n">
        <v>0</v>
      </c>
      <c r="AO120" s="75" t="n">
        <v>0</v>
      </c>
      <c r="AP120" s="75" t="n">
        <v>0</v>
      </c>
      <c r="AQ120" s="75" t="n">
        <v>0</v>
      </c>
      <c r="AR120" s="75" t="n">
        <v>0</v>
      </c>
      <c r="AS120" s="75" t="n">
        <v>0</v>
      </c>
      <c r="AT120" s="75" t="n">
        <v>0</v>
      </c>
      <c r="AU120" s="75" t="n">
        <v>0</v>
      </c>
      <c r="AV120" s="75" t="n">
        <v>0</v>
      </c>
      <c r="AW120" s="75" t="n">
        <v>0</v>
      </c>
      <c r="AX120" s="75" t="n">
        <v>0</v>
      </c>
      <c r="AY120" s="75" t="n">
        <v>0</v>
      </c>
      <c r="AZ120" s="75" t="n">
        <v>0</v>
      </c>
      <c r="BA120" s="75" t="n">
        <v>0</v>
      </c>
      <c r="BB120" s="75" t="n">
        <v>0</v>
      </c>
      <c r="BC120" s="75" t="n">
        <v>0</v>
      </c>
      <c r="BD120" s="75" t="n">
        <v>0</v>
      </c>
      <c r="BE120" s="75" t="n">
        <v>0</v>
      </c>
      <c r="BF120" s="75" t="n">
        <v>0</v>
      </c>
      <c r="BG120" s="75" t="n">
        <v>0</v>
      </c>
      <c r="BH120" s="75" t="n">
        <v>0</v>
      </c>
      <c r="BI120" s="75" t="n">
        <v>0</v>
      </c>
      <c r="BJ120" s="75" t="n">
        <v>0</v>
      </c>
      <c r="BK120" s="75" t="n">
        <v>0</v>
      </c>
      <c r="BL120" s="75" t="n">
        <v>0</v>
      </c>
      <c r="BM120" s="75" t="n">
        <v>0</v>
      </c>
      <c r="BN120" s="75" t="n">
        <v>0</v>
      </c>
      <c r="BO120" s="75" t="n">
        <v>0</v>
      </c>
      <c r="BP120" s="75" t="n">
        <v>0</v>
      </c>
      <c r="BQ120" s="75" t="n">
        <v>0</v>
      </c>
      <c r="BR120" s="75" t="n">
        <v>0</v>
      </c>
      <c r="BS120" s="75" t="n">
        <v>0</v>
      </c>
      <c r="BT120" s="75" t="n">
        <v>0</v>
      </c>
      <c r="BU120" s="75" t="n">
        <v>0</v>
      </c>
      <c r="BV120" s="75" t="n">
        <v>0</v>
      </c>
      <c r="BW120" s="75" t="n">
        <v>0</v>
      </c>
      <c r="BX120" s="75" t="n">
        <v>0</v>
      </c>
      <c r="BY120" s="75" t="n">
        <v>0</v>
      </c>
      <c r="BZ120" s="75" t="n">
        <v>0</v>
      </c>
      <c r="CA120" s="75" t="n">
        <v>0</v>
      </c>
    </row>
    <row r="121" ht="8.25" customHeight="1">
      <c r="A121" s="74" t="inlineStr">
        <is>
          <t>80001</t>
        </is>
      </c>
      <c r="B121" s="69" t="inlineStr">
        <is>
          <t>Serviços de vigilância, segurança e investigação</t>
        </is>
      </c>
      <c r="C121" s="75" t="n">
        <v>0</v>
      </c>
      <c r="D121" s="75" t="n">
        <v>0</v>
      </c>
      <c r="E121" s="75" t="n">
        <v>0</v>
      </c>
      <c r="F121" s="75" t="n">
        <v>0</v>
      </c>
      <c r="G121" s="75" t="n">
        <v>0</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0</v>
      </c>
      <c r="BO121" s="75" t="n">
        <v>0</v>
      </c>
      <c r="BP121" s="75" t="n">
        <v>0</v>
      </c>
      <c r="BQ121" s="75" t="n">
        <v>0</v>
      </c>
      <c r="BR121" s="75" t="n">
        <v>0</v>
      </c>
      <c r="BS121" s="75" t="n">
        <v>0</v>
      </c>
      <c r="BT121" s="75" t="n">
        <v>0</v>
      </c>
      <c r="BU121" s="75" t="n">
        <v>0</v>
      </c>
      <c r="BV121" s="75" t="n">
        <v>0</v>
      </c>
      <c r="BW121" s="75" t="n">
        <v>0</v>
      </c>
      <c r="BX121" s="75" t="n">
        <v>0</v>
      </c>
      <c r="BY121" s="75" t="n">
        <v>0</v>
      </c>
      <c r="BZ121" s="75" t="n">
        <v>0</v>
      </c>
      <c r="CA121" s="75" t="n">
        <v>0</v>
      </c>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row>
    <row r="125" ht="8.25" customHeight="1">
      <c r="A125" s="71" t="inlineStr">
        <is>
          <t>85921</t>
        </is>
      </c>
      <c r="B125" s="72" t="inlineStr">
        <is>
          <t>Educação privada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c r="BT125" s="73" t="n">
        <v>0</v>
      </c>
      <c r="BU125" s="73" t="n">
        <v>0</v>
      </c>
      <c r="BV125" s="73" t="n">
        <v>0</v>
      </c>
      <c r="BW125" s="73" t="n">
        <v>0</v>
      </c>
      <c r="BX125" s="73" t="n">
        <v>0</v>
      </c>
      <c r="BY125" s="73" t="n">
        <v>0</v>
      </c>
      <c r="BZ125" s="73" t="n">
        <v>0</v>
      </c>
      <c r="CA125" s="73" t="n">
        <v>0</v>
      </c>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row>
    <row r="127" ht="8.25" customHeight="1">
      <c r="A127" s="71" t="inlineStr">
        <is>
          <t>86921</t>
        </is>
      </c>
      <c r="B127" s="72" t="inlineStr">
        <is>
          <t>Saúde privada</t>
        </is>
      </c>
      <c r="C127" s="73" t="n">
        <v>0</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0</v>
      </c>
      <c r="BP127" s="73" t="n">
        <v>0</v>
      </c>
      <c r="BQ127" s="73" t="n">
        <v>0</v>
      </c>
      <c r="BR127" s="73" t="n">
        <v>0</v>
      </c>
      <c r="BS127" s="73" t="n">
        <v>0</v>
      </c>
      <c r="BT127" s="73" t="n">
        <v>0</v>
      </c>
      <c r="BU127" s="73" t="n">
        <v>0</v>
      </c>
      <c r="BV127" s="73" t="n">
        <v>0</v>
      </c>
      <c r="BW127" s="73" t="n">
        <v>0</v>
      </c>
      <c r="BX127" s="73" t="n">
        <v>0</v>
      </c>
      <c r="BY127" s="73" t="n">
        <v>0</v>
      </c>
      <c r="BZ127" s="73" t="n">
        <v>0</v>
      </c>
      <c r="CA127" s="73" t="n">
        <v>0</v>
      </c>
    </row>
    <row r="128" ht="8.25" customHeight="1">
      <c r="A128" s="71" t="inlineStr">
        <is>
          <t>90801</t>
        </is>
      </c>
      <c r="B128" s="72" t="inlineStr">
        <is>
          <t>Serviços de artes, cultura, esporte e recreação</t>
        </is>
      </c>
      <c r="C128" s="73" t="n">
        <v>0</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0</v>
      </c>
      <c r="BA128" s="73" t="n">
        <v>0</v>
      </c>
      <c r="BB128" s="73" t="n">
        <v>0</v>
      </c>
      <c r="BC128" s="73" t="n">
        <v>0</v>
      </c>
      <c r="BD128" s="73" t="n">
        <v>0</v>
      </c>
      <c r="BE128" s="73" t="n">
        <v>0</v>
      </c>
      <c r="BF128" s="73" t="n">
        <v>0</v>
      </c>
      <c r="BG128" s="73" t="n">
        <v>0</v>
      </c>
      <c r="BH128" s="73" t="n">
        <v>0</v>
      </c>
      <c r="BI128" s="73" t="n">
        <v>0</v>
      </c>
      <c r="BJ128" s="73" t="n">
        <v>0</v>
      </c>
      <c r="BK128" s="73" t="n">
        <v>0</v>
      </c>
      <c r="BL128" s="73" t="n">
        <v>0</v>
      </c>
      <c r="BM128" s="73" t="n">
        <v>0</v>
      </c>
      <c r="BN128" s="73" t="n">
        <v>0</v>
      </c>
      <c r="BO128" s="73" t="n">
        <v>0</v>
      </c>
      <c r="BP128" s="73" t="n">
        <v>0</v>
      </c>
      <c r="BQ128" s="73" t="n">
        <v>0</v>
      </c>
      <c r="BR128" s="73" t="n">
        <v>0</v>
      </c>
      <c r="BS128" s="73" t="n">
        <v>0</v>
      </c>
      <c r="BT128" s="73" t="n">
        <v>0</v>
      </c>
      <c r="BU128" s="73" t="n">
        <v>0</v>
      </c>
      <c r="BV128" s="73" t="n">
        <v>0</v>
      </c>
      <c r="BW128" s="73" t="n">
        <v>0</v>
      </c>
      <c r="BX128" s="73" t="n">
        <v>0</v>
      </c>
      <c r="BY128" s="73" t="n">
        <v>0</v>
      </c>
      <c r="BZ128" s="73" t="n">
        <v>0</v>
      </c>
      <c r="CA128" s="73" t="n">
        <v>0</v>
      </c>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row>
    <row r="130" ht="8.25" customHeight="1">
      <c r="A130" s="74" t="inlineStr">
        <is>
          <t>94802</t>
        </is>
      </c>
      <c r="B130" s="69" t="inlineStr">
        <is>
          <t>Manutenção de computadores, telefones e objetos domésticos</t>
        </is>
      </c>
      <c r="C130" s="75" t="n">
        <v>0</v>
      </c>
      <c r="D130" s="75" t="n">
        <v>0</v>
      </c>
      <c r="E130" s="75" t="n">
        <v>0</v>
      </c>
      <c r="F130" s="75" t="n">
        <v>0</v>
      </c>
      <c r="G130" s="75" t="n">
        <v>0</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0</v>
      </c>
      <c r="AL130" s="75" t="n">
        <v>0</v>
      </c>
      <c r="AM130" s="75" t="n">
        <v>0</v>
      </c>
      <c r="AN130" s="75" t="n">
        <v>0</v>
      </c>
      <c r="AO130" s="75" t="n">
        <v>0</v>
      </c>
      <c r="AP130" s="75" t="n">
        <v>0</v>
      </c>
      <c r="AQ130" s="75" t="n">
        <v>0</v>
      </c>
      <c r="AR130" s="75" t="n">
        <v>0</v>
      </c>
      <c r="AS130" s="75" t="n">
        <v>0</v>
      </c>
      <c r="AT130" s="75" t="n">
        <v>0</v>
      </c>
      <c r="AU130" s="75" t="n">
        <v>0</v>
      </c>
      <c r="AV130" s="75" t="n">
        <v>0</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0</v>
      </c>
      <c r="BV130" s="75" t="n">
        <v>0</v>
      </c>
      <c r="BW130" s="75" t="n">
        <v>0</v>
      </c>
      <c r="BX130" s="75" t="n">
        <v>0</v>
      </c>
      <c r="BY130" s="75" t="n">
        <v>0</v>
      </c>
      <c r="BZ130" s="75" t="n">
        <v>0</v>
      </c>
      <c r="CA130" s="75" t="n">
        <v>0</v>
      </c>
    </row>
    <row r="131" ht="8.25" customHeight="1">
      <c r="A131" s="74" t="inlineStr">
        <is>
          <t>94803</t>
        </is>
      </c>
      <c r="B131" s="69" t="inlineStr">
        <is>
          <t>Serviços pessoais</t>
        </is>
      </c>
      <c r="C131" s="75" t="n">
        <v>0</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0</v>
      </c>
      <c r="BV131" s="75" t="n">
        <v>0</v>
      </c>
      <c r="BW131" s="75" t="n">
        <v>0</v>
      </c>
      <c r="BX131" s="75" t="n">
        <v>0</v>
      </c>
      <c r="BY131" s="75" t="n">
        <v>0</v>
      </c>
      <c r="BZ131" s="75" t="n">
        <v>0</v>
      </c>
      <c r="CA131" s="75" t="n">
        <v>0</v>
      </c>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43181</v>
      </c>
      <c r="D134" s="82" t="n">
        <v>988</v>
      </c>
      <c r="E134" s="82" t="n">
        <v>1212</v>
      </c>
      <c r="F134" s="82" t="n">
        <v>76</v>
      </c>
      <c r="G134" s="82" t="n">
        <v>75</v>
      </c>
      <c r="H134" s="82" t="n">
        <v>208</v>
      </c>
      <c r="I134" s="82" t="n">
        <v>76</v>
      </c>
      <c r="J134" s="82" t="n">
        <v>84</v>
      </c>
      <c r="K134" s="82" t="n">
        <v>2268</v>
      </c>
      <c r="L134" s="82" t="n">
        <v>1156</v>
      </c>
      <c r="M134" s="82" t="n">
        <v>5082</v>
      </c>
      <c r="N134" s="82" t="n">
        <v>751</v>
      </c>
      <c r="O134" s="82" t="n">
        <v>47</v>
      </c>
      <c r="P134" s="82" t="n">
        <v>357</v>
      </c>
      <c r="Q134" s="82" t="n">
        <v>399</v>
      </c>
      <c r="R134" s="82" t="n">
        <v>332</v>
      </c>
      <c r="S134" s="82" t="n">
        <v>169</v>
      </c>
      <c r="T134" s="82" t="n">
        <v>577</v>
      </c>
      <c r="U134" s="82" t="n">
        <v>74</v>
      </c>
      <c r="V134" s="82" t="n">
        <v>793</v>
      </c>
      <c r="W134" s="82" t="n">
        <v>619</v>
      </c>
      <c r="X134" s="82" t="n">
        <v>637</v>
      </c>
      <c r="Y134" s="82" t="n">
        <v>382</v>
      </c>
      <c r="Z134" s="82" t="n">
        <v>277</v>
      </c>
      <c r="AA134" s="82" t="n">
        <v>82</v>
      </c>
      <c r="AB134" s="82" t="n">
        <v>522</v>
      </c>
      <c r="AC134" s="82" t="n">
        <v>741</v>
      </c>
      <c r="AD134" s="82" t="n">
        <v>2232</v>
      </c>
      <c r="AE134" s="82" t="n">
        <v>667</v>
      </c>
      <c r="AF134" s="82" t="n">
        <v>782</v>
      </c>
      <c r="AG134" s="82" t="n">
        <v>230</v>
      </c>
      <c r="AH134" s="82" t="n">
        <v>440</v>
      </c>
      <c r="AI134" s="82" t="n">
        <v>629</v>
      </c>
      <c r="AJ134" s="82" t="n">
        <v>708</v>
      </c>
      <c r="AK134" s="82" t="n">
        <v>545</v>
      </c>
      <c r="AL134" s="82" t="n">
        <v>167</v>
      </c>
      <c r="AM134" s="82" t="n">
        <v>305</v>
      </c>
      <c r="AN134" s="82" t="n">
        <v>226</v>
      </c>
      <c r="AO134" s="82" t="n">
        <v>273</v>
      </c>
      <c r="AP134" s="82" t="n">
        <v>114</v>
      </c>
      <c r="AQ134" s="82" t="n">
        <v>2763</v>
      </c>
      <c r="AR134" s="82" t="n">
        <v>1442</v>
      </c>
      <c r="AS134" s="82" t="n">
        <v>961</v>
      </c>
      <c r="AT134" s="82" t="n">
        <v>24</v>
      </c>
      <c r="AU134" s="82" t="n">
        <v>67</v>
      </c>
      <c r="AV134" s="82" t="n">
        <v>44</v>
      </c>
      <c r="AW134" s="82" t="n">
        <v>126</v>
      </c>
      <c r="AX134" s="82" t="n">
        <v>1851</v>
      </c>
      <c r="AY134" s="82" t="n">
        <v>47</v>
      </c>
      <c r="AZ134" s="82" t="n">
        <v>29</v>
      </c>
      <c r="BA134" s="82" t="n">
        <v>39</v>
      </c>
      <c r="BB134" s="82" t="n">
        <v>40</v>
      </c>
      <c r="BC134" s="82" t="n">
        <v>168</v>
      </c>
      <c r="BD134" s="82" t="n">
        <v>79</v>
      </c>
      <c r="BE134" s="82" t="n">
        <v>65</v>
      </c>
      <c r="BF134" s="82" t="n">
        <v>58</v>
      </c>
      <c r="BG134" s="82" t="n">
        <v>74</v>
      </c>
      <c r="BH134" s="82" t="n">
        <v>44</v>
      </c>
      <c r="BI134" s="82" t="n">
        <v>169</v>
      </c>
      <c r="BJ134" s="82" t="n">
        <v>26</v>
      </c>
      <c r="BK134" s="82" t="n">
        <v>584</v>
      </c>
      <c r="BL134" s="82" t="n">
        <v>328</v>
      </c>
      <c r="BM134" s="82" t="n">
        <v>29</v>
      </c>
      <c r="BN134" s="82" t="n">
        <v>261</v>
      </c>
      <c r="BO134" s="82" t="n">
        <v>293</v>
      </c>
      <c r="BP134" s="82" t="n">
        <v>20</v>
      </c>
      <c r="BQ134" s="82" t="n">
        <v>287</v>
      </c>
      <c r="BR134" s="82" t="n">
        <v>0</v>
      </c>
      <c r="BS134" s="82" t="n">
        <v>35220</v>
      </c>
      <c r="BT134" s="82" t="n">
        <v>0</v>
      </c>
      <c r="BU134" s="82" t="n">
        <v>34</v>
      </c>
      <c r="BV134" s="82" t="n">
        <v>0</v>
      </c>
      <c r="BW134" s="82" t="n">
        <v>5284</v>
      </c>
      <c r="BX134" s="82" t="n">
        <v>2643</v>
      </c>
      <c r="BY134" s="82" t="n">
        <v>0</v>
      </c>
      <c r="BZ134" s="82" t="n">
        <v>7961</v>
      </c>
      <c r="CA134" s="82" t="n">
        <v>43181</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4.xml><?xml version="1.0" encoding="utf-8"?>
<worksheet xmlns="http://schemas.openxmlformats.org/spreadsheetml/2006/main">
  <sheetPr>
    <tabColor rgb="00808080"/>
    <outlinePr summaryBelow="1" summaryRight="1"/>
    <pageSetUpPr fitToPage="1"/>
  </sheetPr>
  <dimension ref="A1:IW136"/>
  <sheetViews>
    <sheetView showGridLines="0" workbookViewId="0">
      <selection activeCell="A1" sqref="A1"/>
    </sheetView>
  </sheetViews>
  <sheetFormatPr baseColWidth="8" defaultRowHeight="15"/>
  <cols>
    <col width="7.28" customWidth="1" min="1" max="1"/>
    <col width="30.7" customWidth="1" min="2" max="2"/>
    <col width="12.7" customWidth="1" min="3" max="3"/>
    <col width="12.7" customWidth="1" min="71" max="71"/>
    <col width="11.56" customWidth="1" min="72" max="72"/>
  </cols>
  <sheetData>
    <row r="1" ht="10.15" customHeight="1">
      <c r="A1" s="57" t="inlineStr">
        <is>
          <t>Tabela 10 - Destino da margem de transporte sobre produtos importados - 2010</t>
        </is>
      </c>
      <c r="B1" s="58" t="n"/>
      <c r="C1" s="58" t="n"/>
      <c r="D1" s="58" t="n"/>
      <c r="E1" s="58" t="n"/>
      <c r="F1" s="58" t="n"/>
      <c r="G1" s="58" t="n"/>
      <c r="H1" s="58" t="n"/>
      <c r="I1" s="87" t="n"/>
      <c r="J1" s="87" t="n"/>
      <c r="K1" s="87" t="n"/>
      <c r="L1" s="87" t="n"/>
      <c r="M1" s="87" t="n"/>
      <c r="N1" s="87" t="n"/>
      <c r="O1" s="87" t="n"/>
      <c r="P1" s="87" t="n"/>
      <c r="Q1" s="87" t="n"/>
      <c r="R1" s="87" t="n"/>
      <c r="S1" s="87" t="n"/>
      <c r="T1" s="87" t="n"/>
      <c r="U1" s="87" t="n"/>
      <c r="V1" s="87" t="n"/>
      <c r="W1" s="87" t="n"/>
      <c r="X1" s="87" t="n"/>
      <c r="Y1" s="87" t="n"/>
      <c r="Z1" s="87" t="n"/>
      <c r="AA1" s="87" t="n"/>
      <c r="AB1" s="87" t="n"/>
      <c r="AC1" s="87" t="n"/>
      <c r="AD1" s="87" t="n"/>
      <c r="AE1" s="87" t="n"/>
      <c r="AF1" s="87" t="n"/>
      <c r="AG1" s="87" t="n"/>
      <c r="AH1" s="87" t="n"/>
      <c r="AI1" s="87" t="n"/>
      <c r="AJ1" s="87" t="n"/>
      <c r="AK1" s="87" t="n"/>
      <c r="AL1" s="87" t="n"/>
      <c r="AM1" s="87" t="n"/>
      <c r="AN1" s="87" t="n"/>
      <c r="AO1" s="87" t="n"/>
      <c r="AP1" s="87" t="n"/>
      <c r="AQ1" s="87" t="n"/>
      <c r="AR1" s="87" t="n"/>
      <c r="AS1" s="87" t="n"/>
      <c r="AT1" s="87" t="n"/>
      <c r="AU1" s="87" t="n"/>
      <c r="AV1" s="87" t="n"/>
      <c r="AW1" s="87" t="n"/>
      <c r="AX1" s="87" t="n"/>
      <c r="AY1" s="87" t="n"/>
      <c r="AZ1" s="87" t="n"/>
      <c r="BA1" s="58" t="n"/>
      <c r="BB1" s="58" t="n"/>
      <c r="BC1" s="58" t="n"/>
      <c r="BD1" s="58" t="n"/>
      <c r="BE1" s="87" t="n"/>
      <c r="BF1" s="87" t="n"/>
      <c r="BG1" s="87" t="n"/>
      <c r="BH1" s="87" t="n"/>
      <c r="BI1" s="87" t="n"/>
      <c r="BJ1" s="87" t="n"/>
      <c r="BK1" s="87" t="n"/>
      <c r="BL1" s="87" t="n"/>
      <c r="BM1" s="87" t="n"/>
      <c r="BN1" s="87" t="n"/>
      <c r="BO1" s="87" t="n"/>
      <c r="BP1" s="87" t="n"/>
      <c r="BQ1" s="87" t="n"/>
      <c r="BR1" s="87" t="n"/>
      <c r="BS1" s="87" t="n"/>
      <c r="BT1" s="87" t="n"/>
      <c r="BU1" s="87" t="n"/>
      <c r="BV1" s="87" t="n"/>
      <c r="BW1" s="87" t="n"/>
      <c r="BX1" s="87" t="n"/>
      <c r="BY1" s="87" t="n"/>
      <c r="BZ1" s="87" t="n"/>
      <c r="CA1" s="87" t="n"/>
      <c r="CB1" s="87" t="n"/>
      <c r="CC1" s="87" t="n"/>
      <c r="CD1" s="87" t="n"/>
      <c r="CE1" s="87" t="n"/>
      <c r="CF1" s="87" t="n"/>
      <c r="CG1" s="87" t="n"/>
      <c r="CH1" s="87" t="n"/>
      <c r="CI1" s="87" t="n"/>
      <c r="CJ1" s="87" t="n"/>
      <c r="CK1" s="87" t="n"/>
      <c r="CL1" s="87" t="n"/>
      <c r="CM1" s="87" t="n"/>
      <c r="CN1" s="87" t="n"/>
      <c r="CO1" s="87" t="n"/>
      <c r="CP1" s="87" t="n"/>
      <c r="CQ1" s="87" t="n"/>
      <c r="CR1" s="87" t="n"/>
      <c r="CS1" s="87" t="n"/>
      <c r="CT1" s="87" t="n"/>
      <c r="CU1" s="87" t="n"/>
      <c r="CV1" s="87" t="n"/>
      <c r="CW1" s="87" t="n"/>
      <c r="CX1" s="87" t="n"/>
      <c r="CY1" s="87" t="n"/>
      <c r="CZ1" s="87" t="n"/>
      <c r="DA1" s="87" t="n"/>
      <c r="DB1" s="87" t="n"/>
      <c r="DC1" s="87" t="n"/>
      <c r="DD1" s="87" t="n"/>
      <c r="DE1" s="87" t="n"/>
      <c r="DF1" s="87" t="n"/>
      <c r="DG1" s="87" t="n"/>
      <c r="DH1" s="87" t="n"/>
      <c r="DI1" s="87" t="n"/>
      <c r="DJ1" s="87" t="n"/>
      <c r="DK1" s="87" t="n"/>
      <c r="DL1" s="87" t="n"/>
      <c r="DM1" s="87" t="n"/>
      <c r="DN1" s="87" t="n"/>
      <c r="DO1" s="87" t="n"/>
      <c r="DP1" s="87" t="n"/>
      <c r="DQ1" s="87" t="n"/>
      <c r="DR1" s="87" t="n"/>
      <c r="DS1" s="87" t="n"/>
      <c r="DT1" s="87" t="n"/>
      <c r="DU1" s="87" t="n"/>
      <c r="DV1" s="87" t="n"/>
      <c r="DW1" s="87" t="n"/>
      <c r="DX1" s="87" t="n"/>
      <c r="DY1" s="87" t="n"/>
      <c r="DZ1" s="87" t="n"/>
      <c r="EA1" s="87" t="n"/>
      <c r="EB1" s="87" t="n"/>
      <c r="EC1" s="87" t="n"/>
      <c r="ED1" s="87" t="n"/>
      <c r="EE1" s="87" t="n"/>
      <c r="EF1" s="87" t="n"/>
      <c r="EG1" s="87" t="n"/>
      <c r="EH1" s="87" t="n"/>
      <c r="EI1" s="87" t="n"/>
      <c r="EJ1" s="87" t="n"/>
      <c r="EK1" s="87" t="n"/>
      <c r="EL1" s="87" t="n"/>
      <c r="EM1" s="87" t="n"/>
      <c r="EN1" s="87" t="n"/>
      <c r="EO1" s="87" t="n"/>
      <c r="EP1" s="87" t="n"/>
      <c r="EQ1" s="87" t="n"/>
      <c r="ER1" s="87" t="n"/>
      <c r="ES1" s="87" t="n"/>
      <c r="ET1" s="87" t="n"/>
      <c r="EU1" s="87" t="n"/>
      <c r="EV1" s="87" t="n"/>
      <c r="EW1" s="87" t="n"/>
      <c r="EX1" s="87" t="n"/>
      <c r="EY1" s="87" t="n"/>
      <c r="EZ1" s="87" t="n"/>
      <c r="FA1" s="87" t="n"/>
      <c r="FB1" s="87" t="n"/>
      <c r="FC1" s="87" t="n"/>
      <c r="FD1" s="87" t="n"/>
      <c r="FE1" s="87" t="n"/>
      <c r="FF1" s="87" t="n"/>
      <c r="FG1" s="87" t="n"/>
      <c r="FH1" s="87" t="n"/>
      <c r="FI1" s="87" t="n"/>
      <c r="FJ1" s="87" t="n"/>
      <c r="FK1" s="87" t="n"/>
      <c r="FL1" s="87" t="n"/>
      <c r="FM1" s="87" t="n"/>
      <c r="FN1" s="87" t="n"/>
      <c r="FO1" s="87" t="n"/>
      <c r="FP1" s="87" t="n"/>
      <c r="FQ1" s="87" t="n"/>
      <c r="FR1" s="87" t="n"/>
      <c r="FS1" s="87" t="n"/>
      <c r="FT1" s="87" t="n"/>
      <c r="FU1" s="87" t="n"/>
      <c r="FV1" s="87" t="n"/>
      <c r="FW1" s="87" t="n"/>
      <c r="FX1" s="87" t="n"/>
      <c r="FY1" s="87" t="n"/>
      <c r="FZ1" s="87" t="n"/>
      <c r="GA1" s="87" t="n"/>
      <c r="GB1" s="87" t="n"/>
      <c r="GC1" s="87" t="n"/>
      <c r="GD1" s="87" t="n"/>
      <c r="GE1" s="87" t="n"/>
      <c r="GF1" s="87" t="n"/>
      <c r="GG1" s="87" t="n"/>
      <c r="GH1" s="87" t="n"/>
      <c r="GI1" s="87" t="n"/>
      <c r="GJ1" s="87" t="n"/>
      <c r="GK1" s="87" t="n"/>
      <c r="GL1" s="87" t="n"/>
      <c r="GM1" s="87" t="n"/>
      <c r="GN1" s="87" t="n"/>
      <c r="GO1" s="87" t="n"/>
      <c r="GP1" s="87" t="n"/>
      <c r="GQ1" s="87" t="n"/>
      <c r="GR1" s="87" t="n"/>
      <c r="GS1" s="87" t="n"/>
      <c r="GT1" s="87" t="n"/>
      <c r="GU1" s="87" t="n"/>
      <c r="GV1" s="87" t="n"/>
      <c r="GW1" s="87" t="n"/>
      <c r="GX1" s="87" t="n"/>
      <c r="GY1" s="87" t="n"/>
      <c r="GZ1" s="87" t="n"/>
      <c r="HA1" s="87" t="n"/>
      <c r="HB1" s="87" t="n"/>
      <c r="HC1" s="87" t="n"/>
      <c r="HD1" s="87" t="n"/>
      <c r="HE1" s="87" t="n"/>
      <c r="HF1" s="87" t="n"/>
      <c r="HG1" s="87" t="n"/>
      <c r="HH1" s="87" t="n"/>
      <c r="HI1" s="87" t="n"/>
      <c r="HJ1" s="87" t="n"/>
      <c r="HK1" s="87" t="n"/>
      <c r="HL1" s="87" t="n"/>
      <c r="HM1" s="87" t="n"/>
      <c r="HN1" s="87" t="n"/>
      <c r="HO1" s="87" t="n"/>
      <c r="HP1" s="87" t="n"/>
      <c r="HQ1" s="87" t="n"/>
      <c r="HR1" s="87" t="n"/>
      <c r="HS1" s="87" t="n"/>
      <c r="HT1" s="87" t="n"/>
      <c r="HU1" s="87" t="n"/>
      <c r="HV1" s="87" t="n"/>
      <c r="HW1" s="87" t="n"/>
      <c r="HX1" s="87" t="n"/>
      <c r="HY1" s="87" t="n"/>
      <c r="HZ1" s="87" t="n"/>
      <c r="IA1" s="87" t="n"/>
      <c r="IB1" s="87" t="n"/>
      <c r="IC1" s="87" t="n"/>
      <c r="ID1" s="87" t="n"/>
      <c r="IE1" s="87" t="n"/>
      <c r="IF1" s="87" t="n"/>
      <c r="IG1" s="87" t="n"/>
      <c r="IH1" s="87" t="n"/>
      <c r="II1" s="87" t="n"/>
      <c r="IJ1" s="87" t="n"/>
      <c r="IK1" s="87" t="n"/>
      <c r="IL1" s="87" t="n"/>
      <c r="IM1" s="87" t="n"/>
      <c r="IN1" s="87" t="n"/>
      <c r="IO1" s="87" t="n"/>
      <c r="IP1" s="87" t="n"/>
      <c r="IQ1" s="87" t="n"/>
      <c r="IR1" s="87" t="n"/>
      <c r="IS1" s="87" t="n"/>
      <c r="IT1" s="87" t="n"/>
      <c r="IU1" s="87" t="n"/>
      <c r="IV1" s="87" t="n"/>
      <c r="IW1" s="87" t="n"/>
    </row>
    <row r="2" ht="12" customHeight="1"/>
    <row r="3" ht="12" customHeight="1">
      <c r="A3" s="60" t="inlineStr">
        <is>
          <t>Código
do
produto
nível 67</t>
        </is>
      </c>
      <c r="B3" s="61" t="inlineStr">
        <is>
          <t>Descrição do produto
nível 67</t>
        </is>
      </c>
      <c r="C3" s="88" t="inlineStr">
        <is>
          <t>Recursos</t>
        </is>
      </c>
      <c r="D3" s="62" t="inlineStr">
        <is>
          <t>Consumo intermediário das atividades  (valores correntes em 1 000 000 R$)</t>
        </is>
      </c>
      <c r="E3" s="63" t="n"/>
      <c r="F3" s="63" t="n"/>
      <c r="G3" s="63" t="n"/>
      <c r="H3" s="63" t="n"/>
      <c r="I3" s="63" t="n"/>
      <c r="J3" s="63" t="n"/>
      <c r="K3" s="63" t="n"/>
      <c r="L3" s="63" t="n"/>
      <c r="M3" s="63" t="n"/>
      <c r="N3" s="63" t="n"/>
      <c r="O3" s="63" t="n"/>
      <c r="P3" s="63" t="n"/>
      <c r="Q3" s="63" t="n"/>
      <c r="R3" s="63" t="n"/>
      <c r="S3" s="63" t="n"/>
      <c r="T3" s="63" t="n"/>
      <c r="U3" s="63" t="n"/>
      <c r="V3" s="63" t="n"/>
      <c r="W3" s="63" t="n"/>
      <c r="X3" s="63" t="n"/>
      <c r="Y3" s="63" t="n"/>
      <c r="Z3" s="63" t="n"/>
      <c r="AA3" s="63" t="n"/>
      <c r="AB3" s="63" t="n"/>
      <c r="AC3" s="63" t="n"/>
      <c r="AD3" s="63" t="n"/>
      <c r="AE3" s="63" t="n"/>
      <c r="AF3" s="63" t="n"/>
      <c r="AG3" s="63" t="n"/>
      <c r="AH3" s="63" t="n"/>
      <c r="AI3" s="63" t="n"/>
      <c r="AJ3" s="63" t="n"/>
      <c r="AK3" s="63" t="n"/>
      <c r="AL3" s="63" t="n"/>
      <c r="AM3" s="63" t="n"/>
      <c r="AN3" s="63" t="n"/>
      <c r="AO3" s="63" t="n"/>
      <c r="AP3" s="63" t="n"/>
      <c r="AQ3" s="63" t="n"/>
      <c r="AR3" s="63" t="n"/>
      <c r="AS3" s="63" t="n"/>
      <c r="AT3" s="63" t="n"/>
      <c r="AU3" s="63" t="n"/>
      <c r="AV3" s="63" t="n"/>
      <c r="AW3" s="63" t="n"/>
      <c r="AX3" s="63" t="n"/>
      <c r="AY3" s="63" t="n"/>
      <c r="AZ3" s="63" t="n"/>
      <c r="BA3" s="63" t="n"/>
      <c r="BB3" s="63" t="n"/>
      <c r="BC3" s="63" t="n"/>
      <c r="BD3" s="63" t="n"/>
      <c r="BE3" s="63" t="n"/>
      <c r="BF3" s="63" t="n"/>
      <c r="BG3" s="63" t="n"/>
      <c r="BH3" s="63" t="n"/>
      <c r="BI3" s="63" t="n"/>
      <c r="BJ3" s="63" t="n"/>
      <c r="BK3" s="63" t="n"/>
      <c r="BL3" s="63" t="n"/>
      <c r="BM3" s="63" t="n"/>
      <c r="BN3" s="63" t="n"/>
      <c r="BO3" s="63" t="n"/>
      <c r="BP3" s="63" t="n"/>
      <c r="BQ3" s="63" t="n"/>
      <c r="BR3" s="63" t="n"/>
      <c r="BS3" s="63" t="n"/>
      <c r="BT3" s="62" t="inlineStr">
        <is>
          <t>Demanda final  (valores correntes em 1 000 000 R$)</t>
        </is>
      </c>
      <c r="BU3" s="63" t="n"/>
      <c r="BV3" s="63" t="n"/>
      <c r="BW3" s="63" t="n"/>
      <c r="BX3" s="63" t="n"/>
      <c r="BY3" s="63" t="n"/>
      <c r="BZ3" s="63" t="n"/>
      <c r="CA3" s="63" t="n"/>
    </row>
    <row r="4" ht="49.5" customHeight="1">
      <c r="A4" s="65" t="n"/>
      <c r="B4" s="66" t="n"/>
      <c r="C4" s="61" t="inlineStr">
        <is>
          <t>Margem de
transporte</t>
        </is>
      </c>
      <c r="D4" s="61" t="inlineStr">
        <is>
          <t>0191
Agricultura, inclusive o apoio à agricultura e a pós-colheita</t>
        </is>
      </c>
      <c r="E4" s="61" t="inlineStr">
        <is>
          <t>0192
Pecuária, inclusive o apoio à pecuária</t>
        </is>
      </c>
      <c r="F4" s="61" t="inlineStr">
        <is>
          <t>0280
Produção florestal; pesca e aquicultura</t>
        </is>
      </c>
      <c r="G4" s="60" t="inlineStr">
        <is>
          <t>0580
Extração de carvão mineral e de minerais não-metálicos</t>
        </is>
      </c>
      <c r="H4" s="61" t="inlineStr">
        <is>
          <t>0680
Extração de petróleo e gás, inclusive as atividades de apoio</t>
        </is>
      </c>
      <c r="I4" s="61" t="inlineStr">
        <is>
          <t>0791
Extração de minério de ferro, inclusive beneficiamentos e a aglomeração</t>
        </is>
      </c>
      <c r="J4" s="61" t="inlineStr">
        <is>
          <t>0792
Extração de minerais metálicos não-ferrosos, inclusive beneficiamentos</t>
        </is>
      </c>
      <c r="K4" s="61" t="inlineStr">
        <is>
          <t>1091
Abate e produtos de carne, inclusive os produtos do laticínio e da pesca</t>
        </is>
      </c>
      <c r="L4" s="61" t="inlineStr">
        <is>
          <t>1092
Fabricação e refino de açúcar</t>
        </is>
      </c>
      <c r="M4" s="61" t="inlineStr">
        <is>
          <t>1093
Outros produtos alimentares</t>
        </is>
      </c>
      <c r="N4" s="61" t="inlineStr">
        <is>
          <t>1100
Fabricação de bebidas</t>
        </is>
      </c>
      <c r="O4" s="61" t="inlineStr">
        <is>
          <t>1200
Fabricação de produtos do fumo</t>
        </is>
      </c>
      <c r="P4" s="61" t="inlineStr">
        <is>
          <t>1300
Fabricação de produtos têxteis</t>
        </is>
      </c>
      <c r="Q4" s="61" t="inlineStr">
        <is>
          <t>1400
Confecção de artefatos do vestuário e acessórios</t>
        </is>
      </c>
      <c r="R4" s="61" t="inlineStr">
        <is>
          <t>1500
Fabricação de calçados e de artefatos de couro</t>
        </is>
      </c>
      <c r="S4" s="61" t="inlineStr">
        <is>
          <t>1600
Fabricação de produtos da madeira</t>
        </is>
      </c>
      <c r="T4" s="61" t="inlineStr">
        <is>
          <t>1700
Fabricação de celulose, papel e produtos de papel</t>
        </is>
      </c>
      <c r="U4" s="61" t="inlineStr">
        <is>
          <t>1800
Impressão e reprodução de gravações</t>
        </is>
      </c>
      <c r="V4" s="61" t="inlineStr">
        <is>
          <t>1991
Refino de petróleo e coquerias</t>
        </is>
      </c>
      <c r="W4" s="61" t="inlineStr">
        <is>
          <t>1992
Fabricação de biocombustíveis</t>
        </is>
      </c>
      <c r="X4" s="61" t="inlineStr">
        <is>
          <t>2091
Fabricação de químicos orgânicos e inorgânicos, resinas e elastômeros</t>
        </is>
      </c>
      <c r="Y4" s="61" t="inlineStr">
        <is>
          <t>2092
Fabricação de defensivos, desinfestantes, tintas e químicos diversos</t>
        </is>
      </c>
      <c r="Z4" s="61" t="inlineStr">
        <is>
          <t>2093
Fabricação de produtos de limpeza, cosméticos/perfumaria e higiene pessoal</t>
        </is>
      </c>
      <c r="AA4" s="61" t="inlineStr">
        <is>
          <t>2100
Fabricação de produtos farmoquímicos e farmacêuticos</t>
        </is>
      </c>
      <c r="AB4" s="61" t="inlineStr">
        <is>
          <t>2200
Fabricação de produtos de borracha e de material plástico</t>
        </is>
      </c>
      <c r="AC4" s="61" t="inlineStr">
        <is>
          <t>2300
Fabricação de produtos de minerais não-metálicos</t>
        </is>
      </c>
      <c r="AD4" s="61" t="inlineStr">
        <is>
          <t>2491
Produção de ferro-gusa/ferroligas, siderurgia e tubos de aço sem costura</t>
        </is>
      </c>
      <c r="AE4" s="61" t="inlineStr">
        <is>
          <t>2492
Metalurgia de metais não-ferosos e a fundição de metais</t>
        </is>
      </c>
      <c r="AF4" s="61" t="inlineStr">
        <is>
          <t>2500
Fabricação de produtos de metal, exceto máquinas e equipamentos</t>
        </is>
      </c>
      <c r="AG4" s="61" t="inlineStr">
        <is>
          <t>2600
Fabricação de equipamentos de informática, produtos eletrônicos e ópticos</t>
        </is>
      </c>
      <c r="AH4" s="61" t="inlineStr">
        <is>
          <t>2700
Fabricação de máquinas e equipamentos elétricos</t>
        </is>
      </c>
      <c r="AI4" s="61" t="inlineStr">
        <is>
          <t>2800
Fabricação de máquinas e equipamentos mecânicos</t>
        </is>
      </c>
      <c r="AJ4" s="61" t="inlineStr">
        <is>
          <t>2991
Fabricação de automóveis, caminhões e ônibus, exceto peças</t>
        </is>
      </c>
      <c r="AK4" s="61" t="inlineStr">
        <is>
          <t>2992
Fabricação de peças e acessórios para veículos automotores</t>
        </is>
      </c>
      <c r="AL4" s="61" t="inlineStr">
        <is>
          <t>3000
Fabricação de outros equipamentos de transporte, exceto veículos automotores</t>
        </is>
      </c>
      <c r="AM4" s="61" t="inlineStr">
        <is>
          <t>3180
Fabricação de móveis e de produtos de indústrias diversas</t>
        </is>
      </c>
      <c r="AN4" s="61" t="inlineStr">
        <is>
          <t>3300
Manutenção, reparação e instalação de máquinas e equipamentos</t>
        </is>
      </c>
      <c r="AO4" s="61" t="inlineStr">
        <is>
          <t>3500
Energia elétrica, gás natural e outras utilidades</t>
        </is>
      </c>
      <c r="AP4" s="61" t="inlineStr">
        <is>
          <t>3680
Água, esgoto e gestão de resíduos</t>
        </is>
      </c>
      <c r="AQ4" s="61" t="inlineStr">
        <is>
          <t>4180
Construção</t>
        </is>
      </c>
      <c r="AR4" s="61" t="inlineStr">
        <is>
          <t>4580
Comércio por atacado e varejo</t>
        </is>
      </c>
      <c r="AS4" s="61" t="inlineStr">
        <is>
          <t>4900
Transporte terrestre</t>
        </is>
      </c>
      <c r="AT4" s="61" t="inlineStr">
        <is>
          <t>5000
Transporte aquaviário</t>
        </is>
      </c>
      <c r="AU4" s="61" t="inlineStr">
        <is>
          <t>5100
Transporte aéreo</t>
        </is>
      </c>
      <c r="AV4" s="61" t="inlineStr">
        <is>
          <t>5280
Armazenamento, atividades auxiliares dos transportes e correio</t>
        </is>
      </c>
      <c r="AW4" s="61" t="inlineStr">
        <is>
          <t>5500
Alojamento</t>
        </is>
      </c>
      <c r="AX4" s="61" t="inlineStr">
        <is>
          <t>5600
Alimentação</t>
        </is>
      </c>
      <c r="AY4" s="61" t="inlineStr">
        <is>
          <t>5800
Edição e edição integrada à impressão</t>
        </is>
      </c>
      <c r="AZ4" s="61" t="inlineStr">
        <is>
          <t>5980
Atividades de televisão, rádio, cinema e  gravação/edição de som e imagem</t>
        </is>
      </c>
      <c r="BA4" s="61" t="inlineStr">
        <is>
          <t>6100
Telecomunicações</t>
        </is>
      </c>
      <c r="BB4" s="61" t="inlineStr">
        <is>
          <t>6280
Desenvolvimento de sistemas e outros serviços de informação</t>
        </is>
      </c>
      <c r="BC4" s="60" t="inlineStr">
        <is>
          <t>6480
Intermediação financeira, seguros e previdência complementar</t>
        </is>
      </c>
      <c r="BD4" s="61" t="inlineStr">
        <is>
          <t>6800
Atividades imobiliárias</t>
        </is>
      </c>
      <c r="BE4" s="61" t="inlineStr">
        <is>
          <t xml:space="preserve">6980
Atividades jurídicas, contábeis, consultoria e sedes de empresas </t>
        </is>
      </c>
      <c r="BF4" s="61" t="inlineStr">
        <is>
          <t>7180
Serviços de arquitetura, engenharia, testes/análises técnicas e P &amp; D</t>
        </is>
      </c>
      <c r="BG4" s="61" t="inlineStr">
        <is>
          <t>7380
Outras atividades profissionais, científicas e técnicas</t>
        </is>
      </c>
      <c r="BH4" s="61" t="inlineStr">
        <is>
          <t>7700
Aluguéis não-imobiliários e gestão de ativos de propriedade intelectual</t>
        </is>
      </c>
      <c r="BI4" s="61" t="inlineStr">
        <is>
          <t>7880
Outras atividades administrativas e serviços complementares</t>
        </is>
      </c>
      <c r="BJ4" s="61" t="inlineStr">
        <is>
          <t>8000
Atividades de vigilância, segurança e investigação</t>
        </is>
      </c>
      <c r="BK4" s="61" t="inlineStr">
        <is>
          <t>8400
Administração pública, defesa e seguridade social</t>
        </is>
      </c>
      <c r="BL4" s="61" t="inlineStr">
        <is>
          <t>8591
Educação pública</t>
        </is>
      </c>
      <c r="BM4" s="61" t="inlineStr">
        <is>
          <t>8592
Educação privada</t>
        </is>
      </c>
      <c r="BN4" s="61" t="inlineStr">
        <is>
          <t>8691
Saúde pública</t>
        </is>
      </c>
      <c r="BO4" s="61" t="inlineStr">
        <is>
          <t>8692
Saúde privada</t>
        </is>
      </c>
      <c r="BP4" s="61" t="inlineStr">
        <is>
          <t>9080
Atividades artísticas, criativas e de espetáculos</t>
        </is>
      </c>
      <c r="BQ4" s="61" t="inlineStr">
        <is>
          <t>9480
Organizações associativas e outros serviços pessoais</t>
        </is>
      </c>
      <c r="BR4" s="61" t="inlineStr">
        <is>
          <t>9700
Serviços domésticos</t>
        </is>
      </c>
      <c r="BS4" s="67" t="inlineStr">
        <is>
          <t>Total
do produto</t>
        </is>
      </c>
      <c r="BT4" s="61" t="inlineStr">
        <is>
          <t>Exportação
de bens e
serviços</t>
        </is>
      </c>
      <c r="BU4" s="61" t="inlineStr">
        <is>
          <t>Consumo
do governo</t>
        </is>
      </c>
      <c r="BV4" s="61" t="inlineStr">
        <is>
          <t>Consumo
das
 ISFLSF</t>
        </is>
      </c>
      <c r="BW4" s="61" t="inlineStr">
        <is>
          <t>Consumo 
das famílias</t>
        </is>
      </c>
      <c r="BX4" s="61" t="inlineStr">
        <is>
          <t>Formação bruta
de capital fixo</t>
        </is>
      </c>
      <c r="BY4" s="61" t="inlineStr">
        <is>
          <t>Variação
de estoque</t>
        </is>
      </c>
      <c r="BZ4" s="61" t="inlineStr">
        <is>
          <t>Demanda
final</t>
        </is>
      </c>
      <c r="CA4" s="67" t="inlineStr">
        <is>
          <t>Demanda
total</t>
        </is>
      </c>
    </row>
    <row r="5" ht="4.9" customHeight="1">
      <c r="A5" s="69" t="n"/>
      <c r="B5" s="69" t="n"/>
      <c r="C5" s="69" t="n"/>
      <c r="D5" s="69" t="n"/>
      <c r="E5" s="69" t="n"/>
      <c r="F5" s="69" t="n"/>
      <c r="G5" s="69" t="n"/>
      <c r="H5" s="69" t="n"/>
      <c r="I5" s="69" t="n"/>
      <c r="J5" s="69" t="n"/>
      <c r="K5" s="69" t="n"/>
      <c r="L5" s="69" t="n"/>
      <c r="M5" s="69" t="n"/>
      <c r="N5" s="69" t="n"/>
      <c r="O5" s="69" t="n"/>
      <c r="P5" s="69" t="n"/>
      <c r="Q5" s="69" t="n"/>
      <c r="R5" s="69" t="n"/>
      <c r="S5" s="69" t="n"/>
      <c r="T5" s="69" t="n"/>
      <c r="U5" s="69" t="n"/>
      <c r="V5" s="69" t="n"/>
      <c r="W5" s="69" t="n"/>
      <c r="X5" s="69" t="n"/>
      <c r="Y5" s="69" t="n"/>
      <c r="Z5" s="69" t="n"/>
      <c r="AA5" s="69" t="n"/>
      <c r="AB5" s="69" t="n"/>
      <c r="AC5" s="69" t="n"/>
      <c r="AD5" s="69" t="n"/>
      <c r="AE5" s="69" t="n"/>
      <c r="AF5" s="69" t="n"/>
      <c r="AG5" s="69" t="n"/>
      <c r="AH5" s="69" t="n"/>
      <c r="AI5" s="69" t="n"/>
      <c r="AJ5" s="69" t="n"/>
      <c r="AK5" s="69" t="n"/>
      <c r="AL5" s="69" t="n"/>
      <c r="AM5" s="69" t="n"/>
      <c r="AN5" s="69" t="n"/>
      <c r="AO5" s="69" t="n"/>
      <c r="AP5" s="69" t="n"/>
      <c r="AQ5" s="69" t="n"/>
      <c r="AR5" s="69" t="n"/>
      <c r="AS5" s="69" t="n"/>
      <c r="AT5" s="69" t="n"/>
      <c r="AU5" s="69" t="n"/>
      <c r="AV5" s="69" t="n"/>
      <c r="AW5" s="69" t="n"/>
      <c r="AX5" s="69" t="n"/>
      <c r="AY5" s="69" t="n"/>
      <c r="AZ5" s="69" t="n"/>
      <c r="BA5" s="69" t="n"/>
      <c r="BB5" s="69" t="n"/>
      <c r="BC5" s="69" t="n"/>
      <c r="BD5" s="69" t="n"/>
      <c r="BE5" s="69" t="n"/>
      <c r="BF5" s="69" t="n"/>
      <c r="BG5" s="69" t="n"/>
      <c r="BH5" s="69" t="n"/>
      <c r="BI5" s="69" t="n"/>
      <c r="BJ5" s="69" t="n"/>
      <c r="BK5" s="69" t="n"/>
      <c r="BL5" s="69" t="n"/>
      <c r="BM5" s="69" t="n"/>
      <c r="BN5" s="69" t="n"/>
      <c r="BO5" s="69" t="n"/>
      <c r="BP5" s="69" t="n"/>
      <c r="BQ5" s="69" t="n"/>
      <c r="BR5" s="69" t="n"/>
      <c r="BS5" s="69" t="n"/>
      <c r="BT5" s="69" t="n"/>
      <c r="BU5" s="70" t="n"/>
      <c r="BV5" s="70" t="n"/>
      <c r="BW5" s="70" t="n"/>
      <c r="BX5" s="69" t="n"/>
      <c r="BY5" s="69" t="n"/>
      <c r="BZ5" s="69" t="n"/>
      <c r="CA5" s="70" t="n"/>
    </row>
    <row r="6" ht="8.25" customHeight="1">
      <c r="A6" s="71" t="inlineStr">
        <is>
          <t>01911</t>
        </is>
      </c>
      <c r="B6" s="72" t="inlineStr">
        <is>
          <t>Arroz, trigo e outros cereais</t>
        </is>
      </c>
      <c r="C6" s="73" t="n">
        <v>215</v>
      </c>
      <c r="D6" s="73" t="n">
        <v>3</v>
      </c>
      <c r="E6" s="73" t="n">
        <v>2</v>
      </c>
      <c r="F6" s="73" t="n">
        <v>0</v>
      </c>
      <c r="G6" s="73" t="n">
        <v>0</v>
      </c>
      <c r="H6" s="73" t="n">
        <v>0</v>
      </c>
      <c r="I6" s="73" t="n">
        <v>0</v>
      </c>
      <c r="J6" s="73" t="n">
        <v>0</v>
      </c>
      <c r="K6" s="73" t="n">
        <v>1</v>
      </c>
      <c r="L6" s="73" t="n">
        <v>0</v>
      </c>
      <c r="M6" s="73" t="n">
        <v>184</v>
      </c>
      <c r="N6" s="73" t="n">
        <v>8</v>
      </c>
      <c r="O6" s="73" t="n">
        <v>0</v>
      </c>
      <c r="P6" s="73" t="n">
        <v>0</v>
      </c>
      <c r="Q6" s="73" t="n">
        <v>0</v>
      </c>
      <c r="R6" s="73" t="n">
        <v>0</v>
      </c>
      <c r="S6" s="73" t="n">
        <v>0</v>
      </c>
      <c r="T6" s="73" t="n">
        <v>0</v>
      </c>
      <c r="U6" s="73" t="n">
        <v>0</v>
      </c>
      <c r="V6" s="73" t="n">
        <v>0</v>
      </c>
      <c r="W6" s="73" t="n">
        <v>0</v>
      </c>
      <c r="X6" s="73" t="n">
        <v>0</v>
      </c>
      <c r="Y6" s="73" t="n">
        <v>0</v>
      </c>
      <c r="Z6" s="73" t="n">
        <v>0</v>
      </c>
      <c r="AA6" s="73" t="n">
        <v>0</v>
      </c>
      <c r="AB6" s="73" t="n">
        <v>0</v>
      </c>
      <c r="AC6" s="73" t="n">
        <v>0</v>
      </c>
      <c r="AD6" s="73" t="n">
        <v>0</v>
      </c>
      <c r="AE6" s="73" t="n">
        <v>0</v>
      </c>
      <c r="AF6" s="73" t="n">
        <v>0</v>
      </c>
      <c r="AG6" s="73" t="n">
        <v>0</v>
      </c>
      <c r="AH6" s="73" t="n">
        <v>0</v>
      </c>
      <c r="AI6" s="73" t="n">
        <v>0</v>
      </c>
      <c r="AJ6" s="73" t="n">
        <v>0</v>
      </c>
      <c r="AK6" s="73" t="n">
        <v>0</v>
      </c>
      <c r="AL6" s="73" t="n">
        <v>0</v>
      </c>
      <c r="AM6" s="73" t="n">
        <v>0</v>
      </c>
      <c r="AN6" s="73" t="n">
        <v>0</v>
      </c>
      <c r="AO6" s="73" t="n">
        <v>0</v>
      </c>
      <c r="AP6" s="73" t="n">
        <v>0</v>
      </c>
      <c r="AQ6" s="73" t="n">
        <v>0</v>
      </c>
      <c r="AR6" s="73" t="n">
        <v>10</v>
      </c>
      <c r="AS6" s="73" t="n">
        <v>0</v>
      </c>
      <c r="AT6" s="73" t="n">
        <v>0</v>
      </c>
      <c r="AU6" s="73" t="n">
        <v>0</v>
      </c>
      <c r="AV6" s="73" t="n">
        <v>0</v>
      </c>
      <c r="AW6" s="73" t="n">
        <v>0</v>
      </c>
      <c r="AX6" s="73" t="n">
        <v>0</v>
      </c>
      <c r="AY6" s="73" t="n">
        <v>0</v>
      </c>
      <c r="AZ6" s="73" t="n">
        <v>0</v>
      </c>
      <c r="BA6" s="73" t="n">
        <v>0</v>
      </c>
      <c r="BB6" s="73" t="n">
        <v>0</v>
      </c>
      <c r="BC6" s="73" t="n">
        <v>0</v>
      </c>
      <c r="BD6" s="73" t="n">
        <v>0</v>
      </c>
      <c r="BE6" s="73" t="n">
        <v>0</v>
      </c>
      <c r="BF6" s="73" t="n">
        <v>0</v>
      </c>
      <c r="BG6" s="73" t="n">
        <v>0</v>
      </c>
      <c r="BH6" s="73" t="n">
        <v>0</v>
      </c>
      <c r="BI6" s="73" t="n">
        <v>0</v>
      </c>
      <c r="BJ6" s="73" t="n">
        <v>0</v>
      </c>
      <c r="BK6" s="73" t="n">
        <v>7</v>
      </c>
      <c r="BL6" s="73" t="n">
        <v>0</v>
      </c>
      <c r="BM6" s="73" t="n">
        <v>0</v>
      </c>
      <c r="BN6" s="73" t="n">
        <v>0</v>
      </c>
      <c r="BO6" s="73" t="n">
        <v>0</v>
      </c>
      <c r="BP6" s="73" t="n">
        <v>0</v>
      </c>
      <c r="BQ6" s="73" t="n">
        <v>0</v>
      </c>
      <c r="BR6" s="73" t="n">
        <v>0</v>
      </c>
      <c r="BS6" s="73" t="n">
        <v>215</v>
      </c>
      <c r="BT6" s="73" t="n">
        <v>0</v>
      </c>
      <c r="BU6" s="73" t="n">
        <v>0</v>
      </c>
      <c r="BV6" s="73" t="n">
        <v>0</v>
      </c>
      <c r="BW6" s="73" t="n">
        <v>0</v>
      </c>
      <c r="BX6" s="73" t="n">
        <v>0</v>
      </c>
      <c r="BY6" s="73" t="n">
        <v>0</v>
      </c>
      <c r="BZ6" s="73" t="n">
        <v>0</v>
      </c>
      <c r="CA6" s="73" t="n">
        <v>215</v>
      </c>
    </row>
    <row r="7" ht="8.25" customHeight="1">
      <c r="A7" s="71" t="inlineStr">
        <is>
          <t>01912</t>
        </is>
      </c>
      <c r="B7" s="72" t="inlineStr">
        <is>
          <t>Milho em grão</t>
        </is>
      </c>
      <c r="C7" s="73" t="n">
        <v>12</v>
      </c>
      <c r="D7" s="73" t="n">
        <v>2</v>
      </c>
      <c r="E7" s="73" t="n">
        <v>2</v>
      </c>
      <c r="F7" s="73" t="n">
        <v>0</v>
      </c>
      <c r="G7" s="73" t="n">
        <v>0</v>
      </c>
      <c r="H7" s="73" t="n">
        <v>0</v>
      </c>
      <c r="I7" s="73" t="n">
        <v>0</v>
      </c>
      <c r="J7" s="73" t="n">
        <v>0</v>
      </c>
      <c r="K7" s="73" t="n">
        <v>1</v>
      </c>
      <c r="L7" s="73" t="n">
        <v>0</v>
      </c>
      <c r="M7" s="73" t="n">
        <v>7</v>
      </c>
      <c r="N7" s="73" t="n">
        <v>0</v>
      </c>
      <c r="O7" s="73" t="n">
        <v>0</v>
      </c>
      <c r="P7" s="73" t="n">
        <v>0</v>
      </c>
      <c r="Q7" s="73" t="n">
        <v>0</v>
      </c>
      <c r="R7" s="73" t="n">
        <v>0</v>
      </c>
      <c r="S7" s="73" t="n">
        <v>0</v>
      </c>
      <c r="T7" s="73" t="n">
        <v>0</v>
      </c>
      <c r="U7" s="73" t="n">
        <v>0</v>
      </c>
      <c r="V7" s="73" t="n">
        <v>0</v>
      </c>
      <c r="W7" s="73" t="n">
        <v>0</v>
      </c>
      <c r="X7" s="73" t="n">
        <v>0</v>
      </c>
      <c r="Y7" s="73" t="n">
        <v>0</v>
      </c>
      <c r="Z7" s="73" t="n">
        <v>0</v>
      </c>
      <c r="AA7" s="73" t="n">
        <v>0</v>
      </c>
      <c r="AB7" s="73" t="n">
        <v>0</v>
      </c>
      <c r="AC7" s="73" t="n">
        <v>0</v>
      </c>
      <c r="AD7" s="73" t="n">
        <v>0</v>
      </c>
      <c r="AE7" s="73" t="n">
        <v>0</v>
      </c>
      <c r="AF7" s="73" t="n">
        <v>0</v>
      </c>
      <c r="AG7" s="73" t="n">
        <v>0</v>
      </c>
      <c r="AH7" s="73" t="n">
        <v>0</v>
      </c>
      <c r="AI7" s="73" t="n">
        <v>0</v>
      </c>
      <c r="AJ7" s="73" t="n">
        <v>0</v>
      </c>
      <c r="AK7" s="73" t="n">
        <v>0</v>
      </c>
      <c r="AL7" s="73" t="n">
        <v>0</v>
      </c>
      <c r="AM7" s="73" t="n">
        <v>0</v>
      </c>
      <c r="AN7" s="73" t="n">
        <v>0</v>
      </c>
      <c r="AO7" s="73" t="n">
        <v>0</v>
      </c>
      <c r="AP7" s="73" t="n">
        <v>0</v>
      </c>
      <c r="AQ7" s="73" t="n">
        <v>0</v>
      </c>
      <c r="AR7" s="73" t="n">
        <v>0</v>
      </c>
      <c r="AS7" s="73" t="n">
        <v>0</v>
      </c>
      <c r="AT7" s="73" t="n">
        <v>0</v>
      </c>
      <c r="AU7" s="73" t="n">
        <v>0</v>
      </c>
      <c r="AV7" s="73" t="n">
        <v>0</v>
      </c>
      <c r="AW7" s="73" t="n">
        <v>0</v>
      </c>
      <c r="AX7" s="73" t="n">
        <v>0</v>
      </c>
      <c r="AY7" s="73" t="n">
        <v>0</v>
      </c>
      <c r="AZ7" s="73" t="n">
        <v>0</v>
      </c>
      <c r="BA7" s="73" t="n">
        <v>0</v>
      </c>
      <c r="BB7" s="73" t="n">
        <v>0</v>
      </c>
      <c r="BC7" s="73" t="n">
        <v>0</v>
      </c>
      <c r="BD7" s="73" t="n">
        <v>0</v>
      </c>
      <c r="BE7" s="73" t="n">
        <v>0</v>
      </c>
      <c r="BF7" s="73" t="n">
        <v>0</v>
      </c>
      <c r="BG7" s="73" t="n">
        <v>0</v>
      </c>
      <c r="BH7" s="73" t="n">
        <v>0</v>
      </c>
      <c r="BI7" s="73" t="n">
        <v>0</v>
      </c>
      <c r="BJ7" s="73" t="n">
        <v>0</v>
      </c>
      <c r="BK7" s="73" t="n">
        <v>0</v>
      </c>
      <c r="BL7" s="73" t="n">
        <v>0</v>
      </c>
      <c r="BM7" s="73" t="n">
        <v>0</v>
      </c>
      <c r="BN7" s="73" t="n">
        <v>0</v>
      </c>
      <c r="BO7" s="73" t="n">
        <v>0</v>
      </c>
      <c r="BP7" s="73" t="n">
        <v>0</v>
      </c>
      <c r="BQ7" s="73" t="n">
        <v>0</v>
      </c>
      <c r="BR7" s="73" t="n">
        <v>0</v>
      </c>
      <c r="BS7" s="73" t="n">
        <v>12</v>
      </c>
      <c r="BT7" s="73" t="n">
        <v>0</v>
      </c>
      <c r="BU7" s="73" t="n">
        <v>0</v>
      </c>
      <c r="BV7" s="73" t="n">
        <v>0</v>
      </c>
      <c r="BW7" s="73" t="n">
        <v>0</v>
      </c>
      <c r="BX7" s="73" t="n">
        <v>0</v>
      </c>
      <c r="BY7" s="73" t="n">
        <v>0</v>
      </c>
      <c r="BZ7" s="73" t="n">
        <v>0</v>
      </c>
      <c r="CA7" s="73" t="n">
        <v>12</v>
      </c>
    </row>
    <row r="8" ht="8.25" customHeight="1">
      <c r="A8" s="71" t="inlineStr">
        <is>
          <t>01913</t>
        </is>
      </c>
      <c r="B8" s="72" t="inlineStr">
        <is>
          <t>Algodão herbáceo, outras fibras da lav. temporária</t>
        </is>
      </c>
      <c r="C8" s="73" t="n">
        <v>4</v>
      </c>
      <c r="D8" s="73" t="n">
        <v>0</v>
      </c>
      <c r="E8" s="73" t="n">
        <v>0</v>
      </c>
      <c r="F8" s="73" t="n">
        <v>0</v>
      </c>
      <c r="G8" s="73" t="n">
        <v>0</v>
      </c>
      <c r="H8" s="73" t="n">
        <v>0</v>
      </c>
      <c r="I8" s="73" t="n">
        <v>0</v>
      </c>
      <c r="J8" s="73" t="n">
        <v>0</v>
      </c>
      <c r="K8" s="73" t="n">
        <v>0</v>
      </c>
      <c r="L8" s="73" t="n">
        <v>0</v>
      </c>
      <c r="M8" s="73" t="n">
        <v>0</v>
      </c>
      <c r="N8" s="73" t="n">
        <v>0</v>
      </c>
      <c r="O8" s="73" t="n">
        <v>0</v>
      </c>
      <c r="P8" s="73" t="n">
        <v>4</v>
      </c>
      <c r="Q8" s="73" t="n">
        <v>0</v>
      </c>
      <c r="R8" s="73" t="n">
        <v>0</v>
      </c>
      <c r="S8" s="73" t="n">
        <v>0</v>
      </c>
      <c r="T8" s="73" t="n">
        <v>0</v>
      </c>
      <c r="U8" s="73" t="n">
        <v>0</v>
      </c>
      <c r="V8" s="73" t="n">
        <v>0</v>
      </c>
      <c r="W8" s="73" t="n">
        <v>0</v>
      </c>
      <c r="X8" s="73" t="n">
        <v>0</v>
      </c>
      <c r="Y8" s="73" t="n">
        <v>0</v>
      </c>
      <c r="Z8" s="73" t="n">
        <v>0</v>
      </c>
      <c r="AA8" s="73" t="n">
        <v>0</v>
      </c>
      <c r="AB8" s="73" t="n">
        <v>0</v>
      </c>
      <c r="AC8" s="73" t="n">
        <v>0</v>
      </c>
      <c r="AD8" s="73" t="n">
        <v>0</v>
      </c>
      <c r="AE8" s="73" t="n">
        <v>0</v>
      </c>
      <c r="AF8" s="73" t="n">
        <v>0</v>
      </c>
      <c r="AG8" s="73" t="n">
        <v>0</v>
      </c>
      <c r="AH8" s="73" t="n">
        <v>0</v>
      </c>
      <c r="AI8" s="73" t="n">
        <v>0</v>
      </c>
      <c r="AJ8" s="73" t="n">
        <v>0</v>
      </c>
      <c r="AK8" s="73" t="n">
        <v>0</v>
      </c>
      <c r="AL8" s="73" t="n">
        <v>0</v>
      </c>
      <c r="AM8" s="73" t="n">
        <v>0</v>
      </c>
      <c r="AN8" s="73" t="n">
        <v>0</v>
      </c>
      <c r="AO8" s="73" t="n">
        <v>0</v>
      </c>
      <c r="AP8" s="73" t="n">
        <v>0</v>
      </c>
      <c r="AQ8" s="73" t="n">
        <v>0</v>
      </c>
      <c r="AR8" s="73" t="n">
        <v>0</v>
      </c>
      <c r="AS8" s="73" t="n">
        <v>0</v>
      </c>
      <c r="AT8" s="73" t="n">
        <v>0</v>
      </c>
      <c r="AU8" s="73" t="n">
        <v>0</v>
      </c>
      <c r="AV8" s="73" t="n">
        <v>0</v>
      </c>
      <c r="AW8" s="73" t="n">
        <v>0</v>
      </c>
      <c r="AX8" s="73" t="n">
        <v>0</v>
      </c>
      <c r="AY8" s="73" t="n">
        <v>0</v>
      </c>
      <c r="AZ8" s="73" t="n">
        <v>0</v>
      </c>
      <c r="BA8" s="73" t="n">
        <v>0</v>
      </c>
      <c r="BB8" s="73" t="n">
        <v>0</v>
      </c>
      <c r="BC8" s="73" t="n">
        <v>0</v>
      </c>
      <c r="BD8" s="73" t="n">
        <v>0</v>
      </c>
      <c r="BE8" s="73" t="n">
        <v>0</v>
      </c>
      <c r="BF8" s="73" t="n">
        <v>0</v>
      </c>
      <c r="BG8" s="73" t="n">
        <v>0</v>
      </c>
      <c r="BH8" s="73" t="n">
        <v>0</v>
      </c>
      <c r="BI8" s="73" t="n">
        <v>0</v>
      </c>
      <c r="BJ8" s="73" t="n">
        <v>0</v>
      </c>
      <c r="BK8" s="73" t="n">
        <v>0</v>
      </c>
      <c r="BL8" s="73" t="n">
        <v>0</v>
      </c>
      <c r="BM8" s="73" t="n">
        <v>0</v>
      </c>
      <c r="BN8" s="73" t="n">
        <v>0</v>
      </c>
      <c r="BO8" s="73" t="n">
        <v>0</v>
      </c>
      <c r="BP8" s="73" t="n">
        <v>0</v>
      </c>
      <c r="BQ8" s="73" t="n">
        <v>0</v>
      </c>
      <c r="BR8" s="73" t="n">
        <v>0</v>
      </c>
      <c r="BS8" s="73" t="n">
        <v>4</v>
      </c>
      <c r="BT8" s="73" t="n">
        <v>0</v>
      </c>
      <c r="BU8" s="73" t="n">
        <v>0</v>
      </c>
      <c r="BV8" s="73" t="n">
        <v>0</v>
      </c>
      <c r="BW8" s="73" t="n">
        <v>0</v>
      </c>
      <c r="BX8" s="73" t="n">
        <v>0</v>
      </c>
      <c r="BY8" s="73" t="n">
        <v>0</v>
      </c>
      <c r="BZ8" s="73" t="n">
        <v>0</v>
      </c>
      <c r="CA8" s="73" t="n">
        <v>4</v>
      </c>
    </row>
    <row r="9" ht="8.25" customHeight="1">
      <c r="A9" s="71" t="inlineStr">
        <is>
          <t>01914</t>
        </is>
      </c>
      <c r="B9" s="72" t="inlineStr">
        <is>
          <t>Cana-de-açúcar</t>
        </is>
      </c>
      <c r="C9" s="73" t="n">
        <v>0</v>
      </c>
      <c r="D9" s="73" t="n">
        <v>0</v>
      </c>
      <c r="E9" s="73" t="n">
        <v>0</v>
      </c>
      <c r="F9" s="73" t="n">
        <v>0</v>
      </c>
      <c r="G9" s="73" t="n">
        <v>0</v>
      </c>
      <c r="H9" s="73" t="n">
        <v>0</v>
      </c>
      <c r="I9" s="73" t="n">
        <v>0</v>
      </c>
      <c r="J9" s="73" t="n">
        <v>0</v>
      </c>
      <c r="K9" s="73" t="n">
        <v>0</v>
      </c>
      <c r="L9" s="73" t="n">
        <v>0</v>
      </c>
      <c r="M9" s="73" t="n">
        <v>0</v>
      </c>
      <c r="N9" s="73" t="n">
        <v>0</v>
      </c>
      <c r="O9" s="73" t="n">
        <v>0</v>
      </c>
      <c r="P9" s="73" t="n">
        <v>0</v>
      </c>
      <c r="Q9" s="73" t="n">
        <v>0</v>
      </c>
      <c r="R9" s="73" t="n">
        <v>0</v>
      </c>
      <c r="S9" s="73" t="n">
        <v>0</v>
      </c>
      <c r="T9" s="73" t="n">
        <v>0</v>
      </c>
      <c r="U9" s="73" t="n">
        <v>0</v>
      </c>
      <c r="V9" s="73" t="n">
        <v>0</v>
      </c>
      <c r="W9" s="73" t="n">
        <v>0</v>
      </c>
      <c r="X9" s="73" t="n">
        <v>0</v>
      </c>
      <c r="Y9" s="73" t="n">
        <v>0</v>
      </c>
      <c r="Z9" s="73" t="n">
        <v>0</v>
      </c>
      <c r="AA9" s="73" t="n">
        <v>0</v>
      </c>
      <c r="AB9" s="73" t="n">
        <v>0</v>
      </c>
      <c r="AC9" s="73" t="n">
        <v>0</v>
      </c>
      <c r="AD9" s="73" t="n">
        <v>0</v>
      </c>
      <c r="AE9" s="73" t="n">
        <v>0</v>
      </c>
      <c r="AF9" s="73" t="n">
        <v>0</v>
      </c>
      <c r="AG9" s="73" t="n">
        <v>0</v>
      </c>
      <c r="AH9" s="73" t="n">
        <v>0</v>
      </c>
      <c r="AI9" s="73" t="n">
        <v>0</v>
      </c>
      <c r="AJ9" s="73" t="n">
        <v>0</v>
      </c>
      <c r="AK9" s="73" t="n">
        <v>0</v>
      </c>
      <c r="AL9" s="73" t="n">
        <v>0</v>
      </c>
      <c r="AM9" s="73" t="n">
        <v>0</v>
      </c>
      <c r="AN9" s="73" t="n">
        <v>0</v>
      </c>
      <c r="AO9" s="73" t="n">
        <v>0</v>
      </c>
      <c r="AP9" s="73" t="n">
        <v>0</v>
      </c>
      <c r="AQ9" s="73" t="n">
        <v>0</v>
      </c>
      <c r="AR9" s="73" t="n">
        <v>0</v>
      </c>
      <c r="AS9" s="73" t="n">
        <v>0</v>
      </c>
      <c r="AT9" s="73" t="n">
        <v>0</v>
      </c>
      <c r="AU9" s="73" t="n">
        <v>0</v>
      </c>
      <c r="AV9" s="73" t="n">
        <v>0</v>
      </c>
      <c r="AW9" s="73" t="n">
        <v>0</v>
      </c>
      <c r="AX9" s="73" t="n">
        <v>0</v>
      </c>
      <c r="AY9" s="73" t="n">
        <v>0</v>
      </c>
      <c r="AZ9" s="73" t="n">
        <v>0</v>
      </c>
      <c r="BA9" s="73" t="n">
        <v>0</v>
      </c>
      <c r="BB9" s="73" t="n">
        <v>0</v>
      </c>
      <c r="BC9" s="73" t="n">
        <v>0</v>
      </c>
      <c r="BD9" s="73" t="n">
        <v>0</v>
      </c>
      <c r="BE9" s="73" t="n">
        <v>0</v>
      </c>
      <c r="BF9" s="73" t="n">
        <v>0</v>
      </c>
      <c r="BG9" s="73" t="n">
        <v>0</v>
      </c>
      <c r="BH9" s="73" t="n">
        <v>0</v>
      </c>
      <c r="BI9" s="73" t="n">
        <v>0</v>
      </c>
      <c r="BJ9" s="73" t="n">
        <v>0</v>
      </c>
      <c r="BK9" s="73" t="n">
        <v>0</v>
      </c>
      <c r="BL9" s="73" t="n">
        <v>0</v>
      </c>
      <c r="BM9" s="73" t="n">
        <v>0</v>
      </c>
      <c r="BN9" s="73" t="n">
        <v>0</v>
      </c>
      <c r="BO9" s="73" t="n">
        <v>0</v>
      </c>
      <c r="BP9" s="73" t="n">
        <v>0</v>
      </c>
      <c r="BQ9" s="73" t="n">
        <v>0</v>
      </c>
      <c r="BR9" s="73" t="n">
        <v>0</v>
      </c>
      <c r="BS9" s="73" t="n">
        <v>0</v>
      </c>
      <c r="BT9" s="73" t="n">
        <v>0</v>
      </c>
      <c r="BU9" s="73" t="n">
        <v>0</v>
      </c>
      <c r="BV9" s="73" t="n">
        <v>0</v>
      </c>
      <c r="BW9" s="73" t="n">
        <v>0</v>
      </c>
      <c r="BX9" s="73" t="n">
        <v>0</v>
      </c>
      <c r="BY9" s="73" t="n">
        <v>0</v>
      </c>
      <c r="BZ9" s="73" t="n">
        <v>0</v>
      </c>
      <c r="CA9" s="73" t="n">
        <v>0</v>
      </c>
    </row>
    <row r="10" ht="8.25" customHeight="1">
      <c r="A10" s="71" t="inlineStr">
        <is>
          <t>01915</t>
        </is>
      </c>
      <c r="B10" s="72" t="inlineStr">
        <is>
          <t>Soja  em grão</t>
        </is>
      </c>
      <c r="C10" s="73" t="n">
        <v>1</v>
      </c>
      <c r="D10" s="73" t="n">
        <v>0</v>
      </c>
      <c r="E10" s="73" t="n">
        <v>0</v>
      </c>
      <c r="F10" s="73" t="n">
        <v>0</v>
      </c>
      <c r="G10" s="73" t="n">
        <v>0</v>
      </c>
      <c r="H10" s="73" t="n">
        <v>0</v>
      </c>
      <c r="I10" s="73" t="n">
        <v>0</v>
      </c>
      <c r="J10" s="73" t="n">
        <v>0</v>
      </c>
      <c r="K10" s="73" t="n">
        <v>0</v>
      </c>
      <c r="L10" s="73" t="n">
        <v>0</v>
      </c>
      <c r="M10" s="73" t="n">
        <v>1</v>
      </c>
      <c r="N10" s="73" t="n">
        <v>0</v>
      </c>
      <c r="O10" s="73" t="n">
        <v>0</v>
      </c>
      <c r="P10" s="73" t="n">
        <v>0</v>
      </c>
      <c r="Q10" s="73" t="n">
        <v>0</v>
      </c>
      <c r="R10" s="73" t="n">
        <v>0</v>
      </c>
      <c r="S10" s="73" t="n">
        <v>0</v>
      </c>
      <c r="T10" s="73" t="n">
        <v>0</v>
      </c>
      <c r="U10" s="73" t="n">
        <v>0</v>
      </c>
      <c r="V10" s="73" t="n">
        <v>0</v>
      </c>
      <c r="W10" s="73" t="n">
        <v>0</v>
      </c>
      <c r="X10" s="73" t="n">
        <v>0</v>
      </c>
      <c r="Y10" s="73" t="n">
        <v>0</v>
      </c>
      <c r="Z10" s="73" t="n">
        <v>0</v>
      </c>
      <c r="AA10" s="73" t="n">
        <v>0</v>
      </c>
      <c r="AB10" s="73" t="n">
        <v>0</v>
      </c>
      <c r="AC10" s="73" t="n">
        <v>0</v>
      </c>
      <c r="AD10" s="73" t="n">
        <v>0</v>
      </c>
      <c r="AE10" s="73" t="n">
        <v>0</v>
      </c>
      <c r="AF10" s="73" t="n">
        <v>0</v>
      </c>
      <c r="AG10" s="73" t="n">
        <v>0</v>
      </c>
      <c r="AH10" s="73" t="n">
        <v>0</v>
      </c>
      <c r="AI10" s="73" t="n">
        <v>0</v>
      </c>
      <c r="AJ10" s="73" t="n">
        <v>0</v>
      </c>
      <c r="AK10" s="73" t="n">
        <v>0</v>
      </c>
      <c r="AL10" s="73" t="n">
        <v>0</v>
      </c>
      <c r="AM10" s="73" t="n">
        <v>0</v>
      </c>
      <c r="AN10" s="73" t="n">
        <v>0</v>
      </c>
      <c r="AO10" s="73" t="n">
        <v>0</v>
      </c>
      <c r="AP10" s="73" t="n">
        <v>0</v>
      </c>
      <c r="AQ10" s="73" t="n">
        <v>0</v>
      </c>
      <c r="AR10" s="73" t="n">
        <v>0</v>
      </c>
      <c r="AS10" s="73" t="n">
        <v>0</v>
      </c>
      <c r="AT10" s="73" t="n">
        <v>0</v>
      </c>
      <c r="AU10" s="73" t="n">
        <v>0</v>
      </c>
      <c r="AV10" s="73" t="n">
        <v>0</v>
      </c>
      <c r="AW10" s="73" t="n">
        <v>0</v>
      </c>
      <c r="AX10" s="73" t="n">
        <v>0</v>
      </c>
      <c r="AY10" s="73" t="n">
        <v>0</v>
      </c>
      <c r="AZ10" s="73" t="n">
        <v>0</v>
      </c>
      <c r="BA10" s="73" t="n">
        <v>0</v>
      </c>
      <c r="BB10" s="73" t="n">
        <v>0</v>
      </c>
      <c r="BC10" s="73" t="n">
        <v>0</v>
      </c>
      <c r="BD10" s="73" t="n">
        <v>0</v>
      </c>
      <c r="BE10" s="73" t="n">
        <v>0</v>
      </c>
      <c r="BF10" s="73" t="n">
        <v>0</v>
      </c>
      <c r="BG10" s="73" t="n">
        <v>0</v>
      </c>
      <c r="BH10" s="73" t="n">
        <v>0</v>
      </c>
      <c r="BI10" s="73" t="n">
        <v>0</v>
      </c>
      <c r="BJ10" s="73" t="n">
        <v>0</v>
      </c>
      <c r="BK10" s="73" t="n">
        <v>0</v>
      </c>
      <c r="BL10" s="73" t="n">
        <v>0</v>
      </c>
      <c r="BM10" s="73" t="n">
        <v>0</v>
      </c>
      <c r="BN10" s="73" t="n">
        <v>0</v>
      </c>
      <c r="BO10" s="73" t="n">
        <v>0</v>
      </c>
      <c r="BP10" s="73" t="n">
        <v>0</v>
      </c>
      <c r="BQ10" s="73" t="n">
        <v>0</v>
      </c>
      <c r="BR10" s="73" t="n">
        <v>0</v>
      </c>
      <c r="BS10" s="73" t="n">
        <v>1</v>
      </c>
      <c r="BT10" s="73" t="n">
        <v>0</v>
      </c>
      <c r="BU10" s="73" t="n">
        <v>0</v>
      </c>
      <c r="BV10" s="73" t="n">
        <v>0</v>
      </c>
      <c r="BW10" s="73" t="n">
        <v>0</v>
      </c>
      <c r="BX10" s="73" t="n">
        <v>0</v>
      </c>
      <c r="BY10" s="73" t="n">
        <v>0</v>
      </c>
      <c r="BZ10" s="73" t="n">
        <v>0</v>
      </c>
      <c r="CA10" s="73" t="n">
        <v>1</v>
      </c>
    </row>
    <row r="11" ht="8.25" customHeight="1">
      <c r="A11" s="74" t="inlineStr">
        <is>
          <t>01916</t>
        </is>
      </c>
      <c r="B11" s="69" t="inlineStr">
        <is>
          <t>Outros produtos e serviços da lavoura temporária</t>
        </is>
      </c>
      <c r="C11" s="75" t="n">
        <v>15</v>
      </c>
      <c r="D11" s="75" t="n">
        <v>2</v>
      </c>
      <c r="E11" s="75" t="n">
        <v>0</v>
      </c>
      <c r="F11" s="75" t="n">
        <v>0</v>
      </c>
      <c r="G11" s="75" t="n">
        <v>0</v>
      </c>
      <c r="H11" s="75" t="n">
        <v>0</v>
      </c>
      <c r="I11" s="75" t="n">
        <v>0</v>
      </c>
      <c r="J11" s="75" t="n">
        <v>0</v>
      </c>
      <c r="K11" s="75" t="n">
        <v>0</v>
      </c>
      <c r="L11" s="75" t="n">
        <v>0</v>
      </c>
      <c r="M11" s="75" t="n">
        <v>2</v>
      </c>
      <c r="N11" s="75" t="n">
        <v>0</v>
      </c>
      <c r="O11" s="75" t="n">
        <v>0</v>
      </c>
      <c r="P11" s="75" t="n">
        <v>0</v>
      </c>
      <c r="Q11" s="75" t="n">
        <v>0</v>
      </c>
      <c r="R11" s="75" t="n">
        <v>0</v>
      </c>
      <c r="S11" s="75" t="n">
        <v>0</v>
      </c>
      <c r="T11" s="75" t="n">
        <v>0</v>
      </c>
      <c r="U11" s="75" t="n">
        <v>0</v>
      </c>
      <c r="V11" s="75" t="n">
        <v>0</v>
      </c>
      <c r="W11" s="75" t="n">
        <v>0</v>
      </c>
      <c r="X11" s="75" t="n">
        <v>0</v>
      </c>
      <c r="Y11" s="75" t="n">
        <v>0</v>
      </c>
      <c r="Z11" s="75" t="n">
        <v>0</v>
      </c>
      <c r="AA11" s="75" t="n">
        <v>0</v>
      </c>
      <c r="AB11" s="75" t="n">
        <v>0</v>
      </c>
      <c r="AC11" s="75" t="n">
        <v>0</v>
      </c>
      <c r="AD11" s="75" t="n">
        <v>0</v>
      </c>
      <c r="AE11" s="75" t="n">
        <v>0</v>
      </c>
      <c r="AF11" s="75" t="n">
        <v>0</v>
      </c>
      <c r="AG11" s="75" t="n">
        <v>0</v>
      </c>
      <c r="AH11" s="75" t="n">
        <v>0</v>
      </c>
      <c r="AI11" s="75" t="n">
        <v>0</v>
      </c>
      <c r="AJ11" s="75" t="n">
        <v>0</v>
      </c>
      <c r="AK11" s="75" t="n">
        <v>0</v>
      </c>
      <c r="AL11" s="75" t="n">
        <v>0</v>
      </c>
      <c r="AM11" s="75" t="n">
        <v>0</v>
      </c>
      <c r="AN11" s="75" t="n">
        <v>0</v>
      </c>
      <c r="AO11" s="75" t="n">
        <v>0</v>
      </c>
      <c r="AP11" s="75" t="n">
        <v>0</v>
      </c>
      <c r="AQ11" s="75" t="n">
        <v>0</v>
      </c>
      <c r="AR11" s="75" t="n">
        <v>0</v>
      </c>
      <c r="AS11" s="75" t="n">
        <v>0</v>
      </c>
      <c r="AT11" s="75" t="n">
        <v>0</v>
      </c>
      <c r="AU11" s="75" t="n">
        <v>0</v>
      </c>
      <c r="AV11" s="75" t="n">
        <v>0</v>
      </c>
      <c r="AW11" s="75" t="n">
        <v>0</v>
      </c>
      <c r="AX11" s="75" t="n">
        <v>0</v>
      </c>
      <c r="AY11" s="75" t="n">
        <v>0</v>
      </c>
      <c r="AZ11" s="75" t="n">
        <v>0</v>
      </c>
      <c r="BA11" s="75" t="n">
        <v>0</v>
      </c>
      <c r="BB11" s="75" t="n">
        <v>0</v>
      </c>
      <c r="BC11" s="75" t="n">
        <v>0</v>
      </c>
      <c r="BD11" s="75" t="n">
        <v>0</v>
      </c>
      <c r="BE11" s="75" t="n">
        <v>0</v>
      </c>
      <c r="BF11" s="75" t="n">
        <v>0</v>
      </c>
      <c r="BG11" s="75" t="n">
        <v>0</v>
      </c>
      <c r="BH11" s="75" t="n">
        <v>0</v>
      </c>
      <c r="BI11" s="75" t="n">
        <v>0</v>
      </c>
      <c r="BJ11" s="75" t="n">
        <v>0</v>
      </c>
      <c r="BK11" s="75" t="n">
        <v>0</v>
      </c>
      <c r="BL11" s="75" t="n">
        <v>0</v>
      </c>
      <c r="BM11" s="75" t="n">
        <v>0</v>
      </c>
      <c r="BN11" s="75" t="n">
        <v>0</v>
      </c>
      <c r="BO11" s="75" t="n">
        <v>0</v>
      </c>
      <c r="BP11" s="75" t="n">
        <v>0</v>
      </c>
      <c r="BQ11" s="75" t="n">
        <v>0</v>
      </c>
      <c r="BR11" s="75" t="n">
        <v>0</v>
      </c>
      <c r="BS11" s="75" t="n">
        <v>4</v>
      </c>
      <c r="BT11" s="75" t="n">
        <v>0</v>
      </c>
      <c r="BU11" s="75" t="n">
        <v>0</v>
      </c>
      <c r="BV11" s="75" t="n">
        <v>0</v>
      </c>
      <c r="BW11" s="75" t="n">
        <v>11</v>
      </c>
      <c r="BX11" s="75" t="n">
        <v>0</v>
      </c>
      <c r="BY11" s="75" t="n">
        <v>0</v>
      </c>
      <c r="BZ11" s="75" t="n">
        <v>11</v>
      </c>
      <c r="CA11" s="75" t="n">
        <v>15</v>
      </c>
    </row>
    <row r="12" ht="8.25" customHeight="1">
      <c r="A12" s="74" t="inlineStr">
        <is>
          <t>01917</t>
        </is>
      </c>
      <c r="B12" s="69" t="inlineStr">
        <is>
          <t>Laranja</t>
        </is>
      </c>
      <c r="C12" s="75" t="n">
        <v>0</v>
      </c>
      <c r="D12" s="75" t="n">
        <v>0</v>
      </c>
      <c r="E12" s="75" t="n">
        <v>0</v>
      </c>
      <c r="F12" s="75" t="n">
        <v>0</v>
      </c>
      <c r="G12" s="75" t="n">
        <v>0</v>
      </c>
      <c r="H12" s="75" t="n">
        <v>0</v>
      </c>
      <c r="I12" s="75" t="n">
        <v>0</v>
      </c>
      <c r="J12" s="75" t="n">
        <v>0</v>
      </c>
      <c r="K12" s="75" t="n">
        <v>0</v>
      </c>
      <c r="L12" s="75" t="n">
        <v>0</v>
      </c>
      <c r="M12" s="75" t="n">
        <v>0</v>
      </c>
      <c r="N12" s="75" t="n">
        <v>0</v>
      </c>
      <c r="O12" s="75" t="n">
        <v>0</v>
      </c>
      <c r="P12" s="75" t="n">
        <v>0</v>
      </c>
      <c r="Q12" s="75" t="n">
        <v>0</v>
      </c>
      <c r="R12" s="75" t="n">
        <v>0</v>
      </c>
      <c r="S12" s="75" t="n">
        <v>0</v>
      </c>
      <c r="T12" s="75" t="n">
        <v>0</v>
      </c>
      <c r="U12" s="75" t="n">
        <v>0</v>
      </c>
      <c r="V12" s="75" t="n">
        <v>0</v>
      </c>
      <c r="W12" s="75" t="n">
        <v>0</v>
      </c>
      <c r="X12" s="75" t="n">
        <v>0</v>
      </c>
      <c r="Y12" s="75" t="n">
        <v>0</v>
      </c>
      <c r="Z12" s="75" t="n">
        <v>0</v>
      </c>
      <c r="AA12" s="75" t="n">
        <v>0</v>
      </c>
      <c r="AB12" s="75" t="n">
        <v>0</v>
      </c>
      <c r="AC12" s="75" t="n">
        <v>0</v>
      </c>
      <c r="AD12" s="75" t="n">
        <v>0</v>
      </c>
      <c r="AE12" s="75" t="n">
        <v>0</v>
      </c>
      <c r="AF12" s="75" t="n">
        <v>0</v>
      </c>
      <c r="AG12" s="75" t="n">
        <v>0</v>
      </c>
      <c r="AH12" s="75" t="n">
        <v>0</v>
      </c>
      <c r="AI12" s="75" t="n">
        <v>0</v>
      </c>
      <c r="AJ12" s="75" t="n">
        <v>0</v>
      </c>
      <c r="AK12" s="75" t="n">
        <v>0</v>
      </c>
      <c r="AL12" s="75" t="n">
        <v>0</v>
      </c>
      <c r="AM12" s="75" t="n">
        <v>0</v>
      </c>
      <c r="AN12" s="75" t="n">
        <v>0</v>
      </c>
      <c r="AO12" s="75" t="n">
        <v>0</v>
      </c>
      <c r="AP12" s="75" t="n">
        <v>0</v>
      </c>
      <c r="AQ12" s="75" t="n">
        <v>0</v>
      </c>
      <c r="AR12" s="75" t="n">
        <v>0</v>
      </c>
      <c r="AS12" s="75" t="n">
        <v>0</v>
      </c>
      <c r="AT12" s="75" t="n">
        <v>0</v>
      </c>
      <c r="AU12" s="75" t="n">
        <v>0</v>
      </c>
      <c r="AV12" s="75" t="n">
        <v>0</v>
      </c>
      <c r="AW12" s="75" t="n">
        <v>0</v>
      </c>
      <c r="AX12" s="75" t="n">
        <v>0</v>
      </c>
      <c r="AY12" s="75" t="n">
        <v>0</v>
      </c>
      <c r="AZ12" s="75" t="n">
        <v>0</v>
      </c>
      <c r="BA12" s="75" t="n">
        <v>0</v>
      </c>
      <c r="BB12" s="75" t="n">
        <v>0</v>
      </c>
      <c r="BC12" s="75" t="n">
        <v>0</v>
      </c>
      <c r="BD12" s="75" t="n">
        <v>0</v>
      </c>
      <c r="BE12" s="75" t="n">
        <v>0</v>
      </c>
      <c r="BF12" s="75" t="n">
        <v>0</v>
      </c>
      <c r="BG12" s="75" t="n">
        <v>0</v>
      </c>
      <c r="BH12" s="75" t="n">
        <v>0</v>
      </c>
      <c r="BI12" s="75" t="n">
        <v>0</v>
      </c>
      <c r="BJ12" s="75" t="n">
        <v>0</v>
      </c>
      <c r="BK12" s="75" t="n">
        <v>0</v>
      </c>
      <c r="BL12" s="75" t="n">
        <v>0</v>
      </c>
      <c r="BM12" s="75" t="n">
        <v>0</v>
      </c>
      <c r="BN12" s="75" t="n">
        <v>0</v>
      </c>
      <c r="BO12" s="75" t="n">
        <v>0</v>
      </c>
      <c r="BP12" s="75" t="n">
        <v>0</v>
      </c>
      <c r="BQ12" s="75" t="n">
        <v>0</v>
      </c>
      <c r="BR12" s="75" t="n">
        <v>0</v>
      </c>
      <c r="BS12" s="75" t="n">
        <v>0</v>
      </c>
      <c r="BT12" s="75" t="n">
        <v>0</v>
      </c>
      <c r="BU12" s="75" t="n">
        <v>0</v>
      </c>
      <c r="BV12" s="75" t="n">
        <v>0</v>
      </c>
      <c r="BW12" s="75" t="n">
        <v>0</v>
      </c>
      <c r="BX12" s="75" t="n">
        <v>0</v>
      </c>
      <c r="BY12" s="75" t="n">
        <v>0</v>
      </c>
      <c r="BZ12" s="75" t="n">
        <v>0</v>
      </c>
      <c r="CA12" s="75" t="n">
        <v>0</v>
      </c>
    </row>
    <row r="13" ht="8.25" customHeight="1">
      <c r="A13" s="74" t="inlineStr">
        <is>
          <t>01918</t>
        </is>
      </c>
      <c r="B13" s="69" t="inlineStr">
        <is>
          <t>Café em grão</t>
        </is>
      </c>
      <c r="C13" s="75" t="n">
        <v>0</v>
      </c>
      <c r="D13" s="75" t="n">
        <v>0</v>
      </c>
      <c r="E13" s="75" t="n">
        <v>0</v>
      </c>
      <c r="F13" s="75" t="n">
        <v>0</v>
      </c>
      <c r="G13" s="75" t="n">
        <v>0</v>
      </c>
      <c r="H13" s="75" t="n">
        <v>0</v>
      </c>
      <c r="I13" s="75" t="n">
        <v>0</v>
      </c>
      <c r="J13" s="75" t="n">
        <v>0</v>
      </c>
      <c r="K13" s="75" t="n">
        <v>0</v>
      </c>
      <c r="L13" s="75" t="n">
        <v>0</v>
      </c>
      <c r="M13" s="75" t="n">
        <v>0</v>
      </c>
      <c r="N13" s="75" t="n">
        <v>0</v>
      </c>
      <c r="O13" s="75" t="n">
        <v>0</v>
      </c>
      <c r="P13" s="75" t="n">
        <v>0</v>
      </c>
      <c r="Q13" s="75" t="n">
        <v>0</v>
      </c>
      <c r="R13" s="75" t="n">
        <v>0</v>
      </c>
      <c r="S13" s="75" t="n">
        <v>0</v>
      </c>
      <c r="T13" s="75" t="n">
        <v>0</v>
      </c>
      <c r="U13" s="75" t="n">
        <v>0</v>
      </c>
      <c r="V13" s="75" t="n">
        <v>0</v>
      </c>
      <c r="W13" s="75" t="n">
        <v>0</v>
      </c>
      <c r="X13" s="75" t="n">
        <v>0</v>
      </c>
      <c r="Y13" s="75" t="n">
        <v>0</v>
      </c>
      <c r="Z13" s="75" t="n">
        <v>0</v>
      </c>
      <c r="AA13" s="75" t="n">
        <v>0</v>
      </c>
      <c r="AB13" s="75" t="n">
        <v>0</v>
      </c>
      <c r="AC13" s="75" t="n">
        <v>0</v>
      </c>
      <c r="AD13" s="75" t="n">
        <v>0</v>
      </c>
      <c r="AE13" s="75" t="n">
        <v>0</v>
      </c>
      <c r="AF13" s="75" t="n">
        <v>0</v>
      </c>
      <c r="AG13" s="75" t="n">
        <v>0</v>
      </c>
      <c r="AH13" s="75" t="n">
        <v>0</v>
      </c>
      <c r="AI13" s="75" t="n">
        <v>0</v>
      </c>
      <c r="AJ13" s="75" t="n">
        <v>0</v>
      </c>
      <c r="AK13" s="75" t="n">
        <v>0</v>
      </c>
      <c r="AL13" s="75" t="n">
        <v>0</v>
      </c>
      <c r="AM13" s="75" t="n">
        <v>0</v>
      </c>
      <c r="AN13" s="75" t="n">
        <v>0</v>
      </c>
      <c r="AO13" s="75" t="n">
        <v>0</v>
      </c>
      <c r="AP13" s="75" t="n">
        <v>0</v>
      </c>
      <c r="AQ13" s="75" t="n">
        <v>0</v>
      </c>
      <c r="AR13" s="75" t="n">
        <v>0</v>
      </c>
      <c r="AS13" s="75" t="n">
        <v>0</v>
      </c>
      <c r="AT13" s="75" t="n">
        <v>0</v>
      </c>
      <c r="AU13" s="75" t="n">
        <v>0</v>
      </c>
      <c r="AV13" s="75" t="n">
        <v>0</v>
      </c>
      <c r="AW13" s="75" t="n">
        <v>0</v>
      </c>
      <c r="AX13" s="75" t="n">
        <v>0</v>
      </c>
      <c r="AY13" s="75" t="n">
        <v>0</v>
      </c>
      <c r="AZ13" s="75" t="n">
        <v>0</v>
      </c>
      <c r="BA13" s="75" t="n">
        <v>0</v>
      </c>
      <c r="BB13" s="75" t="n">
        <v>0</v>
      </c>
      <c r="BC13" s="75" t="n">
        <v>0</v>
      </c>
      <c r="BD13" s="75" t="n">
        <v>0</v>
      </c>
      <c r="BE13" s="75" t="n">
        <v>0</v>
      </c>
      <c r="BF13" s="75" t="n">
        <v>0</v>
      </c>
      <c r="BG13" s="75" t="n">
        <v>0</v>
      </c>
      <c r="BH13" s="75" t="n">
        <v>0</v>
      </c>
      <c r="BI13" s="75" t="n">
        <v>0</v>
      </c>
      <c r="BJ13" s="75" t="n">
        <v>0</v>
      </c>
      <c r="BK13" s="75" t="n">
        <v>0</v>
      </c>
      <c r="BL13" s="75" t="n">
        <v>0</v>
      </c>
      <c r="BM13" s="75" t="n">
        <v>0</v>
      </c>
      <c r="BN13" s="75" t="n">
        <v>0</v>
      </c>
      <c r="BO13" s="75" t="n">
        <v>0</v>
      </c>
      <c r="BP13" s="75" t="n">
        <v>0</v>
      </c>
      <c r="BQ13" s="75" t="n">
        <v>0</v>
      </c>
      <c r="BR13" s="75" t="n">
        <v>0</v>
      </c>
      <c r="BS13" s="75" t="n">
        <v>0</v>
      </c>
      <c r="BT13" s="75" t="n">
        <v>0</v>
      </c>
      <c r="BU13" s="75" t="n">
        <v>0</v>
      </c>
      <c r="BV13" s="75" t="n">
        <v>0</v>
      </c>
      <c r="BW13" s="75" t="n">
        <v>0</v>
      </c>
      <c r="BX13" s="75" t="n">
        <v>0</v>
      </c>
      <c r="BY13" s="75" t="n">
        <v>0</v>
      </c>
      <c r="BZ13" s="75" t="n">
        <v>0</v>
      </c>
      <c r="CA13" s="75" t="n">
        <v>0</v>
      </c>
    </row>
    <row r="14" ht="8.25" customHeight="1">
      <c r="A14" s="74" t="inlineStr">
        <is>
          <t>01919</t>
        </is>
      </c>
      <c r="B14" s="69" t="inlineStr">
        <is>
          <t>Outros produtos da lavoura permanente</t>
        </is>
      </c>
      <c r="C14" s="75" t="n">
        <v>6</v>
      </c>
      <c r="D14" s="75" t="n">
        <v>0</v>
      </c>
      <c r="E14" s="75" t="n">
        <v>0</v>
      </c>
      <c r="F14" s="75" t="n">
        <v>0</v>
      </c>
      <c r="G14" s="75" t="n">
        <v>0</v>
      </c>
      <c r="H14" s="75" t="n">
        <v>0</v>
      </c>
      <c r="I14" s="75" t="n">
        <v>0</v>
      </c>
      <c r="J14" s="75" t="n">
        <v>0</v>
      </c>
      <c r="K14" s="75" t="n">
        <v>0</v>
      </c>
      <c r="L14" s="75" t="n">
        <v>0</v>
      </c>
      <c r="M14" s="75" t="n">
        <v>3</v>
      </c>
      <c r="N14" s="75" t="n">
        <v>0</v>
      </c>
      <c r="O14" s="75" t="n">
        <v>0</v>
      </c>
      <c r="P14" s="75" t="n">
        <v>0</v>
      </c>
      <c r="Q14" s="75" t="n">
        <v>0</v>
      </c>
      <c r="R14" s="75" t="n">
        <v>0</v>
      </c>
      <c r="S14" s="75" t="n">
        <v>0</v>
      </c>
      <c r="T14" s="75" t="n">
        <v>0</v>
      </c>
      <c r="U14" s="75" t="n">
        <v>0</v>
      </c>
      <c r="V14" s="75" t="n">
        <v>0</v>
      </c>
      <c r="W14" s="75" t="n">
        <v>0</v>
      </c>
      <c r="X14" s="75" t="n">
        <v>0</v>
      </c>
      <c r="Y14" s="75" t="n">
        <v>0</v>
      </c>
      <c r="Z14" s="75" t="n">
        <v>0</v>
      </c>
      <c r="AA14" s="75" t="n">
        <v>0</v>
      </c>
      <c r="AB14" s="75" t="n">
        <v>0</v>
      </c>
      <c r="AC14" s="75" t="n">
        <v>0</v>
      </c>
      <c r="AD14" s="75" t="n">
        <v>0</v>
      </c>
      <c r="AE14" s="75" t="n">
        <v>0</v>
      </c>
      <c r="AF14" s="75" t="n">
        <v>0</v>
      </c>
      <c r="AG14" s="75" t="n">
        <v>0</v>
      </c>
      <c r="AH14" s="75" t="n">
        <v>0</v>
      </c>
      <c r="AI14" s="75" t="n">
        <v>0</v>
      </c>
      <c r="AJ14" s="75" t="n">
        <v>0</v>
      </c>
      <c r="AK14" s="75" t="n">
        <v>0</v>
      </c>
      <c r="AL14" s="75" t="n">
        <v>0</v>
      </c>
      <c r="AM14" s="75" t="n">
        <v>0</v>
      </c>
      <c r="AN14" s="75" t="n">
        <v>0</v>
      </c>
      <c r="AO14" s="75" t="n">
        <v>0</v>
      </c>
      <c r="AP14" s="75" t="n">
        <v>0</v>
      </c>
      <c r="AQ14" s="75" t="n">
        <v>0</v>
      </c>
      <c r="AR14" s="75" t="n">
        <v>0</v>
      </c>
      <c r="AS14" s="75" t="n">
        <v>0</v>
      </c>
      <c r="AT14" s="75" t="n">
        <v>0</v>
      </c>
      <c r="AU14" s="75" t="n">
        <v>0</v>
      </c>
      <c r="AV14" s="75" t="n">
        <v>0</v>
      </c>
      <c r="AW14" s="75" t="n">
        <v>0</v>
      </c>
      <c r="AX14" s="75" t="n">
        <v>1</v>
      </c>
      <c r="AY14" s="75" t="n">
        <v>0</v>
      </c>
      <c r="AZ14" s="75" t="n">
        <v>0</v>
      </c>
      <c r="BA14" s="75" t="n">
        <v>0</v>
      </c>
      <c r="BB14" s="75" t="n">
        <v>0</v>
      </c>
      <c r="BC14" s="75" t="n">
        <v>0</v>
      </c>
      <c r="BD14" s="75" t="n">
        <v>0</v>
      </c>
      <c r="BE14" s="75" t="n">
        <v>0</v>
      </c>
      <c r="BF14" s="75" t="n">
        <v>0</v>
      </c>
      <c r="BG14" s="75" t="n">
        <v>0</v>
      </c>
      <c r="BH14" s="75" t="n">
        <v>0</v>
      </c>
      <c r="BI14" s="75" t="n">
        <v>0</v>
      </c>
      <c r="BJ14" s="75" t="n">
        <v>0</v>
      </c>
      <c r="BK14" s="75" t="n">
        <v>0</v>
      </c>
      <c r="BL14" s="75" t="n">
        <v>0</v>
      </c>
      <c r="BM14" s="75" t="n">
        <v>0</v>
      </c>
      <c r="BN14" s="75" t="n">
        <v>0</v>
      </c>
      <c r="BO14" s="75" t="n">
        <v>0</v>
      </c>
      <c r="BP14" s="75" t="n">
        <v>0</v>
      </c>
      <c r="BQ14" s="75" t="n">
        <v>0</v>
      </c>
      <c r="BR14" s="75" t="n">
        <v>0</v>
      </c>
      <c r="BS14" s="75" t="n">
        <v>4</v>
      </c>
      <c r="BT14" s="75" t="n">
        <v>0</v>
      </c>
      <c r="BU14" s="75" t="n">
        <v>0</v>
      </c>
      <c r="BV14" s="75" t="n">
        <v>0</v>
      </c>
      <c r="BW14" s="75" t="n">
        <v>2</v>
      </c>
      <c r="BX14" s="75" t="n">
        <v>0</v>
      </c>
      <c r="BY14" s="75" t="n">
        <v>0</v>
      </c>
      <c r="BZ14" s="75" t="n">
        <v>2</v>
      </c>
      <c r="CA14" s="75" t="n">
        <v>6</v>
      </c>
    </row>
    <row r="15" ht="8.25" customHeight="1">
      <c r="A15" s="74" t="inlineStr">
        <is>
          <t>01921</t>
        </is>
      </c>
      <c r="B15" s="69" t="inlineStr">
        <is>
          <t>Bovinos e outros animais vivos, prods. animal, caça e serv.</t>
        </is>
      </c>
      <c r="C15" s="75" t="n">
        <v>0</v>
      </c>
      <c r="D15" s="75" t="n">
        <v>0</v>
      </c>
      <c r="E15" s="75" t="n">
        <v>0</v>
      </c>
      <c r="F15" s="75" t="n">
        <v>0</v>
      </c>
      <c r="G15" s="75" t="n">
        <v>0</v>
      </c>
      <c r="H15" s="75" t="n">
        <v>0</v>
      </c>
      <c r="I15" s="75" t="n">
        <v>0</v>
      </c>
      <c r="J15" s="75" t="n">
        <v>0</v>
      </c>
      <c r="K15" s="75" t="n">
        <v>0</v>
      </c>
      <c r="L15" s="75" t="n">
        <v>0</v>
      </c>
      <c r="M15" s="75" t="n">
        <v>0</v>
      </c>
      <c r="N15" s="75" t="n">
        <v>0</v>
      </c>
      <c r="O15" s="75" t="n">
        <v>0</v>
      </c>
      <c r="P15" s="75" t="n">
        <v>0</v>
      </c>
      <c r="Q15" s="75" t="n">
        <v>0</v>
      </c>
      <c r="R15" s="75" t="n">
        <v>0</v>
      </c>
      <c r="S15" s="75" t="n">
        <v>0</v>
      </c>
      <c r="T15" s="75" t="n">
        <v>0</v>
      </c>
      <c r="U15" s="75" t="n">
        <v>0</v>
      </c>
      <c r="V15" s="75" t="n">
        <v>0</v>
      </c>
      <c r="W15" s="75" t="n">
        <v>0</v>
      </c>
      <c r="X15" s="75" t="n">
        <v>0</v>
      </c>
      <c r="Y15" s="75" t="n">
        <v>0</v>
      </c>
      <c r="Z15" s="75" t="n">
        <v>0</v>
      </c>
      <c r="AA15" s="75" t="n">
        <v>0</v>
      </c>
      <c r="AB15" s="75" t="n">
        <v>0</v>
      </c>
      <c r="AC15" s="75" t="n">
        <v>0</v>
      </c>
      <c r="AD15" s="75" t="n">
        <v>0</v>
      </c>
      <c r="AE15" s="75" t="n">
        <v>0</v>
      </c>
      <c r="AF15" s="75" t="n">
        <v>0</v>
      </c>
      <c r="AG15" s="75" t="n">
        <v>0</v>
      </c>
      <c r="AH15" s="75" t="n">
        <v>0</v>
      </c>
      <c r="AI15" s="75" t="n">
        <v>0</v>
      </c>
      <c r="AJ15" s="75" t="n">
        <v>0</v>
      </c>
      <c r="AK15" s="75" t="n">
        <v>0</v>
      </c>
      <c r="AL15" s="75" t="n">
        <v>0</v>
      </c>
      <c r="AM15" s="75" t="n">
        <v>0</v>
      </c>
      <c r="AN15" s="75" t="n">
        <v>0</v>
      </c>
      <c r="AO15" s="75" t="n">
        <v>0</v>
      </c>
      <c r="AP15" s="75" t="n">
        <v>0</v>
      </c>
      <c r="AQ15" s="75" t="n">
        <v>0</v>
      </c>
      <c r="AR15" s="75" t="n">
        <v>0</v>
      </c>
      <c r="AS15" s="75" t="n">
        <v>0</v>
      </c>
      <c r="AT15" s="75" t="n">
        <v>0</v>
      </c>
      <c r="AU15" s="75" t="n">
        <v>0</v>
      </c>
      <c r="AV15" s="75" t="n">
        <v>0</v>
      </c>
      <c r="AW15" s="75" t="n">
        <v>0</v>
      </c>
      <c r="AX15" s="75" t="n">
        <v>0</v>
      </c>
      <c r="AY15" s="75" t="n">
        <v>0</v>
      </c>
      <c r="AZ15" s="75" t="n">
        <v>0</v>
      </c>
      <c r="BA15" s="75" t="n">
        <v>0</v>
      </c>
      <c r="BB15" s="75" t="n">
        <v>0</v>
      </c>
      <c r="BC15" s="75" t="n">
        <v>0</v>
      </c>
      <c r="BD15" s="75" t="n">
        <v>0</v>
      </c>
      <c r="BE15" s="75" t="n">
        <v>0</v>
      </c>
      <c r="BF15" s="75" t="n">
        <v>0</v>
      </c>
      <c r="BG15" s="75" t="n">
        <v>0</v>
      </c>
      <c r="BH15" s="75" t="n">
        <v>0</v>
      </c>
      <c r="BI15" s="75" t="n">
        <v>0</v>
      </c>
      <c r="BJ15" s="75" t="n">
        <v>0</v>
      </c>
      <c r="BK15" s="75" t="n">
        <v>0</v>
      </c>
      <c r="BL15" s="75" t="n">
        <v>0</v>
      </c>
      <c r="BM15" s="75" t="n">
        <v>0</v>
      </c>
      <c r="BN15" s="75" t="n">
        <v>0</v>
      </c>
      <c r="BO15" s="75" t="n">
        <v>0</v>
      </c>
      <c r="BP15" s="75" t="n">
        <v>0</v>
      </c>
      <c r="BQ15" s="75" t="n">
        <v>0</v>
      </c>
      <c r="BR15" s="75" t="n">
        <v>0</v>
      </c>
      <c r="BS15" s="75" t="n">
        <v>0</v>
      </c>
      <c r="BT15" s="75" t="n">
        <v>0</v>
      </c>
      <c r="BU15" s="75" t="n">
        <v>0</v>
      </c>
      <c r="BV15" s="75" t="n">
        <v>0</v>
      </c>
      <c r="BW15" s="75" t="n">
        <v>0</v>
      </c>
      <c r="BX15" s="75" t="n">
        <v>0</v>
      </c>
      <c r="BY15" s="75" t="n">
        <v>0</v>
      </c>
      <c r="BZ15" s="75" t="n">
        <v>0</v>
      </c>
      <c r="CA15" s="75" t="n">
        <v>0</v>
      </c>
    </row>
    <row r="16" ht="8.25" customHeight="1">
      <c r="A16" s="71" t="inlineStr">
        <is>
          <t>01922</t>
        </is>
      </c>
      <c r="B16" s="72" t="inlineStr">
        <is>
          <t>Leite de vaca e de outros animais</t>
        </is>
      </c>
      <c r="C16" s="73" t="n">
        <v>0</v>
      </c>
      <c r="D16" s="73" t="n">
        <v>0</v>
      </c>
      <c r="E16" s="73" t="n">
        <v>0</v>
      </c>
      <c r="F16" s="73" t="n">
        <v>0</v>
      </c>
      <c r="G16" s="73" t="n">
        <v>0</v>
      </c>
      <c r="H16" s="73" t="n">
        <v>0</v>
      </c>
      <c r="I16" s="73" t="n">
        <v>0</v>
      </c>
      <c r="J16" s="73" t="n">
        <v>0</v>
      </c>
      <c r="K16" s="73" t="n">
        <v>0</v>
      </c>
      <c r="L16" s="73" t="n">
        <v>0</v>
      </c>
      <c r="M16" s="73" t="n">
        <v>0</v>
      </c>
      <c r="N16" s="73" t="n">
        <v>0</v>
      </c>
      <c r="O16" s="73" t="n">
        <v>0</v>
      </c>
      <c r="P16" s="73" t="n">
        <v>0</v>
      </c>
      <c r="Q16" s="73" t="n">
        <v>0</v>
      </c>
      <c r="R16" s="73" t="n">
        <v>0</v>
      </c>
      <c r="S16" s="73" t="n">
        <v>0</v>
      </c>
      <c r="T16" s="73" t="n">
        <v>0</v>
      </c>
      <c r="U16" s="73" t="n">
        <v>0</v>
      </c>
      <c r="V16" s="73" t="n">
        <v>0</v>
      </c>
      <c r="W16" s="73" t="n">
        <v>0</v>
      </c>
      <c r="X16" s="73" t="n">
        <v>0</v>
      </c>
      <c r="Y16" s="73" t="n">
        <v>0</v>
      </c>
      <c r="Z16" s="73" t="n">
        <v>0</v>
      </c>
      <c r="AA16" s="73" t="n">
        <v>0</v>
      </c>
      <c r="AB16" s="73" t="n">
        <v>0</v>
      </c>
      <c r="AC16" s="73" t="n">
        <v>0</v>
      </c>
      <c r="AD16" s="73" t="n">
        <v>0</v>
      </c>
      <c r="AE16" s="73" t="n">
        <v>0</v>
      </c>
      <c r="AF16" s="73" t="n">
        <v>0</v>
      </c>
      <c r="AG16" s="73" t="n">
        <v>0</v>
      </c>
      <c r="AH16" s="73" t="n">
        <v>0</v>
      </c>
      <c r="AI16" s="73" t="n">
        <v>0</v>
      </c>
      <c r="AJ16" s="73" t="n">
        <v>0</v>
      </c>
      <c r="AK16" s="73" t="n">
        <v>0</v>
      </c>
      <c r="AL16" s="73" t="n">
        <v>0</v>
      </c>
      <c r="AM16" s="73" t="n">
        <v>0</v>
      </c>
      <c r="AN16" s="73" t="n">
        <v>0</v>
      </c>
      <c r="AO16" s="73" t="n">
        <v>0</v>
      </c>
      <c r="AP16" s="73" t="n">
        <v>0</v>
      </c>
      <c r="AQ16" s="73" t="n">
        <v>0</v>
      </c>
      <c r="AR16" s="73" t="n">
        <v>0</v>
      </c>
      <c r="AS16" s="73" t="n">
        <v>0</v>
      </c>
      <c r="AT16" s="73" t="n">
        <v>0</v>
      </c>
      <c r="AU16" s="73" t="n">
        <v>0</v>
      </c>
      <c r="AV16" s="73" t="n">
        <v>0</v>
      </c>
      <c r="AW16" s="73" t="n">
        <v>0</v>
      </c>
      <c r="AX16" s="73" t="n">
        <v>0</v>
      </c>
      <c r="AY16" s="73" t="n">
        <v>0</v>
      </c>
      <c r="AZ16" s="73" t="n">
        <v>0</v>
      </c>
      <c r="BA16" s="73" t="n">
        <v>0</v>
      </c>
      <c r="BB16" s="73" t="n">
        <v>0</v>
      </c>
      <c r="BC16" s="73" t="n">
        <v>0</v>
      </c>
      <c r="BD16" s="73" t="n">
        <v>0</v>
      </c>
      <c r="BE16" s="73" t="n">
        <v>0</v>
      </c>
      <c r="BF16" s="73" t="n">
        <v>0</v>
      </c>
      <c r="BG16" s="73" t="n">
        <v>0</v>
      </c>
      <c r="BH16" s="73" t="n">
        <v>0</v>
      </c>
      <c r="BI16" s="73" t="n">
        <v>0</v>
      </c>
      <c r="BJ16" s="73" t="n">
        <v>0</v>
      </c>
      <c r="BK16" s="73" t="n">
        <v>0</v>
      </c>
      <c r="BL16" s="73" t="n">
        <v>0</v>
      </c>
      <c r="BM16" s="73" t="n">
        <v>0</v>
      </c>
      <c r="BN16" s="73" t="n">
        <v>0</v>
      </c>
      <c r="BO16" s="73" t="n">
        <v>0</v>
      </c>
      <c r="BP16" s="73" t="n">
        <v>0</v>
      </c>
      <c r="BQ16" s="73" t="n">
        <v>0</v>
      </c>
      <c r="BR16" s="73" t="n">
        <v>0</v>
      </c>
      <c r="BS16" s="73" t="n">
        <v>0</v>
      </c>
      <c r="BT16" s="73" t="n">
        <v>0</v>
      </c>
      <c r="BU16" s="73" t="n">
        <v>0</v>
      </c>
      <c r="BV16" s="73" t="n">
        <v>0</v>
      </c>
      <c r="BW16" s="73" t="n">
        <v>0</v>
      </c>
      <c r="BX16" s="73" t="n">
        <v>0</v>
      </c>
      <c r="BY16" s="73" t="n">
        <v>0</v>
      </c>
      <c r="BZ16" s="73" t="n">
        <v>0</v>
      </c>
      <c r="CA16" s="73" t="n">
        <v>0</v>
      </c>
    </row>
    <row r="17" ht="8.25" customHeight="1">
      <c r="A17" s="71" t="inlineStr">
        <is>
          <t>01923</t>
        </is>
      </c>
      <c r="B17" s="72" t="inlineStr">
        <is>
          <t>Suínos</t>
        </is>
      </c>
      <c r="C17" s="73" t="n">
        <v>0</v>
      </c>
      <c r="D17" s="73" t="n">
        <v>0</v>
      </c>
      <c r="E17" s="73" t="n">
        <v>0</v>
      </c>
      <c r="F17" s="73" t="n">
        <v>0</v>
      </c>
      <c r="G17" s="73" t="n">
        <v>0</v>
      </c>
      <c r="H17" s="73" t="n">
        <v>0</v>
      </c>
      <c r="I17" s="73" t="n">
        <v>0</v>
      </c>
      <c r="J17" s="73" t="n">
        <v>0</v>
      </c>
      <c r="K17" s="73" t="n">
        <v>0</v>
      </c>
      <c r="L17" s="73" t="n">
        <v>0</v>
      </c>
      <c r="M17" s="73" t="n">
        <v>0</v>
      </c>
      <c r="N17" s="73" t="n">
        <v>0</v>
      </c>
      <c r="O17" s="73" t="n">
        <v>0</v>
      </c>
      <c r="P17" s="73" t="n">
        <v>0</v>
      </c>
      <c r="Q17" s="73" t="n">
        <v>0</v>
      </c>
      <c r="R17" s="73" t="n">
        <v>0</v>
      </c>
      <c r="S17" s="73" t="n">
        <v>0</v>
      </c>
      <c r="T17" s="73" t="n">
        <v>0</v>
      </c>
      <c r="U17" s="73" t="n">
        <v>0</v>
      </c>
      <c r="V17" s="73" t="n">
        <v>0</v>
      </c>
      <c r="W17" s="73" t="n">
        <v>0</v>
      </c>
      <c r="X17" s="73" t="n">
        <v>0</v>
      </c>
      <c r="Y17" s="73" t="n">
        <v>0</v>
      </c>
      <c r="Z17" s="73" t="n">
        <v>0</v>
      </c>
      <c r="AA17" s="73" t="n">
        <v>0</v>
      </c>
      <c r="AB17" s="73" t="n">
        <v>0</v>
      </c>
      <c r="AC17" s="73" t="n">
        <v>0</v>
      </c>
      <c r="AD17" s="73" t="n">
        <v>0</v>
      </c>
      <c r="AE17" s="73" t="n">
        <v>0</v>
      </c>
      <c r="AF17" s="73" t="n">
        <v>0</v>
      </c>
      <c r="AG17" s="73" t="n">
        <v>0</v>
      </c>
      <c r="AH17" s="73" t="n">
        <v>0</v>
      </c>
      <c r="AI17" s="73" t="n">
        <v>0</v>
      </c>
      <c r="AJ17" s="73" t="n">
        <v>0</v>
      </c>
      <c r="AK17" s="73" t="n">
        <v>0</v>
      </c>
      <c r="AL17" s="73" t="n">
        <v>0</v>
      </c>
      <c r="AM17" s="73" t="n">
        <v>0</v>
      </c>
      <c r="AN17" s="73" t="n">
        <v>0</v>
      </c>
      <c r="AO17" s="73" t="n">
        <v>0</v>
      </c>
      <c r="AP17" s="73" t="n">
        <v>0</v>
      </c>
      <c r="AQ17" s="73" t="n">
        <v>0</v>
      </c>
      <c r="AR17" s="73" t="n">
        <v>0</v>
      </c>
      <c r="AS17" s="73" t="n">
        <v>0</v>
      </c>
      <c r="AT17" s="73" t="n">
        <v>0</v>
      </c>
      <c r="AU17" s="73" t="n">
        <v>0</v>
      </c>
      <c r="AV17" s="73" t="n">
        <v>0</v>
      </c>
      <c r="AW17" s="73" t="n">
        <v>0</v>
      </c>
      <c r="AX17" s="73" t="n">
        <v>0</v>
      </c>
      <c r="AY17" s="73" t="n">
        <v>0</v>
      </c>
      <c r="AZ17" s="73" t="n">
        <v>0</v>
      </c>
      <c r="BA17" s="73" t="n">
        <v>0</v>
      </c>
      <c r="BB17" s="73" t="n">
        <v>0</v>
      </c>
      <c r="BC17" s="73" t="n">
        <v>0</v>
      </c>
      <c r="BD17" s="73" t="n">
        <v>0</v>
      </c>
      <c r="BE17" s="73" t="n">
        <v>0</v>
      </c>
      <c r="BF17" s="73" t="n">
        <v>0</v>
      </c>
      <c r="BG17" s="73" t="n">
        <v>0</v>
      </c>
      <c r="BH17" s="73" t="n">
        <v>0</v>
      </c>
      <c r="BI17" s="73" t="n">
        <v>0</v>
      </c>
      <c r="BJ17" s="73" t="n">
        <v>0</v>
      </c>
      <c r="BK17" s="73" t="n">
        <v>0</v>
      </c>
      <c r="BL17" s="73" t="n">
        <v>0</v>
      </c>
      <c r="BM17" s="73" t="n">
        <v>0</v>
      </c>
      <c r="BN17" s="73" t="n">
        <v>0</v>
      </c>
      <c r="BO17" s="73" t="n">
        <v>0</v>
      </c>
      <c r="BP17" s="73" t="n">
        <v>0</v>
      </c>
      <c r="BQ17" s="73" t="n">
        <v>0</v>
      </c>
      <c r="BR17" s="73" t="n">
        <v>0</v>
      </c>
      <c r="BS17" s="73" t="n">
        <v>0</v>
      </c>
      <c r="BT17" s="73" t="n">
        <v>0</v>
      </c>
      <c r="BU17" s="73" t="n">
        <v>0</v>
      </c>
      <c r="BV17" s="73" t="n">
        <v>0</v>
      </c>
      <c r="BW17" s="73" t="n">
        <v>0</v>
      </c>
      <c r="BX17" s="73" t="n">
        <v>0</v>
      </c>
      <c r="BY17" s="73" t="n">
        <v>0</v>
      </c>
      <c r="BZ17" s="73" t="n">
        <v>0</v>
      </c>
      <c r="CA17" s="73" t="n">
        <v>0</v>
      </c>
    </row>
    <row r="18" ht="8.25" customHeight="1">
      <c r="A18" s="71" t="inlineStr">
        <is>
          <t>01924</t>
        </is>
      </c>
      <c r="B18" s="72" t="inlineStr">
        <is>
          <t>Aves e ovos</t>
        </is>
      </c>
      <c r="C18" s="73" t="n">
        <v>0</v>
      </c>
      <c r="D18" s="73" t="n">
        <v>0</v>
      </c>
      <c r="E18" s="73" t="n">
        <v>0</v>
      </c>
      <c r="F18" s="73" t="n">
        <v>0</v>
      </c>
      <c r="G18" s="73" t="n">
        <v>0</v>
      </c>
      <c r="H18" s="73" t="n">
        <v>0</v>
      </c>
      <c r="I18" s="73" t="n">
        <v>0</v>
      </c>
      <c r="J18" s="73" t="n">
        <v>0</v>
      </c>
      <c r="K18" s="73" t="n">
        <v>0</v>
      </c>
      <c r="L18" s="73" t="n">
        <v>0</v>
      </c>
      <c r="M18" s="73" t="n">
        <v>0</v>
      </c>
      <c r="N18" s="73" t="n">
        <v>0</v>
      </c>
      <c r="O18" s="73" t="n">
        <v>0</v>
      </c>
      <c r="P18" s="73" t="n">
        <v>0</v>
      </c>
      <c r="Q18" s="73" t="n">
        <v>0</v>
      </c>
      <c r="R18" s="73" t="n">
        <v>0</v>
      </c>
      <c r="S18" s="73" t="n">
        <v>0</v>
      </c>
      <c r="T18" s="73" t="n">
        <v>0</v>
      </c>
      <c r="U18" s="73" t="n">
        <v>0</v>
      </c>
      <c r="V18" s="73" t="n">
        <v>0</v>
      </c>
      <c r="W18" s="73" t="n">
        <v>0</v>
      </c>
      <c r="X18" s="73" t="n">
        <v>0</v>
      </c>
      <c r="Y18" s="73" t="n">
        <v>0</v>
      </c>
      <c r="Z18" s="73" t="n">
        <v>0</v>
      </c>
      <c r="AA18" s="73" t="n">
        <v>0</v>
      </c>
      <c r="AB18" s="73" t="n">
        <v>0</v>
      </c>
      <c r="AC18" s="73" t="n">
        <v>0</v>
      </c>
      <c r="AD18" s="73" t="n">
        <v>0</v>
      </c>
      <c r="AE18" s="73" t="n">
        <v>0</v>
      </c>
      <c r="AF18" s="73" t="n">
        <v>0</v>
      </c>
      <c r="AG18" s="73" t="n">
        <v>0</v>
      </c>
      <c r="AH18" s="73" t="n">
        <v>0</v>
      </c>
      <c r="AI18" s="73" t="n">
        <v>0</v>
      </c>
      <c r="AJ18" s="73" t="n">
        <v>0</v>
      </c>
      <c r="AK18" s="73" t="n">
        <v>0</v>
      </c>
      <c r="AL18" s="73" t="n">
        <v>0</v>
      </c>
      <c r="AM18" s="73" t="n">
        <v>0</v>
      </c>
      <c r="AN18" s="73" t="n">
        <v>0</v>
      </c>
      <c r="AO18" s="73" t="n">
        <v>0</v>
      </c>
      <c r="AP18" s="73" t="n">
        <v>0</v>
      </c>
      <c r="AQ18" s="73" t="n">
        <v>0</v>
      </c>
      <c r="AR18" s="73" t="n">
        <v>0</v>
      </c>
      <c r="AS18" s="73" t="n">
        <v>0</v>
      </c>
      <c r="AT18" s="73" t="n">
        <v>0</v>
      </c>
      <c r="AU18" s="73" t="n">
        <v>0</v>
      </c>
      <c r="AV18" s="73" t="n">
        <v>0</v>
      </c>
      <c r="AW18" s="73" t="n">
        <v>0</v>
      </c>
      <c r="AX18" s="73" t="n">
        <v>0</v>
      </c>
      <c r="AY18" s="73" t="n">
        <v>0</v>
      </c>
      <c r="AZ18" s="73" t="n">
        <v>0</v>
      </c>
      <c r="BA18" s="73" t="n">
        <v>0</v>
      </c>
      <c r="BB18" s="73" t="n">
        <v>0</v>
      </c>
      <c r="BC18" s="73" t="n">
        <v>0</v>
      </c>
      <c r="BD18" s="73" t="n">
        <v>0</v>
      </c>
      <c r="BE18" s="73" t="n">
        <v>0</v>
      </c>
      <c r="BF18" s="73" t="n">
        <v>0</v>
      </c>
      <c r="BG18" s="73" t="n">
        <v>0</v>
      </c>
      <c r="BH18" s="73" t="n">
        <v>0</v>
      </c>
      <c r="BI18" s="73" t="n">
        <v>0</v>
      </c>
      <c r="BJ18" s="73" t="n">
        <v>0</v>
      </c>
      <c r="BK18" s="73" t="n">
        <v>0</v>
      </c>
      <c r="BL18" s="73" t="n">
        <v>0</v>
      </c>
      <c r="BM18" s="73" t="n">
        <v>0</v>
      </c>
      <c r="BN18" s="73" t="n">
        <v>0</v>
      </c>
      <c r="BO18" s="73" t="n">
        <v>0</v>
      </c>
      <c r="BP18" s="73" t="n">
        <v>0</v>
      </c>
      <c r="BQ18" s="73" t="n">
        <v>0</v>
      </c>
      <c r="BR18" s="73" t="n">
        <v>0</v>
      </c>
      <c r="BS18" s="73" t="n">
        <v>0</v>
      </c>
      <c r="BT18" s="73" t="n">
        <v>0</v>
      </c>
      <c r="BU18" s="73" t="n">
        <v>0</v>
      </c>
      <c r="BV18" s="73" t="n">
        <v>0</v>
      </c>
      <c r="BW18" s="73" t="n">
        <v>0</v>
      </c>
      <c r="BX18" s="73" t="n">
        <v>0</v>
      </c>
      <c r="BY18" s="73" t="n">
        <v>0</v>
      </c>
      <c r="BZ18" s="73" t="n">
        <v>0</v>
      </c>
      <c r="CA18" s="73" t="n">
        <v>0</v>
      </c>
    </row>
    <row r="19" ht="8.25" customHeight="1">
      <c r="A19" s="71" t="inlineStr">
        <is>
          <t>02801</t>
        </is>
      </c>
      <c r="B19" s="72" t="inlineStr">
        <is>
          <t>Produtos da exploração florestal e da silvicultura</t>
        </is>
      </c>
      <c r="C19" s="73" t="n">
        <v>0</v>
      </c>
      <c r="D19" s="73" t="n">
        <v>0</v>
      </c>
      <c r="E19" s="73" t="n">
        <v>0</v>
      </c>
      <c r="F19" s="73" t="n">
        <v>0</v>
      </c>
      <c r="G19" s="73" t="n">
        <v>0</v>
      </c>
      <c r="H19" s="73" t="n">
        <v>0</v>
      </c>
      <c r="I19" s="73" t="n">
        <v>0</v>
      </c>
      <c r="J19" s="73" t="n">
        <v>0</v>
      </c>
      <c r="K19" s="73" t="n">
        <v>0</v>
      </c>
      <c r="L19" s="73" t="n">
        <v>0</v>
      </c>
      <c r="M19" s="73" t="n">
        <v>0</v>
      </c>
      <c r="N19" s="73" t="n">
        <v>0</v>
      </c>
      <c r="O19" s="73" t="n">
        <v>0</v>
      </c>
      <c r="P19" s="73" t="n">
        <v>0</v>
      </c>
      <c r="Q19" s="73" t="n">
        <v>0</v>
      </c>
      <c r="R19" s="73" t="n">
        <v>0</v>
      </c>
      <c r="S19" s="73" t="n">
        <v>0</v>
      </c>
      <c r="T19" s="73" t="n">
        <v>0</v>
      </c>
      <c r="U19" s="73" t="n">
        <v>0</v>
      </c>
      <c r="V19" s="73" t="n">
        <v>0</v>
      </c>
      <c r="W19" s="73" t="n">
        <v>0</v>
      </c>
      <c r="X19" s="73" t="n">
        <v>0</v>
      </c>
      <c r="Y19" s="73" t="n">
        <v>0</v>
      </c>
      <c r="Z19" s="73" t="n">
        <v>0</v>
      </c>
      <c r="AA19" s="73" t="n">
        <v>0</v>
      </c>
      <c r="AB19" s="73" t="n">
        <v>0</v>
      </c>
      <c r="AC19" s="73" t="n">
        <v>0</v>
      </c>
      <c r="AD19" s="73" t="n">
        <v>0</v>
      </c>
      <c r="AE19" s="73" t="n">
        <v>0</v>
      </c>
      <c r="AF19" s="73" t="n">
        <v>0</v>
      </c>
      <c r="AG19" s="73" t="n">
        <v>0</v>
      </c>
      <c r="AH19" s="73" t="n">
        <v>0</v>
      </c>
      <c r="AI19" s="73" t="n">
        <v>0</v>
      </c>
      <c r="AJ19" s="73" t="n">
        <v>0</v>
      </c>
      <c r="AK19" s="73" t="n">
        <v>0</v>
      </c>
      <c r="AL19" s="73" t="n">
        <v>0</v>
      </c>
      <c r="AM19" s="73" t="n">
        <v>0</v>
      </c>
      <c r="AN19" s="73" t="n">
        <v>0</v>
      </c>
      <c r="AO19" s="73" t="n">
        <v>0</v>
      </c>
      <c r="AP19" s="73" t="n">
        <v>0</v>
      </c>
      <c r="AQ19" s="73" t="n">
        <v>0</v>
      </c>
      <c r="AR19" s="73" t="n">
        <v>0</v>
      </c>
      <c r="AS19" s="73" t="n">
        <v>0</v>
      </c>
      <c r="AT19" s="73" t="n">
        <v>0</v>
      </c>
      <c r="AU19" s="73" t="n">
        <v>0</v>
      </c>
      <c r="AV19" s="73" t="n">
        <v>0</v>
      </c>
      <c r="AW19" s="73" t="n">
        <v>0</v>
      </c>
      <c r="AX19" s="73" t="n">
        <v>0</v>
      </c>
      <c r="AY19" s="73" t="n">
        <v>0</v>
      </c>
      <c r="AZ19" s="73" t="n">
        <v>0</v>
      </c>
      <c r="BA19" s="73" t="n">
        <v>0</v>
      </c>
      <c r="BB19" s="73" t="n">
        <v>0</v>
      </c>
      <c r="BC19" s="73" t="n">
        <v>0</v>
      </c>
      <c r="BD19" s="73" t="n">
        <v>0</v>
      </c>
      <c r="BE19" s="73" t="n">
        <v>0</v>
      </c>
      <c r="BF19" s="73" t="n">
        <v>0</v>
      </c>
      <c r="BG19" s="73" t="n">
        <v>0</v>
      </c>
      <c r="BH19" s="73" t="n">
        <v>0</v>
      </c>
      <c r="BI19" s="73" t="n">
        <v>0</v>
      </c>
      <c r="BJ19" s="73" t="n">
        <v>0</v>
      </c>
      <c r="BK19" s="73" t="n">
        <v>0</v>
      </c>
      <c r="BL19" s="73" t="n">
        <v>0</v>
      </c>
      <c r="BM19" s="73" t="n">
        <v>0</v>
      </c>
      <c r="BN19" s="73" t="n">
        <v>0</v>
      </c>
      <c r="BO19" s="73" t="n">
        <v>0</v>
      </c>
      <c r="BP19" s="73" t="n">
        <v>0</v>
      </c>
      <c r="BQ19" s="73" t="n">
        <v>0</v>
      </c>
      <c r="BR19" s="73" t="n">
        <v>0</v>
      </c>
      <c r="BS19" s="73" t="n">
        <v>0</v>
      </c>
      <c r="BT19" s="73" t="n">
        <v>0</v>
      </c>
      <c r="BU19" s="73" t="n">
        <v>0</v>
      </c>
      <c r="BV19" s="73" t="n">
        <v>0</v>
      </c>
      <c r="BW19" s="73" t="n">
        <v>0</v>
      </c>
      <c r="BX19" s="73" t="n">
        <v>0</v>
      </c>
      <c r="BY19" s="73" t="n">
        <v>0</v>
      </c>
      <c r="BZ19" s="73" t="n">
        <v>0</v>
      </c>
      <c r="CA19" s="73" t="n">
        <v>0</v>
      </c>
    </row>
    <row r="20" ht="8.25" customHeight="1">
      <c r="A20" s="71" t="inlineStr">
        <is>
          <t>02802</t>
        </is>
      </c>
      <c r="B20" s="72" t="inlineStr">
        <is>
          <t>Pesca e aquicultura (peixe, crustáceos e moluscos)</t>
        </is>
      </c>
      <c r="C20" s="73" t="n">
        <v>4</v>
      </c>
      <c r="D20" s="73" t="n">
        <v>0</v>
      </c>
      <c r="E20" s="73" t="n">
        <v>0</v>
      </c>
      <c r="F20" s="73" t="n">
        <v>0</v>
      </c>
      <c r="G20" s="73" t="n">
        <v>0</v>
      </c>
      <c r="H20" s="73" t="n">
        <v>0</v>
      </c>
      <c r="I20" s="73" t="n">
        <v>0</v>
      </c>
      <c r="J20" s="73" t="n">
        <v>0</v>
      </c>
      <c r="K20" s="73" t="n">
        <v>0</v>
      </c>
      <c r="L20" s="73" t="n">
        <v>0</v>
      </c>
      <c r="M20" s="73" t="n">
        <v>0</v>
      </c>
      <c r="N20" s="73" t="n">
        <v>0</v>
      </c>
      <c r="O20" s="73" t="n">
        <v>0</v>
      </c>
      <c r="P20" s="73" t="n">
        <v>0</v>
      </c>
      <c r="Q20" s="73" t="n">
        <v>0</v>
      </c>
      <c r="R20" s="73" t="n">
        <v>0</v>
      </c>
      <c r="S20" s="73" t="n">
        <v>0</v>
      </c>
      <c r="T20" s="73" t="n">
        <v>0</v>
      </c>
      <c r="U20" s="73" t="n">
        <v>0</v>
      </c>
      <c r="V20" s="73" t="n">
        <v>0</v>
      </c>
      <c r="W20" s="73" t="n">
        <v>0</v>
      </c>
      <c r="X20" s="73" t="n">
        <v>0</v>
      </c>
      <c r="Y20" s="73" t="n">
        <v>0</v>
      </c>
      <c r="Z20" s="73" t="n">
        <v>0</v>
      </c>
      <c r="AA20" s="73" t="n">
        <v>0</v>
      </c>
      <c r="AB20" s="73" t="n">
        <v>0</v>
      </c>
      <c r="AC20" s="73" t="n">
        <v>0</v>
      </c>
      <c r="AD20" s="73" t="n">
        <v>0</v>
      </c>
      <c r="AE20" s="73" t="n">
        <v>0</v>
      </c>
      <c r="AF20" s="73" t="n">
        <v>0</v>
      </c>
      <c r="AG20" s="73" t="n">
        <v>0</v>
      </c>
      <c r="AH20" s="73" t="n">
        <v>0</v>
      </c>
      <c r="AI20" s="73" t="n">
        <v>0</v>
      </c>
      <c r="AJ20" s="73" t="n">
        <v>0</v>
      </c>
      <c r="AK20" s="73" t="n">
        <v>0</v>
      </c>
      <c r="AL20" s="73" t="n">
        <v>0</v>
      </c>
      <c r="AM20" s="73" t="n">
        <v>0</v>
      </c>
      <c r="AN20" s="73" t="n">
        <v>0</v>
      </c>
      <c r="AO20" s="73" t="n">
        <v>0</v>
      </c>
      <c r="AP20" s="73" t="n">
        <v>0</v>
      </c>
      <c r="AQ20" s="73" t="n">
        <v>0</v>
      </c>
      <c r="AR20" s="73" t="n">
        <v>0</v>
      </c>
      <c r="AS20" s="73" t="n">
        <v>0</v>
      </c>
      <c r="AT20" s="73" t="n">
        <v>0</v>
      </c>
      <c r="AU20" s="73" t="n">
        <v>0</v>
      </c>
      <c r="AV20" s="73" t="n">
        <v>0</v>
      </c>
      <c r="AW20" s="73" t="n">
        <v>0</v>
      </c>
      <c r="AX20" s="73" t="n">
        <v>0</v>
      </c>
      <c r="AY20" s="73" t="n">
        <v>0</v>
      </c>
      <c r="AZ20" s="73" t="n">
        <v>0</v>
      </c>
      <c r="BA20" s="73" t="n">
        <v>0</v>
      </c>
      <c r="BB20" s="73" t="n">
        <v>0</v>
      </c>
      <c r="BC20" s="73" t="n">
        <v>0</v>
      </c>
      <c r="BD20" s="73" t="n">
        <v>0</v>
      </c>
      <c r="BE20" s="73" t="n">
        <v>0</v>
      </c>
      <c r="BF20" s="73" t="n">
        <v>0</v>
      </c>
      <c r="BG20" s="73" t="n">
        <v>0</v>
      </c>
      <c r="BH20" s="73" t="n">
        <v>0</v>
      </c>
      <c r="BI20" s="73" t="n">
        <v>0</v>
      </c>
      <c r="BJ20" s="73" t="n">
        <v>0</v>
      </c>
      <c r="BK20" s="73" t="n">
        <v>0</v>
      </c>
      <c r="BL20" s="73" t="n">
        <v>0</v>
      </c>
      <c r="BM20" s="73" t="n">
        <v>0</v>
      </c>
      <c r="BN20" s="73" t="n">
        <v>0</v>
      </c>
      <c r="BO20" s="73" t="n">
        <v>0</v>
      </c>
      <c r="BP20" s="73" t="n">
        <v>0</v>
      </c>
      <c r="BQ20" s="73" t="n">
        <v>0</v>
      </c>
      <c r="BR20" s="73" t="n">
        <v>0</v>
      </c>
      <c r="BS20" s="73" t="n">
        <v>0</v>
      </c>
      <c r="BT20" s="73" t="n">
        <v>0</v>
      </c>
      <c r="BU20" s="73" t="n">
        <v>0</v>
      </c>
      <c r="BV20" s="73" t="n">
        <v>0</v>
      </c>
      <c r="BW20" s="73" t="n">
        <v>4</v>
      </c>
      <c r="BX20" s="73" t="n">
        <v>0</v>
      </c>
      <c r="BY20" s="73" t="n">
        <v>0</v>
      </c>
      <c r="BZ20" s="73" t="n">
        <v>4</v>
      </c>
      <c r="CA20" s="73" t="n">
        <v>4</v>
      </c>
    </row>
    <row r="21" ht="8.25" customHeight="1">
      <c r="A21" s="74" t="inlineStr">
        <is>
          <t>05801</t>
        </is>
      </c>
      <c r="B21" s="69" t="inlineStr">
        <is>
          <t>Carvão mineral</t>
        </is>
      </c>
      <c r="C21" s="75" t="n">
        <v>467</v>
      </c>
      <c r="D21" s="75" t="n">
        <v>0</v>
      </c>
      <c r="E21" s="75" t="n">
        <v>0</v>
      </c>
      <c r="F21" s="75" t="n">
        <v>0</v>
      </c>
      <c r="G21" s="75" t="n">
        <v>0</v>
      </c>
      <c r="H21" s="75" t="n">
        <v>0</v>
      </c>
      <c r="I21" s="75" t="n">
        <v>0</v>
      </c>
      <c r="J21" s="75" t="n">
        <v>0</v>
      </c>
      <c r="K21" s="75" t="n">
        <v>0</v>
      </c>
      <c r="L21" s="75" t="n">
        <v>0</v>
      </c>
      <c r="M21" s="75" t="n">
        <v>1</v>
      </c>
      <c r="N21" s="75" t="n">
        <v>0</v>
      </c>
      <c r="O21" s="75" t="n">
        <v>0</v>
      </c>
      <c r="P21" s="75" t="n">
        <v>0</v>
      </c>
      <c r="Q21" s="75" t="n">
        <v>0</v>
      </c>
      <c r="R21" s="75" t="n">
        <v>0</v>
      </c>
      <c r="S21" s="75" t="n">
        <v>0</v>
      </c>
      <c r="T21" s="75" t="n">
        <v>0</v>
      </c>
      <c r="U21" s="75" t="n">
        <v>0</v>
      </c>
      <c r="V21" s="75" t="n">
        <v>2</v>
      </c>
      <c r="W21" s="75" t="n">
        <v>0</v>
      </c>
      <c r="X21" s="75" t="n">
        <v>3</v>
      </c>
      <c r="Y21" s="75" t="n">
        <v>0</v>
      </c>
      <c r="Z21" s="75" t="n">
        <v>0</v>
      </c>
      <c r="AA21" s="75" t="n">
        <v>0</v>
      </c>
      <c r="AB21" s="75" t="n">
        <v>0</v>
      </c>
      <c r="AC21" s="75" t="n">
        <v>0</v>
      </c>
      <c r="AD21" s="75" t="n">
        <v>431</v>
      </c>
      <c r="AE21" s="75" t="n">
        <v>26</v>
      </c>
      <c r="AF21" s="75" t="n">
        <v>0</v>
      </c>
      <c r="AG21" s="75" t="n">
        <v>0</v>
      </c>
      <c r="AH21" s="75" t="n">
        <v>0</v>
      </c>
      <c r="AI21" s="75" t="n">
        <v>0</v>
      </c>
      <c r="AJ21" s="75" t="n">
        <v>0</v>
      </c>
      <c r="AK21" s="75" t="n">
        <v>4</v>
      </c>
      <c r="AL21" s="75" t="n">
        <v>0</v>
      </c>
      <c r="AM21" s="75" t="n">
        <v>0</v>
      </c>
      <c r="AN21" s="75" t="n">
        <v>0</v>
      </c>
      <c r="AO21" s="75" t="n">
        <v>0</v>
      </c>
      <c r="AP21" s="75" t="n">
        <v>0</v>
      </c>
      <c r="AQ21" s="75" t="n">
        <v>0</v>
      </c>
      <c r="AR21" s="75" t="n">
        <v>0</v>
      </c>
      <c r="AS21" s="75" t="n">
        <v>0</v>
      </c>
      <c r="AT21" s="75" t="n">
        <v>0</v>
      </c>
      <c r="AU21" s="75" t="n">
        <v>0</v>
      </c>
      <c r="AV21" s="75" t="n">
        <v>0</v>
      </c>
      <c r="AW21" s="75" t="n">
        <v>0</v>
      </c>
      <c r="AX21" s="75" t="n">
        <v>0</v>
      </c>
      <c r="AY21" s="75" t="n">
        <v>0</v>
      </c>
      <c r="AZ21" s="75" t="n">
        <v>0</v>
      </c>
      <c r="BA21" s="75" t="n">
        <v>0</v>
      </c>
      <c r="BB21" s="75" t="n">
        <v>0</v>
      </c>
      <c r="BC21" s="75" t="n">
        <v>0</v>
      </c>
      <c r="BD21" s="75" t="n">
        <v>0</v>
      </c>
      <c r="BE21" s="75" t="n">
        <v>0</v>
      </c>
      <c r="BF21" s="75" t="n">
        <v>0</v>
      </c>
      <c r="BG21" s="75" t="n">
        <v>0</v>
      </c>
      <c r="BH21" s="75" t="n">
        <v>0</v>
      </c>
      <c r="BI21" s="75" t="n">
        <v>0</v>
      </c>
      <c r="BJ21" s="75" t="n">
        <v>0</v>
      </c>
      <c r="BK21" s="75" t="n">
        <v>0</v>
      </c>
      <c r="BL21" s="75" t="n">
        <v>0</v>
      </c>
      <c r="BM21" s="75" t="n">
        <v>0</v>
      </c>
      <c r="BN21" s="75" t="n">
        <v>0</v>
      </c>
      <c r="BO21" s="75" t="n">
        <v>0</v>
      </c>
      <c r="BP21" s="75" t="n">
        <v>0</v>
      </c>
      <c r="BQ21" s="75" t="n">
        <v>0</v>
      </c>
      <c r="BR21" s="75" t="n">
        <v>0</v>
      </c>
      <c r="BS21" s="75" t="n">
        <v>467</v>
      </c>
      <c r="BT21" s="75" t="n">
        <v>0</v>
      </c>
      <c r="BU21" s="75" t="n">
        <v>0</v>
      </c>
      <c r="BV21" s="75" t="n">
        <v>0</v>
      </c>
      <c r="BW21" s="75" t="n">
        <v>0</v>
      </c>
      <c r="BX21" s="75" t="n">
        <v>0</v>
      </c>
      <c r="BY21" s="75" t="n">
        <v>0</v>
      </c>
      <c r="BZ21" s="75" t="n">
        <v>0</v>
      </c>
      <c r="CA21" s="75" t="n">
        <v>467</v>
      </c>
    </row>
    <row r="22" ht="8.25" customHeight="1">
      <c r="A22" s="74" t="inlineStr">
        <is>
          <t>05802</t>
        </is>
      </c>
      <c r="B22" s="69" t="inlineStr">
        <is>
          <t>Minerais não-metálicos</t>
        </is>
      </c>
      <c r="C22" s="75" t="n">
        <v>32</v>
      </c>
      <c r="D22" s="75" t="n">
        <v>0</v>
      </c>
      <c r="E22" s="75" t="n">
        <v>0</v>
      </c>
      <c r="F22" s="75" t="n">
        <v>0</v>
      </c>
      <c r="G22" s="75" t="n">
        <v>0</v>
      </c>
      <c r="H22" s="75" t="n">
        <v>0</v>
      </c>
      <c r="I22" s="75" t="n">
        <v>0</v>
      </c>
      <c r="J22" s="75" t="n">
        <v>0</v>
      </c>
      <c r="K22" s="75" t="n">
        <v>0</v>
      </c>
      <c r="L22" s="75" t="n">
        <v>0</v>
      </c>
      <c r="M22" s="75" t="n">
        <v>0</v>
      </c>
      <c r="N22" s="75" t="n">
        <v>0</v>
      </c>
      <c r="O22" s="75" t="n">
        <v>0</v>
      </c>
      <c r="P22" s="75" t="n">
        <v>0</v>
      </c>
      <c r="Q22" s="75" t="n">
        <v>0</v>
      </c>
      <c r="R22" s="75" t="n">
        <v>0</v>
      </c>
      <c r="S22" s="75" t="n">
        <v>0</v>
      </c>
      <c r="T22" s="75" t="n">
        <v>0</v>
      </c>
      <c r="U22" s="75" t="n">
        <v>0</v>
      </c>
      <c r="V22" s="75" t="n">
        <v>0</v>
      </c>
      <c r="W22" s="75" t="n">
        <v>0</v>
      </c>
      <c r="X22" s="75" t="n">
        <v>22</v>
      </c>
      <c r="Y22" s="75" t="n">
        <v>0</v>
      </c>
      <c r="Z22" s="75" t="n">
        <v>0</v>
      </c>
      <c r="AA22" s="75" t="n">
        <v>0</v>
      </c>
      <c r="AB22" s="75" t="n">
        <v>0</v>
      </c>
      <c r="AC22" s="75" t="n">
        <v>4</v>
      </c>
      <c r="AD22" s="75" t="n">
        <v>0</v>
      </c>
      <c r="AE22" s="75" t="n">
        <v>0</v>
      </c>
      <c r="AF22" s="75" t="n">
        <v>0</v>
      </c>
      <c r="AG22" s="75" t="n">
        <v>0</v>
      </c>
      <c r="AH22" s="75" t="n">
        <v>0</v>
      </c>
      <c r="AI22" s="75" t="n">
        <v>0</v>
      </c>
      <c r="AJ22" s="75" t="n">
        <v>0</v>
      </c>
      <c r="AK22" s="75" t="n">
        <v>0</v>
      </c>
      <c r="AL22" s="75" t="n">
        <v>0</v>
      </c>
      <c r="AM22" s="75" t="n">
        <v>0</v>
      </c>
      <c r="AN22" s="75" t="n">
        <v>0</v>
      </c>
      <c r="AO22" s="75" t="n">
        <v>0</v>
      </c>
      <c r="AP22" s="75" t="n">
        <v>0</v>
      </c>
      <c r="AQ22" s="75" t="n">
        <v>6</v>
      </c>
      <c r="AR22" s="75" t="n">
        <v>0</v>
      </c>
      <c r="AS22" s="75" t="n">
        <v>0</v>
      </c>
      <c r="AT22" s="75" t="n">
        <v>0</v>
      </c>
      <c r="AU22" s="75" t="n">
        <v>0</v>
      </c>
      <c r="AV22" s="75" t="n">
        <v>0</v>
      </c>
      <c r="AW22" s="75" t="n">
        <v>0</v>
      </c>
      <c r="AX22" s="75" t="n">
        <v>0</v>
      </c>
      <c r="AY22" s="75" t="n">
        <v>0</v>
      </c>
      <c r="AZ22" s="75" t="n">
        <v>0</v>
      </c>
      <c r="BA22" s="75" t="n">
        <v>0</v>
      </c>
      <c r="BB22" s="75" t="n">
        <v>0</v>
      </c>
      <c r="BC22" s="75" t="n">
        <v>0</v>
      </c>
      <c r="BD22" s="75" t="n">
        <v>0</v>
      </c>
      <c r="BE22" s="75" t="n">
        <v>0</v>
      </c>
      <c r="BF22" s="75" t="n">
        <v>0</v>
      </c>
      <c r="BG22" s="75" t="n">
        <v>0</v>
      </c>
      <c r="BH22" s="75" t="n">
        <v>0</v>
      </c>
      <c r="BI22" s="75" t="n">
        <v>0</v>
      </c>
      <c r="BJ22" s="75" t="n">
        <v>0</v>
      </c>
      <c r="BK22" s="75" t="n">
        <v>0</v>
      </c>
      <c r="BL22" s="75" t="n">
        <v>0</v>
      </c>
      <c r="BM22" s="75" t="n">
        <v>0</v>
      </c>
      <c r="BN22" s="75" t="n">
        <v>0</v>
      </c>
      <c r="BO22" s="75" t="n">
        <v>0</v>
      </c>
      <c r="BP22" s="75" t="n">
        <v>0</v>
      </c>
      <c r="BQ22" s="75" t="n">
        <v>0</v>
      </c>
      <c r="BR22" s="75" t="n">
        <v>0</v>
      </c>
      <c r="BS22" s="75" t="n">
        <v>32</v>
      </c>
      <c r="BT22" s="75" t="n">
        <v>0</v>
      </c>
      <c r="BU22" s="75" t="n">
        <v>0</v>
      </c>
      <c r="BV22" s="75" t="n">
        <v>0</v>
      </c>
      <c r="BW22" s="75" t="n">
        <v>0</v>
      </c>
      <c r="BX22" s="75" t="n">
        <v>0</v>
      </c>
      <c r="BY22" s="75" t="n">
        <v>0</v>
      </c>
      <c r="BZ22" s="75" t="n">
        <v>0</v>
      </c>
      <c r="CA22" s="75" t="n">
        <v>32</v>
      </c>
    </row>
    <row r="23" ht="8.25" customHeight="1">
      <c r="A23" s="74" t="inlineStr">
        <is>
          <t>06801</t>
        </is>
      </c>
      <c r="B23" s="69" t="inlineStr">
        <is>
          <t>Petróleo, gás natural e serviços de apoio</t>
        </is>
      </c>
      <c r="C23" s="75" t="n">
        <v>141</v>
      </c>
      <c r="D23" s="75" t="n">
        <v>0</v>
      </c>
      <c r="E23" s="75" t="n">
        <v>0</v>
      </c>
      <c r="F23" s="75" t="n">
        <v>0</v>
      </c>
      <c r="G23" s="75" t="n">
        <v>0</v>
      </c>
      <c r="H23" s="75" t="n">
        <v>0</v>
      </c>
      <c r="I23" s="75" t="n">
        <v>0</v>
      </c>
      <c r="J23" s="75" t="n">
        <v>0</v>
      </c>
      <c r="K23" s="75" t="n">
        <v>0</v>
      </c>
      <c r="L23" s="75" t="n">
        <v>0</v>
      </c>
      <c r="M23" s="75" t="n">
        <v>0</v>
      </c>
      <c r="N23" s="75" t="n">
        <v>0</v>
      </c>
      <c r="O23" s="75" t="n">
        <v>0</v>
      </c>
      <c r="P23" s="75" t="n">
        <v>0</v>
      </c>
      <c r="Q23" s="75" t="n">
        <v>0</v>
      </c>
      <c r="R23" s="75" t="n">
        <v>0</v>
      </c>
      <c r="S23" s="75" t="n">
        <v>0</v>
      </c>
      <c r="T23" s="75" t="n">
        <v>0</v>
      </c>
      <c r="U23" s="75" t="n">
        <v>0</v>
      </c>
      <c r="V23" s="75" t="n">
        <v>141</v>
      </c>
      <c r="W23" s="75" t="n">
        <v>0</v>
      </c>
      <c r="X23" s="75" t="n">
        <v>0</v>
      </c>
      <c r="Y23" s="75" t="n">
        <v>0</v>
      </c>
      <c r="Z23" s="75" t="n">
        <v>0</v>
      </c>
      <c r="AA23" s="75" t="n">
        <v>0</v>
      </c>
      <c r="AB23" s="75" t="n">
        <v>0</v>
      </c>
      <c r="AC23" s="75" t="n">
        <v>0</v>
      </c>
      <c r="AD23" s="75" t="n">
        <v>0</v>
      </c>
      <c r="AE23" s="75" t="n">
        <v>0</v>
      </c>
      <c r="AF23" s="75" t="n">
        <v>0</v>
      </c>
      <c r="AG23" s="75" t="n">
        <v>0</v>
      </c>
      <c r="AH23" s="75" t="n">
        <v>0</v>
      </c>
      <c r="AI23" s="75" t="n">
        <v>0</v>
      </c>
      <c r="AJ23" s="75" t="n">
        <v>0</v>
      </c>
      <c r="AK23" s="75" t="n">
        <v>0</v>
      </c>
      <c r="AL23" s="75" t="n">
        <v>0</v>
      </c>
      <c r="AM23" s="75" t="n">
        <v>0</v>
      </c>
      <c r="AN23" s="75" t="n">
        <v>0</v>
      </c>
      <c r="AO23" s="75" t="n">
        <v>0</v>
      </c>
      <c r="AP23" s="75" t="n">
        <v>0</v>
      </c>
      <c r="AQ23" s="75" t="n">
        <v>0</v>
      </c>
      <c r="AR23" s="75" t="n">
        <v>0</v>
      </c>
      <c r="AS23" s="75" t="n">
        <v>0</v>
      </c>
      <c r="AT23" s="75" t="n">
        <v>0</v>
      </c>
      <c r="AU23" s="75" t="n">
        <v>0</v>
      </c>
      <c r="AV23" s="75" t="n">
        <v>0</v>
      </c>
      <c r="AW23" s="75" t="n">
        <v>0</v>
      </c>
      <c r="AX23" s="75" t="n">
        <v>0</v>
      </c>
      <c r="AY23" s="75" t="n">
        <v>0</v>
      </c>
      <c r="AZ23" s="75" t="n">
        <v>0</v>
      </c>
      <c r="BA23" s="75" t="n">
        <v>0</v>
      </c>
      <c r="BB23" s="75" t="n">
        <v>0</v>
      </c>
      <c r="BC23" s="75" t="n">
        <v>0</v>
      </c>
      <c r="BD23" s="75" t="n">
        <v>0</v>
      </c>
      <c r="BE23" s="75" t="n">
        <v>0</v>
      </c>
      <c r="BF23" s="75" t="n">
        <v>0</v>
      </c>
      <c r="BG23" s="75" t="n">
        <v>0</v>
      </c>
      <c r="BH23" s="75" t="n">
        <v>0</v>
      </c>
      <c r="BI23" s="75" t="n">
        <v>0</v>
      </c>
      <c r="BJ23" s="75" t="n">
        <v>0</v>
      </c>
      <c r="BK23" s="75" t="n">
        <v>0</v>
      </c>
      <c r="BL23" s="75" t="n">
        <v>0</v>
      </c>
      <c r="BM23" s="75" t="n">
        <v>0</v>
      </c>
      <c r="BN23" s="75" t="n">
        <v>0</v>
      </c>
      <c r="BO23" s="75" t="n">
        <v>0</v>
      </c>
      <c r="BP23" s="75" t="n">
        <v>0</v>
      </c>
      <c r="BQ23" s="75" t="n">
        <v>0</v>
      </c>
      <c r="BR23" s="75" t="n">
        <v>0</v>
      </c>
      <c r="BS23" s="75" t="n">
        <v>141</v>
      </c>
      <c r="BT23" s="75" t="n">
        <v>0</v>
      </c>
      <c r="BU23" s="75" t="n">
        <v>0</v>
      </c>
      <c r="BV23" s="75" t="n">
        <v>0</v>
      </c>
      <c r="BW23" s="75" t="n">
        <v>0</v>
      </c>
      <c r="BX23" s="75" t="n">
        <v>0</v>
      </c>
      <c r="BY23" s="75" t="n">
        <v>0</v>
      </c>
      <c r="BZ23" s="75" t="n">
        <v>0</v>
      </c>
      <c r="CA23" s="75" t="n">
        <v>141</v>
      </c>
    </row>
    <row r="24" ht="8.25" customHeight="1">
      <c r="A24" s="74" t="inlineStr">
        <is>
          <t>07911</t>
        </is>
      </c>
      <c r="B24" s="69" t="inlineStr">
        <is>
          <t>Minério de ferro</t>
        </is>
      </c>
      <c r="C24" s="75" t="n">
        <v>1</v>
      </c>
      <c r="D24" s="75" t="n">
        <v>0</v>
      </c>
      <c r="E24" s="75" t="n">
        <v>0</v>
      </c>
      <c r="F24" s="75" t="n">
        <v>0</v>
      </c>
      <c r="G24" s="75" t="n">
        <v>0</v>
      </c>
      <c r="H24" s="75" t="n">
        <v>0</v>
      </c>
      <c r="I24" s="75" t="n">
        <v>0</v>
      </c>
      <c r="J24" s="75" t="n">
        <v>0</v>
      </c>
      <c r="K24" s="75" t="n">
        <v>0</v>
      </c>
      <c r="L24" s="75" t="n">
        <v>0</v>
      </c>
      <c r="M24" s="75" t="n">
        <v>0</v>
      </c>
      <c r="N24" s="75" t="n">
        <v>0</v>
      </c>
      <c r="O24" s="75" t="n">
        <v>0</v>
      </c>
      <c r="P24" s="75" t="n">
        <v>0</v>
      </c>
      <c r="Q24" s="75" t="n">
        <v>0</v>
      </c>
      <c r="R24" s="75" t="n">
        <v>0</v>
      </c>
      <c r="S24" s="75" t="n">
        <v>0</v>
      </c>
      <c r="T24" s="75" t="n">
        <v>0</v>
      </c>
      <c r="U24" s="75" t="n">
        <v>0</v>
      </c>
      <c r="V24" s="75" t="n">
        <v>0</v>
      </c>
      <c r="W24" s="75" t="n">
        <v>0</v>
      </c>
      <c r="X24" s="75" t="n">
        <v>0</v>
      </c>
      <c r="Y24" s="75" t="n">
        <v>0</v>
      </c>
      <c r="Z24" s="75" t="n">
        <v>0</v>
      </c>
      <c r="AA24" s="75" t="n">
        <v>0</v>
      </c>
      <c r="AB24" s="75" t="n">
        <v>0</v>
      </c>
      <c r="AC24" s="75" t="n">
        <v>0</v>
      </c>
      <c r="AD24" s="75" t="n">
        <v>1</v>
      </c>
      <c r="AE24" s="75" t="n">
        <v>0</v>
      </c>
      <c r="AF24" s="75" t="n">
        <v>0</v>
      </c>
      <c r="AG24" s="75" t="n">
        <v>0</v>
      </c>
      <c r="AH24" s="75" t="n">
        <v>0</v>
      </c>
      <c r="AI24" s="75" t="n">
        <v>0</v>
      </c>
      <c r="AJ24" s="75" t="n">
        <v>0</v>
      </c>
      <c r="AK24" s="75" t="n">
        <v>0</v>
      </c>
      <c r="AL24" s="75" t="n">
        <v>0</v>
      </c>
      <c r="AM24" s="75" t="n">
        <v>0</v>
      </c>
      <c r="AN24" s="75" t="n">
        <v>0</v>
      </c>
      <c r="AO24" s="75" t="n">
        <v>0</v>
      </c>
      <c r="AP24" s="75" t="n">
        <v>0</v>
      </c>
      <c r="AQ24" s="75" t="n">
        <v>0</v>
      </c>
      <c r="AR24" s="75" t="n">
        <v>0</v>
      </c>
      <c r="AS24" s="75" t="n">
        <v>0</v>
      </c>
      <c r="AT24" s="75" t="n">
        <v>0</v>
      </c>
      <c r="AU24" s="75" t="n">
        <v>0</v>
      </c>
      <c r="AV24" s="75" t="n">
        <v>0</v>
      </c>
      <c r="AW24" s="75" t="n">
        <v>0</v>
      </c>
      <c r="AX24" s="75" t="n">
        <v>0</v>
      </c>
      <c r="AY24" s="75" t="n">
        <v>0</v>
      </c>
      <c r="AZ24" s="75" t="n">
        <v>0</v>
      </c>
      <c r="BA24" s="75" t="n">
        <v>0</v>
      </c>
      <c r="BB24" s="75" t="n">
        <v>0</v>
      </c>
      <c r="BC24" s="75" t="n">
        <v>0</v>
      </c>
      <c r="BD24" s="75" t="n">
        <v>0</v>
      </c>
      <c r="BE24" s="75" t="n">
        <v>0</v>
      </c>
      <c r="BF24" s="75" t="n">
        <v>0</v>
      </c>
      <c r="BG24" s="75" t="n">
        <v>0</v>
      </c>
      <c r="BH24" s="75" t="n">
        <v>0</v>
      </c>
      <c r="BI24" s="75" t="n">
        <v>0</v>
      </c>
      <c r="BJ24" s="75" t="n">
        <v>0</v>
      </c>
      <c r="BK24" s="75" t="n">
        <v>0</v>
      </c>
      <c r="BL24" s="75" t="n">
        <v>0</v>
      </c>
      <c r="BM24" s="75" t="n">
        <v>0</v>
      </c>
      <c r="BN24" s="75" t="n">
        <v>0</v>
      </c>
      <c r="BO24" s="75" t="n">
        <v>0</v>
      </c>
      <c r="BP24" s="75" t="n">
        <v>0</v>
      </c>
      <c r="BQ24" s="75" t="n">
        <v>0</v>
      </c>
      <c r="BR24" s="75" t="n">
        <v>0</v>
      </c>
      <c r="BS24" s="75" t="n">
        <v>1</v>
      </c>
      <c r="BT24" s="75" t="n">
        <v>0</v>
      </c>
      <c r="BU24" s="75" t="n">
        <v>0</v>
      </c>
      <c r="BV24" s="75" t="n">
        <v>0</v>
      </c>
      <c r="BW24" s="75" t="n">
        <v>0</v>
      </c>
      <c r="BX24" s="75" t="n">
        <v>0</v>
      </c>
      <c r="BY24" s="75" t="n">
        <v>0</v>
      </c>
      <c r="BZ24" s="75" t="n">
        <v>0</v>
      </c>
      <c r="CA24" s="75" t="n">
        <v>1</v>
      </c>
    </row>
    <row r="25" ht="8.25" customHeight="1">
      <c r="A25" s="74" t="inlineStr">
        <is>
          <t>07921</t>
        </is>
      </c>
      <c r="B25" s="69" t="inlineStr">
        <is>
          <t>Minerais metálicos não-ferrosos</t>
        </is>
      </c>
      <c r="C25" s="75" t="n">
        <v>156</v>
      </c>
      <c r="D25" s="75" t="n">
        <v>0</v>
      </c>
      <c r="E25" s="75" t="n">
        <v>0</v>
      </c>
      <c r="F25" s="75" t="n">
        <v>0</v>
      </c>
      <c r="G25" s="75" t="n">
        <v>0</v>
      </c>
      <c r="H25" s="75" t="n">
        <v>0</v>
      </c>
      <c r="I25" s="75" t="n">
        <v>0</v>
      </c>
      <c r="J25" s="75" t="n">
        <v>0</v>
      </c>
      <c r="K25" s="75" t="n">
        <v>0</v>
      </c>
      <c r="L25" s="75" t="n">
        <v>0</v>
      </c>
      <c r="M25" s="75" t="n">
        <v>0</v>
      </c>
      <c r="N25" s="75" t="n">
        <v>0</v>
      </c>
      <c r="O25" s="75" t="n">
        <v>0</v>
      </c>
      <c r="P25" s="75" t="n">
        <v>0</v>
      </c>
      <c r="Q25" s="75" t="n">
        <v>0</v>
      </c>
      <c r="R25" s="75" t="n">
        <v>0</v>
      </c>
      <c r="S25" s="75" t="n">
        <v>0</v>
      </c>
      <c r="T25" s="75" t="n">
        <v>0</v>
      </c>
      <c r="U25" s="75" t="n">
        <v>0</v>
      </c>
      <c r="V25" s="75" t="n">
        <v>0</v>
      </c>
      <c r="W25" s="75" t="n">
        <v>0</v>
      </c>
      <c r="X25" s="75" t="n">
        <v>0</v>
      </c>
      <c r="Y25" s="75" t="n">
        <v>0</v>
      </c>
      <c r="Z25" s="75" t="n">
        <v>0</v>
      </c>
      <c r="AA25" s="75" t="n">
        <v>0</v>
      </c>
      <c r="AB25" s="75" t="n">
        <v>0</v>
      </c>
      <c r="AC25" s="75" t="n">
        <v>0</v>
      </c>
      <c r="AD25" s="75" t="n">
        <v>2</v>
      </c>
      <c r="AE25" s="75" t="n">
        <v>154</v>
      </c>
      <c r="AF25" s="75" t="n">
        <v>0</v>
      </c>
      <c r="AG25" s="75" t="n">
        <v>0</v>
      </c>
      <c r="AH25" s="75" t="n">
        <v>0</v>
      </c>
      <c r="AI25" s="75" t="n">
        <v>0</v>
      </c>
      <c r="AJ25" s="75" t="n">
        <v>0</v>
      </c>
      <c r="AK25" s="75" t="n">
        <v>0</v>
      </c>
      <c r="AL25" s="75" t="n">
        <v>0</v>
      </c>
      <c r="AM25" s="75" t="n">
        <v>0</v>
      </c>
      <c r="AN25" s="75" t="n">
        <v>0</v>
      </c>
      <c r="AO25" s="75" t="n">
        <v>0</v>
      </c>
      <c r="AP25" s="75" t="n">
        <v>0</v>
      </c>
      <c r="AQ25" s="75" t="n">
        <v>0</v>
      </c>
      <c r="AR25" s="75" t="n">
        <v>0</v>
      </c>
      <c r="AS25" s="75" t="n">
        <v>0</v>
      </c>
      <c r="AT25" s="75" t="n">
        <v>0</v>
      </c>
      <c r="AU25" s="75" t="n">
        <v>0</v>
      </c>
      <c r="AV25" s="75" t="n">
        <v>0</v>
      </c>
      <c r="AW25" s="75" t="n">
        <v>0</v>
      </c>
      <c r="AX25" s="75" t="n">
        <v>0</v>
      </c>
      <c r="AY25" s="75" t="n">
        <v>0</v>
      </c>
      <c r="AZ25" s="75" t="n">
        <v>0</v>
      </c>
      <c r="BA25" s="75" t="n">
        <v>0</v>
      </c>
      <c r="BB25" s="75" t="n">
        <v>0</v>
      </c>
      <c r="BC25" s="75" t="n">
        <v>0</v>
      </c>
      <c r="BD25" s="75" t="n">
        <v>0</v>
      </c>
      <c r="BE25" s="75" t="n">
        <v>0</v>
      </c>
      <c r="BF25" s="75" t="n">
        <v>0</v>
      </c>
      <c r="BG25" s="75" t="n">
        <v>0</v>
      </c>
      <c r="BH25" s="75" t="n">
        <v>0</v>
      </c>
      <c r="BI25" s="75" t="n">
        <v>0</v>
      </c>
      <c r="BJ25" s="75" t="n">
        <v>0</v>
      </c>
      <c r="BK25" s="75" t="n">
        <v>0</v>
      </c>
      <c r="BL25" s="75" t="n">
        <v>0</v>
      </c>
      <c r="BM25" s="75" t="n">
        <v>0</v>
      </c>
      <c r="BN25" s="75" t="n">
        <v>0</v>
      </c>
      <c r="BO25" s="75" t="n">
        <v>0</v>
      </c>
      <c r="BP25" s="75" t="n">
        <v>0</v>
      </c>
      <c r="BQ25" s="75" t="n">
        <v>0</v>
      </c>
      <c r="BR25" s="75" t="n">
        <v>0</v>
      </c>
      <c r="BS25" s="75" t="n">
        <v>156</v>
      </c>
      <c r="BT25" s="75" t="n">
        <v>0</v>
      </c>
      <c r="BU25" s="75" t="n">
        <v>0</v>
      </c>
      <c r="BV25" s="75" t="n">
        <v>0</v>
      </c>
      <c r="BW25" s="75" t="n">
        <v>0</v>
      </c>
      <c r="BX25" s="75" t="n">
        <v>0</v>
      </c>
      <c r="BY25" s="75" t="n">
        <v>0</v>
      </c>
      <c r="BZ25" s="75" t="n">
        <v>0</v>
      </c>
      <c r="CA25" s="75" t="n">
        <v>156</v>
      </c>
    </row>
    <row r="26" ht="8.25" customHeight="1">
      <c r="A26" s="71" t="inlineStr">
        <is>
          <t>10911</t>
        </is>
      </c>
      <c r="B26" s="76" t="inlineStr">
        <is>
          <t>Carne de bovinos e outros prod. de carne</t>
        </is>
      </c>
      <c r="C26" s="73" t="n">
        <v>18</v>
      </c>
      <c r="D26" s="73" t="n">
        <v>0</v>
      </c>
      <c r="E26" s="73" t="n">
        <v>5</v>
      </c>
      <c r="F26" s="73" t="n">
        <v>0</v>
      </c>
      <c r="G26" s="73" t="n">
        <v>0</v>
      </c>
      <c r="H26" s="73" t="n">
        <v>0</v>
      </c>
      <c r="I26" s="73" t="n">
        <v>0</v>
      </c>
      <c r="J26" s="73" t="n">
        <v>0</v>
      </c>
      <c r="K26" s="73" t="n">
        <v>4</v>
      </c>
      <c r="L26" s="73" t="n">
        <v>0</v>
      </c>
      <c r="M26" s="73" t="n">
        <v>0</v>
      </c>
      <c r="N26" s="73" t="n">
        <v>0</v>
      </c>
      <c r="O26" s="73" t="n">
        <v>0</v>
      </c>
      <c r="P26" s="73" t="n">
        <v>0</v>
      </c>
      <c r="Q26" s="73" t="n">
        <v>0</v>
      </c>
      <c r="R26" s="73" t="n">
        <v>1</v>
      </c>
      <c r="S26" s="73" t="n">
        <v>0</v>
      </c>
      <c r="T26" s="73" t="n">
        <v>0</v>
      </c>
      <c r="U26" s="73" t="n">
        <v>0</v>
      </c>
      <c r="V26" s="73" t="n">
        <v>0</v>
      </c>
      <c r="W26" s="73" t="n">
        <v>2</v>
      </c>
      <c r="X26" s="73" t="n">
        <v>0</v>
      </c>
      <c r="Y26" s="73" t="n">
        <v>0</v>
      </c>
      <c r="Z26" s="73" t="n">
        <v>3</v>
      </c>
      <c r="AA26" s="73" t="n">
        <v>0</v>
      </c>
      <c r="AB26" s="73" t="n">
        <v>0</v>
      </c>
      <c r="AC26" s="73" t="n">
        <v>0</v>
      </c>
      <c r="AD26" s="73" t="n">
        <v>0</v>
      </c>
      <c r="AE26" s="73" t="n">
        <v>0</v>
      </c>
      <c r="AF26" s="73" t="n">
        <v>0</v>
      </c>
      <c r="AG26" s="73" t="n">
        <v>0</v>
      </c>
      <c r="AH26" s="73" t="n">
        <v>0</v>
      </c>
      <c r="AI26" s="73" t="n">
        <v>0</v>
      </c>
      <c r="AJ26" s="73" t="n">
        <v>0</v>
      </c>
      <c r="AK26" s="73" t="n">
        <v>0</v>
      </c>
      <c r="AL26" s="73" t="n">
        <v>0</v>
      </c>
      <c r="AM26" s="73" t="n">
        <v>0</v>
      </c>
      <c r="AN26" s="73" t="n">
        <v>0</v>
      </c>
      <c r="AO26" s="73" t="n">
        <v>0</v>
      </c>
      <c r="AP26" s="73" t="n">
        <v>0</v>
      </c>
      <c r="AQ26" s="73" t="n">
        <v>0</v>
      </c>
      <c r="AR26" s="73" t="n">
        <v>0</v>
      </c>
      <c r="AS26" s="73" t="n">
        <v>0</v>
      </c>
      <c r="AT26" s="73" t="n">
        <v>0</v>
      </c>
      <c r="AU26" s="73" t="n">
        <v>0</v>
      </c>
      <c r="AV26" s="73" t="n">
        <v>0</v>
      </c>
      <c r="AW26" s="73" t="n">
        <v>0</v>
      </c>
      <c r="AX26" s="73" t="n">
        <v>2</v>
      </c>
      <c r="AY26" s="73" t="n">
        <v>0</v>
      </c>
      <c r="AZ26" s="73" t="n">
        <v>0</v>
      </c>
      <c r="BA26" s="73" t="n">
        <v>0</v>
      </c>
      <c r="BB26" s="73" t="n">
        <v>0</v>
      </c>
      <c r="BC26" s="73" t="n">
        <v>0</v>
      </c>
      <c r="BD26" s="73" t="n">
        <v>0</v>
      </c>
      <c r="BE26" s="73" t="n">
        <v>0</v>
      </c>
      <c r="BF26" s="73" t="n">
        <v>0</v>
      </c>
      <c r="BG26" s="73" t="n">
        <v>0</v>
      </c>
      <c r="BH26" s="73" t="n">
        <v>0</v>
      </c>
      <c r="BI26" s="73" t="n">
        <v>0</v>
      </c>
      <c r="BJ26" s="73" t="n">
        <v>0</v>
      </c>
      <c r="BK26" s="73" t="n">
        <v>0</v>
      </c>
      <c r="BL26" s="73" t="n">
        <v>0</v>
      </c>
      <c r="BM26" s="73" t="n">
        <v>0</v>
      </c>
      <c r="BN26" s="73" t="n">
        <v>0</v>
      </c>
      <c r="BO26" s="73" t="n">
        <v>0</v>
      </c>
      <c r="BP26" s="73" t="n">
        <v>0</v>
      </c>
      <c r="BQ26" s="73" t="n">
        <v>0</v>
      </c>
      <c r="BR26" s="73" t="n">
        <v>0</v>
      </c>
      <c r="BS26" s="73" t="n">
        <v>17</v>
      </c>
      <c r="BT26" s="73" t="n">
        <v>0</v>
      </c>
      <c r="BU26" s="73" t="n">
        <v>0</v>
      </c>
      <c r="BV26" s="73" t="n">
        <v>0</v>
      </c>
      <c r="BW26" s="73" t="n">
        <v>1</v>
      </c>
      <c r="BX26" s="73" t="n">
        <v>0</v>
      </c>
      <c r="BY26" s="73" t="n">
        <v>0</v>
      </c>
      <c r="BZ26" s="73" t="n">
        <v>1</v>
      </c>
      <c r="CA26" s="73" t="n">
        <v>18</v>
      </c>
    </row>
    <row r="27" ht="8.25" customHeight="1">
      <c r="A27" s="71" t="inlineStr">
        <is>
          <t>10912</t>
        </is>
      </c>
      <c r="B27" s="72" t="inlineStr">
        <is>
          <t>Carne de suíno</t>
        </is>
      </c>
      <c r="C27" s="73" t="n">
        <v>0</v>
      </c>
      <c r="D27" s="73" t="n">
        <v>0</v>
      </c>
      <c r="E27" s="73" t="n">
        <v>0</v>
      </c>
      <c r="F27" s="73" t="n">
        <v>0</v>
      </c>
      <c r="G27" s="73" t="n">
        <v>0</v>
      </c>
      <c r="H27" s="73" t="n">
        <v>0</v>
      </c>
      <c r="I27" s="73" t="n">
        <v>0</v>
      </c>
      <c r="J27" s="73" t="n">
        <v>0</v>
      </c>
      <c r="K27" s="73" t="n">
        <v>0</v>
      </c>
      <c r="L27" s="73" t="n">
        <v>0</v>
      </c>
      <c r="M27" s="73" t="n">
        <v>0</v>
      </c>
      <c r="N27" s="73" t="n">
        <v>0</v>
      </c>
      <c r="O27" s="73" t="n">
        <v>0</v>
      </c>
      <c r="P27" s="73" t="n">
        <v>0</v>
      </c>
      <c r="Q27" s="73" t="n">
        <v>0</v>
      </c>
      <c r="R27" s="73" t="n">
        <v>0</v>
      </c>
      <c r="S27" s="73" t="n">
        <v>0</v>
      </c>
      <c r="T27" s="73" t="n">
        <v>0</v>
      </c>
      <c r="U27" s="73" t="n">
        <v>0</v>
      </c>
      <c r="V27" s="73" t="n">
        <v>0</v>
      </c>
      <c r="W27" s="73" t="n">
        <v>0</v>
      </c>
      <c r="X27" s="73" t="n">
        <v>0</v>
      </c>
      <c r="Y27" s="73" t="n">
        <v>0</v>
      </c>
      <c r="Z27" s="73" t="n">
        <v>0</v>
      </c>
      <c r="AA27" s="73" t="n">
        <v>0</v>
      </c>
      <c r="AB27" s="73" t="n">
        <v>0</v>
      </c>
      <c r="AC27" s="73" t="n">
        <v>0</v>
      </c>
      <c r="AD27" s="73" t="n">
        <v>0</v>
      </c>
      <c r="AE27" s="73" t="n">
        <v>0</v>
      </c>
      <c r="AF27" s="73" t="n">
        <v>0</v>
      </c>
      <c r="AG27" s="73" t="n">
        <v>0</v>
      </c>
      <c r="AH27" s="73" t="n">
        <v>0</v>
      </c>
      <c r="AI27" s="73" t="n">
        <v>0</v>
      </c>
      <c r="AJ27" s="73" t="n">
        <v>0</v>
      </c>
      <c r="AK27" s="73" t="n">
        <v>0</v>
      </c>
      <c r="AL27" s="73" t="n">
        <v>0</v>
      </c>
      <c r="AM27" s="73" t="n">
        <v>0</v>
      </c>
      <c r="AN27" s="73" t="n">
        <v>0</v>
      </c>
      <c r="AO27" s="73" t="n">
        <v>0</v>
      </c>
      <c r="AP27" s="73" t="n">
        <v>0</v>
      </c>
      <c r="AQ27" s="73" t="n">
        <v>0</v>
      </c>
      <c r="AR27" s="73" t="n">
        <v>0</v>
      </c>
      <c r="AS27" s="73" t="n">
        <v>0</v>
      </c>
      <c r="AT27" s="73" t="n">
        <v>0</v>
      </c>
      <c r="AU27" s="73" t="n">
        <v>0</v>
      </c>
      <c r="AV27" s="73" t="n">
        <v>0</v>
      </c>
      <c r="AW27" s="73" t="n">
        <v>0</v>
      </c>
      <c r="AX27" s="73" t="n">
        <v>0</v>
      </c>
      <c r="AY27" s="73" t="n">
        <v>0</v>
      </c>
      <c r="AZ27" s="73" t="n">
        <v>0</v>
      </c>
      <c r="BA27" s="73" t="n">
        <v>0</v>
      </c>
      <c r="BB27" s="73" t="n">
        <v>0</v>
      </c>
      <c r="BC27" s="73" t="n">
        <v>0</v>
      </c>
      <c r="BD27" s="73" t="n">
        <v>0</v>
      </c>
      <c r="BE27" s="73" t="n">
        <v>0</v>
      </c>
      <c r="BF27" s="73" t="n">
        <v>0</v>
      </c>
      <c r="BG27" s="73" t="n">
        <v>0</v>
      </c>
      <c r="BH27" s="73" t="n">
        <v>0</v>
      </c>
      <c r="BI27" s="73" t="n">
        <v>0</v>
      </c>
      <c r="BJ27" s="73" t="n">
        <v>0</v>
      </c>
      <c r="BK27" s="73" t="n">
        <v>0</v>
      </c>
      <c r="BL27" s="73" t="n">
        <v>0</v>
      </c>
      <c r="BM27" s="73" t="n">
        <v>0</v>
      </c>
      <c r="BN27" s="73" t="n">
        <v>0</v>
      </c>
      <c r="BO27" s="73" t="n">
        <v>0</v>
      </c>
      <c r="BP27" s="73" t="n">
        <v>0</v>
      </c>
      <c r="BQ27" s="73" t="n">
        <v>0</v>
      </c>
      <c r="BR27" s="73" t="n">
        <v>0</v>
      </c>
      <c r="BS27" s="73" t="n">
        <v>0</v>
      </c>
      <c r="BT27" s="73" t="n">
        <v>0</v>
      </c>
      <c r="BU27" s="73" t="n">
        <v>0</v>
      </c>
      <c r="BV27" s="73" t="n">
        <v>0</v>
      </c>
      <c r="BW27" s="73" t="n">
        <v>0</v>
      </c>
      <c r="BX27" s="73" t="n">
        <v>0</v>
      </c>
      <c r="BY27" s="73" t="n">
        <v>0</v>
      </c>
      <c r="BZ27" s="73" t="n">
        <v>0</v>
      </c>
      <c r="CA27" s="73" t="n">
        <v>0</v>
      </c>
    </row>
    <row r="28" ht="8.25" customHeight="1">
      <c r="A28" s="77" t="inlineStr">
        <is>
          <t>10913</t>
        </is>
      </c>
      <c r="B28" s="72" t="inlineStr">
        <is>
          <t>Carne de aves</t>
        </is>
      </c>
      <c r="C28" s="73" t="n">
        <v>0</v>
      </c>
      <c r="D28" s="73" t="n">
        <v>0</v>
      </c>
      <c r="E28" s="73" t="n">
        <v>0</v>
      </c>
      <c r="F28" s="73" t="n">
        <v>0</v>
      </c>
      <c r="G28" s="73" t="n">
        <v>0</v>
      </c>
      <c r="H28" s="73" t="n">
        <v>0</v>
      </c>
      <c r="I28" s="73" t="n">
        <v>0</v>
      </c>
      <c r="J28" s="73" t="n">
        <v>0</v>
      </c>
      <c r="K28" s="73" t="n">
        <v>0</v>
      </c>
      <c r="L28" s="73" t="n">
        <v>0</v>
      </c>
      <c r="M28" s="73" t="n">
        <v>0</v>
      </c>
      <c r="N28" s="73" t="n">
        <v>0</v>
      </c>
      <c r="O28" s="73" t="n">
        <v>0</v>
      </c>
      <c r="P28" s="73" t="n">
        <v>0</v>
      </c>
      <c r="Q28" s="73" t="n">
        <v>0</v>
      </c>
      <c r="R28" s="73" t="n">
        <v>0</v>
      </c>
      <c r="S28" s="73" t="n">
        <v>0</v>
      </c>
      <c r="T28" s="73" t="n">
        <v>0</v>
      </c>
      <c r="U28" s="73" t="n">
        <v>0</v>
      </c>
      <c r="V28" s="73" t="n">
        <v>0</v>
      </c>
      <c r="W28" s="73" t="n">
        <v>0</v>
      </c>
      <c r="X28" s="73" t="n">
        <v>0</v>
      </c>
      <c r="Y28" s="73" t="n">
        <v>0</v>
      </c>
      <c r="Z28" s="73" t="n">
        <v>0</v>
      </c>
      <c r="AA28" s="73" t="n">
        <v>0</v>
      </c>
      <c r="AB28" s="73" t="n">
        <v>0</v>
      </c>
      <c r="AC28" s="73" t="n">
        <v>0</v>
      </c>
      <c r="AD28" s="73" t="n">
        <v>0</v>
      </c>
      <c r="AE28" s="73" t="n">
        <v>0</v>
      </c>
      <c r="AF28" s="73" t="n">
        <v>0</v>
      </c>
      <c r="AG28" s="73" t="n">
        <v>0</v>
      </c>
      <c r="AH28" s="73" t="n">
        <v>0</v>
      </c>
      <c r="AI28" s="73" t="n">
        <v>0</v>
      </c>
      <c r="AJ28" s="73" t="n">
        <v>0</v>
      </c>
      <c r="AK28" s="73" t="n">
        <v>0</v>
      </c>
      <c r="AL28" s="73" t="n">
        <v>0</v>
      </c>
      <c r="AM28" s="73" t="n">
        <v>0</v>
      </c>
      <c r="AN28" s="73" t="n">
        <v>0</v>
      </c>
      <c r="AO28" s="73" t="n">
        <v>0</v>
      </c>
      <c r="AP28" s="73" t="n">
        <v>0</v>
      </c>
      <c r="AQ28" s="73" t="n">
        <v>0</v>
      </c>
      <c r="AR28" s="73" t="n">
        <v>0</v>
      </c>
      <c r="AS28" s="73" t="n">
        <v>0</v>
      </c>
      <c r="AT28" s="73" t="n">
        <v>0</v>
      </c>
      <c r="AU28" s="73" t="n">
        <v>0</v>
      </c>
      <c r="AV28" s="73" t="n">
        <v>0</v>
      </c>
      <c r="AW28" s="73" t="n">
        <v>0</v>
      </c>
      <c r="AX28" s="73" t="n">
        <v>0</v>
      </c>
      <c r="AY28" s="73" t="n">
        <v>0</v>
      </c>
      <c r="AZ28" s="73" t="n">
        <v>0</v>
      </c>
      <c r="BA28" s="73" t="n">
        <v>0</v>
      </c>
      <c r="BB28" s="73" t="n">
        <v>0</v>
      </c>
      <c r="BC28" s="73" t="n">
        <v>0</v>
      </c>
      <c r="BD28" s="73" t="n">
        <v>0</v>
      </c>
      <c r="BE28" s="73" t="n">
        <v>0</v>
      </c>
      <c r="BF28" s="73" t="n">
        <v>0</v>
      </c>
      <c r="BG28" s="73" t="n">
        <v>0</v>
      </c>
      <c r="BH28" s="73" t="n">
        <v>0</v>
      </c>
      <c r="BI28" s="73" t="n">
        <v>0</v>
      </c>
      <c r="BJ28" s="73" t="n">
        <v>0</v>
      </c>
      <c r="BK28" s="73" t="n">
        <v>0</v>
      </c>
      <c r="BL28" s="73" t="n">
        <v>0</v>
      </c>
      <c r="BM28" s="73" t="n">
        <v>0</v>
      </c>
      <c r="BN28" s="73" t="n">
        <v>0</v>
      </c>
      <c r="BO28" s="73" t="n">
        <v>0</v>
      </c>
      <c r="BP28" s="73" t="n">
        <v>0</v>
      </c>
      <c r="BQ28" s="73" t="n">
        <v>0</v>
      </c>
      <c r="BR28" s="73" t="n">
        <v>0</v>
      </c>
      <c r="BS28" s="73" t="n">
        <v>0</v>
      </c>
      <c r="BT28" s="73" t="n">
        <v>0</v>
      </c>
      <c r="BU28" s="73" t="n">
        <v>0</v>
      </c>
      <c r="BV28" s="73" t="n">
        <v>0</v>
      </c>
      <c r="BW28" s="73" t="n">
        <v>0</v>
      </c>
      <c r="BX28" s="73" t="n">
        <v>0</v>
      </c>
      <c r="BY28" s="73" t="n">
        <v>0</v>
      </c>
      <c r="BZ28" s="73" t="n">
        <v>0</v>
      </c>
      <c r="CA28" s="73" t="n">
        <v>0</v>
      </c>
    </row>
    <row r="29" ht="8.25" customHeight="1">
      <c r="A29" s="77" t="inlineStr">
        <is>
          <t>10914</t>
        </is>
      </c>
      <c r="B29" s="72" t="inlineStr">
        <is>
          <t>Pescado industrializado</t>
        </is>
      </c>
      <c r="C29" s="73" t="n">
        <v>14</v>
      </c>
      <c r="D29" s="73" t="n">
        <v>0</v>
      </c>
      <c r="E29" s="73" t="n">
        <v>0</v>
      </c>
      <c r="F29" s="73" t="n">
        <v>0</v>
      </c>
      <c r="G29" s="73" t="n">
        <v>0</v>
      </c>
      <c r="H29" s="73" t="n">
        <v>0</v>
      </c>
      <c r="I29" s="73" t="n">
        <v>0</v>
      </c>
      <c r="J29" s="73" t="n">
        <v>0</v>
      </c>
      <c r="K29" s="73" t="n">
        <v>0</v>
      </c>
      <c r="L29" s="73" t="n">
        <v>0</v>
      </c>
      <c r="M29" s="73" t="n">
        <v>0</v>
      </c>
      <c r="N29" s="73" t="n">
        <v>0</v>
      </c>
      <c r="O29" s="73" t="n">
        <v>0</v>
      </c>
      <c r="P29" s="73" t="n">
        <v>0</v>
      </c>
      <c r="Q29" s="73" t="n">
        <v>0</v>
      </c>
      <c r="R29" s="73" t="n">
        <v>0</v>
      </c>
      <c r="S29" s="73" t="n">
        <v>0</v>
      </c>
      <c r="T29" s="73" t="n">
        <v>0</v>
      </c>
      <c r="U29" s="73" t="n">
        <v>0</v>
      </c>
      <c r="V29" s="73" t="n">
        <v>0</v>
      </c>
      <c r="W29" s="73" t="n">
        <v>0</v>
      </c>
      <c r="X29" s="73" t="n">
        <v>0</v>
      </c>
      <c r="Y29" s="73" t="n">
        <v>0</v>
      </c>
      <c r="Z29" s="73" t="n">
        <v>0</v>
      </c>
      <c r="AA29" s="73" t="n">
        <v>0</v>
      </c>
      <c r="AB29" s="73" t="n">
        <v>0</v>
      </c>
      <c r="AC29" s="73" t="n">
        <v>0</v>
      </c>
      <c r="AD29" s="73" t="n">
        <v>0</v>
      </c>
      <c r="AE29" s="73" t="n">
        <v>0</v>
      </c>
      <c r="AF29" s="73" t="n">
        <v>0</v>
      </c>
      <c r="AG29" s="73" t="n">
        <v>0</v>
      </c>
      <c r="AH29" s="73" t="n">
        <v>0</v>
      </c>
      <c r="AI29" s="73" t="n">
        <v>0</v>
      </c>
      <c r="AJ29" s="73" t="n">
        <v>0</v>
      </c>
      <c r="AK29" s="73" t="n">
        <v>0</v>
      </c>
      <c r="AL29" s="73" t="n">
        <v>0</v>
      </c>
      <c r="AM29" s="73" t="n">
        <v>0</v>
      </c>
      <c r="AN29" s="73" t="n">
        <v>0</v>
      </c>
      <c r="AO29" s="73" t="n">
        <v>0</v>
      </c>
      <c r="AP29" s="73" t="n">
        <v>0</v>
      </c>
      <c r="AQ29" s="73" t="n">
        <v>0</v>
      </c>
      <c r="AR29" s="73" t="n">
        <v>0</v>
      </c>
      <c r="AS29" s="73" t="n">
        <v>0</v>
      </c>
      <c r="AT29" s="73" t="n">
        <v>0</v>
      </c>
      <c r="AU29" s="73" t="n">
        <v>0</v>
      </c>
      <c r="AV29" s="73" t="n">
        <v>0</v>
      </c>
      <c r="AW29" s="73" t="n">
        <v>0</v>
      </c>
      <c r="AX29" s="73" t="n">
        <v>10</v>
      </c>
      <c r="AY29" s="73" t="n">
        <v>0</v>
      </c>
      <c r="AZ29" s="73" t="n">
        <v>0</v>
      </c>
      <c r="BA29" s="73" t="n">
        <v>0</v>
      </c>
      <c r="BB29" s="73" t="n">
        <v>0</v>
      </c>
      <c r="BC29" s="73" t="n">
        <v>0</v>
      </c>
      <c r="BD29" s="73" t="n">
        <v>0</v>
      </c>
      <c r="BE29" s="73" t="n">
        <v>0</v>
      </c>
      <c r="BF29" s="73" t="n">
        <v>0</v>
      </c>
      <c r="BG29" s="73" t="n">
        <v>0</v>
      </c>
      <c r="BH29" s="73" t="n">
        <v>0</v>
      </c>
      <c r="BI29" s="73" t="n">
        <v>0</v>
      </c>
      <c r="BJ29" s="73" t="n">
        <v>0</v>
      </c>
      <c r="BK29" s="73" t="n">
        <v>0</v>
      </c>
      <c r="BL29" s="73" t="n">
        <v>1</v>
      </c>
      <c r="BM29" s="73" t="n">
        <v>0</v>
      </c>
      <c r="BN29" s="73" t="n">
        <v>0</v>
      </c>
      <c r="BO29" s="73" t="n">
        <v>0</v>
      </c>
      <c r="BP29" s="73" t="n">
        <v>0</v>
      </c>
      <c r="BQ29" s="73" t="n">
        <v>0</v>
      </c>
      <c r="BR29" s="73" t="n">
        <v>0</v>
      </c>
      <c r="BS29" s="73" t="n">
        <v>11</v>
      </c>
      <c r="BT29" s="73" t="n">
        <v>0</v>
      </c>
      <c r="BU29" s="73" t="n">
        <v>0</v>
      </c>
      <c r="BV29" s="73" t="n">
        <v>0</v>
      </c>
      <c r="BW29" s="73" t="n">
        <v>3</v>
      </c>
      <c r="BX29" s="73" t="n">
        <v>0</v>
      </c>
      <c r="BY29" s="73" t="n">
        <v>0</v>
      </c>
      <c r="BZ29" s="73" t="n">
        <v>3</v>
      </c>
      <c r="CA29" s="73" t="n">
        <v>14</v>
      </c>
    </row>
    <row r="30" ht="8.25" customHeight="1">
      <c r="A30" s="77" t="inlineStr">
        <is>
          <t>10915</t>
        </is>
      </c>
      <c r="B30" s="72" t="inlineStr">
        <is>
          <t>Leite resfriado, esterilizado e pasteurizado</t>
        </is>
      </c>
      <c r="C30" s="73" t="n">
        <v>0</v>
      </c>
      <c r="D30" s="73" t="n">
        <v>0</v>
      </c>
      <c r="E30" s="73" t="n">
        <v>0</v>
      </c>
      <c r="F30" s="73" t="n">
        <v>0</v>
      </c>
      <c r="G30" s="73" t="n">
        <v>0</v>
      </c>
      <c r="H30" s="73" t="n">
        <v>0</v>
      </c>
      <c r="I30" s="73" t="n">
        <v>0</v>
      </c>
      <c r="J30" s="73" t="n">
        <v>0</v>
      </c>
      <c r="K30" s="73" t="n">
        <v>0</v>
      </c>
      <c r="L30" s="73" t="n">
        <v>0</v>
      </c>
      <c r="M30" s="73" t="n">
        <v>0</v>
      </c>
      <c r="N30" s="73" t="n">
        <v>0</v>
      </c>
      <c r="O30" s="73" t="n">
        <v>0</v>
      </c>
      <c r="P30" s="73" t="n">
        <v>0</v>
      </c>
      <c r="Q30" s="73" t="n">
        <v>0</v>
      </c>
      <c r="R30" s="73" t="n">
        <v>0</v>
      </c>
      <c r="S30" s="73" t="n">
        <v>0</v>
      </c>
      <c r="T30" s="73" t="n">
        <v>0</v>
      </c>
      <c r="U30" s="73" t="n">
        <v>0</v>
      </c>
      <c r="V30" s="73" t="n">
        <v>0</v>
      </c>
      <c r="W30" s="73" t="n">
        <v>0</v>
      </c>
      <c r="X30" s="73" t="n">
        <v>0</v>
      </c>
      <c r="Y30" s="73" t="n">
        <v>0</v>
      </c>
      <c r="Z30" s="73" t="n">
        <v>0</v>
      </c>
      <c r="AA30" s="73" t="n">
        <v>0</v>
      </c>
      <c r="AB30" s="73" t="n">
        <v>0</v>
      </c>
      <c r="AC30" s="73" t="n">
        <v>0</v>
      </c>
      <c r="AD30" s="73" t="n">
        <v>0</v>
      </c>
      <c r="AE30" s="73" t="n">
        <v>0</v>
      </c>
      <c r="AF30" s="73" t="n">
        <v>0</v>
      </c>
      <c r="AG30" s="73" t="n">
        <v>0</v>
      </c>
      <c r="AH30" s="73" t="n">
        <v>0</v>
      </c>
      <c r="AI30" s="73" t="n">
        <v>0</v>
      </c>
      <c r="AJ30" s="73" t="n">
        <v>0</v>
      </c>
      <c r="AK30" s="73" t="n">
        <v>0</v>
      </c>
      <c r="AL30" s="73" t="n">
        <v>0</v>
      </c>
      <c r="AM30" s="73" t="n">
        <v>0</v>
      </c>
      <c r="AN30" s="73" t="n">
        <v>0</v>
      </c>
      <c r="AO30" s="73" t="n">
        <v>0</v>
      </c>
      <c r="AP30" s="73" t="n">
        <v>0</v>
      </c>
      <c r="AQ30" s="73" t="n">
        <v>0</v>
      </c>
      <c r="AR30" s="73" t="n">
        <v>0</v>
      </c>
      <c r="AS30" s="73" t="n">
        <v>0</v>
      </c>
      <c r="AT30" s="73" t="n">
        <v>0</v>
      </c>
      <c r="AU30" s="73" t="n">
        <v>0</v>
      </c>
      <c r="AV30" s="73" t="n">
        <v>0</v>
      </c>
      <c r="AW30" s="73" t="n">
        <v>0</v>
      </c>
      <c r="AX30" s="73" t="n">
        <v>0</v>
      </c>
      <c r="AY30" s="73" t="n">
        <v>0</v>
      </c>
      <c r="AZ30" s="73" t="n">
        <v>0</v>
      </c>
      <c r="BA30" s="73" t="n">
        <v>0</v>
      </c>
      <c r="BB30" s="73" t="n">
        <v>0</v>
      </c>
      <c r="BC30" s="73" t="n">
        <v>0</v>
      </c>
      <c r="BD30" s="73" t="n">
        <v>0</v>
      </c>
      <c r="BE30" s="73" t="n">
        <v>0</v>
      </c>
      <c r="BF30" s="73" t="n">
        <v>0</v>
      </c>
      <c r="BG30" s="73" t="n">
        <v>0</v>
      </c>
      <c r="BH30" s="73" t="n">
        <v>0</v>
      </c>
      <c r="BI30" s="73" t="n">
        <v>0</v>
      </c>
      <c r="BJ30" s="73" t="n">
        <v>0</v>
      </c>
      <c r="BK30" s="73" t="n">
        <v>0</v>
      </c>
      <c r="BL30" s="73" t="n">
        <v>0</v>
      </c>
      <c r="BM30" s="73" t="n">
        <v>0</v>
      </c>
      <c r="BN30" s="73" t="n">
        <v>0</v>
      </c>
      <c r="BO30" s="73" t="n">
        <v>0</v>
      </c>
      <c r="BP30" s="73" t="n">
        <v>0</v>
      </c>
      <c r="BQ30" s="73" t="n">
        <v>0</v>
      </c>
      <c r="BR30" s="73" t="n">
        <v>0</v>
      </c>
      <c r="BS30" s="73" t="n">
        <v>0</v>
      </c>
      <c r="BT30" s="73" t="n">
        <v>0</v>
      </c>
      <c r="BU30" s="73" t="n">
        <v>0</v>
      </c>
      <c r="BV30" s="73" t="n">
        <v>0</v>
      </c>
      <c r="BW30" s="73" t="n">
        <v>0</v>
      </c>
      <c r="BX30" s="73" t="n">
        <v>0</v>
      </c>
      <c r="BY30" s="73" t="n">
        <v>0</v>
      </c>
      <c r="BZ30" s="73" t="n">
        <v>0</v>
      </c>
      <c r="CA30" s="73" t="n">
        <v>0</v>
      </c>
    </row>
    <row r="31" ht="8.25" customHeight="1">
      <c r="A31" s="78" t="inlineStr">
        <is>
          <t>10916</t>
        </is>
      </c>
      <c r="B31" s="69" t="inlineStr">
        <is>
          <t>Outros produtos do laticínio</t>
        </is>
      </c>
      <c r="C31" s="75" t="n">
        <v>19</v>
      </c>
      <c r="D31" s="75" t="n">
        <v>0</v>
      </c>
      <c r="E31" s="75" t="n">
        <v>0</v>
      </c>
      <c r="F31" s="75" t="n">
        <v>0</v>
      </c>
      <c r="G31" s="75" t="n">
        <v>0</v>
      </c>
      <c r="H31" s="75" t="n">
        <v>0</v>
      </c>
      <c r="I31" s="75" t="n">
        <v>0</v>
      </c>
      <c r="J31" s="75" t="n">
        <v>0</v>
      </c>
      <c r="K31" s="75" t="n">
        <v>12</v>
      </c>
      <c r="L31" s="75" t="n">
        <v>0</v>
      </c>
      <c r="M31" s="75" t="n">
        <v>3</v>
      </c>
      <c r="N31" s="75" t="n">
        <v>0</v>
      </c>
      <c r="O31" s="75" t="n">
        <v>0</v>
      </c>
      <c r="P31" s="75" t="n">
        <v>0</v>
      </c>
      <c r="Q31" s="75" t="n">
        <v>0</v>
      </c>
      <c r="R31" s="75" t="n">
        <v>0</v>
      </c>
      <c r="S31" s="75" t="n">
        <v>0</v>
      </c>
      <c r="T31" s="75" t="n">
        <v>0</v>
      </c>
      <c r="U31" s="75" t="n">
        <v>0</v>
      </c>
      <c r="V31" s="75" t="n">
        <v>0</v>
      </c>
      <c r="W31" s="75" t="n">
        <v>0</v>
      </c>
      <c r="X31" s="75" t="n">
        <v>0</v>
      </c>
      <c r="Y31" s="75" t="n">
        <v>0</v>
      </c>
      <c r="Z31" s="75" t="n">
        <v>0</v>
      </c>
      <c r="AA31" s="75" t="n">
        <v>0</v>
      </c>
      <c r="AB31" s="75" t="n">
        <v>0</v>
      </c>
      <c r="AC31" s="75" t="n">
        <v>0</v>
      </c>
      <c r="AD31" s="75" t="n">
        <v>0</v>
      </c>
      <c r="AE31" s="75" t="n">
        <v>0</v>
      </c>
      <c r="AF31" s="75" t="n">
        <v>0</v>
      </c>
      <c r="AG31" s="75" t="n">
        <v>0</v>
      </c>
      <c r="AH31" s="75" t="n">
        <v>0</v>
      </c>
      <c r="AI31" s="75" t="n">
        <v>0</v>
      </c>
      <c r="AJ31" s="75" t="n">
        <v>0</v>
      </c>
      <c r="AK31" s="75" t="n">
        <v>0</v>
      </c>
      <c r="AL31" s="75" t="n">
        <v>0</v>
      </c>
      <c r="AM31" s="75" t="n">
        <v>0</v>
      </c>
      <c r="AN31" s="75" t="n">
        <v>0</v>
      </c>
      <c r="AO31" s="75" t="n">
        <v>0</v>
      </c>
      <c r="AP31" s="75" t="n">
        <v>0</v>
      </c>
      <c r="AQ31" s="75" t="n">
        <v>0</v>
      </c>
      <c r="AR31" s="75" t="n">
        <v>0</v>
      </c>
      <c r="AS31" s="75" t="n">
        <v>0</v>
      </c>
      <c r="AT31" s="75" t="n">
        <v>0</v>
      </c>
      <c r="AU31" s="75" t="n">
        <v>0</v>
      </c>
      <c r="AV31" s="75" t="n">
        <v>0</v>
      </c>
      <c r="AW31" s="75" t="n">
        <v>0</v>
      </c>
      <c r="AX31" s="75" t="n">
        <v>3</v>
      </c>
      <c r="AY31" s="75" t="n">
        <v>0</v>
      </c>
      <c r="AZ31" s="75" t="n">
        <v>0</v>
      </c>
      <c r="BA31" s="75" t="n">
        <v>0</v>
      </c>
      <c r="BB31" s="75" t="n">
        <v>0</v>
      </c>
      <c r="BC31" s="75" t="n">
        <v>0</v>
      </c>
      <c r="BD31" s="75" t="n">
        <v>0</v>
      </c>
      <c r="BE31" s="75" t="n">
        <v>0</v>
      </c>
      <c r="BF31" s="75" t="n">
        <v>0</v>
      </c>
      <c r="BG31" s="75" t="n">
        <v>0</v>
      </c>
      <c r="BH31" s="75" t="n">
        <v>0</v>
      </c>
      <c r="BI31" s="75" t="n">
        <v>0</v>
      </c>
      <c r="BJ31" s="75" t="n">
        <v>0</v>
      </c>
      <c r="BK31" s="75" t="n">
        <v>0</v>
      </c>
      <c r="BL31" s="75" t="n">
        <v>0</v>
      </c>
      <c r="BM31" s="75" t="n">
        <v>0</v>
      </c>
      <c r="BN31" s="75" t="n">
        <v>0</v>
      </c>
      <c r="BO31" s="75" t="n">
        <v>0</v>
      </c>
      <c r="BP31" s="75" t="n">
        <v>0</v>
      </c>
      <c r="BQ31" s="75" t="n">
        <v>0</v>
      </c>
      <c r="BR31" s="75" t="n">
        <v>0</v>
      </c>
      <c r="BS31" s="75" t="n">
        <v>18</v>
      </c>
      <c r="BT31" s="75" t="n">
        <v>0</v>
      </c>
      <c r="BU31" s="75" t="n">
        <v>0</v>
      </c>
      <c r="BV31" s="75" t="n">
        <v>0</v>
      </c>
      <c r="BW31" s="75" t="n">
        <v>1</v>
      </c>
      <c r="BX31" s="75" t="n">
        <v>0</v>
      </c>
      <c r="BY31" s="75" t="n">
        <v>0</v>
      </c>
      <c r="BZ31" s="75" t="n">
        <v>1</v>
      </c>
      <c r="CA31" s="75" t="n">
        <v>19</v>
      </c>
    </row>
    <row r="32" ht="8.25" customHeight="1">
      <c r="A32" s="78" t="inlineStr">
        <is>
          <t>10921</t>
        </is>
      </c>
      <c r="B32" s="69" t="inlineStr">
        <is>
          <t>Açúcar</t>
        </is>
      </c>
      <c r="C32" s="75" t="n">
        <v>0</v>
      </c>
      <c r="D32" s="75" t="n">
        <v>0</v>
      </c>
      <c r="E32" s="75" t="n">
        <v>0</v>
      </c>
      <c r="F32" s="75" t="n">
        <v>0</v>
      </c>
      <c r="G32" s="75" t="n">
        <v>0</v>
      </c>
      <c r="H32" s="75" t="n">
        <v>0</v>
      </c>
      <c r="I32" s="75" t="n">
        <v>0</v>
      </c>
      <c r="J32" s="75" t="n">
        <v>0</v>
      </c>
      <c r="K32" s="75" t="n">
        <v>0</v>
      </c>
      <c r="L32" s="75" t="n">
        <v>0</v>
      </c>
      <c r="M32" s="75" t="n">
        <v>0</v>
      </c>
      <c r="N32" s="75" t="n">
        <v>0</v>
      </c>
      <c r="O32" s="75" t="n">
        <v>0</v>
      </c>
      <c r="P32" s="75" t="n">
        <v>0</v>
      </c>
      <c r="Q32" s="75" t="n">
        <v>0</v>
      </c>
      <c r="R32" s="75" t="n">
        <v>0</v>
      </c>
      <c r="S32" s="75" t="n">
        <v>0</v>
      </c>
      <c r="T32" s="75" t="n">
        <v>0</v>
      </c>
      <c r="U32" s="75" t="n">
        <v>0</v>
      </c>
      <c r="V32" s="75" t="n">
        <v>0</v>
      </c>
      <c r="W32" s="75" t="n">
        <v>0</v>
      </c>
      <c r="X32" s="75" t="n">
        <v>0</v>
      </c>
      <c r="Y32" s="75" t="n">
        <v>0</v>
      </c>
      <c r="Z32" s="75" t="n">
        <v>0</v>
      </c>
      <c r="AA32" s="75" t="n">
        <v>0</v>
      </c>
      <c r="AB32" s="75" t="n">
        <v>0</v>
      </c>
      <c r="AC32" s="75" t="n">
        <v>0</v>
      </c>
      <c r="AD32" s="75" t="n">
        <v>0</v>
      </c>
      <c r="AE32" s="75" t="n">
        <v>0</v>
      </c>
      <c r="AF32" s="75" t="n">
        <v>0</v>
      </c>
      <c r="AG32" s="75" t="n">
        <v>0</v>
      </c>
      <c r="AH32" s="75" t="n">
        <v>0</v>
      </c>
      <c r="AI32" s="75" t="n">
        <v>0</v>
      </c>
      <c r="AJ32" s="75" t="n">
        <v>0</v>
      </c>
      <c r="AK32" s="75" t="n">
        <v>0</v>
      </c>
      <c r="AL32" s="75" t="n">
        <v>0</v>
      </c>
      <c r="AM32" s="75" t="n">
        <v>0</v>
      </c>
      <c r="AN32" s="75" t="n">
        <v>0</v>
      </c>
      <c r="AO32" s="75" t="n">
        <v>0</v>
      </c>
      <c r="AP32" s="75" t="n">
        <v>0</v>
      </c>
      <c r="AQ32" s="75" t="n">
        <v>0</v>
      </c>
      <c r="AR32" s="75" t="n">
        <v>0</v>
      </c>
      <c r="AS32" s="75" t="n">
        <v>0</v>
      </c>
      <c r="AT32" s="75" t="n">
        <v>0</v>
      </c>
      <c r="AU32" s="75" t="n">
        <v>0</v>
      </c>
      <c r="AV32" s="75" t="n">
        <v>0</v>
      </c>
      <c r="AW32" s="75" t="n">
        <v>0</v>
      </c>
      <c r="AX32" s="75" t="n">
        <v>0</v>
      </c>
      <c r="AY32" s="75" t="n">
        <v>0</v>
      </c>
      <c r="AZ32" s="75" t="n">
        <v>0</v>
      </c>
      <c r="BA32" s="75" t="n">
        <v>0</v>
      </c>
      <c r="BB32" s="75" t="n">
        <v>0</v>
      </c>
      <c r="BC32" s="75" t="n">
        <v>0</v>
      </c>
      <c r="BD32" s="75" t="n">
        <v>0</v>
      </c>
      <c r="BE32" s="75" t="n">
        <v>0</v>
      </c>
      <c r="BF32" s="75" t="n">
        <v>0</v>
      </c>
      <c r="BG32" s="75" t="n">
        <v>0</v>
      </c>
      <c r="BH32" s="75" t="n">
        <v>0</v>
      </c>
      <c r="BI32" s="75" t="n">
        <v>0</v>
      </c>
      <c r="BJ32" s="75" t="n">
        <v>0</v>
      </c>
      <c r="BK32" s="75" t="n">
        <v>0</v>
      </c>
      <c r="BL32" s="75" t="n">
        <v>0</v>
      </c>
      <c r="BM32" s="75" t="n">
        <v>0</v>
      </c>
      <c r="BN32" s="75" t="n">
        <v>0</v>
      </c>
      <c r="BO32" s="75" t="n">
        <v>0</v>
      </c>
      <c r="BP32" s="75" t="n">
        <v>0</v>
      </c>
      <c r="BQ32" s="75" t="n">
        <v>0</v>
      </c>
      <c r="BR32" s="75" t="n">
        <v>0</v>
      </c>
      <c r="BS32" s="75" t="n">
        <v>0</v>
      </c>
      <c r="BT32" s="75" t="n">
        <v>0</v>
      </c>
      <c r="BU32" s="75" t="n">
        <v>0</v>
      </c>
      <c r="BV32" s="75" t="n">
        <v>0</v>
      </c>
      <c r="BW32" s="75" t="n">
        <v>0</v>
      </c>
      <c r="BX32" s="75" t="n">
        <v>0</v>
      </c>
      <c r="BY32" s="75" t="n">
        <v>0</v>
      </c>
      <c r="BZ32" s="75" t="n">
        <v>0</v>
      </c>
      <c r="CA32" s="75" t="n">
        <v>0</v>
      </c>
    </row>
    <row r="33" ht="8.25" customHeight="1">
      <c r="A33" s="78" t="inlineStr">
        <is>
          <t>10931</t>
        </is>
      </c>
      <c r="B33" s="69" t="inlineStr">
        <is>
          <t>Conservas de frutas, legumes, outros vegetais e sucos de frutas</t>
        </is>
      </c>
      <c r="C33" s="75" t="n">
        <v>27</v>
      </c>
      <c r="D33" s="75" t="n">
        <v>0</v>
      </c>
      <c r="E33" s="75" t="n">
        <v>0</v>
      </c>
      <c r="F33" s="75" t="n">
        <v>0</v>
      </c>
      <c r="G33" s="75" t="n">
        <v>0</v>
      </c>
      <c r="H33" s="75" t="n">
        <v>0</v>
      </c>
      <c r="I33" s="75" t="n">
        <v>0</v>
      </c>
      <c r="J33" s="75" t="n">
        <v>0</v>
      </c>
      <c r="K33" s="75" t="n">
        <v>1</v>
      </c>
      <c r="L33" s="75" t="n">
        <v>0</v>
      </c>
      <c r="M33" s="75" t="n">
        <v>20</v>
      </c>
      <c r="N33" s="75" t="n">
        <v>0</v>
      </c>
      <c r="O33" s="75" t="n">
        <v>0</v>
      </c>
      <c r="P33" s="75" t="n">
        <v>0</v>
      </c>
      <c r="Q33" s="75" t="n">
        <v>0</v>
      </c>
      <c r="R33" s="75" t="n">
        <v>0</v>
      </c>
      <c r="S33" s="75" t="n">
        <v>0</v>
      </c>
      <c r="T33" s="75" t="n">
        <v>0</v>
      </c>
      <c r="U33" s="75" t="n">
        <v>0</v>
      </c>
      <c r="V33" s="75" t="n">
        <v>0</v>
      </c>
      <c r="W33" s="75" t="n">
        <v>0</v>
      </c>
      <c r="X33" s="75" t="n">
        <v>0</v>
      </c>
      <c r="Y33" s="75" t="n">
        <v>0</v>
      </c>
      <c r="Z33" s="75" t="n">
        <v>0</v>
      </c>
      <c r="AA33" s="75" t="n">
        <v>0</v>
      </c>
      <c r="AB33" s="75" t="n">
        <v>0</v>
      </c>
      <c r="AC33" s="75" t="n">
        <v>0</v>
      </c>
      <c r="AD33" s="75" t="n">
        <v>0</v>
      </c>
      <c r="AE33" s="75" t="n">
        <v>0</v>
      </c>
      <c r="AF33" s="75" t="n">
        <v>0</v>
      </c>
      <c r="AG33" s="75" t="n">
        <v>0</v>
      </c>
      <c r="AH33" s="75" t="n">
        <v>0</v>
      </c>
      <c r="AI33" s="75" t="n">
        <v>0</v>
      </c>
      <c r="AJ33" s="75" t="n">
        <v>0</v>
      </c>
      <c r="AK33" s="75" t="n">
        <v>0</v>
      </c>
      <c r="AL33" s="75" t="n">
        <v>0</v>
      </c>
      <c r="AM33" s="75" t="n">
        <v>0</v>
      </c>
      <c r="AN33" s="75" t="n">
        <v>0</v>
      </c>
      <c r="AO33" s="75" t="n">
        <v>0</v>
      </c>
      <c r="AP33" s="75" t="n">
        <v>0</v>
      </c>
      <c r="AQ33" s="75" t="n">
        <v>0</v>
      </c>
      <c r="AR33" s="75" t="n">
        <v>0</v>
      </c>
      <c r="AS33" s="75" t="n">
        <v>0</v>
      </c>
      <c r="AT33" s="75" t="n">
        <v>0</v>
      </c>
      <c r="AU33" s="75" t="n">
        <v>0</v>
      </c>
      <c r="AV33" s="75" t="n">
        <v>0</v>
      </c>
      <c r="AW33" s="75" t="n">
        <v>0</v>
      </c>
      <c r="AX33" s="75" t="n">
        <v>2</v>
      </c>
      <c r="AY33" s="75" t="n">
        <v>0</v>
      </c>
      <c r="AZ33" s="75" t="n">
        <v>0</v>
      </c>
      <c r="BA33" s="75" t="n">
        <v>0</v>
      </c>
      <c r="BB33" s="75" t="n">
        <v>0</v>
      </c>
      <c r="BC33" s="75" t="n">
        <v>0</v>
      </c>
      <c r="BD33" s="75" t="n">
        <v>0</v>
      </c>
      <c r="BE33" s="75" t="n">
        <v>0</v>
      </c>
      <c r="BF33" s="75" t="n">
        <v>0</v>
      </c>
      <c r="BG33" s="75" t="n">
        <v>0</v>
      </c>
      <c r="BH33" s="75" t="n">
        <v>0</v>
      </c>
      <c r="BI33" s="75" t="n">
        <v>0</v>
      </c>
      <c r="BJ33" s="75" t="n">
        <v>0</v>
      </c>
      <c r="BK33" s="75" t="n">
        <v>0</v>
      </c>
      <c r="BL33" s="75" t="n">
        <v>0</v>
      </c>
      <c r="BM33" s="75" t="n">
        <v>0</v>
      </c>
      <c r="BN33" s="75" t="n">
        <v>0</v>
      </c>
      <c r="BO33" s="75" t="n">
        <v>0</v>
      </c>
      <c r="BP33" s="75" t="n">
        <v>0</v>
      </c>
      <c r="BQ33" s="75" t="n">
        <v>0</v>
      </c>
      <c r="BR33" s="75" t="n">
        <v>0</v>
      </c>
      <c r="BS33" s="75" t="n">
        <v>23</v>
      </c>
      <c r="BT33" s="75" t="n">
        <v>0</v>
      </c>
      <c r="BU33" s="75" t="n">
        <v>0</v>
      </c>
      <c r="BV33" s="75" t="n">
        <v>0</v>
      </c>
      <c r="BW33" s="75" t="n">
        <v>4</v>
      </c>
      <c r="BX33" s="75" t="n">
        <v>0</v>
      </c>
      <c r="BY33" s="75" t="n">
        <v>0</v>
      </c>
      <c r="BZ33" s="75" t="n">
        <v>4</v>
      </c>
      <c r="CA33" s="75" t="n">
        <v>27</v>
      </c>
    </row>
    <row r="34" ht="8.25" customHeight="1">
      <c r="A34" s="78" t="inlineStr">
        <is>
          <t>10932</t>
        </is>
      </c>
      <c r="B34" s="69" t="inlineStr">
        <is>
          <t>Óleos e gorduras vegetais e animais</t>
        </is>
      </c>
      <c r="C34" s="75" t="n">
        <v>21</v>
      </c>
      <c r="D34" s="75" t="n">
        <v>0</v>
      </c>
      <c r="E34" s="75" t="n">
        <v>0</v>
      </c>
      <c r="F34" s="75" t="n">
        <v>0</v>
      </c>
      <c r="G34" s="75" t="n">
        <v>0</v>
      </c>
      <c r="H34" s="75" t="n">
        <v>0</v>
      </c>
      <c r="I34" s="75" t="n">
        <v>0</v>
      </c>
      <c r="J34" s="75" t="n">
        <v>0</v>
      </c>
      <c r="K34" s="75" t="n">
        <v>2</v>
      </c>
      <c r="L34" s="75" t="n">
        <v>0</v>
      </c>
      <c r="M34" s="75" t="n">
        <v>14</v>
      </c>
      <c r="N34" s="75" t="n">
        <v>0</v>
      </c>
      <c r="O34" s="75" t="n">
        <v>0</v>
      </c>
      <c r="P34" s="75" t="n">
        <v>0</v>
      </c>
      <c r="Q34" s="75" t="n">
        <v>0</v>
      </c>
      <c r="R34" s="75" t="n">
        <v>0</v>
      </c>
      <c r="S34" s="75" t="n">
        <v>0</v>
      </c>
      <c r="T34" s="75" t="n">
        <v>0</v>
      </c>
      <c r="U34" s="75" t="n">
        <v>0</v>
      </c>
      <c r="V34" s="75" t="n">
        <v>0</v>
      </c>
      <c r="W34" s="75" t="n">
        <v>1</v>
      </c>
      <c r="X34" s="75" t="n">
        <v>0</v>
      </c>
      <c r="Y34" s="75" t="n">
        <v>0</v>
      </c>
      <c r="Z34" s="75" t="n">
        <v>0</v>
      </c>
      <c r="AA34" s="75" t="n">
        <v>0</v>
      </c>
      <c r="AB34" s="75" t="n">
        <v>0</v>
      </c>
      <c r="AC34" s="75" t="n">
        <v>0</v>
      </c>
      <c r="AD34" s="75" t="n">
        <v>0</v>
      </c>
      <c r="AE34" s="75" t="n">
        <v>0</v>
      </c>
      <c r="AF34" s="75" t="n">
        <v>0</v>
      </c>
      <c r="AG34" s="75" t="n">
        <v>0</v>
      </c>
      <c r="AH34" s="75" t="n">
        <v>0</v>
      </c>
      <c r="AI34" s="75" t="n">
        <v>0</v>
      </c>
      <c r="AJ34" s="75" t="n">
        <v>0</v>
      </c>
      <c r="AK34" s="75" t="n">
        <v>0</v>
      </c>
      <c r="AL34" s="75" t="n">
        <v>0</v>
      </c>
      <c r="AM34" s="75" t="n">
        <v>0</v>
      </c>
      <c r="AN34" s="75" t="n">
        <v>0</v>
      </c>
      <c r="AO34" s="75" t="n">
        <v>0</v>
      </c>
      <c r="AP34" s="75" t="n">
        <v>0</v>
      </c>
      <c r="AQ34" s="75" t="n">
        <v>0</v>
      </c>
      <c r="AR34" s="75" t="n">
        <v>0</v>
      </c>
      <c r="AS34" s="75" t="n">
        <v>0</v>
      </c>
      <c r="AT34" s="75" t="n">
        <v>0</v>
      </c>
      <c r="AU34" s="75" t="n">
        <v>0</v>
      </c>
      <c r="AV34" s="75" t="n">
        <v>0</v>
      </c>
      <c r="AW34" s="75" t="n">
        <v>0</v>
      </c>
      <c r="AX34" s="75" t="n">
        <v>2</v>
      </c>
      <c r="AY34" s="75" t="n">
        <v>0</v>
      </c>
      <c r="AZ34" s="75" t="n">
        <v>0</v>
      </c>
      <c r="BA34" s="75" t="n">
        <v>0</v>
      </c>
      <c r="BB34" s="75" t="n">
        <v>0</v>
      </c>
      <c r="BC34" s="75" t="n">
        <v>0</v>
      </c>
      <c r="BD34" s="75" t="n">
        <v>0</v>
      </c>
      <c r="BE34" s="75" t="n">
        <v>0</v>
      </c>
      <c r="BF34" s="75" t="n">
        <v>0</v>
      </c>
      <c r="BG34" s="75" t="n">
        <v>0</v>
      </c>
      <c r="BH34" s="75" t="n">
        <v>0</v>
      </c>
      <c r="BI34" s="75" t="n">
        <v>0</v>
      </c>
      <c r="BJ34" s="75" t="n">
        <v>0</v>
      </c>
      <c r="BK34" s="75" t="n">
        <v>0</v>
      </c>
      <c r="BL34" s="75" t="n">
        <v>0</v>
      </c>
      <c r="BM34" s="75" t="n">
        <v>0</v>
      </c>
      <c r="BN34" s="75" t="n">
        <v>0</v>
      </c>
      <c r="BO34" s="75" t="n">
        <v>0</v>
      </c>
      <c r="BP34" s="75" t="n">
        <v>0</v>
      </c>
      <c r="BQ34" s="75" t="n">
        <v>0</v>
      </c>
      <c r="BR34" s="75" t="n">
        <v>0</v>
      </c>
      <c r="BS34" s="75" t="n">
        <v>19</v>
      </c>
      <c r="BT34" s="75" t="n">
        <v>0</v>
      </c>
      <c r="BU34" s="75" t="n">
        <v>0</v>
      </c>
      <c r="BV34" s="75" t="n">
        <v>0</v>
      </c>
      <c r="BW34" s="75" t="n">
        <v>2</v>
      </c>
      <c r="BX34" s="75" t="n">
        <v>0</v>
      </c>
      <c r="BY34" s="75" t="n">
        <v>0</v>
      </c>
      <c r="BZ34" s="75" t="n">
        <v>2</v>
      </c>
      <c r="CA34" s="75" t="n">
        <v>21</v>
      </c>
    </row>
    <row r="35" ht="8.25" customHeight="1">
      <c r="A35" s="78" t="inlineStr">
        <is>
          <t>10933</t>
        </is>
      </c>
      <c r="B35" s="69" t="inlineStr">
        <is>
          <t>Café beneficiado</t>
        </is>
      </c>
      <c r="C35" s="75" t="n">
        <v>0</v>
      </c>
      <c r="D35" s="75" t="n">
        <v>0</v>
      </c>
      <c r="E35" s="75" t="n">
        <v>0</v>
      </c>
      <c r="F35" s="75" t="n">
        <v>0</v>
      </c>
      <c r="G35" s="75" t="n">
        <v>0</v>
      </c>
      <c r="H35" s="75" t="n">
        <v>0</v>
      </c>
      <c r="I35" s="75" t="n">
        <v>0</v>
      </c>
      <c r="J35" s="75" t="n">
        <v>0</v>
      </c>
      <c r="K35" s="75" t="n">
        <v>0</v>
      </c>
      <c r="L35" s="75" t="n">
        <v>0</v>
      </c>
      <c r="M35" s="75" t="n">
        <v>0</v>
      </c>
      <c r="N35" s="75" t="n">
        <v>0</v>
      </c>
      <c r="O35" s="75" t="n">
        <v>0</v>
      </c>
      <c r="P35" s="75" t="n">
        <v>0</v>
      </c>
      <c r="Q35" s="75" t="n">
        <v>0</v>
      </c>
      <c r="R35" s="75" t="n">
        <v>0</v>
      </c>
      <c r="S35" s="75" t="n">
        <v>0</v>
      </c>
      <c r="T35" s="75" t="n">
        <v>0</v>
      </c>
      <c r="U35" s="75" t="n">
        <v>0</v>
      </c>
      <c r="V35" s="75" t="n">
        <v>0</v>
      </c>
      <c r="W35" s="75" t="n">
        <v>0</v>
      </c>
      <c r="X35" s="75" t="n">
        <v>0</v>
      </c>
      <c r="Y35" s="75" t="n">
        <v>0</v>
      </c>
      <c r="Z35" s="75" t="n">
        <v>0</v>
      </c>
      <c r="AA35" s="75" t="n">
        <v>0</v>
      </c>
      <c r="AB35" s="75" t="n">
        <v>0</v>
      </c>
      <c r="AC35" s="75" t="n">
        <v>0</v>
      </c>
      <c r="AD35" s="75" t="n">
        <v>0</v>
      </c>
      <c r="AE35" s="75" t="n">
        <v>0</v>
      </c>
      <c r="AF35" s="75" t="n">
        <v>0</v>
      </c>
      <c r="AG35" s="75" t="n">
        <v>0</v>
      </c>
      <c r="AH35" s="75" t="n">
        <v>0</v>
      </c>
      <c r="AI35" s="75" t="n">
        <v>0</v>
      </c>
      <c r="AJ35" s="75" t="n">
        <v>0</v>
      </c>
      <c r="AK35" s="75" t="n">
        <v>0</v>
      </c>
      <c r="AL35" s="75" t="n">
        <v>0</v>
      </c>
      <c r="AM35" s="75" t="n">
        <v>0</v>
      </c>
      <c r="AN35" s="75" t="n">
        <v>0</v>
      </c>
      <c r="AO35" s="75" t="n">
        <v>0</v>
      </c>
      <c r="AP35" s="75" t="n">
        <v>0</v>
      </c>
      <c r="AQ35" s="75" t="n">
        <v>0</v>
      </c>
      <c r="AR35" s="75" t="n">
        <v>0</v>
      </c>
      <c r="AS35" s="75" t="n">
        <v>0</v>
      </c>
      <c r="AT35" s="75" t="n">
        <v>0</v>
      </c>
      <c r="AU35" s="75" t="n">
        <v>0</v>
      </c>
      <c r="AV35" s="75" t="n">
        <v>0</v>
      </c>
      <c r="AW35" s="75" t="n">
        <v>0</v>
      </c>
      <c r="AX35" s="75" t="n">
        <v>0</v>
      </c>
      <c r="AY35" s="75" t="n">
        <v>0</v>
      </c>
      <c r="AZ35" s="75" t="n">
        <v>0</v>
      </c>
      <c r="BA35" s="75" t="n">
        <v>0</v>
      </c>
      <c r="BB35" s="75" t="n">
        <v>0</v>
      </c>
      <c r="BC35" s="75" t="n">
        <v>0</v>
      </c>
      <c r="BD35" s="75" t="n">
        <v>0</v>
      </c>
      <c r="BE35" s="75" t="n">
        <v>0</v>
      </c>
      <c r="BF35" s="75" t="n">
        <v>0</v>
      </c>
      <c r="BG35" s="75" t="n">
        <v>0</v>
      </c>
      <c r="BH35" s="75" t="n">
        <v>0</v>
      </c>
      <c r="BI35" s="75" t="n">
        <v>0</v>
      </c>
      <c r="BJ35" s="75" t="n">
        <v>0</v>
      </c>
      <c r="BK35" s="75" t="n">
        <v>0</v>
      </c>
      <c r="BL35" s="75" t="n">
        <v>0</v>
      </c>
      <c r="BM35" s="75" t="n">
        <v>0</v>
      </c>
      <c r="BN35" s="75" t="n">
        <v>0</v>
      </c>
      <c r="BO35" s="75" t="n">
        <v>0</v>
      </c>
      <c r="BP35" s="75" t="n">
        <v>0</v>
      </c>
      <c r="BQ35" s="75" t="n">
        <v>0</v>
      </c>
      <c r="BR35" s="75" t="n">
        <v>0</v>
      </c>
      <c r="BS35" s="75" t="n">
        <v>0</v>
      </c>
      <c r="BT35" s="75" t="n">
        <v>0</v>
      </c>
      <c r="BU35" s="75" t="n">
        <v>0</v>
      </c>
      <c r="BV35" s="75" t="n">
        <v>0</v>
      </c>
      <c r="BW35" s="75" t="n">
        <v>0</v>
      </c>
      <c r="BX35" s="75" t="n">
        <v>0</v>
      </c>
      <c r="BY35" s="75" t="n">
        <v>0</v>
      </c>
      <c r="BZ35" s="75" t="n">
        <v>0</v>
      </c>
      <c r="CA35" s="75" t="n">
        <v>0</v>
      </c>
    </row>
    <row r="36" ht="8.25" customHeight="1">
      <c r="A36" s="77" t="inlineStr">
        <is>
          <t>10934</t>
        </is>
      </c>
      <c r="B36" s="72" t="inlineStr">
        <is>
          <t>Arroz beneficiado e produtos derivados do arroz</t>
        </is>
      </c>
      <c r="C36" s="73" t="n">
        <v>16</v>
      </c>
      <c r="D36" s="73" t="n">
        <v>0</v>
      </c>
      <c r="E36" s="73" t="n">
        <v>0</v>
      </c>
      <c r="F36" s="73" t="n">
        <v>0</v>
      </c>
      <c r="G36" s="73" t="n">
        <v>0</v>
      </c>
      <c r="H36" s="73" t="n">
        <v>0</v>
      </c>
      <c r="I36" s="73" t="n">
        <v>0</v>
      </c>
      <c r="J36" s="73" t="n">
        <v>0</v>
      </c>
      <c r="K36" s="73" t="n">
        <v>0</v>
      </c>
      <c r="L36" s="73" t="n">
        <v>0</v>
      </c>
      <c r="M36" s="73" t="n">
        <v>2</v>
      </c>
      <c r="N36" s="73" t="n">
        <v>0</v>
      </c>
      <c r="O36" s="73" t="n">
        <v>0</v>
      </c>
      <c r="P36" s="73" t="n">
        <v>0</v>
      </c>
      <c r="Q36" s="73" t="n">
        <v>0</v>
      </c>
      <c r="R36" s="73" t="n">
        <v>0</v>
      </c>
      <c r="S36" s="73" t="n">
        <v>0</v>
      </c>
      <c r="T36" s="73" t="n">
        <v>0</v>
      </c>
      <c r="U36" s="73" t="n">
        <v>0</v>
      </c>
      <c r="V36" s="73" t="n">
        <v>0</v>
      </c>
      <c r="W36" s="73" t="n">
        <v>0</v>
      </c>
      <c r="X36" s="73" t="n">
        <v>0</v>
      </c>
      <c r="Y36" s="73" t="n">
        <v>0</v>
      </c>
      <c r="Z36" s="73" t="n">
        <v>0</v>
      </c>
      <c r="AA36" s="73" t="n">
        <v>0</v>
      </c>
      <c r="AB36" s="73" t="n">
        <v>0</v>
      </c>
      <c r="AC36" s="73" t="n">
        <v>0</v>
      </c>
      <c r="AD36" s="73" t="n">
        <v>0</v>
      </c>
      <c r="AE36" s="73" t="n">
        <v>0</v>
      </c>
      <c r="AF36" s="73" t="n">
        <v>0</v>
      </c>
      <c r="AG36" s="73" t="n">
        <v>0</v>
      </c>
      <c r="AH36" s="73" t="n">
        <v>0</v>
      </c>
      <c r="AI36" s="73" t="n">
        <v>0</v>
      </c>
      <c r="AJ36" s="73" t="n">
        <v>0</v>
      </c>
      <c r="AK36" s="73" t="n">
        <v>0</v>
      </c>
      <c r="AL36" s="73" t="n">
        <v>0</v>
      </c>
      <c r="AM36" s="73" t="n">
        <v>0</v>
      </c>
      <c r="AN36" s="73" t="n">
        <v>0</v>
      </c>
      <c r="AO36" s="73" t="n">
        <v>0</v>
      </c>
      <c r="AP36" s="73" t="n">
        <v>0</v>
      </c>
      <c r="AQ36" s="73" t="n">
        <v>0</v>
      </c>
      <c r="AR36" s="73" t="n">
        <v>0</v>
      </c>
      <c r="AS36" s="73" t="n">
        <v>0</v>
      </c>
      <c r="AT36" s="73" t="n">
        <v>0</v>
      </c>
      <c r="AU36" s="73" t="n">
        <v>0</v>
      </c>
      <c r="AV36" s="73" t="n">
        <v>0</v>
      </c>
      <c r="AW36" s="73" t="n">
        <v>0</v>
      </c>
      <c r="AX36" s="73" t="n">
        <v>11</v>
      </c>
      <c r="AY36" s="73" t="n">
        <v>0</v>
      </c>
      <c r="AZ36" s="73" t="n">
        <v>0</v>
      </c>
      <c r="BA36" s="73" t="n">
        <v>0</v>
      </c>
      <c r="BB36" s="73" t="n">
        <v>0</v>
      </c>
      <c r="BC36" s="73" t="n">
        <v>0</v>
      </c>
      <c r="BD36" s="73" t="n">
        <v>0</v>
      </c>
      <c r="BE36" s="73" t="n">
        <v>0</v>
      </c>
      <c r="BF36" s="73" t="n">
        <v>0</v>
      </c>
      <c r="BG36" s="73" t="n">
        <v>0</v>
      </c>
      <c r="BH36" s="73" t="n">
        <v>0</v>
      </c>
      <c r="BI36" s="73" t="n">
        <v>0</v>
      </c>
      <c r="BJ36" s="73" t="n">
        <v>0</v>
      </c>
      <c r="BK36" s="73" t="n">
        <v>0</v>
      </c>
      <c r="BL36" s="73" t="n">
        <v>0</v>
      </c>
      <c r="BM36" s="73" t="n">
        <v>0</v>
      </c>
      <c r="BN36" s="73" t="n">
        <v>0</v>
      </c>
      <c r="BO36" s="73" t="n">
        <v>0</v>
      </c>
      <c r="BP36" s="73" t="n">
        <v>0</v>
      </c>
      <c r="BQ36" s="73" t="n">
        <v>0</v>
      </c>
      <c r="BR36" s="73" t="n">
        <v>0</v>
      </c>
      <c r="BS36" s="73" t="n">
        <v>13</v>
      </c>
      <c r="BT36" s="73" t="n">
        <v>0</v>
      </c>
      <c r="BU36" s="73" t="n">
        <v>0</v>
      </c>
      <c r="BV36" s="73" t="n">
        <v>0</v>
      </c>
      <c r="BW36" s="73" t="n">
        <v>3</v>
      </c>
      <c r="BX36" s="73" t="n">
        <v>0</v>
      </c>
      <c r="BY36" s="73" t="n">
        <v>0</v>
      </c>
      <c r="BZ36" s="73" t="n">
        <v>3</v>
      </c>
      <c r="CA36" s="73" t="n">
        <v>16</v>
      </c>
    </row>
    <row r="37" ht="8.25" customHeight="1">
      <c r="A37" s="77" t="inlineStr">
        <is>
          <t>10935</t>
        </is>
      </c>
      <c r="B37" s="72" t="inlineStr">
        <is>
          <t>Produtos derivados do trigo, mandioca ou milho</t>
        </is>
      </c>
      <c r="C37" s="73" t="n">
        <v>16</v>
      </c>
      <c r="D37" s="73" t="n">
        <v>0</v>
      </c>
      <c r="E37" s="73" t="n">
        <v>0</v>
      </c>
      <c r="F37" s="73" t="n">
        <v>0</v>
      </c>
      <c r="G37" s="73" t="n">
        <v>0</v>
      </c>
      <c r="H37" s="73" t="n">
        <v>0</v>
      </c>
      <c r="I37" s="73" t="n">
        <v>0</v>
      </c>
      <c r="J37" s="73" t="n">
        <v>0</v>
      </c>
      <c r="K37" s="73" t="n">
        <v>0</v>
      </c>
      <c r="L37" s="73" t="n">
        <v>0</v>
      </c>
      <c r="M37" s="73" t="n">
        <v>4</v>
      </c>
      <c r="N37" s="73" t="n">
        <v>1</v>
      </c>
      <c r="O37" s="73" t="n">
        <v>0</v>
      </c>
      <c r="P37" s="73" t="n">
        <v>0</v>
      </c>
      <c r="Q37" s="73" t="n">
        <v>0</v>
      </c>
      <c r="R37" s="73" t="n">
        <v>0</v>
      </c>
      <c r="S37" s="73" t="n">
        <v>0</v>
      </c>
      <c r="T37" s="73" t="n">
        <v>1</v>
      </c>
      <c r="U37" s="73" t="n">
        <v>0</v>
      </c>
      <c r="V37" s="73" t="n">
        <v>0</v>
      </c>
      <c r="W37" s="73" t="n">
        <v>0</v>
      </c>
      <c r="X37" s="73" t="n">
        <v>0</v>
      </c>
      <c r="Y37" s="73" t="n">
        <v>0</v>
      </c>
      <c r="Z37" s="73" t="n">
        <v>0</v>
      </c>
      <c r="AA37" s="73" t="n">
        <v>0</v>
      </c>
      <c r="AB37" s="73" t="n">
        <v>0</v>
      </c>
      <c r="AC37" s="73" t="n">
        <v>0</v>
      </c>
      <c r="AD37" s="73" t="n">
        <v>0</v>
      </c>
      <c r="AE37" s="73" t="n">
        <v>0</v>
      </c>
      <c r="AF37" s="73" t="n">
        <v>0</v>
      </c>
      <c r="AG37" s="73" t="n">
        <v>0</v>
      </c>
      <c r="AH37" s="73" t="n">
        <v>0</v>
      </c>
      <c r="AI37" s="73" t="n">
        <v>0</v>
      </c>
      <c r="AJ37" s="73" t="n">
        <v>0</v>
      </c>
      <c r="AK37" s="73" t="n">
        <v>0</v>
      </c>
      <c r="AL37" s="73" t="n">
        <v>0</v>
      </c>
      <c r="AM37" s="73" t="n">
        <v>0</v>
      </c>
      <c r="AN37" s="73" t="n">
        <v>0</v>
      </c>
      <c r="AO37" s="73" t="n">
        <v>0</v>
      </c>
      <c r="AP37" s="73" t="n">
        <v>0</v>
      </c>
      <c r="AQ37" s="73" t="n">
        <v>0</v>
      </c>
      <c r="AR37" s="73" t="n">
        <v>2</v>
      </c>
      <c r="AS37" s="73" t="n">
        <v>0</v>
      </c>
      <c r="AT37" s="73" t="n">
        <v>0</v>
      </c>
      <c r="AU37" s="73" t="n">
        <v>0</v>
      </c>
      <c r="AV37" s="73" t="n">
        <v>0</v>
      </c>
      <c r="AW37" s="73" t="n">
        <v>0</v>
      </c>
      <c r="AX37" s="73" t="n">
        <v>1</v>
      </c>
      <c r="AY37" s="73" t="n">
        <v>0</v>
      </c>
      <c r="AZ37" s="73" t="n">
        <v>0</v>
      </c>
      <c r="BA37" s="73" t="n">
        <v>0</v>
      </c>
      <c r="BB37" s="73" t="n">
        <v>0</v>
      </c>
      <c r="BC37" s="73" t="n">
        <v>0</v>
      </c>
      <c r="BD37" s="73" t="n">
        <v>0</v>
      </c>
      <c r="BE37" s="73" t="n">
        <v>0</v>
      </c>
      <c r="BF37" s="73" t="n">
        <v>0</v>
      </c>
      <c r="BG37" s="73" t="n">
        <v>0</v>
      </c>
      <c r="BH37" s="73" t="n">
        <v>0</v>
      </c>
      <c r="BI37" s="73" t="n">
        <v>0</v>
      </c>
      <c r="BJ37" s="73" t="n">
        <v>0</v>
      </c>
      <c r="BK37" s="73" t="n">
        <v>0</v>
      </c>
      <c r="BL37" s="73" t="n">
        <v>0</v>
      </c>
      <c r="BM37" s="73" t="n">
        <v>0</v>
      </c>
      <c r="BN37" s="73" t="n">
        <v>0</v>
      </c>
      <c r="BO37" s="73" t="n">
        <v>0</v>
      </c>
      <c r="BP37" s="73" t="n">
        <v>0</v>
      </c>
      <c r="BQ37" s="73" t="n">
        <v>0</v>
      </c>
      <c r="BR37" s="73" t="n">
        <v>0</v>
      </c>
      <c r="BS37" s="73" t="n">
        <v>9</v>
      </c>
      <c r="BT37" s="73" t="n">
        <v>0</v>
      </c>
      <c r="BU37" s="73" t="n">
        <v>0</v>
      </c>
      <c r="BV37" s="73" t="n">
        <v>0</v>
      </c>
      <c r="BW37" s="73" t="n">
        <v>7</v>
      </c>
      <c r="BX37" s="73" t="n">
        <v>0</v>
      </c>
      <c r="BY37" s="73" t="n">
        <v>0</v>
      </c>
      <c r="BZ37" s="73" t="n">
        <v>7</v>
      </c>
      <c r="CA37" s="73" t="n">
        <v>16</v>
      </c>
    </row>
    <row r="38" ht="8.25" customHeight="1">
      <c r="A38" s="77" t="inlineStr">
        <is>
          <t>10936</t>
        </is>
      </c>
      <c r="B38" s="72" t="inlineStr">
        <is>
          <t>Rações balanceadas para animais</t>
        </is>
      </c>
      <c r="C38" s="73" t="n">
        <v>19</v>
      </c>
      <c r="D38" s="73" t="n">
        <v>0</v>
      </c>
      <c r="E38" s="73" t="n">
        <v>11</v>
      </c>
      <c r="F38" s="73" t="n">
        <v>0</v>
      </c>
      <c r="G38" s="73" t="n">
        <v>0</v>
      </c>
      <c r="H38" s="73" t="n">
        <v>0</v>
      </c>
      <c r="I38" s="73" t="n">
        <v>0</v>
      </c>
      <c r="J38" s="73" t="n">
        <v>0</v>
      </c>
      <c r="K38" s="73" t="n">
        <v>7</v>
      </c>
      <c r="L38" s="73" t="n">
        <v>0</v>
      </c>
      <c r="M38" s="73" t="n">
        <v>0</v>
      </c>
      <c r="N38" s="73" t="n">
        <v>0</v>
      </c>
      <c r="O38" s="73" t="n">
        <v>0</v>
      </c>
      <c r="P38" s="73" t="n">
        <v>0</v>
      </c>
      <c r="Q38" s="73" t="n">
        <v>0</v>
      </c>
      <c r="R38" s="73" t="n">
        <v>0</v>
      </c>
      <c r="S38" s="73" t="n">
        <v>0</v>
      </c>
      <c r="T38" s="73" t="n">
        <v>0</v>
      </c>
      <c r="U38" s="73" t="n">
        <v>0</v>
      </c>
      <c r="V38" s="73" t="n">
        <v>0</v>
      </c>
      <c r="W38" s="73" t="n">
        <v>0</v>
      </c>
      <c r="X38" s="73" t="n">
        <v>0</v>
      </c>
      <c r="Y38" s="73" t="n">
        <v>0</v>
      </c>
      <c r="Z38" s="73" t="n">
        <v>0</v>
      </c>
      <c r="AA38" s="73" t="n">
        <v>0</v>
      </c>
      <c r="AB38" s="73" t="n">
        <v>0</v>
      </c>
      <c r="AC38" s="73" t="n">
        <v>0</v>
      </c>
      <c r="AD38" s="73" t="n">
        <v>0</v>
      </c>
      <c r="AE38" s="73" t="n">
        <v>0</v>
      </c>
      <c r="AF38" s="73" t="n">
        <v>0</v>
      </c>
      <c r="AG38" s="73" t="n">
        <v>0</v>
      </c>
      <c r="AH38" s="73" t="n">
        <v>0</v>
      </c>
      <c r="AI38" s="73" t="n">
        <v>0</v>
      </c>
      <c r="AJ38" s="73" t="n">
        <v>0</v>
      </c>
      <c r="AK38" s="73" t="n">
        <v>0</v>
      </c>
      <c r="AL38" s="73" t="n">
        <v>0</v>
      </c>
      <c r="AM38" s="73" t="n">
        <v>0</v>
      </c>
      <c r="AN38" s="73" t="n">
        <v>0</v>
      </c>
      <c r="AO38" s="73" t="n">
        <v>0</v>
      </c>
      <c r="AP38" s="73" t="n">
        <v>0</v>
      </c>
      <c r="AQ38" s="73" t="n">
        <v>0</v>
      </c>
      <c r="AR38" s="73" t="n">
        <v>0</v>
      </c>
      <c r="AS38" s="73" t="n">
        <v>0</v>
      </c>
      <c r="AT38" s="73" t="n">
        <v>0</v>
      </c>
      <c r="AU38" s="73" t="n">
        <v>0</v>
      </c>
      <c r="AV38" s="73" t="n">
        <v>0</v>
      </c>
      <c r="AW38" s="73" t="n">
        <v>0</v>
      </c>
      <c r="AX38" s="73" t="n">
        <v>0</v>
      </c>
      <c r="AY38" s="73" t="n">
        <v>0</v>
      </c>
      <c r="AZ38" s="73" t="n">
        <v>0</v>
      </c>
      <c r="BA38" s="73" t="n">
        <v>0</v>
      </c>
      <c r="BB38" s="73" t="n">
        <v>0</v>
      </c>
      <c r="BC38" s="73" t="n">
        <v>0</v>
      </c>
      <c r="BD38" s="73" t="n">
        <v>0</v>
      </c>
      <c r="BE38" s="73" t="n">
        <v>0</v>
      </c>
      <c r="BF38" s="73" t="n">
        <v>0</v>
      </c>
      <c r="BG38" s="73" t="n">
        <v>0</v>
      </c>
      <c r="BH38" s="73" t="n">
        <v>0</v>
      </c>
      <c r="BI38" s="73" t="n">
        <v>0</v>
      </c>
      <c r="BJ38" s="73" t="n">
        <v>0</v>
      </c>
      <c r="BK38" s="73" t="n">
        <v>0</v>
      </c>
      <c r="BL38" s="73" t="n">
        <v>0</v>
      </c>
      <c r="BM38" s="73" t="n">
        <v>0</v>
      </c>
      <c r="BN38" s="73" t="n">
        <v>0</v>
      </c>
      <c r="BO38" s="73" t="n">
        <v>0</v>
      </c>
      <c r="BP38" s="73" t="n">
        <v>0</v>
      </c>
      <c r="BQ38" s="73" t="n">
        <v>1</v>
      </c>
      <c r="BR38" s="73" t="n">
        <v>0</v>
      </c>
      <c r="BS38" s="73" t="n">
        <v>19</v>
      </c>
      <c r="BT38" s="73" t="n">
        <v>0</v>
      </c>
      <c r="BU38" s="73" t="n">
        <v>0</v>
      </c>
      <c r="BV38" s="73" t="n">
        <v>0</v>
      </c>
      <c r="BW38" s="73" t="n">
        <v>0</v>
      </c>
      <c r="BX38" s="73" t="n">
        <v>0</v>
      </c>
      <c r="BY38" s="73" t="n">
        <v>0</v>
      </c>
      <c r="BZ38" s="73" t="n">
        <v>0</v>
      </c>
      <c r="CA38" s="73" t="n">
        <v>19</v>
      </c>
    </row>
    <row r="39" ht="8.25" customHeight="1">
      <c r="A39" s="77" t="inlineStr">
        <is>
          <t>10937</t>
        </is>
      </c>
      <c r="B39" s="72" t="inlineStr">
        <is>
          <t>Outros produtos alimentares</t>
        </is>
      </c>
      <c r="C39" s="73" t="n">
        <v>8</v>
      </c>
      <c r="D39" s="73" t="n">
        <v>0</v>
      </c>
      <c r="E39" s="73" t="n">
        <v>0</v>
      </c>
      <c r="F39" s="73" t="n">
        <v>0</v>
      </c>
      <c r="G39" s="73" t="n">
        <v>0</v>
      </c>
      <c r="H39" s="73" t="n">
        <v>0</v>
      </c>
      <c r="I39" s="73" t="n">
        <v>0</v>
      </c>
      <c r="J39" s="73" t="n">
        <v>0</v>
      </c>
      <c r="K39" s="73" t="n">
        <v>3</v>
      </c>
      <c r="L39" s="73" t="n">
        <v>0</v>
      </c>
      <c r="M39" s="73" t="n">
        <v>2</v>
      </c>
      <c r="N39" s="73" t="n">
        <v>1</v>
      </c>
      <c r="O39" s="73" t="n">
        <v>0</v>
      </c>
      <c r="P39" s="73" t="n">
        <v>0</v>
      </c>
      <c r="Q39" s="73" t="n">
        <v>0</v>
      </c>
      <c r="R39" s="73" t="n">
        <v>0</v>
      </c>
      <c r="S39" s="73" t="n">
        <v>0</v>
      </c>
      <c r="T39" s="73" t="n">
        <v>0</v>
      </c>
      <c r="U39" s="73" t="n">
        <v>0</v>
      </c>
      <c r="V39" s="73" t="n">
        <v>0</v>
      </c>
      <c r="W39" s="73" t="n">
        <v>0</v>
      </c>
      <c r="X39" s="73" t="n">
        <v>0</v>
      </c>
      <c r="Y39" s="73" t="n">
        <v>0</v>
      </c>
      <c r="Z39" s="73" t="n">
        <v>0</v>
      </c>
      <c r="AA39" s="73" t="n">
        <v>0</v>
      </c>
      <c r="AB39" s="73" t="n">
        <v>0</v>
      </c>
      <c r="AC39" s="73" t="n">
        <v>0</v>
      </c>
      <c r="AD39" s="73" t="n">
        <v>0</v>
      </c>
      <c r="AE39" s="73" t="n">
        <v>0</v>
      </c>
      <c r="AF39" s="73" t="n">
        <v>0</v>
      </c>
      <c r="AG39" s="73" t="n">
        <v>0</v>
      </c>
      <c r="AH39" s="73" t="n">
        <v>0</v>
      </c>
      <c r="AI39" s="73" t="n">
        <v>0</v>
      </c>
      <c r="AJ39" s="73" t="n">
        <v>0</v>
      </c>
      <c r="AK39" s="73" t="n">
        <v>0</v>
      </c>
      <c r="AL39" s="73" t="n">
        <v>0</v>
      </c>
      <c r="AM39" s="73" t="n">
        <v>0</v>
      </c>
      <c r="AN39" s="73" t="n">
        <v>0</v>
      </c>
      <c r="AO39" s="73" t="n">
        <v>0</v>
      </c>
      <c r="AP39" s="73" t="n">
        <v>0</v>
      </c>
      <c r="AQ39" s="73" t="n">
        <v>0</v>
      </c>
      <c r="AR39" s="73" t="n">
        <v>0</v>
      </c>
      <c r="AS39" s="73" t="n">
        <v>0</v>
      </c>
      <c r="AT39" s="73" t="n">
        <v>0</v>
      </c>
      <c r="AU39" s="73" t="n">
        <v>0</v>
      </c>
      <c r="AV39" s="73" t="n">
        <v>0</v>
      </c>
      <c r="AW39" s="73" t="n">
        <v>0</v>
      </c>
      <c r="AX39" s="73" t="n">
        <v>0</v>
      </c>
      <c r="AY39" s="73" t="n">
        <v>0</v>
      </c>
      <c r="AZ39" s="73" t="n">
        <v>0</v>
      </c>
      <c r="BA39" s="73" t="n">
        <v>0</v>
      </c>
      <c r="BB39" s="73" t="n">
        <v>0</v>
      </c>
      <c r="BC39" s="73" t="n">
        <v>0</v>
      </c>
      <c r="BD39" s="73" t="n">
        <v>0</v>
      </c>
      <c r="BE39" s="73" t="n">
        <v>0</v>
      </c>
      <c r="BF39" s="73" t="n">
        <v>0</v>
      </c>
      <c r="BG39" s="73" t="n">
        <v>0</v>
      </c>
      <c r="BH39" s="73" t="n">
        <v>0</v>
      </c>
      <c r="BI39" s="73" t="n">
        <v>0</v>
      </c>
      <c r="BJ39" s="73" t="n">
        <v>0</v>
      </c>
      <c r="BK39" s="73" t="n">
        <v>0</v>
      </c>
      <c r="BL39" s="73" t="n">
        <v>0</v>
      </c>
      <c r="BM39" s="73" t="n">
        <v>0</v>
      </c>
      <c r="BN39" s="73" t="n">
        <v>0</v>
      </c>
      <c r="BO39" s="73" t="n">
        <v>0</v>
      </c>
      <c r="BP39" s="73" t="n">
        <v>0</v>
      </c>
      <c r="BQ39" s="73" t="n">
        <v>0</v>
      </c>
      <c r="BR39" s="73" t="n">
        <v>0</v>
      </c>
      <c r="BS39" s="73" t="n">
        <v>6</v>
      </c>
      <c r="BT39" s="73" t="n">
        <v>0</v>
      </c>
      <c r="BU39" s="73" t="n">
        <v>0</v>
      </c>
      <c r="BV39" s="73" t="n">
        <v>0</v>
      </c>
      <c r="BW39" s="73" t="n">
        <v>2</v>
      </c>
      <c r="BX39" s="73" t="n">
        <v>0</v>
      </c>
      <c r="BY39" s="73" t="n">
        <v>0</v>
      </c>
      <c r="BZ39" s="73" t="n">
        <v>2</v>
      </c>
      <c r="CA39" s="73" t="n">
        <v>8</v>
      </c>
    </row>
    <row r="40" ht="8.25" customHeight="1">
      <c r="A40" s="77" t="inlineStr">
        <is>
          <t>11001</t>
        </is>
      </c>
      <c r="B40" s="72" t="inlineStr">
        <is>
          <t>Bebidas</t>
        </is>
      </c>
      <c r="C40" s="73" t="n">
        <v>69</v>
      </c>
      <c r="D40" s="73" t="n">
        <v>0</v>
      </c>
      <c r="E40" s="73" t="n">
        <v>0</v>
      </c>
      <c r="F40" s="73" t="n">
        <v>0</v>
      </c>
      <c r="G40" s="73" t="n">
        <v>0</v>
      </c>
      <c r="H40" s="73" t="n">
        <v>0</v>
      </c>
      <c r="I40" s="73" t="n">
        <v>0</v>
      </c>
      <c r="J40" s="73" t="n">
        <v>0</v>
      </c>
      <c r="K40" s="73" t="n">
        <v>0</v>
      </c>
      <c r="L40" s="73" t="n">
        <v>0</v>
      </c>
      <c r="M40" s="73" t="n">
        <v>0</v>
      </c>
      <c r="N40" s="73" t="n">
        <v>6</v>
      </c>
      <c r="O40" s="73" t="n">
        <v>0</v>
      </c>
      <c r="P40" s="73" t="n">
        <v>0</v>
      </c>
      <c r="Q40" s="73" t="n">
        <v>0</v>
      </c>
      <c r="R40" s="73" t="n">
        <v>0</v>
      </c>
      <c r="S40" s="73" t="n">
        <v>0</v>
      </c>
      <c r="T40" s="73" t="n">
        <v>0</v>
      </c>
      <c r="U40" s="73" t="n">
        <v>0</v>
      </c>
      <c r="V40" s="73" t="n">
        <v>0</v>
      </c>
      <c r="W40" s="73" t="n">
        <v>0</v>
      </c>
      <c r="X40" s="73" t="n">
        <v>0</v>
      </c>
      <c r="Y40" s="73" t="n">
        <v>0</v>
      </c>
      <c r="Z40" s="73" t="n">
        <v>0</v>
      </c>
      <c r="AA40" s="73" t="n">
        <v>0</v>
      </c>
      <c r="AB40" s="73" t="n">
        <v>0</v>
      </c>
      <c r="AC40" s="73" t="n">
        <v>0</v>
      </c>
      <c r="AD40" s="73" t="n">
        <v>0</v>
      </c>
      <c r="AE40" s="73" t="n">
        <v>0</v>
      </c>
      <c r="AF40" s="73" t="n">
        <v>0</v>
      </c>
      <c r="AG40" s="73" t="n">
        <v>0</v>
      </c>
      <c r="AH40" s="73" t="n">
        <v>0</v>
      </c>
      <c r="AI40" s="73" t="n">
        <v>0</v>
      </c>
      <c r="AJ40" s="73" t="n">
        <v>0</v>
      </c>
      <c r="AK40" s="73" t="n">
        <v>0</v>
      </c>
      <c r="AL40" s="73" t="n">
        <v>0</v>
      </c>
      <c r="AM40" s="73" t="n">
        <v>0</v>
      </c>
      <c r="AN40" s="73" t="n">
        <v>0</v>
      </c>
      <c r="AO40" s="73" t="n">
        <v>0</v>
      </c>
      <c r="AP40" s="73" t="n">
        <v>0</v>
      </c>
      <c r="AQ40" s="73" t="n">
        <v>0</v>
      </c>
      <c r="AR40" s="73" t="n">
        <v>0</v>
      </c>
      <c r="AS40" s="73" t="n">
        <v>0</v>
      </c>
      <c r="AT40" s="73" t="n">
        <v>0</v>
      </c>
      <c r="AU40" s="73" t="n">
        <v>0</v>
      </c>
      <c r="AV40" s="73" t="n">
        <v>0</v>
      </c>
      <c r="AW40" s="73" t="n">
        <v>0</v>
      </c>
      <c r="AX40" s="73" t="n">
        <v>51</v>
      </c>
      <c r="AY40" s="73" t="n">
        <v>0</v>
      </c>
      <c r="AZ40" s="73" t="n">
        <v>0</v>
      </c>
      <c r="BA40" s="73" t="n">
        <v>0</v>
      </c>
      <c r="BB40" s="73" t="n">
        <v>0</v>
      </c>
      <c r="BC40" s="73" t="n">
        <v>0</v>
      </c>
      <c r="BD40" s="73" t="n">
        <v>0</v>
      </c>
      <c r="BE40" s="73" t="n">
        <v>0</v>
      </c>
      <c r="BF40" s="73" t="n">
        <v>0</v>
      </c>
      <c r="BG40" s="73" t="n">
        <v>0</v>
      </c>
      <c r="BH40" s="73" t="n">
        <v>0</v>
      </c>
      <c r="BI40" s="73" t="n">
        <v>0</v>
      </c>
      <c r="BJ40" s="73" t="n">
        <v>0</v>
      </c>
      <c r="BK40" s="73" t="n">
        <v>0</v>
      </c>
      <c r="BL40" s="73" t="n">
        <v>0</v>
      </c>
      <c r="BM40" s="73" t="n">
        <v>0</v>
      </c>
      <c r="BN40" s="73" t="n">
        <v>0</v>
      </c>
      <c r="BO40" s="73" t="n">
        <v>0</v>
      </c>
      <c r="BP40" s="73" t="n">
        <v>0</v>
      </c>
      <c r="BQ40" s="73" t="n">
        <v>0</v>
      </c>
      <c r="BR40" s="73" t="n">
        <v>0</v>
      </c>
      <c r="BS40" s="73" t="n">
        <v>57</v>
      </c>
      <c r="BT40" s="73" t="n">
        <v>0</v>
      </c>
      <c r="BU40" s="73" t="n">
        <v>0</v>
      </c>
      <c r="BV40" s="73" t="n">
        <v>0</v>
      </c>
      <c r="BW40" s="73" t="n">
        <v>12</v>
      </c>
      <c r="BX40" s="73" t="n">
        <v>0</v>
      </c>
      <c r="BY40" s="73" t="n">
        <v>0</v>
      </c>
      <c r="BZ40" s="73" t="n">
        <v>12</v>
      </c>
      <c r="CA40" s="73" t="n">
        <v>69</v>
      </c>
    </row>
    <row r="41" ht="8.25" customHeight="1">
      <c r="A41" s="78" t="inlineStr">
        <is>
          <t>12001</t>
        </is>
      </c>
      <c r="B41" s="69" t="inlineStr">
        <is>
          <t>Produtos do fumo</t>
        </is>
      </c>
      <c r="C41" s="75" t="n">
        <v>3</v>
      </c>
      <c r="D41" s="75" t="n">
        <v>0</v>
      </c>
      <c r="E41" s="75" t="n">
        <v>0</v>
      </c>
      <c r="F41" s="75" t="n">
        <v>0</v>
      </c>
      <c r="G41" s="75" t="n">
        <v>0</v>
      </c>
      <c r="H41" s="75" t="n">
        <v>0</v>
      </c>
      <c r="I41" s="75" t="n">
        <v>0</v>
      </c>
      <c r="J41" s="75" t="n">
        <v>0</v>
      </c>
      <c r="K41" s="75" t="n">
        <v>0</v>
      </c>
      <c r="L41" s="75" t="n">
        <v>0</v>
      </c>
      <c r="M41" s="75" t="n">
        <v>0</v>
      </c>
      <c r="N41" s="75" t="n">
        <v>0</v>
      </c>
      <c r="O41" s="75" t="n">
        <v>0</v>
      </c>
      <c r="P41" s="75" t="n">
        <v>0</v>
      </c>
      <c r="Q41" s="75" t="n">
        <v>0</v>
      </c>
      <c r="R41" s="75" t="n">
        <v>0</v>
      </c>
      <c r="S41" s="75" t="n">
        <v>0</v>
      </c>
      <c r="T41" s="75" t="n">
        <v>0</v>
      </c>
      <c r="U41" s="75" t="n">
        <v>0</v>
      </c>
      <c r="V41" s="75" t="n">
        <v>0</v>
      </c>
      <c r="W41" s="75" t="n">
        <v>0</v>
      </c>
      <c r="X41" s="75" t="n">
        <v>0</v>
      </c>
      <c r="Y41" s="75" t="n">
        <v>0</v>
      </c>
      <c r="Z41" s="75" t="n">
        <v>0</v>
      </c>
      <c r="AA41" s="75" t="n">
        <v>0</v>
      </c>
      <c r="AB41" s="75" t="n">
        <v>0</v>
      </c>
      <c r="AC41" s="75" t="n">
        <v>0</v>
      </c>
      <c r="AD41" s="75" t="n">
        <v>0</v>
      </c>
      <c r="AE41" s="75" t="n">
        <v>0</v>
      </c>
      <c r="AF41" s="75" t="n">
        <v>0</v>
      </c>
      <c r="AG41" s="75" t="n">
        <v>0</v>
      </c>
      <c r="AH41" s="75" t="n">
        <v>0</v>
      </c>
      <c r="AI41" s="75" t="n">
        <v>0</v>
      </c>
      <c r="AJ41" s="75" t="n">
        <v>0</v>
      </c>
      <c r="AK41" s="75" t="n">
        <v>0</v>
      </c>
      <c r="AL41" s="75" t="n">
        <v>0</v>
      </c>
      <c r="AM41" s="75" t="n">
        <v>0</v>
      </c>
      <c r="AN41" s="75" t="n">
        <v>0</v>
      </c>
      <c r="AO41" s="75" t="n">
        <v>0</v>
      </c>
      <c r="AP41" s="75" t="n">
        <v>0</v>
      </c>
      <c r="AQ41" s="75" t="n">
        <v>0</v>
      </c>
      <c r="AR41" s="75" t="n">
        <v>0</v>
      </c>
      <c r="AS41" s="75" t="n">
        <v>0</v>
      </c>
      <c r="AT41" s="75" t="n">
        <v>0</v>
      </c>
      <c r="AU41" s="75" t="n">
        <v>0</v>
      </c>
      <c r="AV41" s="75" t="n">
        <v>0</v>
      </c>
      <c r="AW41" s="75" t="n">
        <v>0</v>
      </c>
      <c r="AX41" s="75" t="n">
        <v>0</v>
      </c>
      <c r="AY41" s="75" t="n">
        <v>0</v>
      </c>
      <c r="AZ41" s="75" t="n">
        <v>0</v>
      </c>
      <c r="BA41" s="75" t="n">
        <v>0</v>
      </c>
      <c r="BB41" s="75" t="n">
        <v>0</v>
      </c>
      <c r="BC41" s="75" t="n">
        <v>0</v>
      </c>
      <c r="BD41" s="75" t="n">
        <v>0</v>
      </c>
      <c r="BE41" s="75" t="n">
        <v>0</v>
      </c>
      <c r="BF41" s="75" t="n">
        <v>0</v>
      </c>
      <c r="BG41" s="75" t="n">
        <v>0</v>
      </c>
      <c r="BH41" s="75" t="n">
        <v>0</v>
      </c>
      <c r="BI41" s="75" t="n">
        <v>0</v>
      </c>
      <c r="BJ41" s="75" t="n">
        <v>0</v>
      </c>
      <c r="BK41" s="75" t="n">
        <v>0</v>
      </c>
      <c r="BL41" s="75" t="n">
        <v>0</v>
      </c>
      <c r="BM41" s="75" t="n">
        <v>0</v>
      </c>
      <c r="BN41" s="75" t="n">
        <v>0</v>
      </c>
      <c r="BO41" s="75" t="n">
        <v>0</v>
      </c>
      <c r="BP41" s="75" t="n">
        <v>0</v>
      </c>
      <c r="BQ41" s="75" t="n">
        <v>0</v>
      </c>
      <c r="BR41" s="75" t="n">
        <v>0</v>
      </c>
      <c r="BS41" s="75" t="n">
        <v>0</v>
      </c>
      <c r="BT41" s="75" t="n">
        <v>0</v>
      </c>
      <c r="BU41" s="75" t="n">
        <v>0</v>
      </c>
      <c r="BV41" s="75" t="n">
        <v>0</v>
      </c>
      <c r="BW41" s="75" t="n">
        <v>3</v>
      </c>
      <c r="BX41" s="75" t="n">
        <v>0</v>
      </c>
      <c r="BY41" s="75" t="n">
        <v>0</v>
      </c>
      <c r="BZ41" s="75" t="n">
        <v>3</v>
      </c>
      <c r="CA41" s="75" t="n">
        <v>3</v>
      </c>
    </row>
    <row r="42" ht="8.25" customHeight="1">
      <c r="A42" s="78" t="inlineStr">
        <is>
          <t>13001</t>
        </is>
      </c>
      <c r="B42" s="69" t="inlineStr">
        <is>
          <t>Fios e fibras têxteis beneficiadas</t>
        </is>
      </c>
      <c r="C42" s="75" t="n">
        <v>23</v>
      </c>
      <c r="D42" s="75" t="n">
        <v>0</v>
      </c>
      <c r="E42" s="75" t="n">
        <v>0</v>
      </c>
      <c r="F42" s="75" t="n">
        <v>0</v>
      </c>
      <c r="G42" s="75" t="n">
        <v>0</v>
      </c>
      <c r="H42" s="75" t="n">
        <v>0</v>
      </c>
      <c r="I42" s="75" t="n">
        <v>0</v>
      </c>
      <c r="J42" s="75" t="n">
        <v>0</v>
      </c>
      <c r="K42" s="75" t="n">
        <v>0</v>
      </c>
      <c r="L42" s="75" t="n">
        <v>0</v>
      </c>
      <c r="M42" s="75" t="n">
        <v>0</v>
      </c>
      <c r="N42" s="75" t="n">
        <v>0</v>
      </c>
      <c r="O42" s="75" t="n">
        <v>0</v>
      </c>
      <c r="P42" s="75" t="n">
        <v>15</v>
      </c>
      <c r="Q42" s="75" t="n">
        <v>8</v>
      </c>
      <c r="R42" s="75" t="n">
        <v>0</v>
      </c>
      <c r="S42" s="75" t="n">
        <v>0</v>
      </c>
      <c r="T42" s="75" t="n">
        <v>0</v>
      </c>
      <c r="U42" s="75" t="n">
        <v>0</v>
      </c>
      <c r="V42" s="75" t="n">
        <v>0</v>
      </c>
      <c r="W42" s="75" t="n">
        <v>0</v>
      </c>
      <c r="X42" s="75" t="n">
        <v>0</v>
      </c>
      <c r="Y42" s="75" t="n">
        <v>0</v>
      </c>
      <c r="Z42" s="75" t="n">
        <v>0</v>
      </c>
      <c r="AA42" s="75" t="n">
        <v>0</v>
      </c>
      <c r="AB42" s="75" t="n">
        <v>0</v>
      </c>
      <c r="AC42" s="75" t="n">
        <v>0</v>
      </c>
      <c r="AD42" s="75" t="n">
        <v>0</v>
      </c>
      <c r="AE42" s="75" t="n">
        <v>0</v>
      </c>
      <c r="AF42" s="75" t="n">
        <v>0</v>
      </c>
      <c r="AG42" s="75" t="n">
        <v>0</v>
      </c>
      <c r="AH42" s="75" t="n">
        <v>0</v>
      </c>
      <c r="AI42" s="75" t="n">
        <v>0</v>
      </c>
      <c r="AJ42" s="75" t="n">
        <v>0</v>
      </c>
      <c r="AK42" s="75" t="n">
        <v>0</v>
      </c>
      <c r="AL42" s="75" t="n">
        <v>0</v>
      </c>
      <c r="AM42" s="75" t="n">
        <v>0</v>
      </c>
      <c r="AN42" s="75" t="n">
        <v>0</v>
      </c>
      <c r="AO42" s="75" t="n">
        <v>0</v>
      </c>
      <c r="AP42" s="75" t="n">
        <v>0</v>
      </c>
      <c r="AQ42" s="75" t="n">
        <v>0</v>
      </c>
      <c r="AR42" s="75" t="n">
        <v>0</v>
      </c>
      <c r="AS42" s="75" t="n">
        <v>0</v>
      </c>
      <c r="AT42" s="75" t="n">
        <v>0</v>
      </c>
      <c r="AU42" s="75" t="n">
        <v>0</v>
      </c>
      <c r="AV42" s="75" t="n">
        <v>0</v>
      </c>
      <c r="AW42" s="75" t="n">
        <v>0</v>
      </c>
      <c r="AX42" s="75" t="n">
        <v>0</v>
      </c>
      <c r="AY42" s="75" t="n">
        <v>0</v>
      </c>
      <c r="AZ42" s="75" t="n">
        <v>0</v>
      </c>
      <c r="BA42" s="75" t="n">
        <v>0</v>
      </c>
      <c r="BB42" s="75" t="n">
        <v>0</v>
      </c>
      <c r="BC42" s="75" t="n">
        <v>0</v>
      </c>
      <c r="BD42" s="75" t="n">
        <v>0</v>
      </c>
      <c r="BE42" s="75" t="n">
        <v>0</v>
      </c>
      <c r="BF42" s="75" t="n">
        <v>0</v>
      </c>
      <c r="BG42" s="75" t="n">
        <v>0</v>
      </c>
      <c r="BH42" s="75" t="n">
        <v>0</v>
      </c>
      <c r="BI42" s="75" t="n">
        <v>0</v>
      </c>
      <c r="BJ42" s="75" t="n">
        <v>0</v>
      </c>
      <c r="BK42" s="75" t="n">
        <v>0</v>
      </c>
      <c r="BL42" s="75" t="n">
        <v>0</v>
      </c>
      <c r="BM42" s="75" t="n">
        <v>0</v>
      </c>
      <c r="BN42" s="75" t="n">
        <v>0</v>
      </c>
      <c r="BO42" s="75" t="n">
        <v>0</v>
      </c>
      <c r="BP42" s="75" t="n">
        <v>0</v>
      </c>
      <c r="BQ42" s="75" t="n">
        <v>0</v>
      </c>
      <c r="BR42" s="75" t="n">
        <v>0</v>
      </c>
      <c r="BS42" s="75" t="n">
        <v>23</v>
      </c>
      <c r="BT42" s="75" t="n">
        <v>0</v>
      </c>
      <c r="BU42" s="75" t="n">
        <v>0</v>
      </c>
      <c r="BV42" s="75" t="n">
        <v>0</v>
      </c>
      <c r="BW42" s="75" t="n">
        <v>0</v>
      </c>
      <c r="BX42" s="75" t="n">
        <v>0</v>
      </c>
      <c r="BY42" s="75" t="n">
        <v>0</v>
      </c>
      <c r="BZ42" s="75" t="n">
        <v>0</v>
      </c>
      <c r="CA42" s="75" t="n">
        <v>23</v>
      </c>
    </row>
    <row r="43" ht="8.25" customHeight="1">
      <c r="A43" s="78" t="inlineStr">
        <is>
          <t>13002</t>
        </is>
      </c>
      <c r="B43" s="69" t="inlineStr">
        <is>
          <t>Tecidos</t>
        </is>
      </c>
      <c r="C43" s="75" t="n">
        <v>42</v>
      </c>
      <c r="D43" s="75" t="n">
        <v>0</v>
      </c>
      <c r="E43" s="75" t="n">
        <v>0</v>
      </c>
      <c r="F43" s="75" t="n">
        <v>0</v>
      </c>
      <c r="G43" s="75" t="n">
        <v>0</v>
      </c>
      <c r="H43" s="75" t="n">
        <v>0</v>
      </c>
      <c r="I43" s="75" t="n">
        <v>0</v>
      </c>
      <c r="J43" s="75" t="n">
        <v>0</v>
      </c>
      <c r="K43" s="75" t="n">
        <v>0</v>
      </c>
      <c r="L43" s="75" t="n">
        <v>0</v>
      </c>
      <c r="M43" s="75" t="n">
        <v>0</v>
      </c>
      <c r="N43" s="75" t="n">
        <v>0</v>
      </c>
      <c r="O43" s="75" t="n">
        <v>0</v>
      </c>
      <c r="P43" s="75" t="n">
        <v>4</v>
      </c>
      <c r="Q43" s="75" t="n">
        <v>28</v>
      </c>
      <c r="R43" s="75" t="n">
        <v>4</v>
      </c>
      <c r="S43" s="75" t="n">
        <v>0</v>
      </c>
      <c r="T43" s="75" t="n">
        <v>0</v>
      </c>
      <c r="U43" s="75" t="n">
        <v>0</v>
      </c>
      <c r="V43" s="75" t="n">
        <v>0</v>
      </c>
      <c r="W43" s="75" t="n">
        <v>0</v>
      </c>
      <c r="X43" s="75" t="n">
        <v>0</v>
      </c>
      <c r="Y43" s="75" t="n">
        <v>0</v>
      </c>
      <c r="Z43" s="75" t="n">
        <v>0</v>
      </c>
      <c r="AA43" s="75" t="n">
        <v>0</v>
      </c>
      <c r="AB43" s="75" t="n">
        <v>0</v>
      </c>
      <c r="AC43" s="75" t="n">
        <v>0</v>
      </c>
      <c r="AD43" s="75" t="n">
        <v>0</v>
      </c>
      <c r="AE43" s="75" t="n">
        <v>0</v>
      </c>
      <c r="AF43" s="75" t="n">
        <v>0</v>
      </c>
      <c r="AG43" s="75" t="n">
        <v>0</v>
      </c>
      <c r="AH43" s="75" t="n">
        <v>0</v>
      </c>
      <c r="AI43" s="75" t="n">
        <v>0</v>
      </c>
      <c r="AJ43" s="75" t="n">
        <v>0</v>
      </c>
      <c r="AK43" s="75" t="n">
        <v>4</v>
      </c>
      <c r="AL43" s="75" t="n">
        <v>0</v>
      </c>
      <c r="AM43" s="75" t="n">
        <v>2</v>
      </c>
      <c r="AN43" s="75" t="n">
        <v>0</v>
      </c>
      <c r="AO43" s="75" t="n">
        <v>0</v>
      </c>
      <c r="AP43" s="75" t="n">
        <v>0</v>
      </c>
      <c r="AQ43" s="75" t="n">
        <v>0</v>
      </c>
      <c r="AR43" s="75" t="n">
        <v>0</v>
      </c>
      <c r="AS43" s="75" t="n">
        <v>0</v>
      </c>
      <c r="AT43" s="75" t="n">
        <v>0</v>
      </c>
      <c r="AU43" s="75" t="n">
        <v>0</v>
      </c>
      <c r="AV43" s="75" t="n">
        <v>0</v>
      </c>
      <c r="AW43" s="75" t="n">
        <v>0</v>
      </c>
      <c r="AX43" s="75" t="n">
        <v>0</v>
      </c>
      <c r="AY43" s="75" t="n">
        <v>0</v>
      </c>
      <c r="AZ43" s="75" t="n">
        <v>0</v>
      </c>
      <c r="BA43" s="75" t="n">
        <v>0</v>
      </c>
      <c r="BB43" s="75" t="n">
        <v>0</v>
      </c>
      <c r="BC43" s="75" t="n">
        <v>0</v>
      </c>
      <c r="BD43" s="75" t="n">
        <v>0</v>
      </c>
      <c r="BE43" s="75" t="n">
        <v>0</v>
      </c>
      <c r="BF43" s="75" t="n">
        <v>0</v>
      </c>
      <c r="BG43" s="75" t="n">
        <v>0</v>
      </c>
      <c r="BH43" s="75" t="n">
        <v>0</v>
      </c>
      <c r="BI43" s="75" t="n">
        <v>0</v>
      </c>
      <c r="BJ43" s="75" t="n">
        <v>0</v>
      </c>
      <c r="BK43" s="75" t="n">
        <v>0</v>
      </c>
      <c r="BL43" s="75" t="n">
        <v>0</v>
      </c>
      <c r="BM43" s="75" t="n">
        <v>0</v>
      </c>
      <c r="BN43" s="75" t="n">
        <v>0</v>
      </c>
      <c r="BO43" s="75" t="n">
        <v>0</v>
      </c>
      <c r="BP43" s="75" t="n">
        <v>0</v>
      </c>
      <c r="BQ43" s="75" t="n">
        <v>0</v>
      </c>
      <c r="BR43" s="75" t="n">
        <v>0</v>
      </c>
      <c r="BS43" s="75" t="n">
        <v>42</v>
      </c>
      <c r="BT43" s="75" t="n">
        <v>0</v>
      </c>
      <c r="BU43" s="75" t="n">
        <v>0</v>
      </c>
      <c r="BV43" s="75" t="n">
        <v>0</v>
      </c>
      <c r="BW43" s="75" t="n">
        <v>0</v>
      </c>
      <c r="BX43" s="75" t="n">
        <v>0</v>
      </c>
      <c r="BY43" s="75" t="n">
        <v>0</v>
      </c>
      <c r="BZ43" s="75" t="n">
        <v>0</v>
      </c>
      <c r="CA43" s="75" t="n">
        <v>42</v>
      </c>
    </row>
    <row r="44" ht="8.25" customHeight="1">
      <c r="A44" s="78" t="inlineStr">
        <is>
          <t>13003</t>
        </is>
      </c>
      <c r="B44" s="69" t="inlineStr">
        <is>
          <t>Art. têxteis de uso doméstico e outros têxteis</t>
        </is>
      </c>
      <c r="C44" s="75" t="n">
        <v>23</v>
      </c>
      <c r="D44" s="75" t="n">
        <v>1</v>
      </c>
      <c r="E44" s="75" t="n">
        <v>0</v>
      </c>
      <c r="F44" s="75" t="n">
        <v>0</v>
      </c>
      <c r="G44" s="75" t="n">
        <v>0</v>
      </c>
      <c r="H44" s="75" t="n">
        <v>0</v>
      </c>
      <c r="I44" s="75" t="n">
        <v>0</v>
      </c>
      <c r="J44" s="75" t="n">
        <v>0</v>
      </c>
      <c r="K44" s="75" t="n">
        <v>0</v>
      </c>
      <c r="L44" s="75" t="n">
        <v>0</v>
      </c>
      <c r="M44" s="75" t="n">
        <v>0</v>
      </c>
      <c r="N44" s="75" t="n">
        <v>0</v>
      </c>
      <c r="O44" s="75" t="n">
        <v>0</v>
      </c>
      <c r="P44" s="75" t="n">
        <v>12</v>
      </c>
      <c r="Q44" s="75" t="n">
        <v>2</v>
      </c>
      <c r="R44" s="75" t="n">
        <v>3</v>
      </c>
      <c r="S44" s="75" t="n">
        <v>0</v>
      </c>
      <c r="T44" s="75" t="n">
        <v>0</v>
      </c>
      <c r="U44" s="75" t="n">
        <v>0</v>
      </c>
      <c r="V44" s="75" t="n">
        <v>0</v>
      </c>
      <c r="W44" s="75" t="n">
        <v>0</v>
      </c>
      <c r="X44" s="75" t="n">
        <v>0</v>
      </c>
      <c r="Y44" s="75" t="n">
        <v>0</v>
      </c>
      <c r="Z44" s="75" t="n">
        <v>0</v>
      </c>
      <c r="AA44" s="75" t="n">
        <v>0</v>
      </c>
      <c r="AB44" s="75" t="n">
        <v>1</v>
      </c>
      <c r="AC44" s="75" t="n">
        <v>0</v>
      </c>
      <c r="AD44" s="75" t="n">
        <v>0</v>
      </c>
      <c r="AE44" s="75" t="n">
        <v>0</v>
      </c>
      <c r="AF44" s="75" t="n">
        <v>0</v>
      </c>
      <c r="AG44" s="75" t="n">
        <v>0</v>
      </c>
      <c r="AH44" s="75" t="n">
        <v>0</v>
      </c>
      <c r="AI44" s="75" t="n">
        <v>0</v>
      </c>
      <c r="AJ44" s="75" t="n">
        <v>0</v>
      </c>
      <c r="AK44" s="75" t="n">
        <v>0</v>
      </c>
      <c r="AL44" s="75" t="n">
        <v>0</v>
      </c>
      <c r="AM44" s="75" t="n">
        <v>1</v>
      </c>
      <c r="AN44" s="75" t="n">
        <v>0</v>
      </c>
      <c r="AO44" s="75" t="n">
        <v>0</v>
      </c>
      <c r="AP44" s="75" t="n">
        <v>0</v>
      </c>
      <c r="AQ44" s="75" t="n">
        <v>1</v>
      </c>
      <c r="AR44" s="75" t="n">
        <v>0</v>
      </c>
      <c r="AS44" s="75" t="n">
        <v>0</v>
      </c>
      <c r="AT44" s="75" t="n">
        <v>0</v>
      </c>
      <c r="AU44" s="75" t="n">
        <v>0</v>
      </c>
      <c r="AV44" s="75" t="n">
        <v>0</v>
      </c>
      <c r="AW44" s="75" t="n">
        <v>0</v>
      </c>
      <c r="AX44" s="75" t="n">
        <v>0</v>
      </c>
      <c r="AY44" s="75" t="n">
        <v>0</v>
      </c>
      <c r="AZ44" s="75" t="n">
        <v>0</v>
      </c>
      <c r="BA44" s="75" t="n">
        <v>0</v>
      </c>
      <c r="BB44" s="75" t="n">
        <v>0</v>
      </c>
      <c r="BC44" s="75" t="n">
        <v>0</v>
      </c>
      <c r="BD44" s="75" t="n">
        <v>0</v>
      </c>
      <c r="BE44" s="75" t="n">
        <v>0</v>
      </c>
      <c r="BF44" s="75" t="n">
        <v>0</v>
      </c>
      <c r="BG44" s="75" t="n">
        <v>0</v>
      </c>
      <c r="BH44" s="75" t="n">
        <v>0</v>
      </c>
      <c r="BI44" s="75" t="n">
        <v>0</v>
      </c>
      <c r="BJ44" s="75" t="n">
        <v>0</v>
      </c>
      <c r="BK44" s="75" t="n">
        <v>0</v>
      </c>
      <c r="BL44" s="75" t="n">
        <v>0</v>
      </c>
      <c r="BM44" s="75" t="n">
        <v>0</v>
      </c>
      <c r="BN44" s="75" t="n">
        <v>0</v>
      </c>
      <c r="BO44" s="75" t="n">
        <v>0</v>
      </c>
      <c r="BP44" s="75" t="n">
        <v>0</v>
      </c>
      <c r="BQ44" s="75" t="n">
        <v>0</v>
      </c>
      <c r="BR44" s="75" t="n">
        <v>0</v>
      </c>
      <c r="BS44" s="75" t="n">
        <v>21</v>
      </c>
      <c r="BT44" s="75" t="n">
        <v>0</v>
      </c>
      <c r="BU44" s="75" t="n">
        <v>0</v>
      </c>
      <c r="BV44" s="75" t="n">
        <v>0</v>
      </c>
      <c r="BW44" s="75" t="n">
        <v>2</v>
      </c>
      <c r="BX44" s="75" t="n">
        <v>0</v>
      </c>
      <c r="BY44" s="75" t="n">
        <v>0</v>
      </c>
      <c r="BZ44" s="75" t="n">
        <v>2</v>
      </c>
      <c r="CA44" s="75" t="n">
        <v>23</v>
      </c>
    </row>
    <row r="45" ht="8.25" customHeight="1">
      <c r="A45" s="78" t="inlineStr">
        <is>
          <t>14001</t>
        </is>
      </c>
      <c r="B45" s="69" t="inlineStr">
        <is>
          <t>Artigos do vestuário e acessórios</t>
        </is>
      </c>
      <c r="C45" s="75" t="n">
        <v>55</v>
      </c>
      <c r="D45" s="75" t="n">
        <v>0</v>
      </c>
      <c r="E45" s="75" t="n">
        <v>0</v>
      </c>
      <c r="F45" s="75" t="n">
        <v>0</v>
      </c>
      <c r="G45" s="75" t="n">
        <v>0</v>
      </c>
      <c r="H45" s="75" t="n">
        <v>0</v>
      </c>
      <c r="I45" s="75" t="n">
        <v>0</v>
      </c>
      <c r="J45" s="75" t="n">
        <v>0</v>
      </c>
      <c r="K45" s="75" t="n">
        <v>0</v>
      </c>
      <c r="L45" s="75" t="n">
        <v>0</v>
      </c>
      <c r="M45" s="75" t="n">
        <v>0</v>
      </c>
      <c r="N45" s="75" t="n">
        <v>0</v>
      </c>
      <c r="O45" s="75" t="n">
        <v>0</v>
      </c>
      <c r="P45" s="75" t="n">
        <v>0</v>
      </c>
      <c r="Q45" s="75" t="n">
        <v>47</v>
      </c>
      <c r="R45" s="75" t="n">
        <v>0</v>
      </c>
      <c r="S45" s="75" t="n">
        <v>0</v>
      </c>
      <c r="T45" s="75" t="n">
        <v>0</v>
      </c>
      <c r="U45" s="75" t="n">
        <v>0</v>
      </c>
      <c r="V45" s="75" t="n">
        <v>0</v>
      </c>
      <c r="W45" s="75" t="n">
        <v>0</v>
      </c>
      <c r="X45" s="75" t="n">
        <v>0</v>
      </c>
      <c r="Y45" s="75" t="n">
        <v>0</v>
      </c>
      <c r="Z45" s="75" t="n">
        <v>0</v>
      </c>
      <c r="AA45" s="75" t="n">
        <v>0</v>
      </c>
      <c r="AB45" s="75" t="n">
        <v>0</v>
      </c>
      <c r="AC45" s="75" t="n">
        <v>0</v>
      </c>
      <c r="AD45" s="75" t="n">
        <v>0</v>
      </c>
      <c r="AE45" s="75" t="n">
        <v>0</v>
      </c>
      <c r="AF45" s="75" t="n">
        <v>0</v>
      </c>
      <c r="AG45" s="75" t="n">
        <v>0</v>
      </c>
      <c r="AH45" s="75" t="n">
        <v>0</v>
      </c>
      <c r="AI45" s="75" t="n">
        <v>0</v>
      </c>
      <c r="AJ45" s="75" t="n">
        <v>0</v>
      </c>
      <c r="AK45" s="75" t="n">
        <v>0</v>
      </c>
      <c r="AL45" s="75" t="n">
        <v>0</v>
      </c>
      <c r="AM45" s="75" t="n">
        <v>0</v>
      </c>
      <c r="AN45" s="75" t="n">
        <v>0</v>
      </c>
      <c r="AO45" s="75" t="n">
        <v>0</v>
      </c>
      <c r="AP45" s="75" t="n">
        <v>0</v>
      </c>
      <c r="AQ45" s="75" t="n">
        <v>0</v>
      </c>
      <c r="AR45" s="75" t="n">
        <v>0</v>
      </c>
      <c r="AS45" s="75" t="n">
        <v>0</v>
      </c>
      <c r="AT45" s="75" t="n">
        <v>0</v>
      </c>
      <c r="AU45" s="75" t="n">
        <v>0</v>
      </c>
      <c r="AV45" s="75" t="n">
        <v>0</v>
      </c>
      <c r="AW45" s="75" t="n">
        <v>0</v>
      </c>
      <c r="AX45" s="75" t="n">
        <v>0</v>
      </c>
      <c r="AY45" s="75" t="n">
        <v>0</v>
      </c>
      <c r="AZ45" s="75" t="n">
        <v>0</v>
      </c>
      <c r="BA45" s="75" t="n">
        <v>0</v>
      </c>
      <c r="BB45" s="75" t="n">
        <v>0</v>
      </c>
      <c r="BC45" s="75" t="n">
        <v>0</v>
      </c>
      <c r="BD45" s="75" t="n">
        <v>0</v>
      </c>
      <c r="BE45" s="75" t="n">
        <v>0</v>
      </c>
      <c r="BF45" s="75" t="n">
        <v>0</v>
      </c>
      <c r="BG45" s="75" t="n">
        <v>0</v>
      </c>
      <c r="BH45" s="75" t="n">
        <v>0</v>
      </c>
      <c r="BI45" s="75" t="n">
        <v>0</v>
      </c>
      <c r="BJ45" s="75" t="n">
        <v>0</v>
      </c>
      <c r="BK45" s="75" t="n">
        <v>0</v>
      </c>
      <c r="BL45" s="75" t="n">
        <v>0</v>
      </c>
      <c r="BM45" s="75" t="n">
        <v>0</v>
      </c>
      <c r="BN45" s="75" t="n">
        <v>0</v>
      </c>
      <c r="BO45" s="75" t="n">
        <v>0</v>
      </c>
      <c r="BP45" s="75" t="n">
        <v>0</v>
      </c>
      <c r="BQ45" s="75" t="n">
        <v>0</v>
      </c>
      <c r="BR45" s="75" t="n">
        <v>0</v>
      </c>
      <c r="BS45" s="75" t="n">
        <v>47</v>
      </c>
      <c r="BT45" s="75" t="n">
        <v>0</v>
      </c>
      <c r="BU45" s="75" t="n">
        <v>0</v>
      </c>
      <c r="BV45" s="75" t="n">
        <v>0</v>
      </c>
      <c r="BW45" s="75" t="n">
        <v>8</v>
      </c>
      <c r="BX45" s="75" t="n">
        <v>0</v>
      </c>
      <c r="BY45" s="75" t="n">
        <v>0</v>
      </c>
      <c r="BZ45" s="75" t="n">
        <v>8</v>
      </c>
      <c r="CA45" s="75" t="n">
        <v>55</v>
      </c>
    </row>
    <row r="46" ht="8.25" customHeight="1">
      <c r="A46" s="77" t="inlineStr">
        <is>
          <t>15001</t>
        </is>
      </c>
      <c r="B46" s="72" t="inlineStr">
        <is>
          <t>Calçados e artefatos de couro</t>
        </is>
      </c>
      <c r="C46" s="73" t="n">
        <v>39</v>
      </c>
      <c r="D46" s="73" t="n">
        <v>0</v>
      </c>
      <c r="E46" s="73" t="n">
        <v>0</v>
      </c>
      <c r="F46" s="73" t="n">
        <v>0</v>
      </c>
      <c r="G46" s="73" t="n">
        <v>0</v>
      </c>
      <c r="H46" s="73" t="n">
        <v>0</v>
      </c>
      <c r="I46" s="73" t="n">
        <v>0</v>
      </c>
      <c r="J46" s="73" t="n">
        <v>0</v>
      </c>
      <c r="K46" s="73" t="n">
        <v>0</v>
      </c>
      <c r="L46" s="73" t="n">
        <v>0</v>
      </c>
      <c r="M46" s="73" t="n">
        <v>0</v>
      </c>
      <c r="N46" s="73" t="n">
        <v>0</v>
      </c>
      <c r="O46" s="73" t="n">
        <v>0</v>
      </c>
      <c r="P46" s="73" t="n">
        <v>0</v>
      </c>
      <c r="Q46" s="73" t="n">
        <v>0</v>
      </c>
      <c r="R46" s="73" t="n">
        <v>14</v>
      </c>
      <c r="S46" s="73" t="n">
        <v>0</v>
      </c>
      <c r="T46" s="73" t="n">
        <v>8</v>
      </c>
      <c r="U46" s="73" t="n">
        <v>0</v>
      </c>
      <c r="V46" s="73" t="n">
        <v>0</v>
      </c>
      <c r="W46" s="73" t="n">
        <v>0</v>
      </c>
      <c r="X46" s="73" t="n">
        <v>0</v>
      </c>
      <c r="Y46" s="73" t="n">
        <v>0</v>
      </c>
      <c r="Z46" s="73" t="n">
        <v>0</v>
      </c>
      <c r="AA46" s="73" t="n">
        <v>0</v>
      </c>
      <c r="AB46" s="73" t="n">
        <v>0</v>
      </c>
      <c r="AC46" s="73" t="n">
        <v>0</v>
      </c>
      <c r="AD46" s="73" t="n">
        <v>0</v>
      </c>
      <c r="AE46" s="73" t="n">
        <v>0</v>
      </c>
      <c r="AF46" s="73" t="n">
        <v>0</v>
      </c>
      <c r="AG46" s="73" t="n">
        <v>0</v>
      </c>
      <c r="AH46" s="73" t="n">
        <v>0</v>
      </c>
      <c r="AI46" s="73" t="n">
        <v>0</v>
      </c>
      <c r="AJ46" s="73" t="n">
        <v>0</v>
      </c>
      <c r="AK46" s="73" t="n">
        <v>0</v>
      </c>
      <c r="AL46" s="73" t="n">
        <v>0</v>
      </c>
      <c r="AM46" s="73" t="n">
        <v>2</v>
      </c>
      <c r="AN46" s="73" t="n">
        <v>0</v>
      </c>
      <c r="AO46" s="73" t="n">
        <v>0</v>
      </c>
      <c r="AP46" s="73" t="n">
        <v>0</v>
      </c>
      <c r="AQ46" s="73" t="n">
        <v>0</v>
      </c>
      <c r="AR46" s="73" t="n">
        <v>0</v>
      </c>
      <c r="AS46" s="73" t="n">
        <v>0</v>
      </c>
      <c r="AT46" s="73" t="n">
        <v>0</v>
      </c>
      <c r="AU46" s="73" t="n">
        <v>0</v>
      </c>
      <c r="AV46" s="73" t="n">
        <v>0</v>
      </c>
      <c r="AW46" s="73" t="n">
        <v>0</v>
      </c>
      <c r="AX46" s="73" t="n">
        <v>0</v>
      </c>
      <c r="AY46" s="73" t="n">
        <v>0</v>
      </c>
      <c r="AZ46" s="73" t="n">
        <v>0</v>
      </c>
      <c r="BA46" s="73" t="n">
        <v>0</v>
      </c>
      <c r="BB46" s="73" t="n">
        <v>0</v>
      </c>
      <c r="BC46" s="73" t="n">
        <v>0</v>
      </c>
      <c r="BD46" s="73" t="n">
        <v>0</v>
      </c>
      <c r="BE46" s="73" t="n">
        <v>0</v>
      </c>
      <c r="BF46" s="73" t="n">
        <v>0</v>
      </c>
      <c r="BG46" s="73" t="n">
        <v>0</v>
      </c>
      <c r="BH46" s="73" t="n">
        <v>0</v>
      </c>
      <c r="BI46" s="73" t="n">
        <v>0</v>
      </c>
      <c r="BJ46" s="73" t="n">
        <v>0</v>
      </c>
      <c r="BK46" s="73" t="n">
        <v>0</v>
      </c>
      <c r="BL46" s="73" t="n">
        <v>0</v>
      </c>
      <c r="BM46" s="73" t="n">
        <v>0</v>
      </c>
      <c r="BN46" s="73" t="n">
        <v>0</v>
      </c>
      <c r="BO46" s="73" t="n">
        <v>0</v>
      </c>
      <c r="BP46" s="73" t="n">
        <v>0</v>
      </c>
      <c r="BQ46" s="73" t="n">
        <v>0</v>
      </c>
      <c r="BR46" s="73" t="n">
        <v>0</v>
      </c>
      <c r="BS46" s="73" t="n">
        <v>24</v>
      </c>
      <c r="BT46" s="73" t="n">
        <v>0</v>
      </c>
      <c r="BU46" s="73" t="n">
        <v>0</v>
      </c>
      <c r="BV46" s="73" t="n">
        <v>0</v>
      </c>
      <c r="BW46" s="73" t="n">
        <v>15</v>
      </c>
      <c r="BX46" s="73" t="n">
        <v>0</v>
      </c>
      <c r="BY46" s="73" t="n">
        <v>0</v>
      </c>
      <c r="BZ46" s="73" t="n">
        <v>15</v>
      </c>
      <c r="CA46" s="73" t="n">
        <v>39</v>
      </c>
    </row>
    <row r="47" ht="8.25" customHeight="1">
      <c r="A47" s="77" t="inlineStr">
        <is>
          <t>16001</t>
        </is>
      </c>
      <c r="B47" s="72" t="inlineStr">
        <is>
          <t>Produtos de madeira, exclusive móveis</t>
        </is>
      </c>
      <c r="C47" s="73" t="n">
        <v>3</v>
      </c>
      <c r="D47" s="73" t="n">
        <v>0</v>
      </c>
      <c r="E47" s="73" t="n">
        <v>0</v>
      </c>
      <c r="F47" s="73" t="n">
        <v>0</v>
      </c>
      <c r="G47" s="73" t="n">
        <v>0</v>
      </c>
      <c r="H47" s="73" t="n">
        <v>0</v>
      </c>
      <c r="I47" s="73" t="n">
        <v>0</v>
      </c>
      <c r="J47" s="73" t="n">
        <v>0</v>
      </c>
      <c r="K47" s="73" t="n">
        <v>0</v>
      </c>
      <c r="L47" s="73" t="n">
        <v>0</v>
      </c>
      <c r="M47" s="73" t="n">
        <v>0</v>
      </c>
      <c r="N47" s="73" t="n">
        <v>0</v>
      </c>
      <c r="O47" s="73" t="n">
        <v>0</v>
      </c>
      <c r="P47" s="73" t="n">
        <v>0</v>
      </c>
      <c r="Q47" s="73" t="n">
        <v>0</v>
      </c>
      <c r="R47" s="73" t="n">
        <v>0</v>
      </c>
      <c r="S47" s="73" t="n">
        <v>0</v>
      </c>
      <c r="T47" s="73" t="n">
        <v>0</v>
      </c>
      <c r="U47" s="73" t="n">
        <v>0</v>
      </c>
      <c r="V47" s="73" t="n">
        <v>0</v>
      </c>
      <c r="W47" s="73" t="n">
        <v>0</v>
      </c>
      <c r="X47" s="73" t="n">
        <v>0</v>
      </c>
      <c r="Y47" s="73" t="n">
        <v>0</v>
      </c>
      <c r="Z47" s="73" t="n">
        <v>0</v>
      </c>
      <c r="AA47" s="73" t="n">
        <v>0</v>
      </c>
      <c r="AB47" s="73" t="n">
        <v>0</v>
      </c>
      <c r="AC47" s="73" t="n">
        <v>0</v>
      </c>
      <c r="AD47" s="73" t="n">
        <v>0</v>
      </c>
      <c r="AE47" s="73" t="n">
        <v>0</v>
      </c>
      <c r="AF47" s="73" t="n">
        <v>0</v>
      </c>
      <c r="AG47" s="73" t="n">
        <v>0</v>
      </c>
      <c r="AH47" s="73" t="n">
        <v>0</v>
      </c>
      <c r="AI47" s="73" t="n">
        <v>0</v>
      </c>
      <c r="AJ47" s="73" t="n">
        <v>0</v>
      </c>
      <c r="AK47" s="73" t="n">
        <v>0</v>
      </c>
      <c r="AL47" s="73" t="n">
        <v>0</v>
      </c>
      <c r="AM47" s="73" t="n">
        <v>1</v>
      </c>
      <c r="AN47" s="73" t="n">
        <v>0</v>
      </c>
      <c r="AO47" s="73" t="n">
        <v>0</v>
      </c>
      <c r="AP47" s="73" t="n">
        <v>0</v>
      </c>
      <c r="AQ47" s="73" t="n">
        <v>2</v>
      </c>
      <c r="AR47" s="73" t="n">
        <v>0</v>
      </c>
      <c r="AS47" s="73" t="n">
        <v>0</v>
      </c>
      <c r="AT47" s="73" t="n">
        <v>0</v>
      </c>
      <c r="AU47" s="73" t="n">
        <v>0</v>
      </c>
      <c r="AV47" s="73" t="n">
        <v>0</v>
      </c>
      <c r="AW47" s="73" t="n">
        <v>0</v>
      </c>
      <c r="AX47" s="73" t="n">
        <v>0</v>
      </c>
      <c r="AY47" s="73" t="n">
        <v>0</v>
      </c>
      <c r="AZ47" s="73" t="n">
        <v>0</v>
      </c>
      <c r="BA47" s="73" t="n">
        <v>0</v>
      </c>
      <c r="BB47" s="73" t="n">
        <v>0</v>
      </c>
      <c r="BC47" s="73" t="n">
        <v>0</v>
      </c>
      <c r="BD47" s="73" t="n">
        <v>0</v>
      </c>
      <c r="BE47" s="73" t="n">
        <v>0</v>
      </c>
      <c r="BF47" s="73" t="n">
        <v>0</v>
      </c>
      <c r="BG47" s="73" t="n">
        <v>0</v>
      </c>
      <c r="BH47" s="73" t="n">
        <v>0</v>
      </c>
      <c r="BI47" s="73" t="n">
        <v>0</v>
      </c>
      <c r="BJ47" s="73" t="n">
        <v>0</v>
      </c>
      <c r="BK47" s="73" t="n">
        <v>0</v>
      </c>
      <c r="BL47" s="73" t="n">
        <v>0</v>
      </c>
      <c r="BM47" s="73" t="n">
        <v>0</v>
      </c>
      <c r="BN47" s="73" t="n">
        <v>0</v>
      </c>
      <c r="BO47" s="73" t="n">
        <v>0</v>
      </c>
      <c r="BP47" s="73" t="n">
        <v>0</v>
      </c>
      <c r="BQ47" s="73" t="n">
        <v>0</v>
      </c>
      <c r="BR47" s="73" t="n">
        <v>0</v>
      </c>
      <c r="BS47" s="73" t="n">
        <v>3</v>
      </c>
      <c r="BT47" s="73" t="n">
        <v>0</v>
      </c>
      <c r="BU47" s="73" t="n">
        <v>0</v>
      </c>
      <c r="BV47" s="73" t="n">
        <v>0</v>
      </c>
      <c r="BW47" s="73" t="n">
        <v>0</v>
      </c>
      <c r="BX47" s="73" t="n">
        <v>0</v>
      </c>
      <c r="BY47" s="73" t="n">
        <v>0</v>
      </c>
      <c r="BZ47" s="73" t="n">
        <v>0</v>
      </c>
      <c r="CA47" s="73" t="n">
        <v>3</v>
      </c>
    </row>
    <row r="48" ht="8.25" customHeight="1">
      <c r="A48" s="77" t="inlineStr">
        <is>
          <t>17001</t>
        </is>
      </c>
      <c r="B48" s="72" t="inlineStr">
        <is>
          <t>Celulose</t>
        </is>
      </c>
      <c r="C48" s="73" t="n">
        <v>40</v>
      </c>
      <c r="D48" s="73" t="n">
        <v>0</v>
      </c>
      <c r="E48" s="73" t="n">
        <v>0</v>
      </c>
      <c r="F48" s="73" t="n">
        <v>0</v>
      </c>
      <c r="G48" s="73" t="n">
        <v>0</v>
      </c>
      <c r="H48" s="73" t="n">
        <v>0</v>
      </c>
      <c r="I48" s="73" t="n">
        <v>0</v>
      </c>
      <c r="J48" s="73" t="n">
        <v>0</v>
      </c>
      <c r="K48" s="73" t="n">
        <v>0</v>
      </c>
      <c r="L48" s="73" t="n">
        <v>0</v>
      </c>
      <c r="M48" s="73" t="n">
        <v>0</v>
      </c>
      <c r="N48" s="73" t="n">
        <v>0</v>
      </c>
      <c r="O48" s="73" t="n">
        <v>0</v>
      </c>
      <c r="P48" s="73" t="n">
        <v>0</v>
      </c>
      <c r="Q48" s="73" t="n">
        <v>0</v>
      </c>
      <c r="R48" s="73" t="n">
        <v>0</v>
      </c>
      <c r="S48" s="73" t="n">
        <v>0</v>
      </c>
      <c r="T48" s="73" t="n">
        <v>40</v>
      </c>
      <c r="U48" s="73" t="n">
        <v>0</v>
      </c>
      <c r="V48" s="73" t="n">
        <v>0</v>
      </c>
      <c r="W48" s="73" t="n">
        <v>0</v>
      </c>
      <c r="X48" s="73" t="n">
        <v>0</v>
      </c>
      <c r="Y48" s="73" t="n">
        <v>0</v>
      </c>
      <c r="Z48" s="73" t="n">
        <v>0</v>
      </c>
      <c r="AA48" s="73" t="n">
        <v>0</v>
      </c>
      <c r="AB48" s="73" t="n">
        <v>0</v>
      </c>
      <c r="AC48" s="73" t="n">
        <v>0</v>
      </c>
      <c r="AD48" s="73" t="n">
        <v>0</v>
      </c>
      <c r="AE48" s="73" t="n">
        <v>0</v>
      </c>
      <c r="AF48" s="73" t="n">
        <v>0</v>
      </c>
      <c r="AG48" s="73" t="n">
        <v>0</v>
      </c>
      <c r="AH48" s="73" t="n">
        <v>0</v>
      </c>
      <c r="AI48" s="73" t="n">
        <v>0</v>
      </c>
      <c r="AJ48" s="73" t="n">
        <v>0</v>
      </c>
      <c r="AK48" s="73" t="n">
        <v>0</v>
      </c>
      <c r="AL48" s="73" t="n">
        <v>0</v>
      </c>
      <c r="AM48" s="73" t="n">
        <v>0</v>
      </c>
      <c r="AN48" s="73" t="n">
        <v>0</v>
      </c>
      <c r="AO48" s="73" t="n">
        <v>0</v>
      </c>
      <c r="AP48" s="73" t="n">
        <v>0</v>
      </c>
      <c r="AQ48" s="73" t="n">
        <v>0</v>
      </c>
      <c r="AR48" s="73" t="n">
        <v>0</v>
      </c>
      <c r="AS48" s="73" t="n">
        <v>0</v>
      </c>
      <c r="AT48" s="73" t="n">
        <v>0</v>
      </c>
      <c r="AU48" s="73" t="n">
        <v>0</v>
      </c>
      <c r="AV48" s="73" t="n">
        <v>0</v>
      </c>
      <c r="AW48" s="73" t="n">
        <v>0</v>
      </c>
      <c r="AX48" s="73" t="n">
        <v>0</v>
      </c>
      <c r="AY48" s="73" t="n">
        <v>0</v>
      </c>
      <c r="AZ48" s="73" t="n">
        <v>0</v>
      </c>
      <c r="BA48" s="73" t="n">
        <v>0</v>
      </c>
      <c r="BB48" s="73" t="n">
        <v>0</v>
      </c>
      <c r="BC48" s="73" t="n">
        <v>0</v>
      </c>
      <c r="BD48" s="73" t="n">
        <v>0</v>
      </c>
      <c r="BE48" s="73" t="n">
        <v>0</v>
      </c>
      <c r="BF48" s="73" t="n">
        <v>0</v>
      </c>
      <c r="BG48" s="73" t="n">
        <v>0</v>
      </c>
      <c r="BH48" s="73" t="n">
        <v>0</v>
      </c>
      <c r="BI48" s="73" t="n">
        <v>0</v>
      </c>
      <c r="BJ48" s="73" t="n">
        <v>0</v>
      </c>
      <c r="BK48" s="73" t="n">
        <v>0</v>
      </c>
      <c r="BL48" s="73" t="n">
        <v>0</v>
      </c>
      <c r="BM48" s="73" t="n">
        <v>0</v>
      </c>
      <c r="BN48" s="73" t="n">
        <v>0</v>
      </c>
      <c r="BO48" s="73" t="n">
        <v>0</v>
      </c>
      <c r="BP48" s="73" t="n">
        <v>0</v>
      </c>
      <c r="BQ48" s="73" t="n">
        <v>0</v>
      </c>
      <c r="BR48" s="73" t="n">
        <v>0</v>
      </c>
      <c r="BS48" s="73" t="n">
        <v>40</v>
      </c>
      <c r="BT48" s="73" t="n">
        <v>0</v>
      </c>
      <c r="BU48" s="73" t="n">
        <v>0</v>
      </c>
      <c r="BV48" s="73" t="n">
        <v>0</v>
      </c>
      <c r="BW48" s="73" t="n">
        <v>0</v>
      </c>
      <c r="BX48" s="73" t="n">
        <v>0</v>
      </c>
      <c r="BY48" s="73" t="n">
        <v>0</v>
      </c>
      <c r="BZ48" s="73" t="n">
        <v>0</v>
      </c>
      <c r="CA48" s="73" t="n">
        <v>40</v>
      </c>
    </row>
    <row r="49" ht="8.25" customHeight="1">
      <c r="A49" s="77" t="inlineStr">
        <is>
          <t>17002</t>
        </is>
      </c>
      <c r="B49" s="72" t="inlineStr">
        <is>
          <t>Papel, papelão, embalagens e artefatos de papel</t>
        </is>
      </c>
      <c r="C49" s="73" t="n">
        <v>37</v>
      </c>
      <c r="D49" s="73" t="n">
        <v>0</v>
      </c>
      <c r="E49" s="73" t="n">
        <v>0</v>
      </c>
      <c r="F49" s="73" t="n">
        <v>0</v>
      </c>
      <c r="G49" s="73" t="n">
        <v>0</v>
      </c>
      <c r="H49" s="73" t="n">
        <v>0</v>
      </c>
      <c r="I49" s="73" t="n">
        <v>0</v>
      </c>
      <c r="J49" s="73" t="n">
        <v>0</v>
      </c>
      <c r="K49" s="73" t="n">
        <v>0</v>
      </c>
      <c r="L49" s="73" t="n">
        <v>0</v>
      </c>
      <c r="M49" s="73" t="n">
        <v>0</v>
      </c>
      <c r="N49" s="73" t="n">
        <v>0</v>
      </c>
      <c r="O49" s="73" t="n">
        <v>0</v>
      </c>
      <c r="P49" s="73" t="n">
        <v>0</v>
      </c>
      <c r="Q49" s="73" t="n">
        <v>0</v>
      </c>
      <c r="R49" s="73" t="n">
        <v>0</v>
      </c>
      <c r="S49" s="73" t="n">
        <v>1</v>
      </c>
      <c r="T49" s="73" t="n">
        <v>9</v>
      </c>
      <c r="U49" s="73" t="n">
        <v>2</v>
      </c>
      <c r="V49" s="73" t="n">
        <v>0</v>
      </c>
      <c r="W49" s="73" t="n">
        <v>0</v>
      </c>
      <c r="X49" s="73" t="n">
        <v>0</v>
      </c>
      <c r="Y49" s="73" t="n">
        <v>0</v>
      </c>
      <c r="Z49" s="73" t="n">
        <v>0</v>
      </c>
      <c r="AA49" s="73" t="n">
        <v>0</v>
      </c>
      <c r="AB49" s="73" t="n">
        <v>2</v>
      </c>
      <c r="AC49" s="73" t="n">
        <v>1</v>
      </c>
      <c r="AD49" s="73" t="n">
        <v>0</v>
      </c>
      <c r="AE49" s="73" t="n">
        <v>0</v>
      </c>
      <c r="AF49" s="73" t="n">
        <v>0</v>
      </c>
      <c r="AG49" s="73" t="n">
        <v>0</v>
      </c>
      <c r="AH49" s="73" t="n">
        <v>0</v>
      </c>
      <c r="AI49" s="73" t="n">
        <v>0</v>
      </c>
      <c r="AJ49" s="73" t="n">
        <v>1</v>
      </c>
      <c r="AK49" s="73" t="n">
        <v>0</v>
      </c>
      <c r="AL49" s="73" t="n">
        <v>0</v>
      </c>
      <c r="AM49" s="73" t="n">
        <v>0</v>
      </c>
      <c r="AN49" s="73" t="n">
        <v>0</v>
      </c>
      <c r="AO49" s="73" t="n">
        <v>0</v>
      </c>
      <c r="AP49" s="73" t="n">
        <v>0</v>
      </c>
      <c r="AQ49" s="73" t="n">
        <v>0</v>
      </c>
      <c r="AR49" s="73" t="n">
        <v>2</v>
      </c>
      <c r="AS49" s="73" t="n">
        <v>0</v>
      </c>
      <c r="AT49" s="73" t="n">
        <v>0</v>
      </c>
      <c r="AU49" s="73" t="n">
        <v>0</v>
      </c>
      <c r="AV49" s="73" t="n">
        <v>0</v>
      </c>
      <c r="AW49" s="73" t="n">
        <v>0</v>
      </c>
      <c r="AX49" s="73" t="n">
        <v>0</v>
      </c>
      <c r="AY49" s="73" t="n">
        <v>8</v>
      </c>
      <c r="AZ49" s="73" t="n">
        <v>0</v>
      </c>
      <c r="BA49" s="73" t="n">
        <v>0</v>
      </c>
      <c r="BB49" s="73" t="n">
        <v>0</v>
      </c>
      <c r="BC49" s="73" t="n">
        <v>3</v>
      </c>
      <c r="BD49" s="73" t="n">
        <v>0</v>
      </c>
      <c r="BE49" s="73" t="n">
        <v>0</v>
      </c>
      <c r="BF49" s="73" t="n">
        <v>0</v>
      </c>
      <c r="BG49" s="73" t="n">
        <v>0</v>
      </c>
      <c r="BH49" s="73" t="n">
        <v>1</v>
      </c>
      <c r="BI49" s="73" t="n">
        <v>2</v>
      </c>
      <c r="BJ49" s="73" t="n">
        <v>0</v>
      </c>
      <c r="BK49" s="73" t="n">
        <v>2</v>
      </c>
      <c r="BL49" s="73" t="n">
        <v>1</v>
      </c>
      <c r="BM49" s="73" t="n">
        <v>1</v>
      </c>
      <c r="BN49" s="73" t="n">
        <v>0</v>
      </c>
      <c r="BO49" s="73" t="n">
        <v>0</v>
      </c>
      <c r="BP49" s="73" t="n">
        <v>0</v>
      </c>
      <c r="BQ49" s="73" t="n">
        <v>0</v>
      </c>
      <c r="BR49" s="73" t="n">
        <v>0</v>
      </c>
      <c r="BS49" s="73" t="n">
        <v>36</v>
      </c>
      <c r="BT49" s="73" t="n">
        <v>0</v>
      </c>
      <c r="BU49" s="73" t="n">
        <v>0</v>
      </c>
      <c r="BV49" s="73" t="n">
        <v>0</v>
      </c>
      <c r="BW49" s="73" t="n">
        <v>1</v>
      </c>
      <c r="BX49" s="73" t="n">
        <v>0</v>
      </c>
      <c r="BY49" s="73" t="n">
        <v>0</v>
      </c>
      <c r="BZ49" s="73" t="n">
        <v>1</v>
      </c>
      <c r="CA49" s="73" t="n">
        <v>37</v>
      </c>
    </row>
    <row r="50" ht="8.25" customHeight="1">
      <c r="A50" s="77" t="inlineStr">
        <is>
          <t>18001</t>
        </is>
      </c>
      <c r="B50" s="72" t="inlineStr">
        <is>
          <t>Serviços de impressão e reprodução</t>
        </is>
      </c>
      <c r="C50" s="73" t="n">
        <v>1</v>
      </c>
      <c r="D50" s="73" t="n">
        <v>0</v>
      </c>
      <c r="E50" s="73" t="n">
        <v>0</v>
      </c>
      <c r="F50" s="73" t="n">
        <v>0</v>
      </c>
      <c r="G50" s="73" t="n">
        <v>0</v>
      </c>
      <c r="H50" s="73" t="n">
        <v>0</v>
      </c>
      <c r="I50" s="73" t="n">
        <v>0</v>
      </c>
      <c r="J50" s="73" t="n">
        <v>0</v>
      </c>
      <c r="K50" s="73" t="n">
        <v>0</v>
      </c>
      <c r="L50" s="73" t="n">
        <v>0</v>
      </c>
      <c r="M50" s="73" t="n">
        <v>0</v>
      </c>
      <c r="N50" s="73" t="n">
        <v>0</v>
      </c>
      <c r="O50" s="73" t="n">
        <v>0</v>
      </c>
      <c r="P50" s="73" t="n">
        <v>0</v>
      </c>
      <c r="Q50" s="73" t="n">
        <v>0</v>
      </c>
      <c r="R50" s="73" t="n">
        <v>0</v>
      </c>
      <c r="S50" s="73" t="n">
        <v>0</v>
      </c>
      <c r="T50" s="73" t="n">
        <v>0</v>
      </c>
      <c r="U50" s="73" t="n">
        <v>0</v>
      </c>
      <c r="V50" s="73" t="n">
        <v>0</v>
      </c>
      <c r="W50" s="73" t="n">
        <v>0</v>
      </c>
      <c r="X50" s="73" t="n">
        <v>0</v>
      </c>
      <c r="Y50" s="73" t="n">
        <v>0</v>
      </c>
      <c r="Z50" s="73" t="n">
        <v>0</v>
      </c>
      <c r="AA50" s="73" t="n">
        <v>0</v>
      </c>
      <c r="AB50" s="73" t="n">
        <v>0</v>
      </c>
      <c r="AC50" s="73" t="n">
        <v>0</v>
      </c>
      <c r="AD50" s="73" t="n">
        <v>0</v>
      </c>
      <c r="AE50" s="73" t="n">
        <v>0</v>
      </c>
      <c r="AF50" s="73" t="n">
        <v>0</v>
      </c>
      <c r="AG50" s="73" t="n">
        <v>0</v>
      </c>
      <c r="AH50" s="73" t="n">
        <v>0</v>
      </c>
      <c r="AI50" s="73" t="n">
        <v>0</v>
      </c>
      <c r="AJ50" s="73" t="n">
        <v>0</v>
      </c>
      <c r="AK50" s="73" t="n">
        <v>0</v>
      </c>
      <c r="AL50" s="73" t="n">
        <v>0</v>
      </c>
      <c r="AM50" s="73" t="n">
        <v>0</v>
      </c>
      <c r="AN50" s="73" t="n">
        <v>0</v>
      </c>
      <c r="AO50" s="73" t="n">
        <v>0</v>
      </c>
      <c r="AP50" s="73" t="n">
        <v>0</v>
      </c>
      <c r="AQ50" s="73" t="n">
        <v>0</v>
      </c>
      <c r="AR50" s="73" t="n">
        <v>0</v>
      </c>
      <c r="AS50" s="73" t="n">
        <v>0</v>
      </c>
      <c r="AT50" s="73" t="n">
        <v>0</v>
      </c>
      <c r="AU50" s="73" t="n">
        <v>0</v>
      </c>
      <c r="AV50" s="73" t="n">
        <v>0</v>
      </c>
      <c r="AW50" s="73" t="n">
        <v>0</v>
      </c>
      <c r="AX50" s="73" t="n">
        <v>0</v>
      </c>
      <c r="AY50" s="73" t="n">
        <v>0</v>
      </c>
      <c r="AZ50" s="73" t="n">
        <v>0</v>
      </c>
      <c r="BA50" s="73" t="n">
        <v>0</v>
      </c>
      <c r="BB50" s="73" t="n">
        <v>0</v>
      </c>
      <c r="BC50" s="73" t="n">
        <v>0</v>
      </c>
      <c r="BD50" s="73" t="n">
        <v>0</v>
      </c>
      <c r="BE50" s="73" t="n">
        <v>0</v>
      </c>
      <c r="BF50" s="73" t="n">
        <v>0</v>
      </c>
      <c r="BG50" s="73" t="n">
        <v>1</v>
      </c>
      <c r="BH50" s="73" t="n">
        <v>0</v>
      </c>
      <c r="BI50" s="73" t="n">
        <v>0</v>
      </c>
      <c r="BJ50" s="73" t="n">
        <v>0</v>
      </c>
      <c r="BK50" s="73" t="n">
        <v>0</v>
      </c>
      <c r="BL50" s="73" t="n">
        <v>0</v>
      </c>
      <c r="BM50" s="73" t="n">
        <v>0</v>
      </c>
      <c r="BN50" s="73" t="n">
        <v>0</v>
      </c>
      <c r="BO50" s="73" t="n">
        <v>0</v>
      </c>
      <c r="BP50" s="73" t="n">
        <v>0</v>
      </c>
      <c r="BQ50" s="73" t="n">
        <v>0</v>
      </c>
      <c r="BR50" s="73" t="n">
        <v>0</v>
      </c>
      <c r="BS50" s="73" t="n">
        <v>1</v>
      </c>
      <c r="BT50" s="73" t="n">
        <v>0</v>
      </c>
      <c r="BU50" s="73" t="n">
        <v>0</v>
      </c>
      <c r="BV50" s="73" t="n">
        <v>0</v>
      </c>
      <c r="BW50" s="73" t="n">
        <v>0</v>
      </c>
      <c r="BX50" s="73" t="n">
        <v>0</v>
      </c>
      <c r="BY50" s="73" t="n">
        <v>0</v>
      </c>
      <c r="BZ50" s="73" t="n">
        <v>0</v>
      </c>
      <c r="CA50" s="73" t="n">
        <v>1</v>
      </c>
    </row>
    <row r="51" ht="8.25" customHeight="1">
      <c r="A51" s="78" t="inlineStr">
        <is>
          <t>19911</t>
        </is>
      </c>
      <c r="B51" s="69" t="inlineStr">
        <is>
          <t>Combustíveis para aviação</t>
        </is>
      </c>
      <c r="C51" s="75" t="n">
        <v>67</v>
      </c>
      <c r="D51" s="75" t="n">
        <v>0</v>
      </c>
      <c r="E51" s="75" t="n">
        <v>0</v>
      </c>
      <c r="F51" s="75" t="n">
        <v>0</v>
      </c>
      <c r="G51" s="75" t="n">
        <v>0</v>
      </c>
      <c r="H51" s="75" t="n">
        <v>5</v>
      </c>
      <c r="I51" s="75" t="n">
        <v>0</v>
      </c>
      <c r="J51" s="75" t="n">
        <v>0</v>
      </c>
      <c r="K51" s="75" t="n">
        <v>0</v>
      </c>
      <c r="L51" s="75" t="n">
        <v>0</v>
      </c>
      <c r="M51" s="75" t="n">
        <v>0</v>
      </c>
      <c r="N51" s="75" t="n">
        <v>0</v>
      </c>
      <c r="O51" s="75" t="n">
        <v>0</v>
      </c>
      <c r="P51" s="75" t="n">
        <v>0</v>
      </c>
      <c r="Q51" s="75" t="n">
        <v>0</v>
      </c>
      <c r="R51" s="75" t="n">
        <v>0</v>
      </c>
      <c r="S51" s="75" t="n">
        <v>0</v>
      </c>
      <c r="T51" s="75" t="n">
        <v>0</v>
      </c>
      <c r="U51" s="75" t="n">
        <v>0</v>
      </c>
      <c r="V51" s="75" t="n">
        <v>0</v>
      </c>
      <c r="W51" s="75" t="n">
        <v>0</v>
      </c>
      <c r="X51" s="75" t="n">
        <v>0</v>
      </c>
      <c r="Y51" s="75" t="n">
        <v>0</v>
      </c>
      <c r="Z51" s="75" t="n">
        <v>0</v>
      </c>
      <c r="AA51" s="75" t="n">
        <v>0</v>
      </c>
      <c r="AB51" s="75" t="n">
        <v>0</v>
      </c>
      <c r="AC51" s="75" t="n">
        <v>0</v>
      </c>
      <c r="AD51" s="75" t="n">
        <v>0</v>
      </c>
      <c r="AE51" s="75" t="n">
        <v>0</v>
      </c>
      <c r="AF51" s="75" t="n">
        <v>0</v>
      </c>
      <c r="AG51" s="75" t="n">
        <v>0</v>
      </c>
      <c r="AH51" s="75" t="n">
        <v>0</v>
      </c>
      <c r="AI51" s="75" t="n">
        <v>0</v>
      </c>
      <c r="AJ51" s="75" t="n">
        <v>0</v>
      </c>
      <c r="AK51" s="75" t="n">
        <v>0</v>
      </c>
      <c r="AL51" s="75" t="n">
        <v>0</v>
      </c>
      <c r="AM51" s="75" t="n">
        <v>0</v>
      </c>
      <c r="AN51" s="75" t="n">
        <v>0</v>
      </c>
      <c r="AO51" s="75" t="n">
        <v>0</v>
      </c>
      <c r="AP51" s="75" t="n">
        <v>0</v>
      </c>
      <c r="AQ51" s="75" t="n">
        <v>0</v>
      </c>
      <c r="AR51" s="75" t="n">
        <v>0</v>
      </c>
      <c r="AS51" s="75" t="n">
        <v>0</v>
      </c>
      <c r="AT51" s="75" t="n">
        <v>0</v>
      </c>
      <c r="AU51" s="75" t="n">
        <v>59</v>
      </c>
      <c r="AV51" s="75" t="n">
        <v>0</v>
      </c>
      <c r="AW51" s="75" t="n">
        <v>0</v>
      </c>
      <c r="AX51" s="75" t="n">
        <v>0</v>
      </c>
      <c r="AY51" s="75" t="n">
        <v>0</v>
      </c>
      <c r="AZ51" s="75" t="n">
        <v>0</v>
      </c>
      <c r="BA51" s="75" t="n">
        <v>0</v>
      </c>
      <c r="BB51" s="75" t="n">
        <v>0</v>
      </c>
      <c r="BC51" s="75" t="n">
        <v>0</v>
      </c>
      <c r="BD51" s="75" t="n">
        <v>0</v>
      </c>
      <c r="BE51" s="75" t="n">
        <v>0</v>
      </c>
      <c r="BF51" s="75" t="n">
        <v>0</v>
      </c>
      <c r="BG51" s="75" t="n">
        <v>0</v>
      </c>
      <c r="BH51" s="75" t="n">
        <v>0</v>
      </c>
      <c r="BI51" s="75" t="n">
        <v>0</v>
      </c>
      <c r="BJ51" s="75" t="n">
        <v>0</v>
      </c>
      <c r="BK51" s="75" t="n">
        <v>2</v>
      </c>
      <c r="BL51" s="75" t="n">
        <v>0</v>
      </c>
      <c r="BM51" s="75" t="n">
        <v>0</v>
      </c>
      <c r="BN51" s="75" t="n">
        <v>0</v>
      </c>
      <c r="BO51" s="75" t="n">
        <v>0</v>
      </c>
      <c r="BP51" s="75" t="n">
        <v>0</v>
      </c>
      <c r="BQ51" s="75" t="n">
        <v>0</v>
      </c>
      <c r="BR51" s="75" t="n">
        <v>0</v>
      </c>
      <c r="BS51" s="75" t="n">
        <v>66</v>
      </c>
      <c r="BT51" s="75" t="n">
        <v>0</v>
      </c>
      <c r="BU51" s="75" t="n">
        <v>0</v>
      </c>
      <c r="BV51" s="75" t="n">
        <v>0</v>
      </c>
      <c r="BW51" s="75" t="n">
        <v>1</v>
      </c>
      <c r="BX51" s="75" t="n">
        <v>0</v>
      </c>
      <c r="BY51" s="75" t="n">
        <v>0</v>
      </c>
      <c r="BZ51" s="75" t="n">
        <v>1</v>
      </c>
      <c r="CA51" s="75" t="n">
        <v>67</v>
      </c>
    </row>
    <row r="52" ht="8.25" customHeight="1">
      <c r="A52" s="78" t="inlineStr">
        <is>
          <t>19912</t>
        </is>
      </c>
      <c r="B52" s="69" t="inlineStr">
        <is>
          <t>Gasoálcool</t>
        </is>
      </c>
      <c r="C52" s="75" t="n">
        <v>0</v>
      </c>
      <c r="D52" s="75" t="n">
        <v>0</v>
      </c>
      <c r="E52" s="75" t="n">
        <v>0</v>
      </c>
      <c r="F52" s="75" t="n">
        <v>0</v>
      </c>
      <c r="G52" s="75" t="n">
        <v>0</v>
      </c>
      <c r="H52" s="75" t="n">
        <v>0</v>
      </c>
      <c r="I52" s="75" t="n">
        <v>0</v>
      </c>
      <c r="J52" s="75" t="n">
        <v>0</v>
      </c>
      <c r="K52" s="75" t="n">
        <v>0</v>
      </c>
      <c r="L52" s="75" t="n">
        <v>0</v>
      </c>
      <c r="M52" s="75" t="n">
        <v>0</v>
      </c>
      <c r="N52" s="75" t="n">
        <v>0</v>
      </c>
      <c r="O52" s="75" t="n">
        <v>0</v>
      </c>
      <c r="P52" s="75" t="n">
        <v>0</v>
      </c>
      <c r="Q52" s="75" t="n">
        <v>0</v>
      </c>
      <c r="R52" s="75" t="n">
        <v>0</v>
      </c>
      <c r="S52" s="75" t="n">
        <v>0</v>
      </c>
      <c r="T52" s="75" t="n">
        <v>0</v>
      </c>
      <c r="U52" s="75" t="n">
        <v>0</v>
      </c>
      <c r="V52" s="75" t="n">
        <v>0</v>
      </c>
      <c r="W52" s="75" t="n">
        <v>0</v>
      </c>
      <c r="X52" s="75" t="n">
        <v>0</v>
      </c>
      <c r="Y52" s="75" t="n">
        <v>0</v>
      </c>
      <c r="Z52" s="75" t="n">
        <v>0</v>
      </c>
      <c r="AA52" s="75" t="n">
        <v>0</v>
      </c>
      <c r="AB52" s="75" t="n">
        <v>0</v>
      </c>
      <c r="AC52" s="75" t="n">
        <v>0</v>
      </c>
      <c r="AD52" s="75" t="n">
        <v>0</v>
      </c>
      <c r="AE52" s="75" t="n">
        <v>0</v>
      </c>
      <c r="AF52" s="75" t="n">
        <v>0</v>
      </c>
      <c r="AG52" s="75" t="n">
        <v>0</v>
      </c>
      <c r="AH52" s="75" t="n">
        <v>0</v>
      </c>
      <c r="AI52" s="75" t="n">
        <v>0</v>
      </c>
      <c r="AJ52" s="75" t="n">
        <v>0</v>
      </c>
      <c r="AK52" s="75" t="n">
        <v>0</v>
      </c>
      <c r="AL52" s="75" t="n">
        <v>0</v>
      </c>
      <c r="AM52" s="75" t="n">
        <v>0</v>
      </c>
      <c r="AN52" s="75" t="n">
        <v>0</v>
      </c>
      <c r="AO52" s="75" t="n">
        <v>0</v>
      </c>
      <c r="AP52" s="75" t="n">
        <v>0</v>
      </c>
      <c r="AQ52" s="75" t="n">
        <v>0</v>
      </c>
      <c r="AR52" s="75" t="n">
        <v>0</v>
      </c>
      <c r="AS52" s="75" t="n">
        <v>0</v>
      </c>
      <c r="AT52" s="75" t="n">
        <v>0</v>
      </c>
      <c r="AU52" s="75" t="n">
        <v>0</v>
      </c>
      <c r="AV52" s="75" t="n">
        <v>0</v>
      </c>
      <c r="AW52" s="75" t="n">
        <v>0</v>
      </c>
      <c r="AX52" s="75" t="n">
        <v>0</v>
      </c>
      <c r="AY52" s="75" t="n">
        <v>0</v>
      </c>
      <c r="AZ52" s="75" t="n">
        <v>0</v>
      </c>
      <c r="BA52" s="75" t="n">
        <v>0</v>
      </c>
      <c r="BB52" s="75" t="n">
        <v>0</v>
      </c>
      <c r="BC52" s="75" t="n">
        <v>0</v>
      </c>
      <c r="BD52" s="75" t="n">
        <v>0</v>
      </c>
      <c r="BE52" s="75" t="n">
        <v>0</v>
      </c>
      <c r="BF52" s="75" t="n">
        <v>0</v>
      </c>
      <c r="BG52" s="75" t="n">
        <v>0</v>
      </c>
      <c r="BH52" s="75" t="n">
        <v>0</v>
      </c>
      <c r="BI52" s="75" t="n">
        <v>0</v>
      </c>
      <c r="BJ52" s="75" t="n">
        <v>0</v>
      </c>
      <c r="BK52" s="75" t="n">
        <v>0</v>
      </c>
      <c r="BL52" s="75" t="n">
        <v>0</v>
      </c>
      <c r="BM52" s="75" t="n">
        <v>0</v>
      </c>
      <c r="BN52" s="75" t="n">
        <v>0</v>
      </c>
      <c r="BO52" s="75" t="n">
        <v>0</v>
      </c>
      <c r="BP52" s="75" t="n">
        <v>0</v>
      </c>
      <c r="BQ52" s="75" t="n">
        <v>0</v>
      </c>
      <c r="BR52" s="75" t="n">
        <v>0</v>
      </c>
      <c r="BS52" s="75" t="n">
        <v>0</v>
      </c>
      <c r="BT52" s="75" t="n">
        <v>0</v>
      </c>
      <c r="BU52" s="75" t="n">
        <v>0</v>
      </c>
      <c r="BV52" s="75" t="n">
        <v>0</v>
      </c>
      <c r="BW52" s="75" t="n">
        <v>0</v>
      </c>
      <c r="BX52" s="75" t="n">
        <v>0</v>
      </c>
      <c r="BY52" s="75" t="n">
        <v>0</v>
      </c>
      <c r="BZ52" s="75" t="n">
        <v>0</v>
      </c>
      <c r="CA52" s="75" t="n">
        <v>0</v>
      </c>
    </row>
    <row r="53" ht="8.25" customHeight="1">
      <c r="A53" s="78" t="inlineStr">
        <is>
          <t>19913</t>
        </is>
      </c>
      <c r="B53" s="69" t="inlineStr">
        <is>
          <t>Naftas para petroquímica</t>
        </is>
      </c>
      <c r="C53" s="75" t="n">
        <v>152</v>
      </c>
      <c r="D53" s="75" t="n">
        <v>0</v>
      </c>
      <c r="E53" s="75" t="n">
        <v>0</v>
      </c>
      <c r="F53" s="75" t="n">
        <v>0</v>
      </c>
      <c r="G53" s="75" t="n">
        <v>0</v>
      </c>
      <c r="H53" s="75" t="n">
        <v>0</v>
      </c>
      <c r="I53" s="75" t="n">
        <v>0</v>
      </c>
      <c r="J53" s="75" t="n">
        <v>0</v>
      </c>
      <c r="K53" s="75" t="n">
        <v>0</v>
      </c>
      <c r="L53" s="75" t="n">
        <v>0</v>
      </c>
      <c r="M53" s="75" t="n">
        <v>0</v>
      </c>
      <c r="N53" s="75" t="n">
        <v>0</v>
      </c>
      <c r="O53" s="75" t="n">
        <v>0</v>
      </c>
      <c r="P53" s="75" t="n">
        <v>0</v>
      </c>
      <c r="Q53" s="75" t="n">
        <v>0</v>
      </c>
      <c r="R53" s="75" t="n">
        <v>0</v>
      </c>
      <c r="S53" s="75" t="n">
        <v>0</v>
      </c>
      <c r="T53" s="75" t="n">
        <v>0</v>
      </c>
      <c r="U53" s="75" t="n">
        <v>0</v>
      </c>
      <c r="V53" s="75" t="n">
        <v>0</v>
      </c>
      <c r="W53" s="75" t="n">
        <v>0</v>
      </c>
      <c r="X53" s="75" t="n">
        <v>152</v>
      </c>
      <c r="Y53" s="75" t="n">
        <v>0</v>
      </c>
      <c r="Z53" s="75" t="n">
        <v>0</v>
      </c>
      <c r="AA53" s="75" t="n">
        <v>0</v>
      </c>
      <c r="AB53" s="75" t="n">
        <v>0</v>
      </c>
      <c r="AC53" s="75" t="n">
        <v>0</v>
      </c>
      <c r="AD53" s="75" t="n">
        <v>0</v>
      </c>
      <c r="AE53" s="75" t="n">
        <v>0</v>
      </c>
      <c r="AF53" s="75" t="n">
        <v>0</v>
      </c>
      <c r="AG53" s="75" t="n">
        <v>0</v>
      </c>
      <c r="AH53" s="75" t="n">
        <v>0</v>
      </c>
      <c r="AI53" s="75" t="n">
        <v>0</v>
      </c>
      <c r="AJ53" s="75" t="n">
        <v>0</v>
      </c>
      <c r="AK53" s="75" t="n">
        <v>0</v>
      </c>
      <c r="AL53" s="75" t="n">
        <v>0</v>
      </c>
      <c r="AM53" s="75" t="n">
        <v>0</v>
      </c>
      <c r="AN53" s="75" t="n">
        <v>0</v>
      </c>
      <c r="AO53" s="75" t="n">
        <v>0</v>
      </c>
      <c r="AP53" s="75" t="n">
        <v>0</v>
      </c>
      <c r="AQ53" s="75" t="n">
        <v>0</v>
      </c>
      <c r="AR53" s="75" t="n">
        <v>0</v>
      </c>
      <c r="AS53" s="75" t="n">
        <v>0</v>
      </c>
      <c r="AT53" s="75" t="n">
        <v>0</v>
      </c>
      <c r="AU53" s="75" t="n">
        <v>0</v>
      </c>
      <c r="AV53" s="75" t="n">
        <v>0</v>
      </c>
      <c r="AW53" s="75" t="n">
        <v>0</v>
      </c>
      <c r="AX53" s="75" t="n">
        <v>0</v>
      </c>
      <c r="AY53" s="75" t="n">
        <v>0</v>
      </c>
      <c r="AZ53" s="75" t="n">
        <v>0</v>
      </c>
      <c r="BA53" s="75" t="n">
        <v>0</v>
      </c>
      <c r="BB53" s="75" t="n">
        <v>0</v>
      </c>
      <c r="BC53" s="75" t="n">
        <v>0</v>
      </c>
      <c r="BD53" s="75" t="n">
        <v>0</v>
      </c>
      <c r="BE53" s="75" t="n">
        <v>0</v>
      </c>
      <c r="BF53" s="75" t="n">
        <v>0</v>
      </c>
      <c r="BG53" s="75" t="n">
        <v>0</v>
      </c>
      <c r="BH53" s="75" t="n">
        <v>0</v>
      </c>
      <c r="BI53" s="75" t="n">
        <v>0</v>
      </c>
      <c r="BJ53" s="75" t="n">
        <v>0</v>
      </c>
      <c r="BK53" s="75" t="n">
        <v>0</v>
      </c>
      <c r="BL53" s="75" t="n">
        <v>0</v>
      </c>
      <c r="BM53" s="75" t="n">
        <v>0</v>
      </c>
      <c r="BN53" s="75" t="n">
        <v>0</v>
      </c>
      <c r="BO53" s="75" t="n">
        <v>0</v>
      </c>
      <c r="BP53" s="75" t="n">
        <v>0</v>
      </c>
      <c r="BQ53" s="75" t="n">
        <v>0</v>
      </c>
      <c r="BR53" s="75" t="n">
        <v>0</v>
      </c>
      <c r="BS53" s="75" t="n">
        <v>152</v>
      </c>
      <c r="BT53" s="75" t="n">
        <v>0</v>
      </c>
      <c r="BU53" s="75" t="n">
        <v>0</v>
      </c>
      <c r="BV53" s="75" t="n">
        <v>0</v>
      </c>
      <c r="BW53" s="75" t="n">
        <v>0</v>
      </c>
      <c r="BX53" s="75" t="n">
        <v>0</v>
      </c>
      <c r="BY53" s="75" t="n">
        <v>0</v>
      </c>
      <c r="BZ53" s="75" t="n">
        <v>0</v>
      </c>
      <c r="CA53" s="75" t="n">
        <v>152</v>
      </c>
    </row>
    <row r="54" ht="8.25" customHeight="1">
      <c r="A54" s="78" t="inlineStr">
        <is>
          <t>19914</t>
        </is>
      </c>
      <c r="B54" s="69" t="inlineStr">
        <is>
          <t xml:space="preserve">Óleo combustível  </t>
        </is>
      </c>
      <c r="C54" s="75" t="n">
        <v>16</v>
      </c>
      <c r="D54" s="75" t="n">
        <v>0</v>
      </c>
      <c r="E54" s="75" t="n">
        <v>0</v>
      </c>
      <c r="F54" s="75" t="n">
        <v>0</v>
      </c>
      <c r="G54" s="75" t="n">
        <v>0</v>
      </c>
      <c r="H54" s="75" t="n">
        <v>0</v>
      </c>
      <c r="I54" s="75" t="n">
        <v>0</v>
      </c>
      <c r="J54" s="75" t="n">
        <v>0</v>
      </c>
      <c r="K54" s="75" t="n">
        <v>1</v>
      </c>
      <c r="L54" s="75" t="n">
        <v>0</v>
      </c>
      <c r="M54" s="75" t="n">
        <v>0</v>
      </c>
      <c r="N54" s="75" t="n">
        <v>0</v>
      </c>
      <c r="O54" s="75" t="n">
        <v>0</v>
      </c>
      <c r="P54" s="75" t="n">
        <v>0</v>
      </c>
      <c r="Q54" s="75" t="n">
        <v>0</v>
      </c>
      <c r="R54" s="75" t="n">
        <v>0</v>
      </c>
      <c r="S54" s="75" t="n">
        <v>0</v>
      </c>
      <c r="T54" s="75" t="n">
        <v>1</v>
      </c>
      <c r="U54" s="75" t="n">
        <v>0</v>
      </c>
      <c r="V54" s="75" t="n">
        <v>0</v>
      </c>
      <c r="W54" s="75" t="n">
        <v>0</v>
      </c>
      <c r="X54" s="75" t="n">
        <v>0</v>
      </c>
      <c r="Y54" s="75" t="n">
        <v>0</v>
      </c>
      <c r="Z54" s="75" t="n">
        <v>0</v>
      </c>
      <c r="AA54" s="75" t="n">
        <v>0</v>
      </c>
      <c r="AB54" s="75" t="n">
        <v>0</v>
      </c>
      <c r="AC54" s="75" t="n">
        <v>0</v>
      </c>
      <c r="AD54" s="75" t="n">
        <v>0</v>
      </c>
      <c r="AE54" s="75" t="n">
        <v>1</v>
      </c>
      <c r="AF54" s="75" t="n">
        <v>0</v>
      </c>
      <c r="AG54" s="75" t="n">
        <v>0</v>
      </c>
      <c r="AH54" s="75" t="n">
        <v>0</v>
      </c>
      <c r="AI54" s="75" t="n">
        <v>0</v>
      </c>
      <c r="AJ54" s="75" t="n">
        <v>0</v>
      </c>
      <c r="AK54" s="75" t="n">
        <v>0</v>
      </c>
      <c r="AL54" s="75" t="n">
        <v>0</v>
      </c>
      <c r="AM54" s="75" t="n">
        <v>0</v>
      </c>
      <c r="AN54" s="75" t="n">
        <v>0</v>
      </c>
      <c r="AO54" s="75" t="n">
        <v>0</v>
      </c>
      <c r="AP54" s="75" t="n">
        <v>0</v>
      </c>
      <c r="AQ54" s="75" t="n">
        <v>0</v>
      </c>
      <c r="AR54" s="75" t="n">
        <v>0</v>
      </c>
      <c r="AS54" s="75" t="n">
        <v>0</v>
      </c>
      <c r="AT54" s="75" t="n">
        <v>13</v>
      </c>
      <c r="AU54" s="75" t="n">
        <v>0</v>
      </c>
      <c r="AV54" s="75" t="n">
        <v>0</v>
      </c>
      <c r="AW54" s="75" t="n">
        <v>0</v>
      </c>
      <c r="AX54" s="75" t="n">
        <v>0</v>
      </c>
      <c r="AY54" s="75" t="n">
        <v>0</v>
      </c>
      <c r="AZ54" s="75" t="n">
        <v>0</v>
      </c>
      <c r="BA54" s="75" t="n">
        <v>0</v>
      </c>
      <c r="BB54" s="75" t="n">
        <v>0</v>
      </c>
      <c r="BC54" s="75" t="n">
        <v>0</v>
      </c>
      <c r="BD54" s="75" t="n">
        <v>0</v>
      </c>
      <c r="BE54" s="75" t="n">
        <v>0</v>
      </c>
      <c r="BF54" s="75" t="n">
        <v>0</v>
      </c>
      <c r="BG54" s="75" t="n">
        <v>0</v>
      </c>
      <c r="BH54" s="75" t="n">
        <v>0</v>
      </c>
      <c r="BI54" s="75" t="n">
        <v>0</v>
      </c>
      <c r="BJ54" s="75" t="n">
        <v>0</v>
      </c>
      <c r="BK54" s="75" t="n">
        <v>0</v>
      </c>
      <c r="BL54" s="75" t="n">
        <v>0</v>
      </c>
      <c r="BM54" s="75" t="n">
        <v>0</v>
      </c>
      <c r="BN54" s="75" t="n">
        <v>0</v>
      </c>
      <c r="BO54" s="75" t="n">
        <v>0</v>
      </c>
      <c r="BP54" s="75" t="n">
        <v>0</v>
      </c>
      <c r="BQ54" s="75" t="n">
        <v>0</v>
      </c>
      <c r="BR54" s="75" t="n">
        <v>0</v>
      </c>
      <c r="BS54" s="75" t="n">
        <v>16</v>
      </c>
      <c r="BT54" s="75" t="n">
        <v>0</v>
      </c>
      <c r="BU54" s="75" t="n">
        <v>0</v>
      </c>
      <c r="BV54" s="75" t="n">
        <v>0</v>
      </c>
      <c r="BW54" s="75" t="n">
        <v>0</v>
      </c>
      <c r="BX54" s="75" t="n">
        <v>0</v>
      </c>
      <c r="BY54" s="75" t="n">
        <v>0</v>
      </c>
      <c r="BZ54" s="75" t="n">
        <v>0</v>
      </c>
      <c r="CA54" s="75" t="n">
        <v>16</v>
      </c>
    </row>
    <row r="55" ht="8.25" customHeight="1">
      <c r="A55" s="78" t="inlineStr">
        <is>
          <t>19915</t>
        </is>
      </c>
      <c r="B55" s="69" t="inlineStr">
        <is>
          <t>Diesel - biodiesel</t>
        </is>
      </c>
      <c r="C55" s="75" t="n">
        <v>0</v>
      </c>
      <c r="D55" s="75" t="n">
        <v>0</v>
      </c>
      <c r="E55" s="75" t="n">
        <v>0</v>
      </c>
      <c r="F55" s="75" t="n">
        <v>0</v>
      </c>
      <c r="G55" s="75" t="n">
        <v>0</v>
      </c>
      <c r="H55" s="75" t="n">
        <v>0</v>
      </c>
      <c r="I55" s="75" t="n">
        <v>0</v>
      </c>
      <c r="J55" s="75" t="n">
        <v>0</v>
      </c>
      <c r="K55" s="75" t="n">
        <v>0</v>
      </c>
      <c r="L55" s="75" t="n">
        <v>0</v>
      </c>
      <c r="M55" s="75" t="n">
        <v>0</v>
      </c>
      <c r="N55" s="75" t="n">
        <v>0</v>
      </c>
      <c r="O55" s="75" t="n">
        <v>0</v>
      </c>
      <c r="P55" s="75" t="n">
        <v>0</v>
      </c>
      <c r="Q55" s="75" t="n">
        <v>0</v>
      </c>
      <c r="R55" s="75" t="n">
        <v>0</v>
      </c>
      <c r="S55" s="75" t="n">
        <v>0</v>
      </c>
      <c r="T55" s="75" t="n">
        <v>0</v>
      </c>
      <c r="U55" s="75" t="n">
        <v>0</v>
      </c>
      <c r="V55" s="75" t="n">
        <v>0</v>
      </c>
      <c r="W55" s="75" t="n">
        <v>0</v>
      </c>
      <c r="X55" s="75" t="n">
        <v>0</v>
      </c>
      <c r="Y55" s="75" t="n">
        <v>0</v>
      </c>
      <c r="Z55" s="75" t="n">
        <v>0</v>
      </c>
      <c r="AA55" s="75" t="n">
        <v>0</v>
      </c>
      <c r="AB55" s="75" t="n">
        <v>0</v>
      </c>
      <c r="AC55" s="75" t="n">
        <v>0</v>
      </c>
      <c r="AD55" s="75" t="n">
        <v>0</v>
      </c>
      <c r="AE55" s="75" t="n">
        <v>0</v>
      </c>
      <c r="AF55" s="75" t="n">
        <v>0</v>
      </c>
      <c r="AG55" s="75" t="n">
        <v>0</v>
      </c>
      <c r="AH55" s="75" t="n">
        <v>0</v>
      </c>
      <c r="AI55" s="75" t="n">
        <v>0</v>
      </c>
      <c r="AJ55" s="75" t="n">
        <v>0</v>
      </c>
      <c r="AK55" s="75" t="n">
        <v>0</v>
      </c>
      <c r="AL55" s="75" t="n">
        <v>0</v>
      </c>
      <c r="AM55" s="75" t="n">
        <v>0</v>
      </c>
      <c r="AN55" s="75" t="n">
        <v>0</v>
      </c>
      <c r="AO55" s="75" t="n">
        <v>0</v>
      </c>
      <c r="AP55" s="75" t="n">
        <v>0</v>
      </c>
      <c r="AQ55" s="75" t="n">
        <v>0</v>
      </c>
      <c r="AR55" s="75" t="n">
        <v>0</v>
      </c>
      <c r="AS55" s="75" t="n">
        <v>0</v>
      </c>
      <c r="AT55" s="75" t="n">
        <v>0</v>
      </c>
      <c r="AU55" s="75" t="n">
        <v>0</v>
      </c>
      <c r="AV55" s="75" t="n">
        <v>0</v>
      </c>
      <c r="AW55" s="75" t="n">
        <v>0</v>
      </c>
      <c r="AX55" s="75" t="n">
        <v>0</v>
      </c>
      <c r="AY55" s="75" t="n">
        <v>0</v>
      </c>
      <c r="AZ55" s="75" t="n">
        <v>0</v>
      </c>
      <c r="BA55" s="75" t="n">
        <v>0</v>
      </c>
      <c r="BB55" s="75" t="n">
        <v>0</v>
      </c>
      <c r="BC55" s="75" t="n">
        <v>0</v>
      </c>
      <c r="BD55" s="75" t="n">
        <v>0</v>
      </c>
      <c r="BE55" s="75" t="n">
        <v>0</v>
      </c>
      <c r="BF55" s="75" t="n">
        <v>0</v>
      </c>
      <c r="BG55" s="75" t="n">
        <v>0</v>
      </c>
      <c r="BH55" s="75" t="n">
        <v>0</v>
      </c>
      <c r="BI55" s="75" t="n">
        <v>0</v>
      </c>
      <c r="BJ55" s="75" t="n">
        <v>0</v>
      </c>
      <c r="BK55" s="75" t="n">
        <v>0</v>
      </c>
      <c r="BL55" s="75" t="n">
        <v>0</v>
      </c>
      <c r="BM55" s="75" t="n">
        <v>0</v>
      </c>
      <c r="BN55" s="75" t="n">
        <v>0</v>
      </c>
      <c r="BO55" s="75" t="n">
        <v>0</v>
      </c>
      <c r="BP55" s="75" t="n">
        <v>0</v>
      </c>
      <c r="BQ55" s="75" t="n">
        <v>0</v>
      </c>
      <c r="BR55" s="75" t="n">
        <v>0</v>
      </c>
      <c r="BS55" s="75" t="n">
        <v>0</v>
      </c>
      <c r="BT55" s="75" t="n">
        <v>0</v>
      </c>
      <c r="BU55" s="75" t="n">
        <v>0</v>
      </c>
      <c r="BV55" s="75" t="n">
        <v>0</v>
      </c>
      <c r="BW55" s="75" t="n">
        <v>0</v>
      </c>
      <c r="BX55" s="75" t="n">
        <v>0</v>
      </c>
      <c r="BY55" s="75" t="n">
        <v>0</v>
      </c>
      <c r="BZ55" s="75" t="n">
        <v>0</v>
      </c>
      <c r="CA55" s="75" t="n">
        <v>0</v>
      </c>
    </row>
    <row r="56" ht="8.25" customHeight="1">
      <c r="A56" s="77" t="inlineStr">
        <is>
          <t>19916</t>
        </is>
      </c>
      <c r="B56" s="72" t="inlineStr">
        <is>
          <t>Outros produtos do refino do petróleo</t>
        </is>
      </c>
      <c r="C56" s="73" t="n">
        <v>259</v>
      </c>
      <c r="D56" s="73" t="n">
        <v>7</v>
      </c>
      <c r="E56" s="73" t="n">
        <v>8</v>
      </c>
      <c r="F56" s="73" t="n">
        <v>0</v>
      </c>
      <c r="G56" s="73" t="n">
        <v>0</v>
      </c>
      <c r="H56" s="73" t="n">
        <v>3</v>
      </c>
      <c r="I56" s="73" t="n">
        <v>2</v>
      </c>
      <c r="J56" s="73" t="n">
        <v>1</v>
      </c>
      <c r="K56" s="73" t="n">
        <v>1</v>
      </c>
      <c r="L56" s="73" t="n">
        <v>0</v>
      </c>
      <c r="M56" s="73" t="n">
        <v>2</v>
      </c>
      <c r="N56" s="73" t="n">
        <v>1</v>
      </c>
      <c r="O56" s="73" t="n">
        <v>0</v>
      </c>
      <c r="P56" s="73" t="n">
        <v>1</v>
      </c>
      <c r="Q56" s="73" t="n">
        <v>0</v>
      </c>
      <c r="R56" s="73" t="n">
        <v>1</v>
      </c>
      <c r="S56" s="73" t="n">
        <v>0</v>
      </c>
      <c r="T56" s="73" t="n">
        <v>2</v>
      </c>
      <c r="U56" s="73" t="n">
        <v>0</v>
      </c>
      <c r="V56" s="73" t="n">
        <v>43</v>
      </c>
      <c r="W56" s="73" t="n">
        <v>0</v>
      </c>
      <c r="X56" s="73" t="n">
        <v>7</v>
      </c>
      <c r="Y56" s="73" t="n">
        <v>5</v>
      </c>
      <c r="Z56" s="73" t="n">
        <v>1</v>
      </c>
      <c r="AA56" s="73" t="n">
        <v>0</v>
      </c>
      <c r="AB56" s="73" t="n">
        <v>4</v>
      </c>
      <c r="AC56" s="73" t="n">
        <v>36</v>
      </c>
      <c r="AD56" s="73" t="n">
        <v>36</v>
      </c>
      <c r="AE56" s="73" t="n">
        <v>0</v>
      </c>
      <c r="AF56" s="73" t="n">
        <v>1</v>
      </c>
      <c r="AG56" s="73" t="n">
        <v>0</v>
      </c>
      <c r="AH56" s="73" t="n">
        <v>2</v>
      </c>
      <c r="AI56" s="73" t="n">
        <v>1</v>
      </c>
      <c r="AJ56" s="73" t="n">
        <v>0</v>
      </c>
      <c r="AK56" s="73" t="n">
        <v>2</v>
      </c>
      <c r="AL56" s="73" t="n">
        <v>0</v>
      </c>
      <c r="AM56" s="73" t="n">
        <v>0</v>
      </c>
      <c r="AN56" s="73" t="n">
        <v>1</v>
      </c>
      <c r="AO56" s="73" t="n">
        <v>0</v>
      </c>
      <c r="AP56" s="73" t="n">
        <v>1</v>
      </c>
      <c r="AQ56" s="73" t="n">
        <v>8</v>
      </c>
      <c r="AR56" s="73" t="n">
        <v>44</v>
      </c>
      <c r="AS56" s="73" t="n">
        <v>15</v>
      </c>
      <c r="AT56" s="73" t="n">
        <v>0</v>
      </c>
      <c r="AU56" s="73" t="n">
        <v>0</v>
      </c>
      <c r="AV56" s="73" t="n">
        <v>0</v>
      </c>
      <c r="AW56" s="73" t="n">
        <v>0</v>
      </c>
      <c r="AX56" s="73" t="n">
        <v>17</v>
      </c>
      <c r="AY56" s="73" t="n">
        <v>0</v>
      </c>
      <c r="AZ56" s="73" t="n">
        <v>0</v>
      </c>
      <c r="BA56" s="73" t="n">
        <v>0</v>
      </c>
      <c r="BB56" s="73" t="n">
        <v>0</v>
      </c>
      <c r="BC56" s="73" t="n">
        <v>0</v>
      </c>
      <c r="BD56" s="73" t="n">
        <v>0</v>
      </c>
      <c r="BE56" s="73" t="n">
        <v>0</v>
      </c>
      <c r="BF56" s="73" t="n">
        <v>1</v>
      </c>
      <c r="BG56" s="73" t="n">
        <v>0</v>
      </c>
      <c r="BH56" s="73" t="n">
        <v>2</v>
      </c>
      <c r="BI56" s="73" t="n">
        <v>0</v>
      </c>
      <c r="BJ56" s="73" t="n">
        <v>0</v>
      </c>
      <c r="BK56" s="73" t="n">
        <v>2</v>
      </c>
      <c r="BL56" s="73" t="n">
        <v>0</v>
      </c>
      <c r="BM56" s="73" t="n">
        <v>0</v>
      </c>
      <c r="BN56" s="73" t="n">
        <v>0</v>
      </c>
      <c r="BO56" s="73" t="n">
        <v>0</v>
      </c>
      <c r="BP56" s="73" t="n">
        <v>0</v>
      </c>
      <c r="BQ56" s="73" t="n">
        <v>1</v>
      </c>
      <c r="BR56" s="73" t="n">
        <v>0</v>
      </c>
      <c r="BS56" s="73" t="n">
        <v>259</v>
      </c>
      <c r="BT56" s="73" t="n">
        <v>0</v>
      </c>
      <c r="BU56" s="73" t="n">
        <v>0</v>
      </c>
      <c r="BV56" s="73" t="n">
        <v>0</v>
      </c>
      <c r="BW56" s="73" t="n">
        <v>0</v>
      </c>
      <c r="BX56" s="73" t="n">
        <v>0</v>
      </c>
      <c r="BY56" s="73" t="n">
        <v>0</v>
      </c>
      <c r="BZ56" s="73" t="n">
        <v>0</v>
      </c>
      <c r="CA56" s="73" t="n">
        <v>259</v>
      </c>
    </row>
    <row r="57" ht="8.25" customHeight="1">
      <c r="A57" s="77" t="inlineStr">
        <is>
          <t>19921</t>
        </is>
      </c>
      <c r="B57" s="72" t="inlineStr">
        <is>
          <t>Etanol e outros biocombustíveis</t>
        </is>
      </c>
      <c r="C57" s="73" t="n">
        <v>0</v>
      </c>
      <c r="D57" s="73" t="n">
        <v>0</v>
      </c>
      <c r="E57" s="73" t="n">
        <v>0</v>
      </c>
      <c r="F57" s="73" t="n">
        <v>0</v>
      </c>
      <c r="G57" s="73" t="n">
        <v>0</v>
      </c>
      <c r="H57" s="73" t="n">
        <v>0</v>
      </c>
      <c r="I57" s="73" t="n">
        <v>0</v>
      </c>
      <c r="J57" s="73" t="n">
        <v>0</v>
      </c>
      <c r="K57" s="73" t="n">
        <v>0</v>
      </c>
      <c r="L57" s="73" t="n">
        <v>0</v>
      </c>
      <c r="M57" s="73" t="n">
        <v>0</v>
      </c>
      <c r="N57" s="73" t="n">
        <v>0</v>
      </c>
      <c r="O57" s="73" t="n">
        <v>0</v>
      </c>
      <c r="P57" s="73" t="n">
        <v>0</v>
      </c>
      <c r="Q57" s="73" t="n">
        <v>0</v>
      </c>
      <c r="R57" s="73" t="n">
        <v>0</v>
      </c>
      <c r="S57" s="73" t="n">
        <v>0</v>
      </c>
      <c r="T57" s="73" t="n">
        <v>0</v>
      </c>
      <c r="U57" s="73" t="n">
        <v>0</v>
      </c>
      <c r="V57" s="73" t="n">
        <v>0</v>
      </c>
      <c r="W57" s="73" t="n">
        <v>0</v>
      </c>
      <c r="X57" s="73" t="n">
        <v>0</v>
      </c>
      <c r="Y57" s="73" t="n">
        <v>0</v>
      </c>
      <c r="Z57" s="73" t="n">
        <v>0</v>
      </c>
      <c r="AA57" s="73" t="n">
        <v>0</v>
      </c>
      <c r="AB57" s="73" t="n">
        <v>0</v>
      </c>
      <c r="AC57" s="73" t="n">
        <v>0</v>
      </c>
      <c r="AD57" s="73" t="n">
        <v>0</v>
      </c>
      <c r="AE57" s="73" t="n">
        <v>0</v>
      </c>
      <c r="AF57" s="73" t="n">
        <v>0</v>
      </c>
      <c r="AG57" s="73" t="n">
        <v>0</v>
      </c>
      <c r="AH57" s="73" t="n">
        <v>0</v>
      </c>
      <c r="AI57" s="73" t="n">
        <v>0</v>
      </c>
      <c r="AJ57" s="73" t="n">
        <v>0</v>
      </c>
      <c r="AK57" s="73" t="n">
        <v>0</v>
      </c>
      <c r="AL57" s="73" t="n">
        <v>0</v>
      </c>
      <c r="AM57" s="73" t="n">
        <v>0</v>
      </c>
      <c r="AN57" s="73" t="n">
        <v>0</v>
      </c>
      <c r="AO57" s="73" t="n">
        <v>0</v>
      </c>
      <c r="AP57" s="73" t="n">
        <v>0</v>
      </c>
      <c r="AQ57" s="73" t="n">
        <v>0</v>
      </c>
      <c r="AR57" s="73" t="n">
        <v>0</v>
      </c>
      <c r="AS57" s="73" t="n">
        <v>0</v>
      </c>
      <c r="AT57" s="73" t="n">
        <v>0</v>
      </c>
      <c r="AU57" s="73" t="n">
        <v>0</v>
      </c>
      <c r="AV57" s="73" t="n">
        <v>0</v>
      </c>
      <c r="AW57" s="73" t="n">
        <v>0</v>
      </c>
      <c r="AX57" s="73" t="n">
        <v>0</v>
      </c>
      <c r="AY57" s="73" t="n">
        <v>0</v>
      </c>
      <c r="AZ57" s="73" t="n">
        <v>0</v>
      </c>
      <c r="BA57" s="73" t="n">
        <v>0</v>
      </c>
      <c r="BB57" s="73" t="n">
        <v>0</v>
      </c>
      <c r="BC57" s="73" t="n">
        <v>0</v>
      </c>
      <c r="BD57" s="73" t="n">
        <v>0</v>
      </c>
      <c r="BE57" s="73" t="n">
        <v>0</v>
      </c>
      <c r="BF57" s="73" t="n">
        <v>0</v>
      </c>
      <c r="BG57" s="73" t="n">
        <v>0</v>
      </c>
      <c r="BH57" s="73" t="n">
        <v>0</v>
      </c>
      <c r="BI57" s="73" t="n">
        <v>0</v>
      </c>
      <c r="BJ57" s="73" t="n">
        <v>0</v>
      </c>
      <c r="BK57" s="73" t="n">
        <v>0</v>
      </c>
      <c r="BL57" s="73" t="n">
        <v>0</v>
      </c>
      <c r="BM57" s="73" t="n">
        <v>0</v>
      </c>
      <c r="BN57" s="73" t="n">
        <v>0</v>
      </c>
      <c r="BO57" s="73" t="n">
        <v>0</v>
      </c>
      <c r="BP57" s="73" t="n">
        <v>0</v>
      </c>
      <c r="BQ57" s="73" t="n">
        <v>0</v>
      </c>
      <c r="BR57" s="73" t="n">
        <v>0</v>
      </c>
      <c r="BS57" s="73" t="n">
        <v>0</v>
      </c>
      <c r="BT57" s="73" t="n">
        <v>0</v>
      </c>
      <c r="BU57" s="73" t="n">
        <v>0</v>
      </c>
      <c r="BV57" s="73" t="n">
        <v>0</v>
      </c>
      <c r="BW57" s="73" t="n">
        <v>0</v>
      </c>
      <c r="BX57" s="73" t="n">
        <v>0</v>
      </c>
      <c r="BY57" s="73" t="n">
        <v>0</v>
      </c>
      <c r="BZ57" s="73" t="n">
        <v>0</v>
      </c>
      <c r="CA57" s="73" t="n">
        <v>0</v>
      </c>
    </row>
    <row r="58" ht="8.25" customHeight="1">
      <c r="A58" s="77" t="inlineStr">
        <is>
          <t>20911</t>
        </is>
      </c>
      <c r="B58" s="72" t="inlineStr">
        <is>
          <t>Produtos químicos inorgânicos</t>
        </is>
      </c>
      <c r="C58" s="73" t="n">
        <v>270</v>
      </c>
      <c r="D58" s="73" t="n">
        <v>23</v>
      </c>
      <c r="E58" s="73" t="n">
        <v>7</v>
      </c>
      <c r="F58" s="73" t="n">
        <v>1</v>
      </c>
      <c r="G58" s="73" t="n">
        <v>0</v>
      </c>
      <c r="H58" s="73" t="n">
        <v>7</v>
      </c>
      <c r="I58" s="73" t="n">
        <v>0</v>
      </c>
      <c r="J58" s="73" t="n">
        <v>0</v>
      </c>
      <c r="K58" s="73" t="n">
        <v>0</v>
      </c>
      <c r="L58" s="73" t="n">
        <v>1</v>
      </c>
      <c r="M58" s="73" t="n">
        <v>3</v>
      </c>
      <c r="N58" s="73" t="n">
        <v>0</v>
      </c>
      <c r="O58" s="73" t="n">
        <v>0</v>
      </c>
      <c r="P58" s="73" t="n">
        <v>1</v>
      </c>
      <c r="Q58" s="73" t="n">
        <v>0</v>
      </c>
      <c r="R58" s="73" t="n">
        <v>1</v>
      </c>
      <c r="S58" s="73" t="n">
        <v>0</v>
      </c>
      <c r="T58" s="73" t="n">
        <v>13</v>
      </c>
      <c r="U58" s="73" t="n">
        <v>0</v>
      </c>
      <c r="V58" s="73" t="n">
        <v>0</v>
      </c>
      <c r="W58" s="73" t="n">
        <v>0</v>
      </c>
      <c r="X58" s="73" t="n">
        <v>152</v>
      </c>
      <c r="Y58" s="73" t="n">
        <v>24</v>
      </c>
      <c r="Z58" s="73" t="n">
        <v>7</v>
      </c>
      <c r="AA58" s="73" t="n">
        <v>1</v>
      </c>
      <c r="AB58" s="73" t="n">
        <v>2</v>
      </c>
      <c r="AC58" s="73" t="n">
        <v>11</v>
      </c>
      <c r="AD58" s="73" t="n">
        <v>2</v>
      </c>
      <c r="AE58" s="73" t="n">
        <v>4</v>
      </c>
      <c r="AF58" s="73" t="n">
        <v>1</v>
      </c>
      <c r="AG58" s="73" t="n">
        <v>0</v>
      </c>
      <c r="AH58" s="73" t="n">
        <v>1</v>
      </c>
      <c r="AI58" s="73" t="n">
        <v>0</v>
      </c>
      <c r="AJ58" s="73" t="n">
        <v>0</v>
      </c>
      <c r="AK58" s="73" t="n">
        <v>0</v>
      </c>
      <c r="AL58" s="73" t="n">
        <v>0</v>
      </c>
      <c r="AM58" s="73" t="n">
        <v>1</v>
      </c>
      <c r="AN58" s="73" t="n">
        <v>0</v>
      </c>
      <c r="AO58" s="73" t="n">
        <v>1</v>
      </c>
      <c r="AP58" s="73" t="n">
        <v>4</v>
      </c>
      <c r="AQ58" s="73" t="n">
        <v>0</v>
      </c>
      <c r="AR58" s="73" t="n">
        <v>1</v>
      </c>
      <c r="AS58" s="73" t="n">
        <v>0</v>
      </c>
      <c r="AT58" s="73" t="n">
        <v>0</v>
      </c>
      <c r="AU58" s="73" t="n">
        <v>0</v>
      </c>
      <c r="AV58" s="73" t="n">
        <v>0</v>
      </c>
      <c r="AW58" s="73" t="n">
        <v>0</v>
      </c>
      <c r="AX58" s="73" t="n">
        <v>0</v>
      </c>
      <c r="AY58" s="73" t="n">
        <v>0</v>
      </c>
      <c r="AZ58" s="73" t="n">
        <v>0</v>
      </c>
      <c r="BA58" s="73" t="n">
        <v>0</v>
      </c>
      <c r="BB58" s="73" t="n">
        <v>0</v>
      </c>
      <c r="BC58" s="73" t="n">
        <v>0</v>
      </c>
      <c r="BD58" s="73" t="n">
        <v>0</v>
      </c>
      <c r="BE58" s="73" t="n">
        <v>0</v>
      </c>
      <c r="BF58" s="73" t="n">
        <v>0</v>
      </c>
      <c r="BG58" s="73" t="n">
        <v>0</v>
      </c>
      <c r="BH58" s="73" t="n">
        <v>0</v>
      </c>
      <c r="BI58" s="73" t="n">
        <v>0</v>
      </c>
      <c r="BJ58" s="73" t="n">
        <v>0</v>
      </c>
      <c r="BK58" s="73" t="n">
        <v>0</v>
      </c>
      <c r="BL58" s="73" t="n">
        <v>0</v>
      </c>
      <c r="BM58" s="73" t="n">
        <v>0</v>
      </c>
      <c r="BN58" s="73" t="n">
        <v>0</v>
      </c>
      <c r="BO58" s="73" t="n">
        <v>0</v>
      </c>
      <c r="BP58" s="73" t="n">
        <v>0</v>
      </c>
      <c r="BQ58" s="73" t="n">
        <v>1</v>
      </c>
      <c r="BR58" s="73" t="n">
        <v>0</v>
      </c>
      <c r="BS58" s="73" t="n">
        <v>270</v>
      </c>
      <c r="BT58" s="73" t="n">
        <v>0</v>
      </c>
      <c r="BU58" s="73" t="n">
        <v>0</v>
      </c>
      <c r="BV58" s="73" t="n">
        <v>0</v>
      </c>
      <c r="BW58" s="73" t="n">
        <v>0</v>
      </c>
      <c r="BX58" s="73" t="n">
        <v>0</v>
      </c>
      <c r="BY58" s="73" t="n">
        <v>0</v>
      </c>
      <c r="BZ58" s="73" t="n">
        <v>0</v>
      </c>
      <c r="CA58" s="73" t="n">
        <v>270</v>
      </c>
    </row>
    <row r="59" ht="8.25" customHeight="1">
      <c r="A59" s="77" t="inlineStr">
        <is>
          <t>20912</t>
        </is>
      </c>
      <c r="B59" s="72" t="inlineStr">
        <is>
          <t>Adubos e fertilizantes</t>
        </is>
      </c>
      <c r="C59" s="73" t="n">
        <v>18</v>
      </c>
      <c r="D59" s="73" t="n">
        <v>14</v>
      </c>
      <c r="E59" s="73" t="n">
        <v>2</v>
      </c>
      <c r="F59" s="73" t="n">
        <v>0</v>
      </c>
      <c r="G59" s="73" t="n">
        <v>0</v>
      </c>
      <c r="H59" s="73" t="n">
        <v>0</v>
      </c>
      <c r="I59" s="73" t="n">
        <v>0</v>
      </c>
      <c r="J59" s="73" t="n">
        <v>0</v>
      </c>
      <c r="K59" s="73" t="n">
        <v>0</v>
      </c>
      <c r="L59" s="73" t="n">
        <v>0</v>
      </c>
      <c r="M59" s="73" t="n">
        <v>0</v>
      </c>
      <c r="N59" s="73" t="n">
        <v>0</v>
      </c>
      <c r="O59" s="73" t="n">
        <v>0</v>
      </c>
      <c r="P59" s="73" t="n">
        <v>0</v>
      </c>
      <c r="Q59" s="73" t="n">
        <v>0</v>
      </c>
      <c r="R59" s="73" t="n">
        <v>0</v>
      </c>
      <c r="S59" s="73" t="n">
        <v>0</v>
      </c>
      <c r="T59" s="73" t="n">
        <v>0</v>
      </c>
      <c r="U59" s="73" t="n">
        <v>0</v>
      </c>
      <c r="V59" s="73" t="n">
        <v>0</v>
      </c>
      <c r="W59" s="73" t="n">
        <v>0</v>
      </c>
      <c r="X59" s="73" t="n">
        <v>2</v>
      </c>
      <c r="Y59" s="73" t="n">
        <v>0</v>
      </c>
      <c r="Z59" s="73" t="n">
        <v>0</v>
      </c>
      <c r="AA59" s="73" t="n">
        <v>0</v>
      </c>
      <c r="AB59" s="73" t="n">
        <v>0</v>
      </c>
      <c r="AC59" s="73" t="n">
        <v>0</v>
      </c>
      <c r="AD59" s="73" t="n">
        <v>0</v>
      </c>
      <c r="AE59" s="73" t="n">
        <v>0</v>
      </c>
      <c r="AF59" s="73" t="n">
        <v>0</v>
      </c>
      <c r="AG59" s="73" t="n">
        <v>0</v>
      </c>
      <c r="AH59" s="73" t="n">
        <v>0</v>
      </c>
      <c r="AI59" s="73" t="n">
        <v>0</v>
      </c>
      <c r="AJ59" s="73" t="n">
        <v>0</v>
      </c>
      <c r="AK59" s="73" t="n">
        <v>0</v>
      </c>
      <c r="AL59" s="73" t="n">
        <v>0</v>
      </c>
      <c r="AM59" s="73" t="n">
        <v>0</v>
      </c>
      <c r="AN59" s="73" t="n">
        <v>0</v>
      </c>
      <c r="AO59" s="73" t="n">
        <v>0</v>
      </c>
      <c r="AP59" s="73" t="n">
        <v>0</v>
      </c>
      <c r="AQ59" s="73" t="n">
        <v>0</v>
      </c>
      <c r="AR59" s="73" t="n">
        <v>0</v>
      </c>
      <c r="AS59" s="73" t="n">
        <v>0</v>
      </c>
      <c r="AT59" s="73" t="n">
        <v>0</v>
      </c>
      <c r="AU59" s="73" t="n">
        <v>0</v>
      </c>
      <c r="AV59" s="73" t="n">
        <v>0</v>
      </c>
      <c r="AW59" s="73" t="n">
        <v>0</v>
      </c>
      <c r="AX59" s="73" t="n">
        <v>0</v>
      </c>
      <c r="AY59" s="73" t="n">
        <v>0</v>
      </c>
      <c r="AZ59" s="73" t="n">
        <v>0</v>
      </c>
      <c r="BA59" s="73" t="n">
        <v>0</v>
      </c>
      <c r="BB59" s="73" t="n">
        <v>0</v>
      </c>
      <c r="BC59" s="73" t="n">
        <v>0</v>
      </c>
      <c r="BD59" s="73" t="n">
        <v>0</v>
      </c>
      <c r="BE59" s="73" t="n">
        <v>0</v>
      </c>
      <c r="BF59" s="73" t="n">
        <v>0</v>
      </c>
      <c r="BG59" s="73" t="n">
        <v>0</v>
      </c>
      <c r="BH59" s="73" t="n">
        <v>0</v>
      </c>
      <c r="BI59" s="73" t="n">
        <v>0</v>
      </c>
      <c r="BJ59" s="73" t="n">
        <v>0</v>
      </c>
      <c r="BK59" s="73" t="n">
        <v>0</v>
      </c>
      <c r="BL59" s="73" t="n">
        <v>0</v>
      </c>
      <c r="BM59" s="73" t="n">
        <v>0</v>
      </c>
      <c r="BN59" s="73" t="n">
        <v>0</v>
      </c>
      <c r="BO59" s="73" t="n">
        <v>0</v>
      </c>
      <c r="BP59" s="73" t="n">
        <v>0</v>
      </c>
      <c r="BQ59" s="73" t="n">
        <v>0</v>
      </c>
      <c r="BR59" s="73" t="n">
        <v>0</v>
      </c>
      <c r="BS59" s="73" t="n">
        <v>18</v>
      </c>
      <c r="BT59" s="73" t="n">
        <v>0</v>
      </c>
      <c r="BU59" s="73" t="n">
        <v>0</v>
      </c>
      <c r="BV59" s="73" t="n">
        <v>0</v>
      </c>
      <c r="BW59" s="73" t="n">
        <v>0</v>
      </c>
      <c r="BX59" s="73" t="n">
        <v>0</v>
      </c>
      <c r="BY59" s="73" t="n">
        <v>0</v>
      </c>
      <c r="BZ59" s="73" t="n">
        <v>0</v>
      </c>
      <c r="CA59" s="73" t="n">
        <v>18</v>
      </c>
    </row>
    <row r="60" ht="8.25" customHeight="1">
      <c r="A60" s="77" t="inlineStr">
        <is>
          <t>20913</t>
        </is>
      </c>
      <c r="B60" s="72" t="inlineStr">
        <is>
          <t>Produtos químicos orgânicos</t>
        </is>
      </c>
      <c r="C60" s="73" t="n">
        <v>259</v>
      </c>
      <c r="D60" s="73" t="n">
        <v>0</v>
      </c>
      <c r="E60" s="73" t="n">
        <v>0</v>
      </c>
      <c r="F60" s="73" t="n">
        <v>0</v>
      </c>
      <c r="G60" s="73" t="n">
        <v>0</v>
      </c>
      <c r="H60" s="73" t="n">
        <v>11</v>
      </c>
      <c r="I60" s="73" t="n">
        <v>2</v>
      </c>
      <c r="J60" s="73" t="n">
        <v>1</v>
      </c>
      <c r="K60" s="73" t="n">
        <v>3</v>
      </c>
      <c r="L60" s="73" t="n">
        <v>0</v>
      </c>
      <c r="M60" s="73" t="n">
        <v>2</v>
      </c>
      <c r="N60" s="73" t="n">
        <v>0</v>
      </c>
      <c r="O60" s="73" t="n">
        <v>0</v>
      </c>
      <c r="P60" s="73" t="n">
        <v>12</v>
      </c>
      <c r="Q60" s="73" t="n">
        <v>1</v>
      </c>
      <c r="R60" s="73" t="n">
        <v>5</v>
      </c>
      <c r="S60" s="73" t="n">
        <v>0</v>
      </c>
      <c r="T60" s="73" t="n">
        <v>10</v>
      </c>
      <c r="U60" s="73" t="n">
        <v>0</v>
      </c>
      <c r="V60" s="73" t="n">
        <v>0</v>
      </c>
      <c r="W60" s="73" t="n">
        <v>0</v>
      </c>
      <c r="X60" s="73" t="n">
        <v>72</v>
      </c>
      <c r="Y60" s="73" t="n">
        <v>70</v>
      </c>
      <c r="Z60" s="73" t="n">
        <v>30</v>
      </c>
      <c r="AA60" s="73" t="n">
        <v>13</v>
      </c>
      <c r="AB60" s="73" t="n">
        <v>13</v>
      </c>
      <c r="AC60" s="73" t="n">
        <v>0</v>
      </c>
      <c r="AD60" s="73" t="n">
        <v>5</v>
      </c>
      <c r="AE60" s="73" t="n">
        <v>2</v>
      </c>
      <c r="AF60" s="73" t="n">
        <v>2</v>
      </c>
      <c r="AG60" s="73" t="n">
        <v>0</v>
      </c>
      <c r="AH60" s="73" t="n">
        <v>1</v>
      </c>
      <c r="AI60" s="73" t="n">
        <v>0</v>
      </c>
      <c r="AJ60" s="73" t="n">
        <v>0</v>
      </c>
      <c r="AK60" s="73" t="n">
        <v>0</v>
      </c>
      <c r="AL60" s="73" t="n">
        <v>0</v>
      </c>
      <c r="AM60" s="73" t="n">
        <v>1</v>
      </c>
      <c r="AN60" s="73" t="n">
        <v>0</v>
      </c>
      <c r="AO60" s="73" t="n">
        <v>0</v>
      </c>
      <c r="AP60" s="73" t="n">
        <v>1</v>
      </c>
      <c r="AQ60" s="73" t="n">
        <v>0</v>
      </c>
      <c r="AR60" s="73" t="n">
        <v>0</v>
      </c>
      <c r="AS60" s="73" t="n">
        <v>0</v>
      </c>
      <c r="AT60" s="73" t="n">
        <v>0</v>
      </c>
      <c r="AU60" s="73" t="n">
        <v>0</v>
      </c>
      <c r="AV60" s="73" t="n">
        <v>0</v>
      </c>
      <c r="AW60" s="73" t="n">
        <v>0</v>
      </c>
      <c r="AX60" s="73" t="n">
        <v>0</v>
      </c>
      <c r="AY60" s="73" t="n">
        <v>0</v>
      </c>
      <c r="AZ60" s="73" t="n">
        <v>0</v>
      </c>
      <c r="BA60" s="73" t="n">
        <v>0</v>
      </c>
      <c r="BB60" s="73" t="n">
        <v>0</v>
      </c>
      <c r="BC60" s="73" t="n">
        <v>0</v>
      </c>
      <c r="BD60" s="73" t="n">
        <v>0</v>
      </c>
      <c r="BE60" s="73" t="n">
        <v>0</v>
      </c>
      <c r="BF60" s="73" t="n">
        <v>0</v>
      </c>
      <c r="BG60" s="73" t="n">
        <v>0</v>
      </c>
      <c r="BH60" s="73" t="n">
        <v>0</v>
      </c>
      <c r="BI60" s="73" t="n">
        <v>0</v>
      </c>
      <c r="BJ60" s="73" t="n">
        <v>0</v>
      </c>
      <c r="BK60" s="73" t="n">
        <v>0</v>
      </c>
      <c r="BL60" s="73" t="n">
        <v>0</v>
      </c>
      <c r="BM60" s="73" t="n">
        <v>0</v>
      </c>
      <c r="BN60" s="73" t="n">
        <v>1</v>
      </c>
      <c r="BO60" s="73" t="n">
        <v>1</v>
      </c>
      <c r="BP60" s="73" t="n">
        <v>0</v>
      </c>
      <c r="BQ60" s="73" t="n">
        <v>0</v>
      </c>
      <c r="BR60" s="73" t="n">
        <v>0</v>
      </c>
      <c r="BS60" s="73" t="n">
        <v>259</v>
      </c>
      <c r="BT60" s="73" t="n">
        <v>0</v>
      </c>
      <c r="BU60" s="73" t="n">
        <v>0</v>
      </c>
      <c r="BV60" s="73" t="n">
        <v>0</v>
      </c>
      <c r="BW60" s="73" t="n">
        <v>0</v>
      </c>
      <c r="BX60" s="73" t="n">
        <v>0</v>
      </c>
      <c r="BY60" s="73" t="n">
        <v>0</v>
      </c>
      <c r="BZ60" s="73" t="n">
        <v>0</v>
      </c>
      <c r="CA60" s="73" t="n">
        <v>259</v>
      </c>
    </row>
    <row r="61" ht="8.25" customHeight="1">
      <c r="A61" s="78" t="inlineStr">
        <is>
          <t>20914</t>
        </is>
      </c>
      <c r="B61" s="69" t="inlineStr">
        <is>
          <t>Resinas,elastômeros e fibras artif. e sintéticas</t>
        </is>
      </c>
      <c r="C61" s="75" t="n">
        <v>196</v>
      </c>
      <c r="D61" s="75" t="n">
        <v>0</v>
      </c>
      <c r="E61" s="75" t="n">
        <v>0</v>
      </c>
      <c r="F61" s="75" t="n">
        <v>0</v>
      </c>
      <c r="G61" s="75" t="n">
        <v>0</v>
      </c>
      <c r="H61" s="75" t="n">
        <v>5</v>
      </c>
      <c r="I61" s="75" t="n">
        <v>0</v>
      </c>
      <c r="J61" s="75" t="n">
        <v>0</v>
      </c>
      <c r="K61" s="75" t="n">
        <v>0</v>
      </c>
      <c r="L61" s="75" t="n">
        <v>0</v>
      </c>
      <c r="M61" s="75" t="n">
        <v>0</v>
      </c>
      <c r="N61" s="75" t="n">
        <v>0</v>
      </c>
      <c r="O61" s="75" t="n">
        <v>0</v>
      </c>
      <c r="P61" s="75" t="n">
        <v>21</v>
      </c>
      <c r="Q61" s="75" t="n">
        <v>0</v>
      </c>
      <c r="R61" s="75" t="n">
        <v>6</v>
      </c>
      <c r="S61" s="75" t="n">
        <v>3</v>
      </c>
      <c r="T61" s="75" t="n">
        <v>7</v>
      </c>
      <c r="U61" s="75" t="n">
        <v>0</v>
      </c>
      <c r="V61" s="75" t="n">
        <v>0</v>
      </c>
      <c r="W61" s="75" t="n">
        <v>0</v>
      </c>
      <c r="X61" s="75" t="n">
        <v>11</v>
      </c>
      <c r="Y61" s="75" t="n">
        <v>9</v>
      </c>
      <c r="Z61" s="75" t="n">
        <v>5</v>
      </c>
      <c r="AA61" s="75" t="n">
        <v>0</v>
      </c>
      <c r="AB61" s="75" t="n">
        <v>79</v>
      </c>
      <c r="AC61" s="75" t="n">
        <v>8</v>
      </c>
      <c r="AD61" s="75" t="n">
        <v>0</v>
      </c>
      <c r="AE61" s="75" t="n">
        <v>1</v>
      </c>
      <c r="AF61" s="75" t="n">
        <v>4</v>
      </c>
      <c r="AG61" s="75" t="n">
        <v>1</v>
      </c>
      <c r="AH61" s="75" t="n">
        <v>17</v>
      </c>
      <c r="AI61" s="75" t="n">
        <v>1</v>
      </c>
      <c r="AJ61" s="75" t="n">
        <v>0</v>
      </c>
      <c r="AK61" s="75" t="n">
        <v>9</v>
      </c>
      <c r="AL61" s="75" t="n">
        <v>1</v>
      </c>
      <c r="AM61" s="75" t="n">
        <v>8</v>
      </c>
      <c r="AN61" s="75" t="n">
        <v>0</v>
      </c>
      <c r="AO61" s="75" t="n">
        <v>0</v>
      </c>
      <c r="AP61" s="75" t="n">
        <v>0</v>
      </c>
      <c r="AQ61" s="75" t="n">
        <v>0</v>
      </c>
      <c r="AR61" s="75" t="n">
        <v>0</v>
      </c>
      <c r="AS61" s="75" t="n">
        <v>0</v>
      </c>
      <c r="AT61" s="75" t="n">
        <v>0</v>
      </c>
      <c r="AU61" s="75" t="n">
        <v>0</v>
      </c>
      <c r="AV61" s="75" t="n">
        <v>0</v>
      </c>
      <c r="AW61" s="75" t="n">
        <v>0</v>
      </c>
      <c r="AX61" s="75" t="n">
        <v>0</v>
      </c>
      <c r="AY61" s="75" t="n">
        <v>0</v>
      </c>
      <c r="AZ61" s="75" t="n">
        <v>0</v>
      </c>
      <c r="BA61" s="75" t="n">
        <v>0</v>
      </c>
      <c r="BB61" s="75" t="n">
        <v>0</v>
      </c>
      <c r="BC61" s="75" t="n">
        <v>0</v>
      </c>
      <c r="BD61" s="75" t="n">
        <v>0</v>
      </c>
      <c r="BE61" s="75" t="n">
        <v>0</v>
      </c>
      <c r="BF61" s="75" t="n">
        <v>0</v>
      </c>
      <c r="BG61" s="75" t="n">
        <v>0</v>
      </c>
      <c r="BH61" s="75" t="n">
        <v>0</v>
      </c>
      <c r="BI61" s="75" t="n">
        <v>0</v>
      </c>
      <c r="BJ61" s="75" t="n">
        <v>0</v>
      </c>
      <c r="BK61" s="75" t="n">
        <v>0</v>
      </c>
      <c r="BL61" s="75" t="n">
        <v>0</v>
      </c>
      <c r="BM61" s="75" t="n">
        <v>0</v>
      </c>
      <c r="BN61" s="75" t="n">
        <v>0</v>
      </c>
      <c r="BO61" s="75" t="n">
        <v>0</v>
      </c>
      <c r="BP61" s="75" t="n">
        <v>0</v>
      </c>
      <c r="BQ61" s="75" t="n">
        <v>0</v>
      </c>
      <c r="BR61" s="75" t="n">
        <v>0</v>
      </c>
      <c r="BS61" s="75" t="n">
        <v>196</v>
      </c>
      <c r="BT61" s="75" t="n">
        <v>0</v>
      </c>
      <c r="BU61" s="75" t="n">
        <v>0</v>
      </c>
      <c r="BV61" s="75" t="n">
        <v>0</v>
      </c>
      <c r="BW61" s="75" t="n">
        <v>0</v>
      </c>
      <c r="BX61" s="75" t="n">
        <v>0</v>
      </c>
      <c r="BY61" s="75" t="n">
        <v>0</v>
      </c>
      <c r="BZ61" s="75" t="n">
        <v>0</v>
      </c>
      <c r="CA61" s="75" t="n">
        <v>196</v>
      </c>
    </row>
    <row r="62" ht="8.25" customHeight="1">
      <c r="A62" s="78" t="inlineStr">
        <is>
          <t>20921</t>
        </is>
      </c>
      <c r="B62" s="69" t="inlineStr">
        <is>
          <t>Defensivos agrícolas e desinfestantes domissanitários</t>
        </is>
      </c>
      <c r="C62" s="75" t="n">
        <v>0</v>
      </c>
      <c r="D62" s="75" t="n">
        <v>0</v>
      </c>
      <c r="E62" s="75" t="n">
        <v>0</v>
      </c>
      <c r="F62" s="75" t="n">
        <v>0</v>
      </c>
      <c r="G62" s="75" t="n">
        <v>0</v>
      </c>
      <c r="H62" s="75" t="n">
        <v>0</v>
      </c>
      <c r="I62" s="75" t="n">
        <v>0</v>
      </c>
      <c r="J62" s="75" t="n">
        <v>0</v>
      </c>
      <c r="K62" s="75" t="n">
        <v>0</v>
      </c>
      <c r="L62" s="75" t="n">
        <v>0</v>
      </c>
      <c r="M62" s="75" t="n">
        <v>0</v>
      </c>
      <c r="N62" s="75" t="n">
        <v>0</v>
      </c>
      <c r="O62" s="75" t="n">
        <v>0</v>
      </c>
      <c r="P62" s="75" t="n">
        <v>0</v>
      </c>
      <c r="Q62" s="75" t="n">
        <v>0</v>
      </c>
      <c r="R62" s="75" t="n">
        <v>0</v>
      </c>
      <c r="S62" s="75" t="n">
        <v>0</v>
      </c>
      <c r="T62" s="75" t="n">
        <v>0</v>
      </c>
      <c r="U62" s="75" t="n">
        <v>0</v>
      </c>
      <c r="V62" s="75" t="n">
        <v>0</v>
      </c>
      <c r="W62" s="75" t="n">
        <v>0</v>
      </c>
      <c r="X62" s="75" t="n">
        <v>0</v>
      </c>
      <c r="Y62" s="75" t="n">
        <v>0</v>
      </c>
      <c r="Z62" s="75" t="n">
        <v>0</v>
      </c>
      <c r="AA62" s="75" t="n">
        <v>0</v>
      </c>
      <c r="AB62" s="75" t="n">
        <v>0</v>
      </c>
      <c r="AC62" s="75" t="n">
        <v>0</v>
      </c>
      <c r="AD62" s="75" t="n">
        <v>0</v>
      </c>
      <c r="AE62" s="75" t="n">
        <v>0</v>
      </c>
      <c r="AF62" s="75" t="n">
        <v>0</v>
      </c>
      <c r="AG62" s="75" t="n">
        <v>0</v>
      </c>
      <c r="AH62" s="75" t="n">
        <v>0</v>
      </c>
      <c r="AI62" s="75" t="n">
        <v>0</v>
      </c>
      <c r="AJ62" s="75" t="n">
        <v>0</v>
      </c>
      <c r="AK62" s="75" t="n">
        <v>0</v>
      </c>
      <c r="AL62" s="75" t="n">
        <v>0</v>
      </c>
      <c r="AM62" s="75" t="n">
        <v>0</v>
      </c>
      <c r="AN62" s="75" t="n">
        <v>0</v>
      </c>
      <c r="AO62" s="75" t="n">
        <v>0</v>
      </c>
      <c r="AP62" s="75" t="n">
        <v>0</v>
      </c>
      <c r="AQ62" s="75" t="n">
        <v>0</v>
      </c>
      <c r="AR62" s="75" t="n">
        <v>0</v>
      </c>
      <c r="AS62" s="75" t="n">
        <v>0</v>
      </c>
      <c r="AT62" s="75" t="n">
        <v>0</v>
      </c>
      <c r="AU62" s="75" t="n">
        <v>0</v>
      </c>
      <c r="AV62" s="75" t="n">
        <v>0</v>
      </c>
      <c r="AW62" s="75" t="n">
        <v>0</v>
      </c>
      <c r="AX62" s="75" t="n">
        <v>0</v>
      </c>
      <c r="AY62" s="75" t="n">
        <v>0</v>
      </c>
      <c r="AZ62" s="75" t="n">
        <v>0</v>
      </c>
      <c r="BA62" s="75" t="n">
        <v>0</v>
      </c>
      <c r="BB62" s="75" t="n">
        <v>0</v>
      </c>
      <c r="BC62" s="75" t="n">
        <v>0</v>
      </c>
      <c r="BD62" s="75" t="n">
        <v>0</v>
      </c>
      <c r="BE62" s="75" t="n">
        <v>0</v>
      </c>
      <c r="BF62" s="75" t="n">
        <v>0</v>
      </c>
      <c r="BG62" s="75" t="n">
        <v>0</v>
      </c>
      <c r="BH62" s="75" t="n">
        <v>0</v>
      </c>
      <c r="BI62" s="75" t="n">
        <v>0</v>
      </c>
      <c r="BJ62" s="75" t="n">
        <v>0</v>
      </c>
      <c r="BK62" s="75" t="n">
        <v>0</v>
      </c>
      <c r="BL62" s="75" t="n">
        <v>0</v>
      </c>
      <c r="BM62" s="75" t="n">
        <v>0</v>
      </c>
      <c r="BN62" s="75" t="n">
        <v>0</v>
      </c>
      <c r="BO62" s="75" t="n">
        <v>0</v>
      </c>
      <c r="BP62" s="75" t="n">
        <v>0</v>
      </c>
      <c r="BQ62" s="75" t="n">
        <v>0</v>
      </c>
      <c r="BR62" s="75" t="n">
        <v>0</v>
      </c>
      <c r="BS62" s="75" t="n">
        <v>0</v>
      </c>
      <c r="BT62" s="75" t="n">
        <v>0</v>
      </c>
      <c r="BU62" s="75" t="n">
        <v>0</v>
      </c>
      <c r="BV62" s="75" t="n">
        <v>0</v>
      </c>
      <c r="BW62" s="75" t="n">
        <v>0</v>
      </c>
      <c r="BX62" s="75" t="n">
        <v>0</v>
      </c>
      <c r="BY62" s="75" t="n">
        <v>0</v>
      </c>
      <c r="BZ62" s="75" t="n">
        <v>0</v>
      </c>
      <c r="CA62" s="75" t="n">
        <v>0</v>
      </c>
    </row>
    <row r="63" ht="8.25" customHeight="1">
      <c r="A63" s="78" t="inlineStr">
        <is>
          <t>20922</t>
        </is>
      </c>
      <c r="B63" s="69" t="inlineStr">
        <is>
          <t xml:space="preserve">Produtos químicos diversos </t>
        </is>
      </c>
      <c r="C63" s="75" t="n">
        <v>80</v>
      </c>
      <c r="D63" s="75" t="n">
        <v>0</v>
      </c>
      <c r="E63" s="75" t="n">
        <v>0</v>
      </c>
      <c r="F63" s="75" t="n">
        <v>0</v>
      </c>
      <c r="G63" s="75" t="n">
        <v>10</v>
      </c>
      <c r="H63" s="75" t="n">
        <v>1</v>
      </c>
      <c r="I63" s="75" t="n">
        <v>1</v>
      </c>
      <c r="J63" s="75" t="n">
        <v>1</v>
      </c>
      <c r="K63" s="75" t="n">
        <v>3</v>
      </c>
      <c r="L63" s="75" t="n">
        <v>0</v>
      </c>
      <c r="M63" s="75" t="n">
        <v>9</v>
      </c>
      <c r="N63" s="75" t="n">
        <v>1</v>
      </c>
      <c r="O63" s="75" t="n">
        <v>0</v>
      </c>
      <c r="P63" s="75" t="n">
        <v>1</v>
      </c>
      <c r="Q63" s="75" t="n">
        <v>0</v>
      </c>
      <c r="R63" s="75" t="n">
        <v>0</v>
      </c>
      <c r="S63" s="75" t="n">
        <v>1</v>
      </c>
      <c r="T63" s="75" t="n">
        <v>2</v>
      </c>
      <c r="U63" s="75" t="n">
        <v>1</v>
      </c>
      <c r="V63" s="75" t="n">
        <v>1</v>
      </c>
      <c r="W63" s="75" t="n">
        <v>0</v>
      </c>
      <c r="X63" s="75" t="n">
        <v>4</v>
      </c>
      <c r="Y63" s="75" t="n">
        <v>12</v>
      </c>
      <c r="Z63" s="75" t="n">
        <v>4</v>
      </c>
      <c r="AA63" s="75" t="n">
        <v>3</v>
      </c>
      <c r="AB63" s="75" t="n">
        <v>5</v>
      </c>
      <c r="AC63" s="75" t="n">
        <v>1</v>
      </c>
      <c r="AD63" s="75" t="n">
        <v>2</v>
      </c>
      <c r="AE63" s="75" t="n">
        <v>0</v>
      </c>
      <c r="AF63" s="75" t="n">
        <v>1</v>
      </c>
      <c r="AG63" s="75" t="n">
        <v>0</v>
      </c>
      <c r="AH63" s="75" t="n">
        <v>0</v>
      </c>
      <c r="AI63" s="75" t="n">
        <v>1</v>
      </c>
      <c r="AJ63" s="75" t="n">
        <v>0</v>
      </c>
      <c r="AK63" s="75" t="n">
        <v>0</v>
      </c>
      <c r="AL63" s="75" t="n">
        <v>0</v>
      </c>
      <c r="AM63" s="75" t="n">
        <v>1</v>
      </c>
      <c r="AN63" s="75" t="n">
        <v>1</v>
      </c>
      <c r="AO63" s="75" t="n">
        <v>0</v>
      </c>
      <c r="AP63" s="75" t="n">
        <v>1</v>
      </c>
      <c r="AQ63" s="75" t="n">
        <v>2</v>
      </c>
      <c r="AR63" s="75" t="n">
        <v>6</v>
      </c>
      <c r="AS63" s="75" t="n">
        <v>0</v>
      </c>
      <c r="AT63" s="75" t="n">
        <v>0</v>
      </c>
      <c r="AU63" s="75" t="n">
        <v>0</v>
      </c>
      <c r="AV63" s="75" t="n">
        <v>0</v>
      </c>
      <c r="AW63" s="75" t="n">
        <v>0</v>
      </c>
      <c r="AX63" s="75" t="n">
        <v>0</v>
      </c>
      <c r="AY63" s="75" t="n">
        <v>0</v>
      </c>
      <c r="AZ63" s="75" t="n">
        <v>0</v>
      </c>
      <c r="BA63" s="75" t="n">
        <v>0</v>
      </c>
      <c r="BB63" s="75" t="n">
        <v>0</v>
      </c>
      <c r="BC63" s="75" t="n">
        <v>0</v>
      </c>
      <c r="BD63" s="75" t="n">
        <v>0</v>
      </c>
      <c r="BE63" s="75" t="n">
        <v>0</v>
      </c>
      <c r="BF63" s="75" t="n">
        <v>0</v>
      </c>
      <c r="BG63" s="75" t="n">
        <v>0</v>
      </c>
      <c r="BH63" s="75" t="n">
        <v>0</v>
      </c>
      <c r="BI63" s="75" t="n">
        <v>0</v>
      </c>
      <c r="BJ63" s="75" t="n">
        <v>0</v>
      </c>
      <c r="BK63" s="75" t="n">
        <v>0</v>
      </c>
      <c r="BL63" s="75" t="n">
        <v>1</v>
      </c>
      <c r="BM63" s="75" t="n">
        <v>0</v>
      </c>
      <c r="BN63" s="75" t="n">
        <v>3</v>
      </c>
      <c r="BO63" s="75" t="n">
        <v>0</v>
      </c>
      <c r="BP63" s="75" t="n">
        <v>0</v>
      </c>
      <c r="BQ63" s="75" t="n">
        <v>0</v>
      </c>
      <c r="BR63" s="75" t="n">
        <v>0</v>
      </c>
      <c r="BS63" s="75" t="n">
        <v>80</v>
      </c>
      <c r="BT63" s="75" t="n">
        <v>0</v>
      </c>
      <c r="BU63" s="75" t="n">
        <v>0</v>
      </c>
      <c r="BV63" s="75" t="n">
        <v>0</v>
      </c>
      <c r="BW63" s="75" t="n">
        <v>0</v>
      </c>
      <c r="BX63" s="75" t="n">
        <v>0</v>
      </c>
      <c r="BY63" s="75" t="n">
        <v>0</v>
      </c>
      <c r="BZ63" s="75" t="n">
        <v>0</v>
      </c>
      <c r="CA63" s="75" t="n">
        <v>80</v>
      </c>
    </row>
    <row r="64" ht="8.25" customHeight="1">
      <c r="A64" s="78" t="inlineStr">
        <is>
          <t>20923</t>
        </is>
      </c>
      <c r="B64" s="69" t="inlineStr">
        <is>
          <t>Tintas, vernizes, esmaltes e lacas</t>
        </is>
      </c>
      <c r="C64" s="75" t="n">
        <v>7</v>
      </c>
      <c r="D64" s="75" t="n">
        <v>0</v>
      </c>
      <c r="E64" s="75" t="n">
        <v>0</v>
      </c>
      <c r="F64" s="75" t="n">
        <v>0</v>
      </c>
      <c r="G64" s="75" t="n">
        <v>0</v>
      </c>
      <c r="H64" s="75" t="n">
        <v>0</v>
      </c>
      <c r="I64" s="75" t="n">
        <v>0</v>
      </c>
      <c r="J64" s="75" t="n">
        <v>0</v>
      </c>
      <c r="K64" s="75" t="n">
        <v>0</v>
      </c>
      <c r="L64" s="75" t="n">
        <v>0</v>
      </c>
      <c r="M64" s="75" t="n">
        <v>0</v>
      </c>
      <c r="N64" s="75" t="n">
        <v>0</v>
      </c>
      <c r="O64" s="75" t="n">
        <v>0</v>
      </c>
      <c r="P64" s="75" t="n">
        <v>0</v>
      </c>
      <c r="Q64" s="75" t="n">
        <v>0</v>
      </c>
      <c r="R64" s="75" t="n">
        <v>0</v>
      </c>
      <c r="S64" s="75" t="n">
        <v>0</v>
      </c>
      <c r="T64" s="75" t="n">
        <v>1</v>
      </c>
      <c r="U64" s="75" t="n">
        <v>1</v>
      </c>
      <c r="V64" s="75" t="n">
        <v>0</v>
      </c>
      <c r="W64" s="75" t="n">
        <v>0</v>
      </c>
      <c r="X64" s="75" t="n">
        <v>0</v>
      </c>
      <c r="Y64" s="75" t="n">
        <v>0</v>
      </c>
      <c r="Z64" s="75" t="n">
        <v>0</v>
      </c>
      <c r="AA64" s="75" t="n">
        <v>0</v>
      </c>
      <c r="AB64" s="75" t="n">
        <v>1</v>
      </c>
      <c r="AC64" s="75" t="n">
        <v>0</v>
      </c>
      <c r="AD64" s="75" t="n">
        <v>0</v>
      </c>
      <c r="AE64" s="75" t="n">
        <v>0</v>
      </c>
      <c r="AF64" s="75" t="n">
        <v>0</v>
      </c>
      <c r="AG64" s="75" t="n">
        <v>0</v>
      </c>
      <c r="AH64" s="75" t="n">
        <v>0</v>
      </c>
      <c r="AI64" s="75" t="n">
        <v>0</v>
      </c>
      <c r="AJ64" s="75" t="n">
        <v>0</v>
      </c>
      <c r="AK64" s="75" t="n">
        <v>0</v>
      </c>
      <c r="AL64" s="75" t="n">
        <v>0</v>
      </c>
      <c r="AM64" s="75" t="n">
        <v>0</v>
      </c>
      <c r="AN64" s="75" t="n">
        <v>0</v>
      </c>
      <c r="AO64" s="75" t="n">
        <v>0</v>
      </c>
      <c r="AP64" s="75" t="n">
        <v>0</v>
      </c>
      <c r="AQ64" s="75" t="n">
        <v>3</v>
      </c>
      <c r="AR64" s="75" t="n">
        <v>1</v>
      </c>
      <c r="AS64" s="75" t="n">
        <v>0</v>
      </c>
      <c r="AT64" s="75" t="n">
        <v>0</v>
      </c>
      <c r="AU64" s="75" t="n">
        <v>0</v>
      </c>
      <c r="AV64" s="75" t="n">
        <v>0</v>
      </c>
      <c r="AW64" s="75" t="n">
        <v>0</v>
      </c>
      <c r="AX64" s="75" t="n">
        <v>0</v>
      </c>
      <c r="AY64" s="75" t="n">
        <v>0</v>
      </c>
      <c r="AZ64" s="75" t="n">
        <v>0</v>
      </c>
      <c r="BA64" s="75" t="n">
        <v>0</v>
      </c>
      <c r="BB64" s="75" t="n">
        <v>0</v>
      </c>
      <c r="BC64" s="75" t="n">
        <v>0</v>
      </c>
      <c r="BD64" s="75" t="n">
        <v>0</v>
      </c>
      <c r="BE64" s="75" t="n">
        <v>0</v>
      </c>
      <c r="BF64" s="75" t="n">
        <v>0</v>
      </c>
      <c r="BG64" s="75" t="n">
        <v>0</v>
      </c>
      <c r="BH64" s="75" t="n">
        <v>0</v>
      </c>
      <c r="BI64" s="75" t="n">
        <v>0</v>
      </c>
      <c r="BJ64" s="75" t="n">
        <v>0</v>
      </c>
      <c r="BK64" s="75" t="n">
        <v>0</v>
      </c>
      <c r="BL64" s="75" t="n">
        <v>0</v>
      </c>
      <c r="BM64" s="75" t="n">
        <v>0</v>
      </c>
      <c r="BN64" s="75" t="n">
        <v>0</v>
      </c>
      <c r="BO64" s="75" t="n">
        <v>0</v>
      </c>
      <c r="BP64" s="75" t="n">
        <v>0</v>
      </c>
      <c r="BQ64" s="75" t="n">
        <v>0</v>
      </c>
      <c r="BR64" s="75" t="n">
        <v>0</v>
      </c>
      <c r="BS64" s="75" t="n">
        <v>7</v>
      </c>
      <c r="BT64" s="75" t="n">
        <v>0</v>
      </c>
      <c r="BU64" s="75" t="n">
        <v>0</v>
      </c>
      <c r="BV64" s="75" t="n">
        <v>0</v>
      </c>
      <c r="BW64" s="75" t="n">
        <v>0</v>
      </c>
      <c r="BX64" s="75" t="n">
        <v>0</v>
      </c>
      <c r="BY64" s="75" t="n">
        <v>0</v>
      </c>
      <c r="BZ64" s="75" t="n">
        <v>0</v>
      </c>
      <c r="CA64" s="75" t="n">
        <v>7</v>
      </c>
    </row>
    <row r="65" ht="8.25" customHeight="1">
      <c r="A65" s="78" t="inlineStr">
        <is>
          <t>20931</t>
        </is>
      </c>
      <c r="B65" s="69" t="inlineStr">
        <is>
          <t>Perfumaria, sabões e artigos de limpeza</t>
        </is>
      </c>
      <c r="C65" s="75" t="n">
        <v>93</v>
      </c>
      <c r="D65" s="75" t="n">
        <v>0</v>
      </c>
      <c r="E65" s="75" t="n">
        <v>0</v>
      </c>
      <c r="F65" s="75" t="n">
        <v>0</v>
      </c>
      <c r="G65" s="75" t="n">
        <v>0</v>
      </c>
      <c r="H65" s="75" t="n">
        <v>0</v>
      </c>
      <c r="I65" s="75" t="n">
        <v>0</v>
      </c>
      <c r="J65" s="75" t="n">
        <v>0</v>
      </c>
      <c r="K65" s="75" t="n">
        <v>0</v>
      </c>
      <c r="L65" s="75" t="n">
        <v>0</v>
      </c>
      <c r="M65" s="75" t="n">
        <v>0</v>
      </c>
      <c r="N65" s="75" t="n">
        <v>0</v>
      </c>
      <c r="O65" s="75" t="n">
        <v>0</v>
      </c>
      <c r="P65" s="75" t="n">
        <v>0</v>
      </c>
      <c r="Q65" s="75" t="n">
        <v>0</v>
      </c>
      <c r="R65" s="75" t="n">
        <v>0</v>
      </c>
      <c r="S65" s="75" t="n">
        <v>0</v>
      </c>
      <c r="T65" s="75" t="n">
        <v>0</v>
      </c>
      <c r="U65" s="75" t="n">
        <v>0</v>
      </c>
      <c r="V65" s="75" t="n">
        <v>0</v>
      </c>
      <c r="W65" s="75" t="n">
        <v>0</v>
      </c>
      <c r="X65" s="75" t="n">
        <v>0</v>
      </c>
      <c r="Y65" s="75" t="n">
        <v>0</v>
      </c>
      <c r="Z65" s="75" t="n">
        <v>23</v>
      </c>
      <c r="AA65" s="75" t="n">
        <v>0</v>
      </c>
      <c r="AB65" s="75" t="n">
        <v>0</v>
      </c>
      <c r="AC65" s="75" t="n">
        <v>0</v>
      </c>
      <c r="AD65" s="75" t="n">
        <v>0</v>
      </c>
      <c r="AE65" s="75" t="n">
        <v>0</v>
      </c>
      <c r="AF65" s="75" t="n">
        <v>1</v>
      </c>
      <c r="AG65" s="75" t="n">
        <v>0</v>
      </c>
      <c r="AH65" s="75" t="n">
        <v>0</v>
      </c>
      <c r="AI65" s="75" t="n">
        <v>0</v>
      </c>
      <c r="AJ65" s="75" t="n">
        <v>0</v>
      </c>
      <c r="AK65" s="75" t="n">
        <v>0</v>
      </c>
      <c r="AL65" s="75" t="n">
        <v>0</v>
      </c>
      <c r="AM65" s="75" t="n">
        <v>0</v>
      </c>
      <c r="AN65" s="75" t="n">
        <v>0</v>
      </c>
      <c r="AO65" s="75" t="n">
        <v>0</v>
      </c>
      <c r="AP65" s="75" t="n">
        <v>0</v>
      </c>
      <c r="AQ65" s="75" t="n">
        <v>0</v>
      </c>
      <c r="AR65" s="75" t="n">
        <v>8</v>
      </c>
      <c r="AS65" s="75" t="n">
        <v>0</v>
      </c>
      <c r="AT65" s="75" t="n">
        <v>0</v>
      </c>
      <c r="AU65" s="75" t="n">
        <v>0</v>
      </c>
      <c r="AV65" s="75" t="n">
        <v>0</v>
      </c>
      <c r="AW65" s="75" t="n">
        <v>1</v>
      </c>
      <c r="AX65" s="75" t="n">
        <v>0</v>
      </c>
      <c r="AY65" s="75" t="n">
        <v>0</v>
      </c>
      <c r="AZ65" s="75" t="n">
        <v>0</v>
      </c>
      <c r="BA65" s="75" t="n">
        <v>0</v>
      </c>
      <c r="BB65" s="75" t="n">
        <v>0</v>
      </c>
      <c r="BC65" s="75" t="n">
        <v>0</v>
      </c>
      <c r="BD65" s="75" t="n">
        <v>0</v>
      </c>
      <c r="BE65" s="75" t="n">
        <v>0</v>
      </c>
      <c r="BF65" s="75" t="n">
        <v>0</v>
      </c>
      <c r="BG65" s="75" t="n">
        <v>5</v>
      </c>
      <c r="BH65" s="75" t="n">
        <v>0</v>
      </c>
      <c r="BI65" s="75" t="n">
        <v>5</v>
      </c>
      <c r="BJ65" s="75" t="n">
        <v>0</v>
      </c>
      <c r="BK65" s="75" t="n">
        <v>1</v>
      </c>
      <c r="BL65" s="75" t="n">
        <v>1</v>
      </c>
      <c r="BM65" s="75" t="n">
        <v>0</v>
      </c>
      <c r="BN65" s="75" t="n">
        <v>0</v>
      </c>
      <c r="BO65" s="75" t="n">
        <v>0</v>
      </c>
      <c r="BP65" s="75" t="n">
        <v>0</v>
      </c>
      <c r="BQ65" s="75" t="n">
        <v>8</v>
      </c>
      <c r="BR65" s="75" t="n">
        <v>0</v>
      </c>
      <c r="BS65" s="75" t="n">
        <v>53</v>
      </c>
      <c r="BT65" s="75" t="n">
        <v>0</v>
      </c>
      <c r="BU65" s="75" t="n">
        <v>0</v>
      </c>
      <c r="BV65" s="75" t="n">
        <v>0</v>
      </c>
      <c r="BW65" s="75" t="n">
        <v>40</v>
      </c>
      <c r="BX65" s="75" t="n">
        <v>0</v>
      </c>
      <c r="BY65" s="75" t="n">
        <v>0</v>
      </c>
      <c r="BZ65" s="75" t="n">
        <v>40</v>
      </c>
      <c r="CA65" s="75" t="n">
        <v>93</v>
      </c>
    </row>
    <row r="66" ht="8.25" customHeight="1">
      <c r="A66" s="77" t="inlineStr">
        <is>
          <t>21001</t>
        </is>
      </c>
      <c r="B66" s="72" t="inlineStr">
        <is>
          <t>Produtos farmacêuticos</t>
        </is>
      </c>
      <c r="C66" s="73" t="n">
        <v>307</v>
      </c>
      <c r="D66" s="73" t="n">
        <v>0</v>
      </c>
      <c r="E66" s="73" t="n">
        <v>2</v>
      </c>
      <c r="F66" s="73" t="n">
        <v>0</v>
      </c>
      <c r="G66" s="73" t="n">
        <v>0</v>
      </c>
      <c r="H66" s="73" t="n">
        <v>2</v>
      </c>
      <c r="I66" s="73" t="n">
        <v>0</v>
      </c>
      <c r="J66" s="73" t="n">
        <v>0</v>
      </c>
      <c r="K66" s="73" t="n">
        <v>0</v>
      </c>
      <c r="L66" s="73" t="n">
        <v>0</v>
      </c>
      <c r="M66" s="73" t="n">
        <v>1</v>
      </c>
      <c r="N66" s="73" t="n">
        <v>0</v>
      </c>
      <c r="O66" s="73" t="n">
        <v>0</v>
      </c>
      <c r="P66" s="73" t="n">
        <v>0</v>
      </c>
      <c r="Q66" s="73" t="n">
        <v>0</v>
      </c>
      <c r="R66" s="73" t="n">
        <v>0</v>
      </c>
      <c r="S66" s="73" t="n">
        <v>0</v>
      </c>
      <c r="T66" s="73" t="n">
        <v>0</v>
      </c>
      <c r="U66" s="73" t="n">
        <v>0</v>
      </c>
      <c r="V66" s="73" t="n">
        <v>0</v>
      </c>
      <c r="W66" s="73" t="n">
        <v>0</v>
      </c>
      <c r="X66" s="73" t="n">
        <v>0</v>
      </c>
      <c r="Y66" s="73" t="n">
        <v>2</v>
      </c>
      <c r="Z66" s="73" t="n">
        <v>0</v>
      </c>
      <c r="AA66" s="73" t="n">
        <v>46</v>
      </c>
      <c r="AB66" s="73" t="n">
        <v>0</v>
      </c>
      <c r="AC66" s="73" t="n">
        <v>0</v>
      </c>
      <c r="AD66" s="73" t="n">
        <v>0</v>
      </c>
      <c r="AE66" s="73" t="n">
        <v>0</v>
      </c>
      <c r="AF66" s="73" t="n">
        <v>0</v>
      </c>
      <c r="AG66" s="73" t="n">
        <v>0</v>
      </c>
      <c r="AH66" s="73" t="n">
        <v>0</v>
      </c>
      <c r="AI66" s="73" t="n">
        <v>0</v>
      </c>
      <c r="AJ66" s="73" t="n">
        <v>0</v>
      </c>
      <c r="AK66" s="73" t="n">
        <v>0</v>
      </c>
      <c r="AL66" s="73" t="n">
        <v>0</v>
      </c>
      <c r="AM66" s="73" t="n">
        <v>0</v>
      </c>
      <c r="AN66" s="73" t="n">
        <v>0</v>
      </c>
      <c r="AO66" s="73" t="n">
        <v>0</v>
      </c>
      <c r="AP66" s="73" t="n">
        <v>0</v>
      </c>
      <c r="AQ66" s="73" t="n">
        <v>0</v>
      </c>
      <c r="AR66" s="73" t="n">
        <v>2</v>
      </c>
      <c r="AS66" s="73" t="n">
        <v>0</v>
      </c>
      <c r="AT66" s="73" t="n">
        <v>0</v>
      </c>
      <c r="AU66" s="73" t="n">
        <v>0</v>
      </c>
      <c r="AV66" s="73" t="n">
        <v>0</v>
      </c>
      <c r="AW66" s="73" t="n">
        <v>0</v>
      </c>
      <c r="AX66" s="73" t="n">
        <v>0</v>
      </c>
      <c r="AY66" s="73" t="n">
        <v>0</v>
      </c>
      <c r="AZ66" s="73" t="n">
        <v>0</v>
      </c>
      <c r="BA66" s="73" t="n">
        <v>0</v>
      </c>
      <c r="BB66" s="73" t="n">
        <v>0</v>
      </c>
      <c r="BC66" s="73" t="n">
        <v>0</v>
      </c>
      <c r="BD66" s="73" t="n">
        <v>0</v>
      </c>
      <c r="BE66" s="73" t="n">
        <v>0</v>
      </c>
      <c r="BF66" s="73" t="n">
        <v>0</v>
      </c>
      <c r="BG66" s="73" t="n">
        <v>0</v>
      </c>
      <c r="BH66" s="73" t="n">
        <v>0</v>
      </c>
      <c r="BI66" s="73" t="n">
        <v>0</v>
      </c>
      <c r="BJ66" s="73" t="n">
        <v>0</v>
      </c>
      <c r="BK66" s="73" t="n">
        <v>3</v>
      </c>
      <c r="BL66" s="73" t="n">
        <v>4</v>
      </c>
      <c r="BM66" s="73" t="n">
        <v>3</v>
      </c>
      <c r="BN66" s="73" t="n">
        <v>41</v>
      </c>
      <c r="BO66" s="73" t="n">
        <v>142</v>
      </c>
      <c r="BP66" s="73" t="n">
        <v>0</v>
      </c>
      <c r="BQ66" s="73" t="n">
        <v>8</v>
      </c>
      <c r="BR66" s="73" t="n">
        <v>0</v>
      </c>
      <c r="BS66" s="73" t="n">
        <v>256</v>
      </c>
      <c r="BT66" s="73" t="n">
        <v>0</v>
      </c>
      <c r="BU66" s="73" t="n">
        <v>6</v>
      </c>
      <c r="BV66" s="73" t="n">
        <v>0</v>
      </c>
      <c r="BW66" s="73" t="n">
        <v>45</v>
      </c>
      <c r="BX66" s="73" t="n">
        <v>0</v>
      </c>
      <c r="BY66" s="73" t="n">
        <v>0</v>
      </c>
      <c r="BZ66" s="73" t="n">
        <v>51</v>
      </c>
      <c r="CA66" s="73" t="n">
        <v>307</v>
      </c>
    </row>
    <row r="67" ht="8.25" customHeight="1">
      <c r="A67" s="77" t="inlineStr">
        <is>
          <t>22001</t>
        </is>
      </c>
      <c r="B67" s="72" t="inlineStr">
        <is>
          <t>Artigos de borracha</t>
        </is>
      </c>
      <c r="C67" s="73" t="n">
        <v>72</v>
      </c>
      <c r="D67" s="73" t="n">
        <v>0</v>
      </c>
      <c r="E67" s="73" t="n">
        <v>0</v>
      </c>
      <c r="F67" s="73" t="n">
        <v>0</v>
      </c>
      <c r="G67" s="73" t="n">
        <v>0</v>
      </c>
      <c r="H67" s="73" t="n">
        <v>0</v>
      </c>
      <c r="I67" s="73" t="n">
        <v>2</v>
      </c>
      <c r="J67" s="73" t="n">
        <v>0</v>
      </c>
      <c r="K67" s="73" t="n">
        <v>0</v>
      </c>
      <c r="L67" s="73" t="n">
        <v>0</v>
      </c>
      <c r="M67" s="73" t="n">
        <v>0</v>
      </c>
      <c r="N67" s="73" t="n">
        <v>0</v>
      </c>
      <c r="O67" s="73" t="n">
        <v>0</v>
      </c>
      <c r="P67" s="73" t="n">
        <v>0</v>
      </c>
      <c r="Q67" s="73" t="n">
        <v>0</v>
      </c>
      <c r="R67" s="73" t="n">
        <v>1</v>
      </c>
      <c r="S67" s="73" t="n">
        <v>0</v>
      </c>
      <c r="T67" s="73" t="n">
        <v>0</v>
      </c>
      <c r="U67" s="73" t="n">
        <v>0</v>
      </c>
      <c r="V67" s="73" t="n">
        <v>0</v>
      </c>
      <c r="W67" s="73" t="n">
        <v>0</v>
      </c>
      <c r="X67" s="73" t="n">
        <v>0</v>
      </c>
      <c r="Y67" s="73" t="n">
        <v>0</v>
      </c>
      <c r="Z67" s="73" t="n">
        <v>0</v>
      </c>
      <c r="AA67" s="73" t="n">
        <v>0</v>
      </c>
      <c r="AB67" s="73" t="n">
        <v>5</v>
      </c>
      <c r="AC67" s="73" t="n">
        <v>0</v>
      </c>
      <c r="AD67" s="73" t="n">
        <v>1</v>
      </c>
      <c r="AE67" s="73" t="n">
        <v>0</v>
      </c>
      <c r="AF67" s="73" t="n">
        <v>0</v>
      </c>
      <c r="AG67" s="73" t="n">
        <v>0</v>
      </c>
      <c r="AH67" s="73" t="n">
        <v>0</v>
      </c>
      <c r="AI67" s="73" t="n">
        <v>3</v>
      </c>
      <c r="AJ67" s="73" t="n">
        <v>24</v>
      </c>
      <c r="AK67" s="73" t="n">
        <v>6</v>
      </c>
      <c r="AL67" s="73" t="n">
        <v>2</v>
      </c>
      <c r="AM67" s="73" t="n">
        <v>0</v>
      </c>
      <c r="AN67" s="73" t="n">
        <v>1</v>
      </c>
      <c r="AO67" s="73" t="n">
        <v>0</v>
      </c>
      <c r="AP67" s="73" t="n">
        <v>0</v>
      </c>
      <c r="AQ67" s="73" t="n">
        <v>0</v>
      </c>
      <c r="AR67" s="73" t="n">
        <v>3</v>
      </c>
      <c r="AS67" s="73" t="n">
        <v>17</v>
      </c>
      <c r="AT67" s="73" t="n">
        <v>0</v>
      </c>
      <c r="AU67" s="73" t="n">
        <v>3</v>
      </c>
      <c r="AV67" s="73" t="n">
        <v>0</v>
      </c>
      <c r="AW67" s="73" t="n">
        <v>0</v>
      </c>
      <c r="AX67" s="73" t="n">
        <v>0</v>
      </c>
      <c r="AY67" s="73" t="n">
        <v>0</v>
      </c>
      <c r="AZ67" s="73" t="n">
        <v>0</v>
      </c>
      <c r="BA67" s="73" t="n">
        <v>0</v>
      </c>
      <c r="BB67" s="73" t="n">
        <v>0</v>
      </c>
      <c r="BC67" s="73" t="n">
        <v>0</v>
      </c>
      <c r="BD67" s="73" t="n">
        <v>0</v>
      </c>
      <c r="BE67" s="73" t="n">
        <v>0</v>
      </c>
      <c r="BF67" s="73" t="n">
        <v>0</v>
      </c>
      <c r="BG67" s="73" t="n">
        <v>0</v>
      </c>
      <c r="BH67" s="73" t="n">
        <v>1</v>
      </c>
      <c r="BI67" s="73" t="n">
        <v>0</v>
      </c>
      <c r="BJ67" s="73" t="n">
        <v>0</v>
      </c>
      <c r="BK67" s="73" t="n">
        <v>0</v>
      </c>
      <c r="BL67" s="73" t="n">
        <v>0</v>
      </c>
      <c r="BM67" s="73" t="n">
        <v>0</v>
      </c>
      <c r="BN67" s="73" t="n">
        <v>0</v>
      </c>
      <c r="BO67" s="73" t="n">
        <v>0</v>
      </c>
      <c r="BP67" s="73" t="n">
        <v>0</v>
      </c>
      <c r="BQ67" s="73" t="n">
        <v>0</v>
      </c>
      <c r="BR67" s="73" t="n">
        <v>0</v>
      </c>
      <c r="BS67" s="73" t="n">
        <v>69</v>
      </c>
      <c r="BT67" s="73" t="n">
        <v>0</v>
      </c>
      <c r="BU67" s="73" t="n">
        <v>0</v>
      </c>
      <c r="BV67" s="73" t="n">
        <v>0</v>
      </c>
      <c r="BW67" s="73" t="n">
        <v>3</v>
      </c>
      <c r="BX67" s="73" t="n">
        <v>0</v>
      </c>
      <c r="BY67" s="73" t="n">
        <v>0</v>
      </c>
      <c r="BZ67" s="73" t="n">
        <v>3</v>
      </c>
      <c r="CA67" s="73" t="n">
        <v>72</v>
      </c>
    </row>
    <row r="68" ht="8.25" customHeight="1">
      <c r="A68" s="77" t="inlineStr">
        <is>
          <t>22002</t>
        </is>
      </c>
      <c r="B68" s="72" t="inlineStr">
        <is>
          <t>Artigos de plástico</t>
        </is>
      </c>
      <c r="C68" s="73" t="n">
        <v>76</v>
      </c>
      <c r="D68" s="73" t="n">
        <v>0</v>
      </c>
      <c r="E68" s="73" t="n">
        <v>0</v>
      </c>
      <c r="F68" s="73" t="n">
        <v>0</v>
      </c>
      <c r="G68" s="73" t="n">
        <v>0</v>
      </c>
      <c r="H68" s="73" t="n">
        <v>0</v>
      </c>
      <c r="I68" s="73" t="n">
        <v>0</v>
      </c>
      <c r="J68" s="73" t="n">
        <v>0</v>
      </c>
      <c r="K68" s="73" t="n">
        <v>1</v>
      </c>
      <c r="L68" s="73" t="n">
        <v>0</v>
      </c>
      <c r="M68" s="73" t="n">
        <v>3</v>
      </c>
      <c r="N68" s="73" t="n">
        <v>2</v>
      </c>
      <c r="O68" s="73" t="n">
        <v>0</v>
      </c>
      <c r="P68" s="73" t="n">
        <v>0</v>
      </c>
      <c r="Q68" s="73" t="n">
        <v>0</v>
      </c>
      <c r="R68" s="73" t="n">
        <v>0</v>
      </c>
      <c r="S68" s="73" t="n">
        <v>0</v>
      </c>
      <c r="T68" s="73" t="n">
        <v>0</v>
      </c>
      <c r="U68" s="73" t="n">
        <v>1</v>
      </c>
      <c r="V68" s="73" t="n">
        <v>0</v>
      </c>
      <c r="W68" s="73" t="n">
        <v>0</v>
      </c>
      <c r="X68" s="73" t="n">
        <v>0</v>
      </c>
      <c r="Y68" s="73" t="n">
        <v>0</v>
      </c>
      <c r="Z68" s="73" t="n">
        <v>1</v>
      </c>
      <c r="AA68" s="73" t="n">
        <v>0</v>
      </c>
      <c r="AB68" s="73" t="n">
        <v>24</v>
      </c>
      <c r="AC68" s="73" t="n">
        <v>3</v>
      </c>
      <c r="AD68" s="73" t="n">
        <v>1</v>
      </c>
      <c r="AE68" s="73" t="n">
        <v>0</v>
      </c>
      <c r="AF68" s="73" t="n">
        <v>1</v>
      </c>
      <c r="AG68" s="73" t="n">
        <v>1</v>
      </c>
      <c r="AH68" s="73" t="n">
        <v>3</v>
      </c>
      <c r="AI68" s="73" t="n">
        <v>2</v>
      </c>
      <c r="AJ68" s="73" t="n">
        <v>5</v>
      </c>
      <c r="AK68" s="73" t="n">
        <v>5</v>
      </c>
      <c r="AL68" s="73" t="n">
        <v>0</v>
      </c>
      <c r="AM68" s="73" t="n">
        <v>2</v>
      </c>
      <c r="AN68" s="73" t="n">
        <v>1</v>
      </c>
      <c r="AO68" s="73" t="n">
        <v>0</v>
      </c>
      <c r="AP68" s="73" t="n">
        <v>0</v>
      </c>
      <c r="AQ68" s="73" t="n">
        <v>14</v>
      </c>
      <c r="AR68" s="73" t="n">
        <v>2</v>
      </c>
      <c r="AS68" s="73" t="n">
        <v>0</v>
      </c>
      <c r="AT68" s="73" t="n">
        <v>0</v>
      </c>
      <c r="AU68" s="73" t="n">
        <v>0</v>
      </c>
      <c r="AV68" s="73" t="n">
        <v>0</v>
      </c>
      <c r="AW68" s="73" t="n">
        <v>0</v>
      </c>
      <c r="AX68" s="73" t="n">
        <v>0</v>
      </c>
      <c r="AY68" s="73" t="n">
        <v>0</v>
      </c>
      <c r="AZ68" s="73" t="n">
        <v>0</v>
      </c>
      <c r="BA68" s="73" t="n">
        <v>0</v>
      </c>
      <c r="BB68" s="73" t="n">
        <v>0</v>
      </c>
      <c r="BC68" s="73" t="n">
        <v>0</v>
      </c>
      <c r="BD68" s="73" t="n">
        <v>0</v>
      </c>
      <c r="BE68" s="73" t="n">
        <v>0</v>
      </c>
      <c r="BF68" s="73" t="n">
        <v>0</v>
      </c>
      <c r="BG68" s="73" t="n">
        <v>0</v>
      </c>
      <c r="BH68" s="73" t="n">
        <v>0</v>
      </c>
      <c r="BI68" s="73" t="n">
        <v>0</v>
      </c>
      <c r="BJ68" s="73" t="n">
        <v>0</v>
      </c>
      <c r="BK68" s="73" t="n">
        <v>0</v>
      </c>
      <c r="BL68" s="73" t="n">
        <v>0</v>
      </c>
      <c r="BM68" s="73" t="n">
        <v>0</v>
      </c>
      <c r="BN68" s="73" t="n">
        <v>1</v>
      </c>
      <c r="BO68" s="73" t="n">
        <v>1</v>
      </c>
      <c r="BP68" s="73" t="n">
        <v>0</v>
      </c>
      <c r="BQ68" s="73" t="n">
        <v>0</v>
      </c>
      <c r="BR68" s="73" t="n">
        <v>0</v>
      </c>
      <c r="BS68" s="73" t="n">
        <v>74</v>
      </c>
      <c r="BT68" s="73" t="n">
        <v>0</v>
      </c>
      <c r="BU68" s="73" t="n">
        <v>0</v>
      </c>
      <c r="BV68" s="73" t="n">
        <v>0</v>
      </c>
      <c r="BW68" s="73" t="n">
        <v>2</v>
      </c>
      <c r="BX68" s="73" t="n">
        <v>0</v>
      </c>
      <c r="BY68" s="73" t="n">
        <v>0</v>
      </c>
      <c r="BZ68" s="73" t="n">
        <v>2</v>
      </c>
      <c r="CA68" s="73" t="n">
        <v>76</v>
      </c>
    </row>
    <row r="69" ht="8.25" customHeight="1">
      <c r="A69" s="77" t="inlineStr">
        <is>
          <t>23001</t>
        </is>
      </c>
      <c r="B69" s="72" t="inlineStr">
        <is>
          <t>Cimento</t>
        </is>
      </c>
      <c r="C69" s="73" t="n">
        <v>8</v>
      </c>
      <c r="D69" s="73" t="n">
        <v>0</v>
      </c>
      <c r="E69" s="73" t="n">
        <v>0</v>
      </c>
      <c r="F69" s="73" t="n">
        <v>0</v>
      </c>
      <c r="G69" s="73" t="n">
        <v>0</v>
      </c>
      <c r="H69" s="73" t="n">
        <v>0</v>
      </c>
      <c r="I69" s="73" t="n">
        <v>0</v>
      </c>
      <c r="J69" s="73" t="n">
        <v>0</v>
      </c>
      <c r="K69" s="73" t="n">
        <v>0</v>
      </c>
      <c r="L69" s="73" t="n">
        <v>0</v>
      </c>
      <c r="M69" s="73" t="n">
        <v>0</v>
      </c>
      <c r="N69" s="73" t="n">
        <v>0</v>
      </c>
      <c r="O69" s="73" t="n">
        <v>0</v>
      </c>
      <c r="P69" s="73" t="n">
        <v>0</v>
      </c>
      <c r="Q69" s="73" t="n">
        <v>0</v>
      </c>
      <c r="R69" s="73" t="n">
        <v>0</v>
      </c>
      <c r="S69" s="73" t="n">
        <v>0</v>
      </c>
      <c r="T69" s="73" t="n">
        <v>0</v>
      </c>
      <c r="U69" s="73" t="n">
        <v>0</v>
      </c>
      <c r="V69" s="73" t="n">
        <v>0</v>
      </c>
      <c r="W69" s="73" t="n">
        <v>0</v>
      </c>
      <c r="X69" s="73" t="n">
        <v>0</v>
      </c>
      <c r="Y69" s="73" t="n">
        <v>0</v>
      </c>
      <c r="Z69" s="73" t="n">
        <v>0</v>
      </c>
      <c r="AA69" s="73" t="n">
        <v>0</v>
      </c>
      <c r="AB69" s="73" t="n">
        <v>0</v>
      </c>
      <c r="AC69" s="73" t="n">
        <v>3</v>
      </c>
      <c r="AD69" s="73" t="n">
        <v>0</v>
      </c>
      <c r="AE69" s="73" t="n">
        <v>0</v>
      </c>
      <c r="AF69" s="73" t="n">
        <v>0</v>
      </c>
      <c r="AG69" s="73" t="n">
        <v>0</v>
      </c>
      <c r="AH69" s="73" t="n">
        <v>0</v>
      </c>
      <c r="AI69" s="73" t="n">
        <v>0</v>
      </c>
      <c r="AJ69" s="73" t="n">
        <v>0</v>
      </c>
      <c r="AK69" s="73" t="n">
        <v>0</v>
      </c>
      <c r="AL69" s="73" t="n">
        <v>0</v>
      </c>
      <c r="AM69" s="73" t="n">
        <v>0</v>
      </c>
      <c r="AN69" s="73" t="n">
        <v>0</v>
      </c>
      <c r="AO69" s="73" t="n">
        <v>0</v>
      </c>
      <c r="AP69" s="73" t="n">
        <v>0</v>
      </c>
      <c r="AQ69" s="73" t="n">
        <v>5</v>
      </c>
      <c r="AR69" s="73" t="n">
        <v>0</v>
      </c>
      <c r="AS69" s="73" t="n">
        <v>0</v>
      </c>
      <c r="AT69" s="73" t="n">
        <v>0</v>
      </c>
      <c r="AU69" s="73" t="n">
        <v>0</v>
      </c>
      <c r="AV69" s="73" t="n">
        <v>0</v>
      </c>
      <c r="AW69" s="73" t="n">
        <v>0</v>
      </c>
      <c r="AX69" s="73" t="n">
        <v>0</v>
      </c>
      <c r="AY69" s="73" t="n">
        <v>0</v>
      </c>
      <c r="AZ69" s="73" t="n">
        <v>0</v>
      </c>
      <c r="BA69" s="73" t="n">
        <v>0</v>
      </c>
      <c r="BB69" s="73" t="n">
        <v>0</v>
      </c>
      <c r="BC69" s="73" t="n">
        <v>0</v>
      </c>
      <c r="BD69" s="73" t="n">
        <v>0</v>
      </c>
      <c r="BE69" s="73" t="n">
        <v>0</v>
      </c>
      <c r="BF69" s="73" t="n">
        <v>0</v>
      </c>
      <c r="BG69" s="73" t="n">
        <v>0</v>
      </c>
      <c r="BH69" s="73" t="n">
        <v>0</v>
      </c>
      <c r="BI69" s="73" t="n">
        <v>0</v>
      </c>
      <c r="BJ69" s="73" t="n">
        <v>0</v>
      </c>
      <c r="BK69" s="73" t="n">
        <v>0</v>
      </c>
      <c r="BL69" s="73" t="n">
        <v>0</v>
      </c>
      <c r="BM69" s="73" t="n">
        <v>0</v>
      </c>
      <c r="BN69" s="73" t="n">
        <v>0</v>
      </c>
      <c r="BO69" s="73" t="n">
        <v>0</v>
      </c>
      <c r="BP69" s="73" t="n">
        <v>0</v>
      </c>
      <c r="BQ69" s="73" t="n">
        <v>0</v>
      </c>
      <c r="BR69" s="73" t="n">
        <v>0</v>
      </c>
      <c r="BS69" s="73" t="n">
        <v>8</v>
      </c>
      <c r="BT69" s="73" t="n">
        <v>0</v>
      </c>
      <c r="BU69" s="73" t="n">
        <v>0</v>
      </c>
      <c r="BV69" s="73" t="n">
        <v>0</v>
      </c>
      <c r="BW69" s="73" t="n">
        <v>0</v>
      </c>
      <c r="BX69" s="73" t="n">
        <v>0</v>
      </c>
      <c r="BY69" s="73" t="n">
        <v>0</v>
      </c>
      <c r="BZ69" s="73" t="n">
        <v>0</v>
      </c>
      <c r="CA69" s="73" t="n">
        <v>8</v>
      </c>
    </row>
    <row r="70" ht="8.25" customHeight="1">
      <c r="A70" s="77" t="inlineStr">
        <is>
          <t>23002</t>
        </is>
      </c>
      <c r="B70" s="72" t="inlineStr">
        <is>
          <t>Artefatos de cimento, gesso e semelhantes</t>
        </is>
      </c>
      <c r="C70" s="73" t="n">
        <v>0</v>
      </c>
      <c r="D70" s="73" t="n">
        <v>0</v>
      </c>
      <c r="E70" s="73" t="n">
        <v>0</v>
      </c>
      <c r="F70" s="73" t="n">
        <v>0</v>
      </c>
      <c r="G70" s="73" t="n">
        <v>0</v>
      </c>
      <c r="H70" s="73" t="n">
        <v>0</v>
      </c>
      <c r="I70" s="73" t="n">
        <v>0</v>
      </c>
      <c r="J70" s="73" t="n">
        <v>0</v>
      </c>
      <c r="K70" s="73" t="n">
        <v>0</v>
      </c>
      <c r="L70" s="73" t="n">
        <v>0</v>
      </c>
      <c r="M70" s="73" t="n">
        <v>0</v>
      </c>
      <c r="N70" s="73" t="n">
        <v>0</v>
      </c>
      <c r="O70" s="73" t="n">
        <v>0</v>
      </c>
      <c r="P70" s="73" t="n">
        <v>0</v>
      </c>
      <c r="Q70" s="73" t="n">
        <v>0</v>
      </c>
      <c r="R70" s="73" t="n">
        <v>0</v>
      </c>
      <c r="S70" s="73" t="n">
        <v>0</v>
      </c>
      <c r="T70" s="73" t="n">
        <v>0</v>
      </c>
      <c r="U70" s="73" t="n">
        <v>0</v>
      </c>
      <c r="V70" s="73" t="n">
        <v>0</v>
      </c>
      <c r="W70" s="73" t="n">
        <v>0</v>
      </c>
      <c r="X70" s="73" t="n">
        <v>0</v>
      </c>
      <c r="Y70" s="73" t="n">
        <v>0</v>
      </c>
      <c r="Z70" s="73" t="n">
        <v>0</v>
      </c>
      <c r="AA70" s="73" t="n">
        <v>0</v>
      </c>
      <c r="AB70" s="73" t="n">
        <v>0</v>
      </c>
      <c r="AC70" s="73" t="n">
        <v>0</v>
      </c>
      <c r="AD70" s="73" t="n">
        <v>0</v>
      </c>
      <c r="AE70" s="73" t="n">
        <v>0</v>
      </c>
      <c r="AF70" s="73" t="n">
        <v>0</v>
      </c>
      <c r="AG70" s="73" t="n">
        <v>0</v>
      </c>
      <c r="AH70" s="73" t="n">
        <v>0</v>
      </c>
      <c r="AI70" s="73" t="n">
        <v>0</v>
      </c>
      <c r="AJ70" s="73" t="n">
        <v>0</v>
      </c>
      <c r="AK70" s="73" t="n">
        <v>0</v>
      </c>
      <c r="AL70" s="73" t="n">
        <v>0</v>
      </c>
      <c r="AM70" s="73" t="n">
        <v>0</v>
      </c>
      <c r="AN70" s="73" t="n">
        <v>0</v>
      </c>
      <c r="AO70" s="73" t="n">
        <v>0</v>
      </c>
      <c r="AP70" s="73" t="n">
        <v>0</v>
      </c>
      <c r="AQ70" s="73" t="n">
        <v>0</v>
      </c>
      <c r="AR70" s="73" t="n">
        <v>0</v>
      </c>
      <c r="AS70" s="73" t="n">
        <v>0</v>
      </c>
      <c r="AT70" s="73" t="n">
        <v>0</v>
      </c>
      <c r="AU70" s="73" t="n">
        <v>0</v>
      </c>
      <c r="AV70" s="73" t="n">
        <v>0</v>
      </c>
      <c r="AW70" s="73" t="n">
        <v>0</v>
      </c>
      <c r="AX70" s="73" t="n">
        <v>0</v>
      </c>
      <c r="AY70" s="73" t="n">
        <v>0</v>
      </c>
      <c r="AZ70" s="73" t="n">
        <v>0</v>
      </c>
      <c r="BA70" s="73" t="n">
        <v>0</v>
      </c>
      <c r="BB70" s="73" t="n">
        <v>0</v>
      </c>
      <c r="BC70" s="73" t="n">
        <v>0</v>
      </c>
      <c r="BD70" s="73" t="n">
        <v>0</v>
      </c>
      <c r="BE70" s="73" t="n">
        <v>0</v>
      </c>
      <c r="BF70" s="73" t="n">
        <v>0</v>
      </c>
      <c r="BG70" s="73" t="n">
        <v>0</v>
      </c>
      <c r="BH70" s="73" t="n">
        <v>0</v>
      </c>
      <c r="BI70" s="73" t="n">
        <v>0</v>
      </c>
      <c r="BJ70" s="73" t="n">
        <v>0</v>
      </c>
      <c r="BK70" s="73" t="n">
        <v>0</v>
      </c>
      <c r="BL70" s="73" t="n">
        <v>0</v>
      </c>
      <c r="BM70" s="73" t="n">
        <v>0</v>
      </c>
      <c r="BN70" s="73" t="n">
        <v>0</v>
      </c>
      <c r="BO70" s="73" t="n">
        <v>0</v>
      </c>
      <c r="BP70" s="73" t="n">
        <v>0</v>
      </c>
      <c r="BQ70" s="73" t="n">
        <v>0</v>
      </c>
      <c r="BR70" s="73" t="n">
        <v>0</v>
      </c>
      <c r="BS70" s="73" t="n">
        <v>0</v>
      </c>
      <c r="BT70" s="73" t="n">
        <v>0</v>
      </c>
      <c r="BU70" s="73" t="n">
        <v>0</v>
      </c>
      <c r="BV70" s="73" t="n">
        <v>0</v>
      </c>
      <c r="BW70" s="73" t="n">
        <v>0</v>
      </c>
      <c r="BX70" s="73" t="n">
        <v>0</v>
      </c>
      <c r="BY70" s="73" t="n">
        <v>0</v>
      </c>
      <c r="BZ70" s="73" t="n">
        <v>0</v>
      </c>
      <c r="CA70" s="73" t="n">
        <v>0</v>
      </c>
    </row>
    <row r="71" ht="8.25" customHeight="1">
      <c r="A71" s="78" t="inlineStr">
        <is>
          <t>23003</t>
        </is>
      </c>
      <c r="B71" s="69" t="inlineStr">
        <is>
          <t>Vidros, cerâmicos e outros prod. de minerais não-metálicos</t>
        </is>
      </c>
      <c r="C71" s="75" t="n">
        <v>61</v>
      </c>
      <c r="D71" s="75" t="n">
        <v>4</v>
      </c>
      <c r="E71" s="75" t="n">
        <v>4</v>
      </c>
      <c r="F71" s="75" t="n">
        <v>0</v>
      </c>
      <c r="G71" s="75" t="n">
        <v>0</v>
      </c>
      <c r="H71" s="75" t="n">
        <v>0</v>
      </c>
      <c r="I71" s="75" t="n">
        <v>0</v>
      </c>
      <c r="J71" s="75" t="n">
        <v>0</v>
      </c>
      <c r="K71" s="75" t="n">
        <v>0</v>
      </c>
      <c r="L71" s="75" t="n">
        <v>0</v>
      </c>
      <c r="M71" s="75" t="n">
        <v>1</v>
      </c>
      <c r="N71" s="75" t="n">
        <v>3</v>
      </c>
      <c r="O71" s="75" t="n">
        <v>0</v>
      </c>
      <c r="P71" s="75" t="n">
        <v>0</v>
      </c>
      <c r="Q71" s="75" t="n">
        <v>0</v>
      </c>
      <c r="R71" s="75" t="n">
        <v>0</v>
      </c>
      <c r="S71" s="75" t="n">
        <v>0</v>
      </c>
      <c r="T71" s="75" t="n">
        <v>0</v>
      </c>
      <c r="U71" s="75" t="n">
        <v>0</v>
      </c>
      <c r="V71" s="75" t="n">
        <v>0</v>
      </c>
      <c r="W71" s="75" t="n">
        <v>0</v>
      </c>
      <c r="X71" s="75" t="n">
        <v>0</v>
      </c>
      <c r="Y71" s="75" t="n">
        <v>0</v>
      </c>
      <c r="Z71" s="75" t="n">
        <v>1</v>
      </c>
      <c r="AA71" s="75" t="n">
        <v>0</v>
      </c>
      <c r="AB71" s="75" t="n">
        <v>1</v>
      </c>
      <c r="AC71" s="75" t="n">
        <v>6</v>
      </c>
      <c r="AD71" s="75" t="n">
        <v>1</v>
      </c>
      <c r="AE71" s="75" t="n">
        <v>0</v>
      </c>
      <c r="AF71" s="75" t="n">
        <v>0</v>
      </c>
      <c r="AG71" s="75" t="n">
        <v>0</v>
      </c>
      <c r="AH71" s="75" t="n">
        <v>0</v>
      </c>
      <c r="AI71" s="75" t="n">
        <v>1</v>
      </c>
      <c r="AJ71" s="75" t="n">
        <v>5</v>
      </c>
      <c r="AK71" s="75" t="n">
        <v>0</v>
      </c>
      <c r="AL71" s="75" t="n">
        <v>0</v>
      </c>
      <c r="AM71" s="75" t="n">
        <v>1</v>
      </c>
      <c r="AN71" s="75" t="n">
        <v>0</v>
      </c>
      <c r="AO71" s="75" t="n">
        <v>0</v>
      </c>
      <c r="AP71" s="75" t="n">
        <v>0</v>
      </c>
      <c r="AQ71" s="75" t="n">
        <v>29</v>
      </c>
      <c r="AR71" s="75" t="n">
        <v>0</v>
      </c>
      <c r="AS71" s="75" t="n">
        <v>0</v>
      </c>
      <c r="AT71" s="75" t="n">
        <v>0</v>
      </c>
      <c r="AU71" s="75" t="n">
        <v>0</v>
      </c>
      <c r="AV71" s="75" t="n">
        <v>0</v>
      </c>
      <c r="AW71" s="75" t="n">
        <v>0</v>
      </c>
      <c r="AX71" s="75" t="n">
        <v>0</v>
      </c>
      <c r="AY71" s="75" t="n">
        <v>0</v>
      </c>
      <c r="AZ71" s="75" t="n">
        <v>0</v>
      </c>
      <c r="BA71" s="75" t="n">
        <v>0</v>
      </c>
      <c r="BB71" s="75" t="n">
        <v>0</v>
      </c>
      <c r="BC71" s="75" t="n">
        <v>0</v>
      </c>
      <c r="BD71" s="75" t="n">
        <v>0</v>
      </c>
      <c r="BE71" s="75" t="n">
        <v>0</v>
      </c>
      <c r="BF71" s="75" t="n">
        <v>0</v>
      </c>
      <c r="BG71" s="75" t="n">
        <v>0</v>
      </c>
      <c r="BH71" s="75" t="n">
        <v>0</v>
      </c>
      <c r="BI71" s="75" t="n">
        <v>0</v>
      </c>
      <c r="BJ71" s="75" t="n">
        <v>0</v>
      </c>
      <c r="BK71" s="75" t="n">
        <v>0</v>
      </c>
      <c r="BL71" s="75" t="n">
        <v>0</v>
      </c>
      <c r="BM71" s="75" t="n">
        <v>0</v>
      </c>
      <c r="BN71" s="75" t="n">
        <v>0</v>
      </c>
      <c r="BO71" s="75" t="n">
        <v>0</v>
      </c>
      <c r="BP71" s="75" t="n">
        <v>0</v>
      </c>
      <c r="BQ71" s="75" t="n">
        <v>0</v>
      </c>
      <c r="BR71" s="75" t="n">
        <v>0</v>
      </c>
      <c r="BS71" s="75" t="n">
        <v>57</v>
      </c>
      <c r="BT71" s="75" t="n">
        <v>0</v>
      </c>
      <c r="BU71" s="75" t="n">
        <v>0</v>
      </c>
      <c r="BV71" s="75" t="n">
        <v>0</v>
      </c>
      <c r="BW71" s="75" t="n">
        <v>4</v>
      </c>
      <c r="BX71" s="75" t="n">
        <v>0</v>
      </c>
      <c r="BY71" s="75" t="n">
        <v>0</v>
      </c>
      <c r="BZ71" s="75" t="n">
        <v>4</v>
      </c>
      <c r="CA71" s="75" t="n">
        <v>61</v>
      </c>
    </row>
    <row r="72" ht="8.25" customHeight="1">
      <c r="A72" s="78" t="inlineStr">
        <is>
          <t>24911</t>
        </is>
      </c>
      <c r="B72" s="69" t="inlineStr">
        <is>
          <t>Ferro-gusa e ferroligas</t>
        </is>
      </c>
      <c r="C72" s="75" t="n">
        <v>14</v>
      </c>
      <c r="D72" s="75" t="n">
        <v>0</v>
      </c>
      <c r="E72" s="75" t="n">
        <v>0</v>
      </c>
      <c r="F72" s="75" t="n">
        <v>0</v>
      </c>
      <c r="G72" s="75" t="n">
        <v>0</v>
      </c>
      <c r="H72" s="75" t="n">
        <v>0</v>
      </c>
      <c r="I72" s="75" t="n">
        <v>0</v>
      </c>
      <c r="J72" s="75" t="n">
        <v>0</v>
      </c>
      <c r="K72" s="75" t="n">
        <v>0</v>
      </c>
      <c r="L72" s="75" t="n">
        <v>0</v>
      </c>
      <c r="M72" s="75" t="n">
        <v>0</v>
      </c>
      <c r="N72" s="75" t="n">
        <v>0</v>
      </c>
      <c r="O72" s="75" t="n">
        <v>0</v>
      </c>
      <c r="P72" s="75" t="n">
        <v>0</v>
      </c>
      <c r="Q72" s="75" t="n">
        <v>0</v>
      </c>
      <c r="R72" s="75" t="n">
        <v>0</v>
      </c>
      <c r="S72" s="75" t="n">
        <v>0</v>
      </c>
      <c r="T72" s="75" t="n">
        <v>0</v>
      </c>
      <c r="U72" s="75" t="n">
        <v>0</v>
      </c>
      <c r="V72" s="75" t="n">
        <v>0</v>
      </c>
      <c r="W72" s="75" t="n">
        <v>0</v>
      </c>
      <c r="X72" s="75" t="n">
        <v>0</v>
      </c>
      <c r="Y72" s="75" t="n">
        <v>0</v>
      </c>
      <c r="Z72" s="75" t="n">
        <v>0</v>
      </c>
      <c r="AA72" s="75" t="n">
        <v>0</v>
      </c>
      <c r="AB72" s="75" t="n">
        <v>0</v>
      </c>
      <c r="AC72" s="75" t="n">
        <v>0</v>
      </c>
      <c r="AD72" s="75" t="n">
        <v>12</v>
      </c>
      <c r="AE72" s="75" t="n">
        <v>2</v>
      </c>
      <c r="AF72" s="75" t="n">
        <v>0</v>
      </c>
      <c r="AG72" s="75" t="n">
        <v>0</v>
      </c>
      <c r="AH72" s="75" t="n">
        <v>0</v>
      </c>
      <c r="AI72" s="75" t="n">
        <v>0</v>
      </c>
      <c r="AJ72" s="75" t="n">
        <v>0</v>
      </c>
      <c r="AK72" s="75" t="n">
        <v>0</v>
      </c>
      <c r="AL72" s="75" t="n">
        <v>0</v>
      </c>
      <c r="AM72" s="75" t="n">
        <v>0</v>
      </c>
      <c r="AN72" s="75" t="n">
        <v>0</v>
      </c>
      <c r="AO72" s="75" t="n">
        <v>0</v>
      </c>
      <c r="AP72" s="75" t="n">
        <v>0</v>
      </c>
      <c r="AQ72" s="75" t="n">
        <v>0</v>
      </c>
      <c r="AR72" s="75" t="n">
        <v>0</v>
      </c>
      <c r="AS72" s="75" t="n">
        <v>0</v>
      </c>
      <c r="AT72" s="75" t="n">
        <v>0</v>
      </c>
      <c r="AU72" s="75" t="n">
        <v>0</v>
      </c>
      <c r="AV72" s="75" t="n">
        <v>0</v>
      </c>
      <c r="AW72" s="75" t="n">
        <v>0</v>
      </c>
      <c r="AX72" s="75" t="n">
        <v>0</v>
      </c>
      <c r="AY72" s="75" t="n">
        <v>0</v>
      </c>
      <c r="AZ72" s="75" t="n">
        <v>0</v>
      </c>
      <c r="BA72" s="75" t="n">
        <v>0</v>
      </c>
      <c r="BB72" s="75" t="n">
        <v>0</v>
      </c>
      <c r="BC72" s="75" t="n">
        <v>0</v>
      </c>
      <c r="BD72" s="75" t="n">
        <v>0</v>
      </c>
      <c r="BE72" s="75" t="n">
        <v>0</v>
      </c>
      <c r="BF72" s="75" t="n">
        <v>0</v>
      </c>
      <c r="BG72" s="75" t="n">
        <v>0</v>
      </c>
      <c r="BH72" s="75" t="n">
        <v>0</v>
      </c>
      <c r="BI72" s="75" t="n">
        <v>0</v>
      </c>
      <c r="BJ72" s="75" t="n">
        <v>0</v>
      </c>
      <c r="BK72" s="75" t="n">
        <v>0</v>
      </c>
      <c r="BL72" s="75" t="n">
        <v>0</v>
      </c>
      <c r="BM72" s="75" t="n">
        <v>0</v>
      </c>
      <c r="BN72" s="75" t="n">
        <v>0</v>
      </c>
      <c r="BO72" s="75" t="n">
        <v>0</v>
      </c>
      <c r="BP72" s="75" t="n">
        <v>0</v>
      </c>
      <c r="BQ72" s="75" t="n">
        <v>0</v>
      </c>
      <c r="BR72" s="75" t="n">
        <v>0</v>
      </c>
      <c r="BS72" s="75" t="n">
        <v>14</v>
      </c>
      <c r="BT72" s="75" t="n">
        <v>0</v>
      </c>
      <c r="BU72" s="75" t="n">
        <v>0</v>
      </c>
      <c r="BV72" s="75" t="n">
        <v>0</v>
      </c>
      <c r="BW72" s="75" t="n">
        <v>0</v>
      </c>
      <c r="BX72" s="75" t="n">
        <v>0</v>
      </c>
      <c r="BY72" s="75" t="n">
        <v>0</v>
      </c>
      <c r="BZ72" s="75" t="n">
        <v>0</v>
      </c>
      <c r="CA72" s="75" t="n">
        <v>14</v>
      </c>
    </row>
    <row r="73" ht="8.25" customHeight="1">
      <c r="A73" s="78" t="inlineStr">
        <is>
          <t>24912</t>
        </is>
      </c>
      <c r="B73" s="69" t="inlineStr">
        <is>
          <t>Semi-acabacados, laminados planos, longos e tubos de aço</t>
        </is>
      </c>
      <c r="C73" s="75" t="n">
        <v>249</v>
      </c>
      <c r="D73" s="75" t="n">
        <v>0</v>
      </c>
      <c r="E73" s="75" t="n">
        <v>1</v>
      </c>
      <c r="F73" s="75" t="n">
        <v>0</v>
      </c>
      <c r="G73" s="75" t="n">
        <v>0</v>
      </c>
      <c r="H73" s="75" t="n">
        <v>7</v>
      </c>
      <c r="I73" s="75" t="n">
        <v>0</v>
      </c>
      <c r="J73" s="75" t="n">
        <v>0</v>
      </c>
      <c r="K73" s="75" t="n">
        <v>0</v>
      </c>
      <c r="L73" s="75" t="n">
        <v>0</v>
      </c>
      <c r="M73" s="75" t="n">
        <v>0</v>
      </c>
      <c r="N73" s="75" t="n">
        <v>0</v>
      </c>
      <c r="O73" s="75" t="n">
        <v>0</v>
      </c>
      <c r="P73" s="75" t="n">
        <v>0</v>
      </c>
      <c r="Q73" s="75" t="n">
        <v>0</v>
      </c>
      <c r="R73" s="75" t="n">
        <v>0</v>
      </c>
      <c r="S73" s="75" t="n">
        <v>0</v>
      </c>
      <c r="T73" s="75" t="n">
        <v>0</v>
      </c>
      <c r="U73" s="75" t="n">
        <v>0</v>
      </c>
      <c r="V73" s="75" t="n">
        <v>0</v>
      </c>
      <c r="W73" s="75" t="n">
        <v>0</v>
      </c>
      <c r="X73" s="75" t="n">
        <v>0</v>
      </c>
      <c r="Y73" s="75" t="n">
        <v>0</v>
      </c>
      <c r="Z73" s="75" t="n">
        <v>0</v>
      </c>
      <c r="AA73" s="75" t="n">
        <v>0</v>
      </c>
      <c r="AB73" s="75" t="n">
        <v>2</v>
      </c>
      <c r="AC73" s="75" t="n">
        <v>2</v>
      </c>
      <c r="AD73" s="75" t="n">
        <v>30</v>
      </c>
      <c r="AE73" s="75" t="n">
        <v>0</v>
      </c>
      <c r="AF73" s="75" t="n">
        <v>58</v>
      </c>
      <c r="AG73" s="75" t="n">
        <v>0</v>
      </c>
      <c r="AH73" s="75" t="n">
        <v>10</v>
      </c>
      <c r="AI73" s="75" t="n">
        <v>27</v>
      </c>
      <c r="AJ73" s="75" t="n">
        <v>23</v>
      </c>
      <c r="AK73" s="75" t="n">
        <v>28</v>
      </c>
      <c r="AL73" s="75" t="n">
        <v>2</v>
      </c>
      <c r="AM73" s="75" t="n">
        <v>3</v>
      </c>
      <c r="AN73" s="75" t="n">
        <v>3</v>
      </c>
      <c r="AO73" s="75" t="n">
        <v>0</v>
      </c>
      <c r="AP73" s="75" t="n">
        <v>0</v>
      </c>
      <c r="AQ73" s="75" t="n">
        <v>50</v>
      </c>
      <c r="AR73" s="75" t="n">
        <v>2</v>
      </c>
      <c r="AS73" s="75" t="n">
        <v>0</v>
      </c>
      <c r="AT73" s="75" t="n">
        <v>0</v>
      </c>
      <c r="AU73" s="75" t="n">
        <v>0</v>
      </c>
      <c r="AV73" s="75" t="n">
        <v>0</v>
      </c>
      <c r="AW73" s="75" t="n">
        <v>0</v>
      </c>
      <c r="AX73" s="75" t="n">
        <v>0</v>
      </c>
      <c r="AY73" s="75" t="n">
        <v>0</v>
      </c>
      <c r="AZ73" s="75" t="n">
        <v>0</v>
      </c>
      <c r="BA73" s="75" t="n">
        <v>0</v>
      </c>
      <c r="BB73" s="75" t="n">
        <v>0</v>
      </c>
      <c r="BC73" s="75" t="n">
        <v>0</v>
      </c>
      <c r="BD73" s="75" t="n">
        <v>0</v>
      </c>
      <c r="BE73" s="75" t="n">
        <v>0</v>
      </c>
      <c r="BF73" s="75" t="n">
        <v>0</v>
      </c>
      <c r="BG73" s="75" t="n">
        <v>0</v>
      </c>
      <c r="BH73" s="75" t="n">
        <v>1</v>
      </c>
      <c r="BI73" s="75" t="n">
        <v>0</v>
      </c>
      <c r="BJ73" s="75" t="n">
        <v>0</v>
      </c>
      <c r="BK73" s="75" t="n">
        <v>0</v>
      </c>
      <c r="BL73" s="75" t="n">
        <v>0</v>
      </c>
      <c r="BM73" s="75" t="n">
        <v>0</v>
      </c>
      <c r="BN73" s="75" t="n">
        <v>0</v>
      </c>
      <c r="BO73" s="75" t="n">
        <v>0</v>
      </c>
      <c r="BP73" s="75" t="n">
        <v>0</v>
      </c>
      <c r="BQ73" s="75" t="n">
        <v>0</v>
      </c>
      <c r="BR73" s="75" t="n">
        <v>0</v>
      </c>
      <c r="BS73" s="75" t="n">
        <v>249</v>
      </c>
      <c r="BT73" s="75" t="n">
        <v>0</v>
      </c>
      <c r="BU73" s="75" t="n">
        <v>0</v>
      </c>
      <c r="BV73" s="75" t="n">
        <v>0</v>
      </c>
      <c r="BW73" s="75" t="n">
        <v>0</v>
      </c>
      <c r="BX73" s="75" t="n">
        <v>0</v>
      </c>
      <c r="BY73" s="75" t="n">
        <v>0</v>
      </c>
      <c r="BZ73" s="75" t="n">
        <v>0</v>
      </c>
      <c r="CA73" s="75" t="n">
        <v>249</v>
      </c>
    </row>
    <row r="74" ht="8.25" customHeight="1">
      <c r="A74" s="78" t="inlineStr">
        <is>
          <t>24921</t>
        </is>
      </c>
      <c r="B74" s="69" t="inlineStr">
        <is>
          <t>Produtos da metalurgia de metais não-ferrosos</t>
        </is>
      </c>
      <c r="C74" s="75" t="n">
        <v>121</v>
      </c>
      <c r="D74" s="75" t="n">
        <v>0</v>
      </c>
      <c r="E74" s="75" t="n">
        <v>0</v>
      </c>
      <c r="F74" s="75" t="n">
        <v>0</v>
      </c>
      <c r="G74" s="75" t="n">
        <v>0</v>
      </c>
      <c r="H74" s="75" t="n">
        <v>0</v>
      </c>
      <c r="I74" s="75" t="n">
        <v>0</v>
      </c>
      <c r="J74" s="75" t="n">
        <v>0</v>
      </c>
      <c r="K74" s="75" t="n">
        <v>0</v>
      </c>
      <c r="L74" s="75" t="n">
        <v>0</v>
      </c>
      <c r="M74" s="75" t="n">
        <v>1</v>
      </c>
      <c r="N74" s="75" t="n">
        <v>0</v>
      </c>
      <c r="O74" s="75" t="n">
        <v>0</v>
      </c>
      <c r="P74" s="75" t="n">
        <v>0</v>
      </c>
      <c r="Q74" s="75" t="n">
        <v>0</v>
      </c>
      <c r="R74" s="75" t="n">
        <v>0</v>
      </c>
      <c r="S74" s="75" t="n">
        <v>0</v>
      </c>
      <c r="T74" s="75" t="n">
        <v>0</v>
      </c>
      <c r="U74" s="75" t="n">
        <v>0</v>
      </c>
      <c r="V74" s="75" t="n">
        <v>0</v>
      </c>
      <c r="W74" s="75" t="n">
        <v>0</v>
      </c>
      <c r="X74" s="75" t="n">
        <v>0</v>
      </c>
      <c r="Y74" s="75" t="n">
        <v>0</v>
      </c>
      <c r="Z74" s="75" t="n">
        <v>0</v>
      </c>
      <c r="AA74" s="75" t="n">
        <v>0</v>
      </c>
      <c r="AB74" s="75" t="n">
        <v>0</v>
      </c>
      <c r="AC74" s="75" t="n">
        <v>0</v>
      </c>
      <c r="AD74" s="75" t="n">
        <v>6</v>
      </c>
      <c r="AE74" s="75" t="n">
        <v>22</v>
      </c>
      <c r="AF74" s="75" t="n">
        <v>7</v>
      </c>
      <c r="AG74" s="75" t="n">
        <v>1</v>
      </c>
      <c r="AH74" s="75" t="n">
        <v>40</v>
      </c>
      <c r="AI74" s="75" t="n">
        <v>5</v>
      </c>
      <c r="AJ74" s="75" t="n">
        <v>1</v>
      </c>
      <c r="AK74" s="75" t="n">
        <v>11</v>
      </c>
      <c r="AL74" s="75" t="n">
        <v>2</v>
      </c>
      <c r="AM74" s="75" t="n">
        <v>9</v>
      </c>
      <c r="AN74" s="75" t="n">
        <v>1</v>
      </c>
      <c r="AO74" s="75" t="n">
        <v>0</v>
      </c>
      <c r="AP74" s="75" t="n">
        <v>0</v>
      </c>
      <c r="AQ74" s="75" t="n">
        <v>15</v>
      </c>
      <c r="AR74" s="75" t="n">
        <v>0</v>
      </c>
      <c r="AS74" s="75" t="n">
        <v>0</v>
      </c>
      <c r="AT74" s="75" t="n">
        <v>0</v>
      </c>
      <c r="AU74" s="75" t="n">
        <v>0</v>
      </c>
      <c r="AV74" s="75" t="n">
        <v>0</v>
      </c>
      <c r="AW74" s="75" t="n">
        <v>0</v>
      </c>
      <c r="AX74" s="75" t="n">
        <v>0</v>
      </c>
      <c r="AY74" s="75" t="n">
        <v>0</v>
      </c>
      <c r="AZ74" s="75" t="n">
        <v>0</v>
      </c>
      <c r="BA74" s="75" t="n">
        <v>0</v>
      </c>
      <c r="BB74" s="75" t="n">
        <v>0</v>
      </c>
      <c r="BC74" s="75" t="n">
        <v>0</v>
      </c>
      <c r="BD74" s="75" t="n">
        <v>0</v>
      </c>
      <c r="BE74" s="75" t="n">
        <v>0</v>
      </c>
      <c r="BF74" s="75" t="n">
        <v>0</v>
      </c>
      <c r="BG74" s="75" t="n">
        <v>0</v>
      </c>
      <c r="BH74" s="75" t="n">
        <v>0</v>
      </c>
      <c r="BI74" s="75" t="n">
        <v>0</v>
      </c>
      <c r="BJ74" s="75" t="n">
        <v>0</v>
      </c>
      <c r="BK74" s="75" t="n">
        <v>0</v>
      </c>
      <c r="BL74" s="75" t="n">
        <v>0</v>
      </c>
      <c r="BM74" s="75" t="n">
        <v>0</v>
      </c>
      <c r="BN74" s="75" t="n">
        <v>0</v>
      </c>
      <c r="BO74" s="75" t="n">
        <v>0</v>
      </c>
      <c r="BP74" s="75" t="n">
        <v>0</v>
      </c>
      <c r="BQ74" s="75" t="n">
        <v>0</v>
      </c>
      <c r="BR74" s="75" t="n">
        <v>0</v>
      </c>
      <c r="BS74" s="75" t="n">
        <v>121</v>
      </c>
      <c r="BT74" s="75" t="n">
        <v>0</v>
      </c>
      <c r="BU74" s="75" t="n">
        <v>0</v>
      </c>
      <c r="BV74" s="75" t="n">
        <v>0</v>
      </c>
      <c r="BW74" s="75" t="n">
        <v>0</v>
      </c>
      <c r="BX74" s="75" t="n">
        <v>0</v>
      </c>
      <c r="BY74" s="75" t="n">
        <v>0</v>
      </c>
      <c r="BZ74" s="75" t="n">
        <v>0</v>
      </c>
      <c r="CA74" s="75" t="n">
        <v>121</v>
      </c>
    </row>
    <row r="75" ht="8.25" customHeight="1">
      <c r="A75" s="78" t="inlineStr">
        <is>
          <t>24922</t>
        </is>
      </c>
      <c r="B75" s="69" t="inlineStr">
        <is>
          <t>Peças fundidas de aço e de metais não ferrosos</t>
        </is>
      </c>
      <c r="C75" s="75" t="n">
        <v>1</v>
      </c>
      <c r="D75" s="75" t="n">
        <v>0</v>
      </c>
      <c r="E75" s="75" t="n">
        <v>0</v>
      </c>
      <c r="F75" s="75" t="n">
        <v>0</v>
      </c>
      <c r="G75" s="75" t="n">
        <v>0</v>
      </c>
      <c r="H75" s="75" t="n">
        <v>0</v>
      </c>
      <c r="I75" s="75" t="n">
        <v>0</v>
      </c>
      <c r="J75" s="75" t="n">
        <v>0</v>
      </c>
      <c r="K75" s="75" t="n">
        <v>0</v>
      </c>
      <c r="L75" s="75" t="n">
        <v>0</v>
      </c>
      <c r="M75" s="75" t="n">
        <v>0</v>
      </c>
      <c r="N75" s="75" t="n">
        <v>0</v>
      </c>
      <c r="O75" s="75" t="n">
        <v>0</v>
      </c>
      <c r="P75" s="75" t="n">
        <v>0</v>
      </c>
      <c r="Q75" s="75" t="n">
        <v>0</v>
      </c>
      <c r="R75" s="75" t="n">
        <v>0</v>
      </c>
      <c r="S75" s="75" t="n">
        <v>0</v>
      </c>
      <c r="T75" s="75" t="n">
        <v>0</v>
      </c>
      <c r="U75" s="75" t="n">
        <v>0</v>
      </c>
      <c r="V75" s="75" t="n">
        <v>0</v>
      </c>
      <c r="W75" s="75" t="n">
        <v>0</v>
      </c>
      <c r="X75" s="75" t="n">
        <v>0</v>
      </c>
      <c r="Y75" s="75" t="n">
        <v>0</v>
      </c>
      <c r="Z75" s="75" t="n">
        <v>0</v>
      </c>
      <c r="AA75" s="75" t="n">
        <v>0</v>
      </c>
      <c r="AB75" s="75" t="n">
        <v>0</v>
      </c>
      <c r="AC75" s="75" t="n">
        <v>0</v>
      </c>
      <c r="AD75" s="75" t="n">
        <v>0</v>
      </c>
      <c r="AE75" s="75" t="n">
        <v>0</v>
      </c>
      <c r="AF75" s="75" t="n">
        <v>0</v>
      </c>
      <c r="AG75" s="75" t="n">
        <v>0</v>
      </c>
      <c r="AH75" s="75" t="n">
        <v>0</v>
      </c>
      <c r="AI75" s="75" t="n">
        <v>0</v>
      </c>
      <c r="AJ75" s="75" t="n">
        <v>0</v>
      </c>
      <c r="AK75" s="75" t="n">
        <v>1</v>
      </c>
      <c r="AL75" s="75" t="n">
        <v>0</v>
      </c>
      <c r="AM75" s="75" t="n">
        <v>0</v>
      </c>
      <c r="AN75" s="75" t="n">
        <v>0</v>
      </c>
      <c r="AO75" s="75" t="n">
        <v>0</v>
      </c>
      <c r="AP75" s="75" t="n">
        <v>0</v>
      </c>
      <c r="AQ75" s="75" t="n">
        <v>0</v>
      </c>
      <c r="AR75" s="75" t="n">
        <v>0</v>
      </c>
      <c r="AS75" s="75" t="n">
        <v>0</v>
      </c>
      <c r="AT75" s="75" t="n">
        <v>0</v>
      </c>
      <c r="AU75" s="75" t="n">
        <v>0</v>
      </c>
      <c r="AV75" s="75" t="n">
        <v>0</v>
      </c>
      <c r="AW75" s="75" t="n">
        <v>0</v>
      </c>
      <c r="AX75" s="75" t="n">
        <v>0</v>
      </c>
      <c r="AY75" s="75" t="n">
        <v>0</v>
      </c>
      <c r="AZ75" s="75" t="n">
        <v>0</v>
      </c>
      <c r="BA75" s="75" t="n">
        <v>0</v>
      </c>
      <c r="BB75" s="75" t="n">
        <v>0</v>
      </c>
      <c r="BC75" s="75" t="n">
        <v>0</v>
      </c>
      <c r="BD75" s="75" t="n">
        <v>0</v>
      </c>
      <c r="BE75" s="75" t="n">
        <v>0</v>
      </c>
      <c r="BF75" s="75" t="n">
        <v>0</v>
      </c>
      <c r="BG75" s="75" t="n">
        <v>0</v>
      </c>
      <c r="BH75" s="75" t="n">
        <v>0</v>
      </c>
      <c r="BI75" s="75" t="n">
        <v>0</v>
      </c>
      <c r="BJ75" s="75" t="n">
        <v>0</v>
      </c>
      <c r="BK75" s="75" t="n">
        <v>0</v>
      </c>
      <c r="BL75" s="75" t="n">
        <v>0</v>
      </c>
      <c r="BM75" s="75" t="n">
        <v>0</v>
      </c>
      <c r="BN75" s="75" t="n">
        <v>0</v>
      </c>
      <c r="BO75" s="75" t="n">
        <v>0</v>
      </c>
      <c r="BP75" s="75" t="n">
        <v>0</v>
      </c>
      <c r="BQ75" s="75" t="n">
        <v>0</v>
      </c>
      <c r="BR75" s="75" t="n">
        <v>0</v>
      </c>
      <c r="BS75" s="75" t="n">
        <v>1</v>
      </c>
      <c r="BT75" s="75" t="n">
        <v>0</v>
      </c>
      <c r="BU75" s="75" t="n">
        <v>0</v>
      </c>
      <c r="BV75" s="75" t="n">
        <v>0</v>
      </c>
      <c r="BW75" s="75" t="n">
        <v>0</v>
      </c>
      <c r="BX75" s="75" t="n">
        <v>0</v>
      </c>
      <c r="BY75" s="75" t="n">
        <v>0</v>
      </c>
      <c r="BZ75" s="75" t="n">
        <v>0</v>
      </c>
      <c r="CA75" s="75" t="n">
        <v>1</v>
      </c>
    </row>
    <row r="76" ht="8.25" customHeight="1">
      <c r="A76" s="77" t="inlineStr">
        <is>
          <t>25001</t>
        </is>
      </c>
      <c r="B76" s="72" t="inlineStr">
        <is>
          <t>Produtos de metal, excl. máquinas e equipamentos</t>
        </is>
      </c>
      <c r="C76" s="73" t="n">
        <v>168</v>
      </c>
      <c r="D76" s="73" t="n">
        <v>0</v>
      </c>
      <c r="E76" s="73" t="n">
        <v>0</v>
      </c>
      <c r="F76" s="73" t="n">
        <v>0</v>
      </c>
      <c r="G76" s="73" t="n">
        <v>0</v>
      </c>
      <c r="H76" s="73" t="n">
        <v>1</v>
      </c>
      <c r="I76" s="73" t="n">
        <v>1</v>
      </c>
      <c r="J76" s="73" t="n">
        <v>0</v>
      </c>
      <c r="K76" s="73" t="n">
        <v>2</v>
      </c>
      <c r="L76" s="73" t="n">
        <v>0</v>
      </c>
      <c r="M76" s="73" t="n">
        <v>1</v>
      </c>
      <c r="N76" s="73" t="n">
        <v>3</v>
      </c>
      <c r="O76" s="73" t="n">
        <v>0</v>
      </c>
      <c r="P76" s="73" t="n">
        <v>0</v>
      </c>
      <c r="Q76" s="73" t="n">
        <v>0</v>
      </c>
      <c r="R76" s="73" t="n">
        <v>0</v>
      </c>
      <c r="S76" s="73" t="n">
        <v>3</v>
      </c>
      <c r="T76" s="73" t="n">
        <v>0</v>
      </c>
      <c r="U76" s="73" t="n">
        <v>0</v>
      </c>
      <c r="V76" s="73" t="n">
        <v>0</v>
      </c>
      <c r="W76" s="73" t="n">
        <v>0</v>
      </c>
      <c r="X76" s="73" t="n">
        <v>0</v>
      </c>
      <c r="Y76" s="73" t="n">
        <v>1</v>
      </c>
      <c r="Z76" s="73" t="n">
        <v>1</v>
      </c>
      <c r="AA76" s="73" t="n">
        <v>0</v>
      </c>
      <c r="AB76" s="73" t="n">
        <v>0</v>
      </c>
      <c r="AC76" s="73" t="n">
        <v>0</v>
      </c>
      <c r="AD76" s="73" t="n">
        <v>1</v>
      </c>
      <c r="AE76" s="73" t="n">
        <v>1</v>
      </c>
      <c r="AF76" s="73" t="n">
        <v>11</v>
      </c>
      <c r="AG76" s="73" t="n">
        <v>0</v>
      </c>
      <c r="AH76" s="73" t="n">
        <v>2</v>
      </c>
      <c r="AI76" s="73" t="n">
        <v>7</v>
      </c>
      <c r="AJ76" s="73" t="n">
        <v>6</v>
      </c>
      <c r="AK76" s="73" t="n">
        <v>4</v>
      </c>
      <c r="AL76" s="73" t="n">
        <v>0</v>
      </c>
      <c r="AM76" s="73" t="n">
        <v>2</v>
      </c>
      <c r="AN76" s="73" t="n">
        <v>9</v>
      </c>
      <c r="AO76" s="73" t="n">
        <v>4</v>
      </c>
      <c r="AP76" s="73" t="n">
        <v>1</v>
      </c>
      <c r="AQ76" s="73" t="n">
        <v>21</v>
      </c>
      <c r="AR76" s="73" t="n">
        <v>1</v>
      </c>
      <c r="AS76" s="73" t="n">
        <v>0</v>
      </c>
      <c r="AT76" s="73" t="n">
        <v>0</v>
      </c>
      <c r="AU76" s="73" t="n">
        <v>0</v>
      </c>
      <c r="AV76" s="73" t="n">
        <v>0</v>
      </c>
      <c r="AW76" s="73" t="n">
        <v>3</v>
      </c>
      <c r="AX76" s="73" t="n">
        <v>67</v>
      </c>
      <c r="AY76" s="73" t="n">
        <v>0</v>
      </c>
      <c r="AZ76" s="73" t="n">
        <v>0</v>
      </c>
      <c r="BA76" s="73" t="n">
        <v>0</v>
      </c>
      <c r="BB76" s="73" t="n">
        <v>0</v>
      </c>
      <c r="BC76" s="73" t="n">
        <v>0</v>
      </c>
      <c r="BD76" s="73" t="n">
        <v>0</v>
      </c>
      <c r="BE76" s="73" t="n">
        <v>0</v>
      </c>
      <c r="BF76" s="73" t="n">
        <v>0</v>
      </c>
      <c r="BG76" s="73" t="n">
        <v>0</v>
      </c>
      <c r="BH76" s="73" t="n">
        <v>0</v>
      </c>
      <c r="BI76" s="73" t="n">
        <v>0</v>
      </c>
      <c r="BJ76" s="73" t="n">
        <v>0</v>
      </c>
      <c r="BK76" s="73" t="n">
        <v>0</v>
      </c>
      <c r="BL76" s="73" t="n">
        <v>0</v>
      </c>
      <c r="BM76" s="73" t="n">
        <v>0</v>
      </c>
      <c r="BN76" s="73" t="n">
        <v>0</v>
      </c>
      <c r="BO76" s="73" t="n">
        <v>0</v>
      </c>
      <c r="BP76" s="73" t="n">
        <v>0</v>
      </c>
      <c r="BQ76" s="73" t="n">
        <v>0</v>
      </c>
      <c r="BR76" s="73" t="n">
        <v>0</v>
      </c>
      <c r="BS76" s="73" t="n">
        <v>153</v>
      </c>
      <c r="BT76" s="73" t="n">
        <v>0</v>
      </c>
      <c r="BU76" s="73" t="n">
        <v>0</v>
      </c>
      <c r="BV76" s="73" t="n">
        <v>0</v>
      </c>
      <c r="BW76" s="73" t="n">
        <v>2</v>
      </c>
      <c r="BX76" s="73" t="n">
        <v>13</v>
      </c>
      <c r="BY76" s="73" t="n">
        <v>0</v>
      </c>
      <c r="BZ76" s="73" t="n">
        <v>15</v>
      </c>
      <c r="CA76" s="73" t="n">
        <v>168</v>
      </c>
    </row>
    <row r="77" ht="8.25" customHeight="1">
      <c r="A77" s="77" t="inlineStr">
        <is>
          <t>26001</t>
        </is>
      </c>
      <c r="B77" s="72" t="inlineStr">
        <is>
          <t>Componentes eletrônicos</t>
        </is>
      </c>
      <c r="C77" s="73" t="n">
        <v>167</v>
      </c>
      <c r="D77" s="73" t="n">
        <v>0</v>
      </c>
      <c r="E77" s="73" t="n">
        <v>0</v>
      </c>
      <c r="F77" s="73" t="n">
        <v>0</v>
      </c>
      <c r="G77" s="73" t="n">
        <v>0</v>
      </c>
      <c r="H77" s="73" t="n">
        <v>0</v>
      </c>
      <c r="I77" s="73" t="n">
        <v>0</v>
      </c>
      <c r="J77" s="73" t="n">
        <v>0</v>
      </c>
      <c r="K77" s="73" t="n">
        <v>0</v>
      </c>
      <c r="L77" s="73" t="n">
        <v>0</v>
      </c>
      <c r="M77" s="73" t="n">
        <v>0</v>
      </c>
      <c r="N77" s="73" t="n">
        <v>0</v>
      </c>
      <c r="O77" s="73" t="n">
        <v>0</v>
      </c>
      <c r="P77" s="73" t="n">
        <v>0</v>
      </c>
      <c r="Q77" s="73" t="n">
        <v>0</v>
      </c>
      <c r="R77" s="73" t="n">
        <v>0</v>
      </c>
      <c r="S77" s="73" t="n">
        <v>0</v>
      </c>
      <c r="T77" s="73" t="n">
        <v>0</v>
      </c>
      <c r="U77" s="73" t="n">
        <v>2</v>
      </c>
      <c r="V77" s="73" t="n">
        <v>0</v>
      </c>
      <c r="W77" s="73" t="n">
        <v>0</v>
      </c>
      <c r="X77" s="73" t="n">
        <v>0</v>
      </c>
      <c r="Y77" s="73" t="n">
        <v>0</v>
      </c>
      <c r="Z77" s="73" t="n">
        <v>0</v>
      </c>
      <c r="AA77" s="73" t="n">
        <v>0</v>
      </c>
      <c r="AB77" s="73" t="n">
        <v>0</v>
      </c>
      <c r="AC77" s="73" t="n">
        <v>0</v>
      </c>
      <c r="AD77" s="73" t="n">
        <v>0</v>
      </c>
      <c r="AE77" s="73" t="n">
        <v>0</v>
      </c>
      <c r="AF77" s="73" t="n">
        <v>0</v>
      </c>
      <c r="AG77" s="73" t="n">
        <v>144</v>
      </c>
      <c r="AH77" s="73" t="n">
        <v>6</v>
      </c>
      <c r="AI77" s="73" t="n">
        <v>0</v>
      </c>
      <c r="AJ77" s="73" t="n">
        <v>0</v>
      </c>
      <c r="AK77" s="73" t="n">
        <v>3</v>
      </c>
      <c r="AL77" s="73" t="n">
        <v>0</v>
      </c>
      <c r="AM77" s="73" t="n">
        <v>0</v>
      </c>
      <c r="AN77" s="73" t="n">
        <v>5</v>
      </c>
      <c r="AO77" s="73" t="n">
        <v>1</v>
      </c>
      <c r="AP77" s="73" t="n">
        <v>0</v>
      </c>
      <c r="AQ77" s="73" t="n">
        <v>0</v>
      </c>
      <c r="AR77" s="73" t="n">
        <v>0</v>
      </c>
      <c r="AS77" s="73" t="n">
        <v>0</v>
      </c>
      <c r="AT77" s="73" t="n">
        <v>0</v>
      </c>
      <c r="AU77" s="73" t="n">
        <v>0</v>
      </c>
      <c r="AV77" s="73" t="n">
        <v>2</v>
      </c>
      <c r="AW77" s="73" t="n">
        <v>0</v>
      </c>
      <c r="AX77" s="73" t="n">
        <v>0</v>
      </c>
      <c r="AY77" s="73" t="n">
        <v>0</v>
      </c>
      <c r="AZ77" s="73" t="n">
        <v>0</v>
      </c>
      <c r="BA77" s="73" t="n">
        <v>0</v>
      </c>
      <c r="BB77" s="73" t="n">
        <v>2</v>
      </c>
      <c r="BC77" s="73" t="n">
        <v>0</v>
      </c>
      <c r="BD77" s="73" t="n">
        <v>0</v>
      </c>
      <c r="BE77" s="73" t="n">
        <v>0</v>
      </c>
      <c r="BF77" s="73" t="n">
        <v>0</v>
      </c>
      <c r="BG77" s="73" t="n">
        <v>0</v>
      </c>
      <c r="BH77" s="73" t="n">
        <v>0</v>
      </c>
      <c r="BI77" s="73" t="n">
        <v>0</v>
      </c>
      <c r="BJ77" s="73" t="n">
        <v>0</v>
      </c>
      <c r="BK77" s="73" t="n">
        <v>1</v>
      </c>
      <c r="BL77" s="73" t="n">
        <v>0</v>
      </c>
      <c r="BM77" s="73" t="n">
        <v>0</v>
      </c>
      <c r="BN77" s="73" t="n">
        <v>0</v>
      </c>
      <c r="BO77" s="73" t="n">
        <v>0</v>
      </c>
      <c r="BP77" s="73" t="n">
        <v>0</v>
      </c>
      <c r="BQ77" s="73" t="n">
        <v>1</v>
      </c>
      <c r="BR77" s="73" t="n">
        <v>0</v>
      </c>
      <c r="BS77" s="73" t="n">
        <v>167</v>
      </c>
      <c r="BT77" s="73" t="n">
        <v>0</v>
      </c>
      <c r="BU77" s="73" t="n">
        <v>0</v>
      </c>
      <c r="BV77" s="73" t="n">
        <v>0</v>
      </c>
      <c r="BW77" s="73" t="n">
        <v>0</v>
      </c>
      <c r="BX77" s="73" t="n">
        <v>0</v>
      </c>
      <c r="BY77" s="73" t="n">
        <v>0</v>
      </c>
      <c r="BZ77" s="73" t="n">
        <v>0</v>
      </c>
      <c r="CA77" s="73" t="n">
        <v>167</v>
      </c>
    </row>
    <row r="78" ht="8.25" customHeight="1">
      <c r="A78" s="77" t="inlineStr">
        <is>
          <t>26002</t>
        </is>
      </c>
      <c r="B78" s="72" t="inlineStr">
        <is>
          <t>Máquinas para escritório e equip. de informática</t>
        </is>
      </c>
      <c r="C78" s="73" t="n">
        <v>163</v>
      </c>
      <c r="D78" s="73" t="n">
        <v>0</v>
      </c>
      <c r="E78" s="73" t="n">
        <v>0</v>
      </c>
      <c r="F78" s="73" t="n">
        <v>0</v>
      </c>
      <c r="G78" s="73" t="n">
        <v>0</v>
      </c>
      <c r="H78" s="73" t="n">
        <v>0</v>
      </c>
      <c r="I78" s="73" t="n">
        <v>0</v>
      </c>
      <c r="J78" s="73" t="n">
        <v>0</v>
      </c>
      <c r="K78" s="73" t="n">
        <v>0</v>
      </c>
      <c r="L78" s="73" t="n">
        <v>0</v>
      </c>
      <c r="M78" s="73" t="n">
        <v>0</v>
      </c>
      <c r="N78" s="73" t="n">
        <v>0</v>
      </c>
      <c r="O78" s="73" t="n">
        <v>0</v>
      </c>
      <c r="P78" s="73" t="n">
        <v>0</v>
      </c>
      <c r="Q78" s="73" t="n">
        <v>0</v>
      </c>
      <c r="R78" s="73" t="n">
        <v>0</v>
      </c>
      <c r="S78" s="73" t="n">
        <v>0</v>
      </c>
      <c r="T78" s="73" t="n">
        <v>0</v>
      </c>
      <c r="U78" s="73" t="n">
        <v>0</v>
      </c>
      <c r="V78" s="73" t="n">
        <v>0</v>
      </c>
      <c r="W78" s="73" t="n">
        <v>0</v>
      </c>
      <c r="X78" s="73" t="n">
        <v>0</v>
      </c>
      <c r="Y78" s="73" t="n">
        <v>0</v>
      </c>
      <c r="Z78" s="73" t="n">
        <v>0</v>
      </c>
      <c r="AA78" s="73" t="n">
        <v>0</v>
      </c>
      <c r="AB78" s="73" t="n">
        <v>0</v>
      </c>
      <c r="AC78" s="73" t="n">
        <v>0</v>
      </c>
      <c r="AD78" s="73" t="n">
        <v>0</v>
      </c>
      <c r="AE78" s="73" t="n">
        <v>0</v>
      </c>
      <c r="AF78" s="73" t="n">
        <v>0</v>
      </c>
      <c r="AG78" s="73" t="n">
        <v>40</v>
      </c>
      <c r="AH78" s="73" t="n">
        <v>0</v>
      </c>
      <c r="AI78" s="73" t="n">
        <v>0</v>
      </c>
      <c r="AJ78" s="73" t="n">
        <v>0</v>
      </c>
      <c r="AK78" s="73" t="n">
        <v>0</v>
      </c>
      <c r="AL78" s="73" t="n">
        <v>0</v>
      </c>
      <c r="AM78" s="73" t="n">
        <v>0</v>
      </c>
      <c r="AN78" s="73" t="n">
        <v>1</v>
      </c>
      <c r="AO78" s="73" t="n">
        <v>0</v>
      </c>
      <c r="AP78" s="73" t="n">
        <v>0</v>
      </c>
      <c r="AQ78" s="73" t="n">
        <v>0</v>
      </c>
      <c r="AR78" s="73" t="n">
        <v>1</v>
      </c>
      <c r="AS78" s="73" t="n">
        <v>0</v>
      </c>
      <c r="AT78" s="73" t="n">
        <v>0</v>
      </c>
      <c r="AU78" s="73" t="n">
        <v>0</v>
      </c>
      <c r="AV78" s="73" t="n">
        <v>0</v>
      </c>
      <c r="AW78" s="73" t="n">
        <v>0</v>
      </c>
      <c r="AX78" s="73" t="n">
        <v>0</v>
      </c>
      <c r="AY78" s="73" t="n">
        <v>0</v>
      </c>
      <c r="AZ78" s="73" t="n">
        <v>1</v>
      </c>
      <c r="BA78" s="73" t="n">
        <v>0</v>
      </c>
      <c r="BB78" s="73" t="n">
        <v>13</v>
      </c>
      <c r="BC78" s="73" t="n">
        <v>2</v>
      </c>
      <c r="BD78" s="73" t="n">
        <v>0</v>
      </c>
      <c r="BE78" s="73" t="n">
        <v>2</v>
      </c>
      <c r="BF78" s="73" t="n">
        <v>2</v>
      </c>
      <c r="BG78" s="73" t="n">
        <v>1</v>
      </c>
      <c r="BH78" s="73" t="n">
        <v>0</v>
      </c>
      <c r="BI78" s="73" t="n">
        <v>3</v>
      </c>
      <c r="BJ78" s="73" t="n">
        <v>0</v>
      </c>
      <c r="BK78" s="73" t="n">
        <v>3</v>
      </c>
      <c r="BL78" s="73" t="n">
        <v>7</v>
      </c>
      <c r="BM78" s="73" t="n">
        <v>1</v>
      </c>
      <c r="BN78" s="73" t="n">
        <v>1</v>
      </c>
      <c r="BO78" s="73" t="n">
        <v>1</v>
      </c>
      <c r="BP78" s="73" t="n">
        <v>0</v>
      </c>
      <c r="BQ78" s="73" t="n">
        <v>5</v>
      </c>
      <c r="BR78" s="73" t="n">
        <v>0</v>
      </c>
      <c r="BS78" s="73" t="n">
        <v>84</v>
      </c>
      <c r="BT78" s="73" t="n">
        <v>0</v>
      </c>
      <c r="BU78" s="73" t="n">
        <v>0</v>
      </c>
      <c r="BV78" s="73" t="n">
        <v>0</v>
      </c>
      <c r="BW78" s="73" t="n">
        <v>35</v>
      </c>
      <c r="BX78" s="73" t="n">
        <v>44</v>
      </c>
      <c r="BY78" s="73" t="n">
        <v>0</v>
      </c>
      <c r="BZ78" s="73" t="n">
        <v>79</v>
      </c>
      <c r="CA78" s="73" t="n">
        <v>163</v>
      </c>
    </row>
    <row r="79" ht="8.25" customHeight="1">
      <c r="A79" s="77" t="inlineStr">
        <is>
          <t>26003</t>
        </is>
      </c>
      <c r="B79" s="72" t="inlineStr">
        <is>
          <t>Material eletrônico e equip. de comunicações</t>
        </is>
      </c>
      <c r="C79" s="73" t="n">
        <v>260</v>
      </c>
      <c r="D79" s="73" t="n">
        <v>0</v>
      </c>
      <c r="E79" s="73" t="n">
        <v>0</v>
      </c>
      <c r="F79" s="73" t="n">
        <v>0</v>
      </c>
      <c r="G79" s="73" t="n">
        <v>0</v>
      </c>
      <c r="H79" s="73" t="n">
        <v>0</v>
      </c>
      <c r="I79" s="73" t="n">
        <v>0</v>
      </c>
      <c r="J79" s="73" t="n">
        <v>0</v>
      </c>
      <c r="K79" s="73" t="n">
        <v>0</v>
      </c>
      <c r="L79" s="73" t="n">
        <v>0</v>
      </c>
      <c r="M79" s="73" t="n">
        <v>0</v>
      </c>
      <c r="N79" s="73" t="n">
        <v>0</v>
      </c>
      <c r="O79" s="73" t="n">
        <v>0</v>
      </c>
      <c r="P79" s="73" t="n">
        <v>0</v>
      </c>
      <c r="Q79" s="73" t="n">
        <v>0</v>
      </c>
      <c r="R79" s="73" t="n">
        <v>0</v>
      </c>
      <c r="S79" s="73" t="n">
        <v>0</v>
      </c>
      <c r="T79" s="73" t="n">
        <v>0</v>
      </c>
      <c r="U79" s="73" t="n">
        <v>0</v>
      </c>
      <c r="V79" s="73" t="n">
        <v>0</v>
      </c>
      <c r="W79" s="73" t="n">
        <v>0</v>
      </c>
      <c r="X79" s="73" t="n">
        <v>0</v>
      </c>
      <c r="Y79" s="73" t="n">
        <v>0</v>
      </c>
      <c r="Z79" s="73" t="n">
        <v>0</v>
      </c>
      <c r="AA79" s="73" t="n">
        <v>0</v>
      </c>
      <c r="AB79" s="73" t="n">
        <v>0</v>
      </c>
      <c r="AC79" s="73" t="n">
        <v>0</v>
      </c>
      <c r="AD79" s="73" t="n">
        <v>0</v>
      </c>
      <c r="AE79" s="73" t="n">
        <v>0</v>
      </c>
      <c r="AF79" s="73" t="n">
        <v>0</v>
      </c>
      <c r="AG79" s="73" t="n">
        <v>148</v>
      </c>
      <c r="AH79" s="73" t="n">
        <v>0</v>
      </c>
      <c r="AI79" s="73" t="n">
        <v>0</v>
      </c>
      <c r="AJ79" s="73" t="n">
        <v>4</v>
      </c>
      <c r="AK79" s="73" t="n">
        <v>0</v>
      </c>
      <c r="AL79" s="73" t="n">
        <v>0</v>
      </c>
      <c r="AM79" s="73" t="n">
        <v>0</v>
      </c>
      <c r="AN79" s="73" t="n">
        <v>0</v>
      </c>
      <c r="AO79" s="73" t="n">
        <v>0</v>
      </c>
      <c r="AP79" s="73" t="n">
        <v>0</v>
      </c>
      <c r="AQ79" s="73" t="n">
        <v>0</v>
      </c>
      <c r="AR79" s="73" t="n">
        <v>0</v>
      </c>
      <c r="AS79" s="73" t="n">
        <v>0</v>
      </c>
      <c r="AT79" s="73" t="n">
        <v>0</v>
      </c>
      <c r="AU79" s="73" t="n">
        <v>0</v>
      </c>
      <c r="AV79" s="73" t="n">
        <v>0</v>
      </c>
      <c r="AW79" s="73" t="n">
        <v>0</v>
      </c>
      <c r="AX79" s="73" t="n">
        <v>0</v>
      </c>
      <c r="AY79" s="73" t="n">
        <v>0</v>
      </c>
      <c r="AZ79" s="73" t="n">
        <v>2</v>
      </c>
      <c r="BA79" s="73" t="n">
        <v>3</v>
      </c>
      <c r="BB79" s="73" t="n">
        <v>0</v>
      </c>
      <c r="BC79" s="73" t="n">
        <v>1</v>
      </c>
      <c r="BD79" s="73" t="n">
        <v>0</v>
      </c>
      <c r="BE79" s="73" t="n">
        <v>1</v>
      </c>
      <c r="BF79" s="73" t="n">
        <v>2</v>
      </c>
      <c r="BG79" s="73" t="n">
        <v>0</v>
      </c>
      <c r="BH79" s="73" t="n">
        <v>0</v>
      </c>
      <c r="BI79" s="73" t="n">
        <v>8</v>
      </c>
      <c r="BJ79" s="73" t="n">
        <v>1</v>
      </c>
      <c r="BK79" s="73" t="n">
        <v>0</v>
      </c>
      <c r="BL79" s="73" t="n">
        <v>0</v>
      </c>
      <c r="BM79" s="73" t="n">
        <v>0</v>
      </c>
      <c r="BN79" s="73" t="n">
        <v>0</v>
      </c>
      <c r="BO79" s="73" t="n">
        <v>0</v>
      </c>
      <c r="BP79" s="73" t="n">
        <v>0</v>
      </c>
      <c r="BQ79" s="73" t="n">
        <v>3</v>
      </c>
      <c r="BR79" s="73" t="n">
        <v>0</v>
      </c>
      <c r="BS79" s="73" t="n">
        <v>173</v>
      </c>
      <c r="BT79" s="73" t="n">
        <v>0</v>
      </c>
      <c r="BU79" s="73" t="n">
        <v>0</v>
      </c>
      <c r="BV79" s="73" t="n">
        <v>0</v>
      </c>
      <c r="BW79" s="73" t="n">
        <v>30</v>
      </c>
      <c r="BX79" s="73" t="n">
        <v>57</v>
      </c>
      <c r="BY79" s="73" t="n">
        <v>0</v>
      </c>
      <c r="BZ79" s="73" t="n">
        <v>87</v>
      </c>
      <c r="CA79" s="73" t="n">
        <v>260</v>
      </c>
    </row>
    <row r="80" ht="8.25" customHeight="1">
      <c r="A80" s="77" t="inlineStr">
        <is>
          <t>26004</t>
        </is>
      </c>
      <c r="B80" s="72" t="inlineStr">
        <is>
          <t>Equip. de medida, teste e controle, ópticos e eletromédicos</t>
        </is>
      </c>
      <c r="C80" s="73" t="n">
        <v>163</v>
      </c>
      <c r="D80" s="73" t="n">
        <v>0</v>
      </c>
      <c r="E80" s="73" t="n">
        <v>0</v>
      </c>
      <c r="F80" s="73" t="n">
        <v>0</v>
      </c>
      <c r="G80" s="73" t="n">
        <v>0</v>
      </c>
      <c r="H80" s="73" t="n">
        <v>1</v>
      </c>
      <c r="I80" s="73" t="n">
        <v>0</v>
      </c>
      <c r="J80" s="73" t="n">
        <v>0</v>
      </c>
      <c r="K80" s="73" t="n">
        <v>0</v>
      </c>
      <c r="L80" s="73" t="n">
        <v>0</v>
      </c>
      <c r="M80" s="73" t="n">
        <v>0</v>
      </c>
      <c r="N80" s="73" t="n">
        <v>0</v>
      </c>
      <c r="O80" s="73" t="n">
        <v>0</v>
      </c>
      <c r="P80" s="73" t="n">
        <v>0</v>
      </c>
      <c r="Q80" s="73" t="n">
        <v>0</v>
      </c>
      <c r="R80" s="73" t="n">
        <v>0</v>
      </c>
      <c r="S80" s="73" t="n">
        <v>0</v>
      </c>
      <c r="T80" s="73" t="n">
        <v>0</v>
      </c>
      <c r="U80" s="73" t="n">
        <v>4</v>
      </c>
      <c r="V80" s="73" t="n">
        <v>0</v>
      </c>
      <c r="W80" s="73" t="n">
        <v>0</v>
      </c>
      <c r="X80" s="73" t="n">
        <v>0</v>
      </c>
      <c r="Y80" s="73" t="n">
        <v>0</v>
      </c>
      <c r="Z80" s="73" t="n">
        <v>0</v>
      </c>
      <c r="AA80" s="73" t="n">
        <v>0</v>
      </c>
      <c r="AB80" s="73" t="n">
        <v>0</v>
      </c>
      <c r="AC80" s="73" t="n">
        <v>0</v>
      </c>
      <c r="AD80" s="73" t="n">
        <v>0</v>
      </c>
      <c r="AE80" s="73" t="n">
        <v>0</v>
      </c>
      <c r="AF80" s="73" t="n">
        <v>0</v>
      </c>
      <c r="AG80" s="73" t="n">
        <v>32</v>
      </c>
      <c r="AH80" s="73" t="n">
        <v>0</v>
      </c>
      <c r="AI80" s="73" t="n">
        <v>2</v>
      </c>
      <c r="AJ80" s="73" t="n">
        <v>1</v>
      </c>
      <c r="AK80" s="73" t="n">
        <v>0</v>
      </c>
      <c r="AL80" s="73" t="n">
        <v>0</v>
      </c>
      <c r="AM80" s="73" t="n">
        <v>1</v>
      </c>
      <c r="AN80" s="73" t="n">
        <v>2</v>
      </c>
      <c r="AO80" s="73" t="n">
        <v>0</v>
      </c>
      <c r="AP80" s="73" t="n">
        <v>0</v>
      </c>
      <c r="AQ80" s="73" t="n">
        <v>3</v>
      </c>
      <c r="AR80" s="73" t="n">
        <v>0</v>
      </c>
      <c r="AS80" s="73" t="n">
        <v>0</v>
      </c>
      <c r="AT80" s="73" t="n">
        <v>0</v>
      </c>
      <c r="AU80" s="73" t="n">
        <v>0</v>
      </c>
      <c r="AV80" s="73" t="n">
        <v>0</v>
      </c>
      <c r="AW80" s="73" t="n">
        <v>0</v>
      </c>
      <c r="AX80" s="73" t="n">
        <v>0</v>
      </c>
      <c r="AY80" s="73" t="n">
        <v>0</v>
      </c>
      <c r="AZ80" s="73" t="n">
        <v>0</v>
      </c>
      <c r="BA80" s="73" t="n">
        <v>0</v>
      </c>
      <c r="BB80" s="73" t="n">
        <v>0</v>
      </c>
      <c r="BC80" s="73" t="n">
        <v>0</v>
      </c>
      <c r="BD80" s="73" t="n">
        <v>0</v>
      </c>
      <c r="BE80" s="73" t="n">
        <v>0</v>
      </c>
      <c r="BF80" s="73" t="n">
        <v>4</v>
      </c>
      <c r="BG80" s="73" t="n">
        <v>0</v>
      </c>
      <c r="BH80" s="73" t="n">
        <v>0</v>
      </c>
      <c r="BI80" s="73" t="n">
        <v>0</v>
      </c>
      <c r="BJ80" s="73" t="n">
        <v>0</v>
      </c>
      <c r="BK80" s="73" t="n">
        <v>0</v>
      </c>
      <c r="BL80" s="73" t="n">
        <v>0</v>
      </c>
      <c r="BM80" s="73" t="n">
        <v>0</v>
      </c>
      <c r="BN80" s="73" t="n">
        <v>1</v>
      </c>
      <c r="BO80" s="73" t="n">
        <v>1</v>
      </c>
      <c r="BP80" s="73" t="n">
        <v>0</v>
      </c>
      <c r="BQ80" s="73" t="n">
        <v>0</v>
      </c>
      <c r="BR80" s="73" t="n">
        <v>0</v>
      </c>
      <c r="BS80" s="73" t="n">
        <v>52</v>
      </c>
      <c r="BT80" s="73" t="n">
        <v>0</v>
      </c>
      <c r="BU80" s="73" t="n">
        <v>0</v>
      </c>
      <c r="BV80" s="73" t="n">
        <v>0</v>
      </c>
      <c r="BW80" s="73" t="n">
        <v>18</v>
      </c>
      <c r="BX80" s="73" t="n">
        <v>93</v>
      </c>
      <c r="BY80" s="73" t="n">
        <v>0</v>
      </c>
      <c r="BZ80" s="73" t="n">
        <v>111</v>
      </c>
      <c r="CA80" s="73" t="n">
        <v>163</v>
      </c>
    </row>
    <row r="81" ht="8.25" customHeight="1">
      <c r="A81" s="78" t="inlineStr">
        <is>
          <t>27001</t>
        </is>
      </c>
      <c r="B81" s="69" t="inlineStr">
        <is>
          <t>Máquinas, aparelhos e materiais elétricos</t>
        </is>
      </c>
      <c r="C81" s="75" t="n">
        <v>199</v>
      </c>
      <c r="D81" s="75" t="n">
        <v>0</v>
      </c>
      <c r="E81" s="75" t="n">
        <v>0</v>
      </c>
      <c r="F81" s="75" t="n">
        <v>0</v>
      </c>
      <c r="G81" s="75" t="n">
        <v>0</v>
      </c>
      <c r="H81" s="75" t="n">
        <v>1</v>
      </c>
      <c r="I81" s="75" t="n">
        <v>0</v>
      </c>
      <c r="J81" s="75" t="n">
        <v>0</v>
      </c>
      <c r="K81" s="75" t="n">
        <v>0</v>
      </c>
      <c r="L81" s="75" t="n">
        <v>0</v>
      </c>
      <c r="M81" s="75" t="n">
        <v>0</v>
      </c>
      <c r="N81" s="75" t="n">
        <v>0</v>
      </c>
      <c r="O81" s="75" t="n">
        <v>0</v>
      </c>
      <c r="P81" s="75" t="n">
        <v>0</v>
      </c>
      <c r="Q81" s="75" t="n">
        <v>0</v>
      </c>
      <c r="R81" s="75" t="n">
        <v>0</v>
      </c>
      <c r="S81" s="75" t="n">
        <v>0</v>
      </c>
      <c r="T81" s="75" t="n">
        <v>0</v>
      </c>
      <c r="U81" s="75" t="n">
        <v>0</v>
      </c>
      <c r="V81" s="75" t="n">
        <v>0</v>
      </c>
      <c r="W81" s="75" t="n">
        <v>0</v>
      </c>
      <c r="X81" s="75" t="n">
        <v>0</v>
      </c>
      <c r="Y81" s="75" t="n">
        <v>0</v>
      </c>
      <c r="Z81" s="75" t="n">
        <v>0</v>
      </c>
      <c r="AA81" s="75" t="n">
        <v>0</v>
      </c>
      <c r="AB81" s="75" t="n">
        <v>0</v>
      </c>
      <c r="AC81" s="75" t="n">
        <v>0</v>
      </c>
      <c r="AD81" s="75" t="n">
        <v>0</v>
      </c>
      <c r="AE81" s="75" t="n">
        <v>0</v>
      </c>
      <c r="AF81" s="75" t="n">
        <v>0</v>
      </c>
      <c r="AG81" s="75" t="n">
        <v>9</v>
      </c>
      <c r="AH81" s="75" t="n">
        <v>30</v>
      </c>
      <c r="AI81" s="75" t="n">
        <v>11</v>
      </c>
      <c r="AJ81" s="75" t="n">
        <v>5</v>
      </c>
      <c r="AK81" s="75" t="n">
        <v>4</v>
      </c>
      <c r="AL81" s="75" t="n">
        <v>0</v>
      </c>
      <c r="AM81" s="75" t="n">
        <v>1</v>
      </c>
      <c r="AN81" s="75" t="n">
        <v>7</v>
      </c>
      <c r="AO81" s="75" t="n">
        <v>16</v>
      </c>
      <c r="AP81" s="75" t="n">
        <v>1</v>
      </c>
      <c r="AQ81" s="75" t="n">
        <v>37</v>
      </c>
      <c r="AR81" s="75" t="n">
        <v>4</v>
      </c>
      <c r="AS81" s="75" t="n">
        <v>3</v>
      </c>
      <c r="AT81" s="75" t="n">
        <v>0</v>
      </c>
      <c r="AU81" s="75" t="n">
        <v>0</v>
      </c>
      <c r="AV81" s="75" t="n">
        <v>0</v>
      </c>
      <c r="AW81" s="75" t="n">
        <v>0</v>
      </c>
      <c r="AX81" s="75" t="n">
        <v>0</v>
      </c>
      <c r="AY81" s="75" t="n">
        <v>0</v>
      </c>
      <c r="AZ81" s="75" t="n">
        <v>0</v>
      </c>
      <c r="BA81" s="75" t="n">
        <v>3</v>
      </c>
      <c r="BB81" s="75" t="n">
        <v>0</v>
      </c>
      <c r="BC81" s="75" t="n">
        <v>0</v>
      </c>
      <c r="BD81" s="75" t="n">
        <v>1</v>
      </c>
      <c r="BE81" s="75" t="n">
        <v>2</v>
      </c>
      <c r="BF81" s="75" t="n">
        <v>0</v>
      </c>
      <c r="BG81" s="75" t="n">
        <v>0</v>
      </c>
      <c r="BH81" s="75" t="n">
        <v>0</v>
      </c>
      <c r="BI81" s="75" t="n">
        <v>1</v>
      </c>
      <c r="BJ81" s="75" t="n">
        <v>0</v>
      </c>
      <c r="BK81" s="75" t="n">
        <v>0</v>
      </c>
      <c r="BL81" s="75" t="n">
        <v>0</v>
      </c>
      <c r="BM81" s="75" t="n">
        <v>0</v>
      </c>
      <c r="BN81" s="75" t="n">
        <v>0</v>
      </c>
      <c r="BO81" s="75" t="n">
        <v>0</v>
      </c>
      <c r="BP81" s="75" t="n">
        <v>0</v>
      </c>
      <c r="BQ81" s="75" t="n">
        <v>2</v>
      </c>
      <c r="BR81" s="75" t="n">
        <v>0</v>
      </c>
      <c r="BS81" s="75" t="n">
        <v>138</v>
      </c>
      <c r="BT81" s="75" t="n">
        <v>0</v>
      </c>
      <c r="BU81" s="75" t="n">
        <v>0</v>
      </c>
      <c r="BV81" s="75" t="n">
        <v>0</v>
      </c>
      <c r="BW81" s="75" t="n">
        <v>24</v>
      </c>
      <c r="BX81" s="75" t="n">
        <v>37</v>
      </c>
      <c r="BY81" s="75" t="n">
        <v>0</v>
      </c>
      <c r="BZ81" s="75" t="n">
        <v>61</v>
      </c>
      <c r="CA81" s="75" t="n">
        <v>199</v>
      </c>
    </row>
    <row r="82" ht="8.25" customHeight="1">
      <c r="A82" s="78" t="inlineStr">
        <is>
          <t>27002</t>
        </is>
      </c>
      <c r="B82" s="69" t="inlineStr">
        <is>
          <t>Eletrodomésticos</t>
        </is>
      </c>
      <c r="C82" s="75" t="n">
        <v>27</v>
      </c>
      <c r="D82" s="75" t="n">
        <v>0</v>
      </c>
      <c r="E82" s="75" t="n">
        <v>0</v>
      </c>
      <c r="F82" s="75" t="n">
        <v>0</v>
      </c>
      <c r="G82" s="75" t="n">
        <v>0</v>
      </c>
      <c r="H82" s="75" t="n">
        <v>0</v>
      </c>
      <c r="I82" s="75" t="n">
        <v>0</v>
      </c>
      <c r="J82" s="75" t="n">
        <v>0</v>
      </c>
      <c r="K82" s="75" t="n">
        <v>0</v>
      </c>
      <c r="L82" s="75" t="n">
        <v>0</v>
      </c>
      <c r="M82" s="75" t="n">
        <v>0</v>
      </c>
      <c r="N82" s="75" t="n">
        <v>0</v>
      </c>
      <c r="O82" s="75" t="n">
        <v>0</v>
      </c>
      <c r="P82" s="75" t="n">
        <v>0</v>
      </c>
      <c r="Q82" s="75" t="n">
        <v>0</v>
      </c>
      <c r="R82" s="75" t="n">
        <v>0</v>
      </c>
      <c r="S82" s="75" t="n">
        <v>0</v>
      </c>
      <c r="T82" s="75" t="n">
        <v>0</v>
      </c>
      <c r="U82" s="75" t="n">
        <v>0</v>
      </c>
      <c r="V82" s="75" t="n">
        <v>0</v>
      </c>
      <c r="W82" s="75" t="n">
        <v>0</v>
      </c>
      <c r="X82" s="75" t="n">
        <v>0</v>
      </c>
      <c r="Y82" s="75" t="n">
        <v>0</v>
      </c>
      <c r="Z82" s="75" t="n">
        <v>0</v>
      </c>
      <c r="AA82" s="75" t="n">
        <v>0</v>
      </c>
      <c r="AB82" s="75" t="n">
        <v>0</v>
      </c>
      <c r="AC82" s="75" t="n">
        <v>0</v>
      </c>
      <c r="AD82" s="75" t="n">
        <v>0</v>
      </c>
      <c r="AE82" s="75" t="n">
        <v>0</v>
      </c>
      <c r="AF82" s="75" t="n">
        <v>0</v>
      </c>
      <c r="AG82" s="75" t="n">
        <v>0</v>
      </c>
      <c r="AH82" s="75" t="n">
        <v>4</v>
      </c>
      <c r="AI82" s="75" t="n">
        <v>0</v>
      </c>
      <c r="AJ82" s="75" t="n">
        <v>0</v>
      </c>
      <c r="AK82" s="75" t="n">
        <v>0</v>
      </c>
      <c r="AL82" s="75" t="n">
        <v>0</v>
      </c>
      <c r="AM82" s="75" t="n">
        <v>0</v>
      </c>
      <c r="AN82" s="75" t="n">
        <v>0</v>
      </c>
      <c r="AO82" s="75" t="n">
        <v>0</v>
      </c>
      <c r="AP82" s="75" t="n">
        <v>0</v>
      </c>
      <c r="AQ82" s="75" t="n">
        <v>0</v>
      </c>
      <c r="AR82" s="75" t="n">
        <v>0</v>
      </c>
      <c r="AS82" s="75" t="n">
        <v>0</v>
      </c>
      <c r="AT82" s="75" t="n">
        <v>0</v>
      </c>
      <c r="AU82" s="75" t="n">
        <v>0</v>
      </c>
      <c r="AV82" s="75" t="n">
        <v>0</v>
      </c>
      <c r="AW82" s="75" t="n">
        <v>0</v>
      </c>
      <c r="AX82" s="75" t="n">
        <v>0</v>
      </c>
      <c r="AY82" s="75" t="n">
        <v>0</v>
      </c>
      <c r="AZ82" s="75" t="n">
        <v>0</v>
      </c>
      <c r="BA82" s="75" t="n">
        <v>0</v>
      </c>
      <c r="BB82" s="75" t="n">
        <v>0</v>
      </c>
      <c r="BC82" s="75" t="n">
        <v>0</v>
      </c>
      <c r="BD82" s="75" t="n">
        <v>0</v>
      </c>
      <c r="BE82" s="75" t="n">
        <v>0</v>
      </c>
      <c r="BF82" s="75" t="n">
        <v>0</v>
      </c>
      <c r="BG82" s="75" t="n">
        <v>0</v>
      </c>
      <c r="BH82" s="75" t="n">
        <v>0</v>
      </c>
      <c r="BI82" s="75" t="n">
        <v>0</v>
      </c>
      <c r="BJ82" s="75" t="n">
        <v>0</v>
      </c>
      <c r="BK82" s="75" t="n">
        <v>0</v>
      </c>
      <c r="BL82" s="75" t="n">
        <v>0</v>
      </c>
      <c r="BM82" s="75" t="n">
        <v>0</v>
      </c>
      <c r="BN82" s="75" t="n">
        <v>0</v>
      </c>
      <c r="BO82" s="75" t="n">
        <v>0</v>
      </c>
      <c r="BP82" s="75" t="n">
        <v>0</v>
      </c>
      <c r="BQ82" s="75" t="n">
        <v>2</v>
      </c>
      <c r="BR82" s="75" t="n">
        <v>0</v>
      </c>
      <c r="BS82" s="75" t="n">
        <v>6</v>
      </c>
      <c r="BT82" s="75" t="n">
        <v>0</v>
      </c>
      <c r="BU82" s="75" t="n">
        <v>0</v>
      </c>
      <c r="BV82" s="75" t="n">
        <v>0</v>
      </c>
      <c r="BW82" s="75" t="n">
        <v>20</v>
      </c>
      <c r="BX82" s="75" t="n">
        <v>1</v>
      </c>
      <c r="BY82" s="75" t="n">
        <v>0</v>
      </c>
      <c r="BZ82" s="75" t="n">
        <v>21</v>
      </c>
      <c r="CA82" s="75" t="n">
        <v>27</v>
      </c>
    </row>
    <row r="83" ht="8.25" customHeight="1">
      <c r="A83" s="78" t="inlineStr">
        <is>
          <t>28001</t>
        </is>
      </c>
      <c r="B83" s="69" t="inlineStr">
        <is>
          <t>Tratores e outras máquinas agrícolas</t>
        </is>
      </c>
      <c r="C83" s="75" t="n">
        <v>14</v>
      </c>
      <c r="D83" s="75" t="n">
        <v>0</v>
      </c>
      <c r="E83" s="75" t="n">
        <v>0</v>
      </c>
      <c r="F83" s="75" t="n">
        <v>0</v>
      </c>
      <c r="G83" s="75" t="n">
        <v>0</v>
      </c>
      <c r="H83" s="75" t="n">
        <v>0</v>
      </c>
      <c r="I83" s="75" t="n">
        <v>0</v>
      </c>
      <c r="J83" s="75" t="n">
        <v>0</v>
      </c>
      <c r="K83" s="75" t="n">
        <v>0</v>
      </c>
      <c r="L83" s="75" t="n">
        <v>0</v>
      </c>
      <c r="M83" s="75" t="n">
        <v>0</v>
      </c>
      <c r="N83" s="75" t="n">
        <v>0</v>
      </c>
      <c r="O83" s="75" t="n">
        <v>0</v>
      </c>
      <c r="P83" s="75" t="n">
        <v>0</v>
      </c>
      <c r="Q83" s="75" t="n">
        <v>0</v>
      </c>
      <c r="R83" s="75" t="n">
        <v>0</v>
      </c>
      <c r="S83" s="75" t="n">
        <v>0</v>
      </c>
      <c r="T83" s="75" t="n">
        <v>0</v>
      </c>
      <c r="U83" s="75" t="n">
        <v>0</v>
      </c>
      <c r="V83" s="75" t="n">
        <v>0</v>
      </c>
      <c r="W83" s="75" t="n">
        <v>0</v>
      </c>
      <c r="X83" s="75" t="n">
        <v>0</v>
      </c>
      <c r="Y83" s="75" t="n">
        <v>0</v>
      </c>
      <c r="Z83" s="75" t="n">
        <v>0</v>
      </c>
      <c r="AA83" s="75" t="n">
        <v>0</v>
      </c>
      <c r="AB83" s="75" t="n">
        <v>0</v>
      </c>
      <c r="AC83" s="75" t="n">
        <v>0</v>
      </c>
      <c r="AD83" s="75" t="n">
        <v>0</v>
      </c>
      <c r="AE83" s="75" t="n">
        <v>0</v>
      </c>
      <c r="AF83" s="75" t="n">
        <v>0</v>
      </c>
      <c r="AG83" s="75" t="n">
        <v>0</v>
      </c>
      <c r="AH83" s="75" t="n">
        <v>0</v>
      </c>
      <c r="AI83" s="75" t="n">
        <v>6</v>
      </c>
      <c r="AJ83" s="75" t="n">
        <v>0</v>
      </c>
      <c r="AK83" s="75" t="n">
        <v>0</v>
      </c>
      <c r="AL83" s="75" t="n">
        <v>0</v>
      </c>
      <c r="AM83" s="75" t="n">
        <v>0</v>
      </c>
      <c r="AN83" s="75" t="n">
        <v>2</v>
      </c>
      <c r="AO83" s="75" t="n">
        <v>0</v>
      </c>
      <c r="AP83" s="75" t="n">
        <v>0</v>
      </c>
      <c r="AQ83" s="75" t="n">
        <v>0</v>
      </c>
      <c r="AR83" s="75" t="n">
        <v>0</v>
      </c>
      <c r="AS83" s="75" t="n">
        <v>0</v>
      </c>
      <c r="AT83" s="75" t="n">
        <v>0</v>
      </c>
      <c r="AU83" s="75" t="n">
        <v>0</v>
      </c>
      <c r="AV83" s="75" t="n">
        <v>0</v>
      </c>
      <c r="AW83" s="75" t="n">
        <v>0</v>
      </c>
      <c r="AX83" s="75" t="n">
        <v>0</v>
      </c>
      <c r="AY83" s="75" t="n">
        <v>0</v>
      </c>
      <c r="AZ83" s="75" t="n">
        <v>0</v>
      </c>
      <c r="BA83" s="75" t="n">
        <v>0</v>
      </c>
      <c r="BB83" s="75" t="n">
        <v>0</v>
      </c>
      <c r="BC83" s="75" t="n">
        <v>0</v>
      </c>
      <c r="BD83" s="75" t="n">
        <v>0</v>
      </c>
      <c r="BE83" s="75" t="n">
        <v>0</v>
      </c>
      <c r="BF83" s="75" t="n">
        <v>0</v>
      </c>
      <c r="BG83" s="75" t="n">
        <v>0</v>
      </c>
      <c r="BH83" s="75" t="n">
        <v>0</v>
      </c>
      <c r="BI83" s="75" t="n">
        <v>0</v>
      </c>
      <c r="BJ83" s="75" t="n">
        <v>0</v>
      </c>
      <c r="BK83" s="75" t="n">
        <v>0</v>
      </c>
      <c r="BL83" s="75" t="n">
        <v>0</v>
      </c>
      <c r="BM83" s="75" t="n">
        <v>0</v>
      </c>
      <c r="BN83" s="75" t="n">
        <v>0</v>
      </c>
      <c r="BO83" s="75" t="n">
        <v>0</v>
      </c>
      <c r="BP83" s="75" t="n">
        <v>0</v>
      </c>
      <c r="BQ83" s="75" t="n">
        <v>0</v>
      </c>
      <c r="BR83" s="75" t="n">
        <v>0</v>
      </c>
      <c r="BS83" s="75" t="n">
        <v>8</v>
      </c>
      <c r="BT83" s="75" t="n">
        <v>0</v>
      </c>
      <c r="BU83" s="75" t="n">
        <v>0</v>
      </c>
      <c r="BV83" s="75" t="n">
        <v>0</v>
      </c>
      <c r="BW83" s="75" t="n">
        <v>0</v>
      </c>
      <c r="BX83" s="75" t="n">
        <v>6</v>
      </c>
      <c r="BY83" s="75" t="n">
        <v>0</v>
      </c>
      <c r="BZ83" s="75" t="n">
        <v>6</v>
      </c>
      <c r="CA83" s="75" t="n">
        <v>14</v>
      </c>
    </row>
    <row r="84" ht="8.25" customHeight="1">
      <c r="A84" s="78" t="inlineStr">
        <is>
          <t>28002</t>
        </is>
      </c>
      <c r="B84" s="69" t="inlineStr">
        <is>
          <t>Máquinas para a extração mineral e a construção</t>
        </is>
      </c>
      <c r="C84" s="75" t="n">
        <v>67</v>
      </c>
      <c r="D84" s="75" t="n">
        <v>0</v>
      </c>
      <c r="E84" s="75" t="n">
        <v>0</v>
      </c>
      <c r="F84" s="75" t="n">
        <v>0</v>
      </c>
      <c r="G84" s="75" t="n">
        <v>0</v>
      </c>
      <c r="H84" s="75" t="n">
        <v>6</v>
      </c>
      <c r="I84" s="75" t="n">
        <v>5</v>
      </c>
      <c r="J84" s="75" t="n">
        <v>2</v>
      </c>
      <c r="K84" s="75" t="n">
        <v>0</v>
      </c>
      <c r="L84" s="75" t="n">
        <v>0</v>
      </c>
      <c r="M84" s="75" t="n">
        <v>0</v>
      </c>
      <c r="N84" s="75" t="n">
        <v>0</v>
      </c>
      <c r="O84" s="75" t="n">
        <v>0</v>
      </c>
      <c r="P84" s="75" t="n">
        <v>0</v>
      </c>
      <c r="Q84" s="75" t="n">
        <v>0</v>
      </c>
      <c r="R84" s="75" t="n">
        <v>0</v>
      </c>
      <c r="S84" s="75" t="n">
        <v>0</v>
      </c>
      <c r="T84" s="75" t="n">
        <v>0</v>
      </c>
      <c r="U84" s="75" t="n">
        <v>0</v>
      </c>
      <c r="V84" s="75" t="n">
        <v>0</v>
      </c>
      <c r="W84" s="75" t="n">
        <v>0</v>
      </c>
      <c r="X84" s="75" t="n">
        <v>0</v>
      </c>
      <c r="Y84" s="75" t="n">
        <v>0</v>
      </c>
      <c r="Z84" s="75" t="n">
        <v>0</v>
      </c>
      <c r="AA84" s="75" t="n">
        <v>0</v>
      </c>
      <c r="AB84" s="75" t="n">
        <v>0</v>
      </c>
      <c r="AC84" s="75" t="n">
        <v>0</v>
      </c>
      <c r="AD84" s="75" t="n">
        <v>0</v>
      </c>
      <c r="AE84" s="75" t="n">
        <v>0</v>
      </c>
      <c r="AF84" s="75" t="n">
        <v>0</v>
      </c>
      <c r="AG84" s="75" t="n">
        <v>0</v>
      </c>
      <c r="AH84" s="75" t="n">
        <v>0</v>
      </c>
      <c r="AI84" s="75" t="n">
        <v>12</v>
      </c>
      <c r="AJ84" s="75" t="n">
        <v>0</v>
      </c>
      <c r="AK84" s="75" t="n">
        <v>0</v>
      </c>
      <c r="AL84" s="75" t="n">
        <v>0</v>
      </c>
      <c r="AM84" s="75" t="n">
        <v>0</v>
      </c>
      <c r="AN84" s="75" t="n">
        <v>4</v>
      </c>
      <c r="AO84" s="75" t="n">
        <v>0</v>
      </c>
      <c r="AP84" s="75" t="n">
        <v>0</v>
      </c>
      <c r="AQ84" s="75" t="n">
        <v>0</v>
      </c>
      <c r="AR84" s="75" t="n">
        <v>0</v>
      </c>
      <c r="AS84" s="75" t="n">
        <v>0</v>
      </c>
      <c r="AT84" s="75" t="n">
        <v>0</v>
      </c>
      <c r="AU84" s="75" t="n">
        <v>0</v>
      </c>
      <c r="AV84" s="75" t="n">
        <v>0</v>
      </c>
      <c r="AW84" s="75" t="n">
        <v>0</v>
      </c>
      <c r="AX84" s="75" t="n">
        <v>0</v>
      </c>
      <c r="AY84" s="75" t="n">
        <v>0</v>
      </c>
      <c r="AZ84" s="75" t="n">
        <v>0</v>
      </c>
      <c r="BA84" s="75" t="n">
        <v>0</v>
      </c>
      <c r="BB84" s="75" t="n">
        <v>0</v>
      </c>
      <c r="BC84" s="75" t="n">
        <v>0</v>
      </c>
      <c r="BD84" s="75" t="n">
        <v>0</v>
      </c>
      <c r="BE84" s="75" t="n">
        <v>0</v>
      </c>
      <c r="BF84" s="75" t="n">
        <v>0</v>
      </c>
      <c r="BG84" s="75" t="n">
        <v>0</v>
      </c>
      <c r="BH84" s="75" t="n">
        <v>0</v>
      </c>
      <c r="BI84" s="75" t="n">
        <v>0</v>
      </c>
      <c r="BJ84" s="75" t="n">
        <v>0</v>
      </c>
      <c r="BK84" s="75" t="n">
        <v>0</v>
      </c>
      <c r="BL84" s="75" t="n">
        <v>0</v>
      </c>
      <c r="BM84" s="75" t="n">
        <v>0</v>
      </c>
      <c r="BN84" s="75" t="n">
        <v>0</v>
      </c>
      <c r="BO84" s="75" t="n">
        <v>0</v>
      </c>
      <c r="BP84" s="75" t="n">
        <v>0</v>
      </c>
      <c r="BQ84" s="75" t="n">
        <v>0</v>
      </c>
      <c r="BR84" s="75" t="n">
        <v>0</v>
      </c>
      <c r="BS84" s="75" t="n">
        <v>29</v>
      </c>
      <c r="BT84" s="75" t="n">
        <v>0</v>
      </c>
      <c r="BU84" s="75" t="n">
        <v>0</v>
      </c>
      <c r="BV84" s="75" t="n">
        <v>0</v>
      </c>
      <c r="BW84" s="75" t="n">
        <v>0</v>
      </c>
      <c r="BX84" s="75" t="n">
        <v>38</v>
      </c>
      <c r="BY84" s="75" t="n">
        <v>0</v>
      </c>
      <c r="BZ84" s="75" t="n">
        <v>38</v>
      </c>
      <c r="CA84" s="75" t="n">
        <v>67</v>
      </c>
    </row>
    <row r="85" ht="8.25" customHeight="1">
      <c r="A85" s="78" t="inlineStr">
        <is>
          <t>28003</t>
        </is>
      </c>
      <c r="B85" s="69" t="inlineStr">
        <is>
          <t>Outras máquinas e equipamentos mecânicos</t>
        </is>
      </c>
      <c r="C85" s="75" t="n">
        <v>497</v>
      </c>
      <c r="D85" s="75" t="n">
        <v>0</v>
      </c>
      <c r="E85" s="75" t="n">
        <v>0</v>
      </c>
      <c r="F85" s="75" t="n">
        <v>0</v>
      </c>
      <c r="G85" s="75" t="n">
        <v>0</v>
      </c>
      <c r="H85" s="75" t="n">
        <v>8</v>
      </c>
      <c r="I85" s="75" t="n">
        <v>13</v>
      </c>
      <c r="J85" s="75" t="n">
        <v>2</v>
      </c>
      <c r="K85" s="75" t="n">
        <v>0</v>
      </c>
      <c r="L85" s="75" t="n">
        <v>0</v>
      </c>
      <c r="M85" s="75" t="n">
        <v>0</v>
      </c>
      <c r="N85" s="75" t="n">
        <v>0</v>
      </c>
      <c r="O85" s="75" t="n">
        <v>0</v>
      </c>
      <c r="P85" s="75" t="n">
        <v>0</v>
      </c>
      <c r="Q85" s="75" t="n">
        <v>0</v>
      </c>
      <c r="R85" s="75" t="n">
        <v>0</v>
      </c>
      <c r="S85" s="75" t="n">
        <v>0</v>
      </c>
      <c r="T85" s="75" t="n">
        <v>0</v>
      </c>
      <c r="U85" s="75" t="n">
        <v>0</v>
      </c>
      <c r="V85" s="75" t="n">
        <v>0</v>
      </c>
      <c r="W85" s="75" t="n">
        <v>0</v>
      </c>
      <c r="X85" s="75" t="n">
        <v>0</v>
      </c>
      <c r="Y85" s="75" t="n">
        <v>0</v>
      </c>
      <c r="Z85" s="75" t="n">
        <v>0</v>
      </c>
      <c r="AA85" s="75" t="n">
        <v>0</v>
      </c>
      <c r="AB85" s="75" t="n">
        <v>0</v>
      </c>
      <c r="AC85" s="75" t="n">
        <v>0</v>
      </c>
      <c r="AD85" s="75" t="n">
        <v>0</v>
      </c>
      <c r="AE85" s="75" t="n">
        <v>0</v>
      </c>
      <c r="AF85" s="75" t="n">
        <v>0</v>
      </c>
      <c r="AG85" s="75" t="n">
        <v>0</v>
      </c>
      <c r="AH85" s="75" t="n">
        <v>3</v>
      </c>
      <c r="AI85" s="75" t="n">
        <v>122</v>
      </c>
      <c r="AJ85" s="75" t="n">
        <v>7</v>
      </c>
      <c r="AK85" s="75" t="n">
        <v>0</v>
      </c>
      <c r="AL85" s="75" t="n">
        <v>4</v>
      </c>
      <c r="AM85" s="75" t="n">
        <v>0</v>
      </c>
      <c r="AN85" s="75" t="n">
        <v>46</v>
      </c>
      <c r="AO85" s="75" t="n">
        <v>0</v>
      </c>
      <c r="AP85" s="75" t="n">
        <v>0</v>
      </c>
      <c r="AQ85" s="75" t="n">
        <v>12</v>
      </c>
      <c r="AR85" s="75" t="n">
        <v>2</v>
      </c>
      <c r="AS85" s="75" t="n">
        <v>0</v>
      </c>
      <c r="AT85" s="75" t="n">
        <v>1</v>
      </c>
      <c r="AU85" s="75" t="n">
        <v>0</v>
      </c>
      <c r="AV85" s="75" t="n">
        <v>0</v>
      </c>
      <c r="AW85" s="75" t="n">
        <v>0</v>
      </c>
      <c r="AX85" s="75" t="n">
        <v>0</v>
      </c>
      <c r="AY85" s="75" t="n">
        <v>0</v>
      </c>
      <c r="AZ85" s="75" t="n">
        <v>0</v>
      </c>
      <c r="BA85" s="75" t="n">
        <v>0</v>
      </c>
      <c r="BB85" s="75" t="n">
        <v>0</v>
      </c>
      <c r="BC85" s="75" t="n">
        <v>0</v>
      </c>
      <c r="BD85" s="75" t="n">
        <v>0</v>
      </c>
      <c r="BE85" s="75" t="n">
        <v>0</v>
      </c>
      <c r="BF85" s="75" t="n">
        <v>0</v>
      </c>
      <c r="BG85" s="75" t="n">
        <v>0</v>
      </c>
      <c r="BH85" s="75" t="n">
        <v>0</v>
      </c>
      <c r="BI85" s="75" t="n">
        <v>2</v>
      </c>
      <c r="BJ85" s="75" t="n">
        <v>0</v>
      </c>
      <c r="BK85" s="75" t="n">
        <v>0</v>
      </c>
      <c r="BL85" s="75" t="n">
        <v>0</v>
      </c>
      <c r="BM85" s="75" t="n">
        <v>0</v>
      </c>
      <c r="BN85" s="75" t="n">
        <v>0</v>
      </c>
      <c r="BO85" s="75" t="n">
        <v>0</v>
      </c>
      <c r="BP85" s="75" t="n">
        <v>0</v>
      </c>
      <c r="BQ85" s="75" t="n">
        <v>0</v>
      </c>
      <c r="BR85" s="75" t="n">
        <v>0</v>
      </c>
      <c r="BS85" s="75" t="n">
        <v>222</v>
      </c>
      <c r="BT85" s="75" t="n">
        <v>0</v>
      </c>
      <c r="BU85" s="75" t="n">
        <v>0</v>
      </c>
      <c r="BV85" s="75" t="n">
        <v>0</v>
      </c>
      <c r="BW85" s="75" t="n">
        <v>7</v>
      </c>
      <c r="BX85" s="75" t="n">
        <v>268</v>
      </c>
      <c r="BY85" s="75" t="n">
        <v>0</v>
      </c>
      <c r="BZ85" s="75" t="n">
        <v>275</v>
      </c>
      <c r="CA85" s="75" t="n">
        <v>497</v>
      </c>
    </row>
    <row r="86" ht="8.25" customHeight="1">
      <c r="A86" s="77" t="inlineStr">
        <is>
          <t>29911</t>
        </is>
      </c>
      <c r="B86" s="72" t="inlineStr">
        <is>
          <t>Automóveis, camionetas e utilitários</t>
        </is>
      </c>
      <c r="C86" s="73" t="n">
        <v>358</v>
      </c>
      <c r="D86" s="73" t="n">
        <v>0</v>
      </c>
      <c r="E86" s="73" t="n">
        <v>0</v>
      </c>
      <c r="F86" s="73" t="n">
        <v>0</v>
      </c>
      <c r="G86" s="73" t="n">
        <v>0</v>
      </c>
      <c r="H86" s="73" t="n">
        <v>0</v>
      </c>
      <c r="I86" s="73" t="n">
        <v>0</v>
      </c>
      <c r="J86" s="73" t="n">
        <v>0</v>
      </c>
      <c r="K86" s="73" t="n">
        <v>0</v>
      </c>
      <c r="L86" s="73" t="n">
        <v>0</v>
      </c>
      <c r="M86" s="73" t="n">
        <v>0</v>
      </c>
      <c r="N86" s="73" t="n">
        <v>0</v>
      </c>
      <c r="O86" s="73" t="n">
        <v>0</v>
      </c>
      <c r="P86" s="73" t="n">
        <v>0</v>
      </c>
      <c r="Q86" s="73" t="n">
        <v>0</v>
      </c>
      <c r="R86" s="73" t="n">
        <v>0</v>
      </c>
      <c r="S86" s="73" t="n">
        <v>0</v>
      </c>
      <c r="T86" s="73" t="n">
        <v>0</v>
      </c>
      <c r="U86" s="73" t="n">
        <v>0</v>
      </c>
      <c r="V86" s="73" t="n">
        <v>0</v>
      </c>
      <c r="W86" s="73" t="n">
        <v>0</v>
      </c>
      <c r="X86" s="73" t="n">
        <v>0</v>
      </c>
      <c r="Y86" s="73" t="n">
        <v>0</v>
      </c>
      <c r="Z86" s="73" t="n">
        <v>0</v>
      </c>
      <c r="AA86" s="73" t="n">
        <v>0</v>
      </c>
      <c r="AB86" s="73" t="n">
        <v>0</v>
      </c>
      <c r="AC86" s="73" t="n">
        <v>0</v>
      </c>
      <c r="AD86" s="73" t="n">
        <v>0</v>
      </c>
      <c r="AE86" s="73" t="n">
        <v>0</v>
      </c>
      <c r="AF86" s="73" t="n">
        <v>0</v>
      </c>
      <c r="AG86" s="73" t="n">
        <v>0</v>
      </c>
      <c r="AH86" s="73" t="n">
        <v>0</v>
      </c>
      <c r="AI86" s="73" t="n">
        <v>0</v>
      </c>
      <c r="AJ86" s="73" t="n">
        <v>7</v>
      </c>
      <c r="AK86" s="73" t="n">
        <v>0</v>
      </c>
      <c r="AL86" s="73" t="n">
        <v>0</v>
      </c>
      <c r="AM86" s="73" t="n">
        <v>0</v>
      </c>
      <c r="AN86" s="73" t="n">
        <v>0</v>
      </c>
      <c r="AO86" s="73" t="n">
        <v>0</v>
      </c>
      <c r="AP86" s="73" t="n">
        <v>0</v>
      </c>
      <c r="AQ86" s="73" t="n">
        <v>0</v>
      </c>
      <c r="AR86" s="73" t="n">
        <v>0</v>
      </c>
      <c r="AS86" s="73" t="n">
        <v>0</v>
      </c>
      <c r="AT86" s="73" t="n">
        <v>0</v>
      </c>
      <c r="AU86" s="73" t="n">
        <v>0</v>
      </c>
      <c r="AV86" s="73" t="n">
        <v>0</v>
      </c>
      <c r="AW86" s="73" t="n">
        <v>0</v>
      </c>
      <c r="AX86" s="73" t="n">
        <v>0</v>
      </c>
      <c r="AY86" s="73" t="n">
        <v>0</v>
      </c>
      <c r="AZ86" s="73" t="n">
        <v>0</v>
      </c>
      <c r="BA86" s="73" t="n">
        <v>0</v>
      </c>
      <c r="BB86" s="73" t="n">
        <v>0</v>
      </c>
      <c r="BC86" s="73" t="n">
        <v>0</v>
      </c>
      <c r="BD86" s="73" t="n">
        <v>0</v>
      </c>
      <c r="BE86" s="73" t="n">
        <v>0</v>
      </c>
      <c r="BF86" s="73" t="n">
        <v>0</v>
      </c>
      <c r="BG86" s="73" t="n">
        <v>0</v>
      </c>
      <c r="BH86" s="73" t="n">
        <v>0</v>
      </c>
      <c r="BI86" s="73" t="n">
        <v>0</v>
      </c>
      <c r="BJ86" s="73" t="n">
        <v>0</v>
      </c>
      <c r="BK86" s="73" t="n">
        <v>0</v>
      </c>
      <c r="BL86" s="73" t="n">
        <v>0</v>
      </c>
      <c r="BM86" s="73" t="n">
        <v>0</v>
      </c>
      <c r="BN86" s="73" t="n">
        <v>0</v>
      </c>
      <c r="BO86" s="73" t="n">
        <v>0</v>
      </c>
      <c r="BP86" s="73" t="n">
        <v>0</v>
      </c>
      <c r="BQ86" s="73" t="n">
        <v>0</v>
      </c>
      <c r="BR86" s="73" t="n">
        <v>0</v>
      </c>
      <c r="BS86" s="73" t="n">
        <v>7</v>
      </c>
      <c r="BT86" s="73" t="n">
        <v>0</v>
      </c>
      <c r="BU86" s="73" t="n">
        <v>0</v>
      </c>
      <c r="BV86" s="73" t="n">
        <v>0</v>
      </c>
      <c r="BW86" s="73" t="n">
        <v>257</v>
      </c>
      <c r="BX86" s="73" t="n">
        <v>94</v>
      </c>
      <c r="BY86" s="73" t="n">
        <v>0</v>
      </c>
      <c r="BZ86" s="73" t="n">
        <v>351</v>
      </c>
      <c r="CA86" s="73" t="n">
        <v>358</v>
      </c>
    </row>
    <row r="87" ht="8.25" customHeight="1">
      <c r="A87" s="77" t="inlineStr">
        <is>
          <t>29912</t>
        </is>
      </c>
      <c r="B87" s="72" t="inlineStr">
        <is>
          <t>Caminhões e ônibus, incl. cabines, carrocerias e reboques</t>
        </is>
      </c>
      <c r="C87" s="73" t="n">
        <v>3</v>
      </c>
      <c r="D87" s="73" t="n">
        <v>0</v>
      </c>
      <c r="E87" s="73" t="n">
        <v>0</v>
      </c>
      <c r="F87" s="73" t="n">
        <v>0</v>
      </c>
      <c r="G87" s="73" t="n">
        <v>0</v>
      </c>
      <c r="H87" s="73" t="n">
        <v>0</v>
      </c>
      <c r="I87" s="73" t="n">
        <v>0</v>
      </c>
      <c r="J87" s="73" t="n">
        <v>0</v>
      </c>
      <c r="K87" s="73" t="n">
        <v>0</v>
      </c>
      <c r="L87" s="73" t="n">
        <v>0</v>
      </c>
      <c r="M87" s="73" t="n">
        <v>0</v>
      </c>
      <c r="N87" s="73" t="n">
        <v>0</v>
      </c>
      <c r="O87" s="73" t="n">
        <v>0</v>
      </c>
      <c r="P87" s="73" t="n">
        <v>0</v>
      </c>
      <c r="Q87" s="73" t="n">
        <v>0</v>
      </c>
      <c r="R87" s="73" t="n">
        <v>0</v>
      </c>
      <c r="S87" s="73" t="n">
        <v>0</v>
      </c>
      <c r="T87" s="73" t="n">
        <v>0</v>
      </c>
      <c r="U87" s="73" t="n">
        <v>0</v>
      </c>
      <c r="V87" s="73" t="n">
        <v>0</v>
      </c>
      <c r="W87" s="73" t="n">
        <v>0</v>
      </c>
      <c r="X87" s="73" t="n">
        <v>0</v>
      </c>
      <c r="Y87" s="73" t="n">
        <v>0</v>
      </c>
      <c r="Z87" s="73" t="n">
        <v>0</v>
      </c>
      <c r="AA87" s="73" t="n">
        <v>0</v>
      </c>
      <c r="AB87" s="73" t="n">
        <v>0</v>
      </c>
      <c r="AC87" s="73" t="n">
        <v>0</v>
      </c>
      <c r="AD87" s="73" t="n">
        <v>0</v>
      </c>
      <c r="AE87" s="73" t="n">
        <v>0</v>
      </c>
      <c r="AF87" s="73" t="n">
        <v>0</v>
      </c>
      <c r="AG87" s="73" t="n">
        <v>0</v>
      </c>
      <c r="AH87" s="73" t="n">
        <v>0</v>
      </c>
      <c r="AI87" s="73" t="n">
        <v>0</v>
      </c>
      <c r="AJ87" s="73" t="n">
        <v>1</v>
      </c>
      <c r="AK87" s="73" t="n">
        <v>0</v>
      </c>
      <c r="AL87" s="73" t="n">
        <v>0</v>
      </c>
      <c r="AM87" s="73" t="n">
        <v>0</v>
      </c>
      <c r="AN87" s="73" t="n">
        <v>0</v>
      </c>
      <c r="AO87" s="73" t="n">
        <v>0</v>
      </c>
      <c r="AP87" s="73" t="n">
        <v>0</v>
      </c>
      <c r="AQ87" s="73" t="n">
        <v>0</v>
      </c>
      <c r="AR87" s="73" t="n">
        <v>0</v>
      </c>
      <c r="AS87" s="73" t="n">
        <v>0</v>
      </c>
      <c r="AT87" s="73" t="n">
        <v>0</v>
      </c>
      <c r="AU87" s="73" t="n">
        <v>0</v>
      </c>
      <c r="AV87" s="73" t="n">
        <v>0</v>
      </c>
      <c r="AW87" s="73" t="n">
        <v>0</v>
      </c>
      <c r="AX87" s="73" t="n">
        <v>0</v>
      </c>
      <c r="AY87" s="73" t="n">
        <v>0</v>
      </c>
      <c r="AZ87" s="73" t="n">
        <v>0</v>
      </c>
      <c r="BA87" s="73" t="n">
        <v>0</v>
      </c>
      <c r="BB87" s="73" t="n">
        <v>0</v>
      </c>
      <c r="BC87" s="73" t="n">
        <v>0</v>
      </c>
      <c r="BD87" s="73" t="n">
        <v>0</v>
      </c>
      <c r="BE87" s="73" t="n">
        <v>0</v>
      </c>
      <c r="BF87" s="73" t="n">
        <v>0</v>
      </c>
      <c r="BG87" s="73" t="n">
        <v>0</v>
      </c>
      <c r="BH87" s="73" t="n">
        <v>0</v>
      </c>
      <c r="BI87" s="73" t="n">
        <v>0</v>
      </c>
      <c r="BJ87" s="73" t="n">
        <v>0</v>
      </c>
      <c r="BK87" s="73" t="n">
        <v>0</v>
      </c>
      <c r="BL87" s="73" t="n">
        <v>0</v>
      </c>
      <c r="BM87" s="73" t="n">
        <v>0</v>
      </c>
      <c r="BN87" s="73" t="n">
        <v>0</v>
      </c>
      <c r="BO87" s="73" t="n">
        <v>0</v>
      </c>
      <c r="BP87" s="73" t="n">
        <v>0</v>
      </c>
      <c r="BQ87" s="73" t="n">
        <v>0</v>
      </c>
      <c r="BR87" s="73" t="n">
        <v>0</v>
      </c>
      <c r="BS87" s="73" t="n">
        <v>1</v>
      </c>
      <c r="BT87" s="73" t="n">
        <v>0</v>
      </c>
      <c r="BU87" s="73" t="n">
        <v>0</v>
      </c>
      <c r="BV87" s="73" t="n">
        <v>0</v>
      </c>
      <c r="BW87" s="73" t="n">
        <v>0</v>
      </c>
      <c r="BX87" s="73" t="n">
        <v>2</v>
      </c>
      <c r="BY87" s="73" t="n">
        <v>0</v>
      </c>
      <c r="BZ87" s="73" t="n">
        <v>2</v>
      </c>
      <c r="CA87" s="73" t="n">
        <v>3</v>
      </c>
    </row>
    <row r="88" ht="8.25" customHeight="1">
      <c r="A88" s="77" t="inlineStr">
        <is>
          <t>29921</t>
        </is>
      </c>
      <c r="B88" s="72" t="inlineStr">
        <is>
          <t>Peças e acessórios para veículos automotores</t>
        </is>
      </c>
      <c r="C88" s="73" t="n">
        <v>115</v>
      </c>
      <c r="D88" s="73" t="n">
        <v>0</v>
      </c>
      <c r="E88" s="73" t="n">
        <v>0</v>
      </c>
      <c r="F88" s="73" t="n">
        <v>0</v>
      </c>
      <c r="G88" s="73" t="n">
        <v>0</v>
      </c>
      <c r="H88" s="73" t="n">
        <v>0</v>
      </c>
      <c r="I88" s="73" t="n">
        <v>0</v>
      </c>
      <c r="J88" s="73" t="n">
        <v>0</v>
      </c>
      <c r="K88" s="73" t="n">
        <v>0</v>
      </c>
      <c r="L88" s="73" t="n">
        <v>0</v>
      </c>
      <c r="M88" s="73" t="n">
        <v>0</v>
      </c>
      <c r="N88" s="73" t="n">
        <v>0</v>
      </c>
      <c r="O88" s="73" t="n">
        <v>0</v>
      </c>
      <c r="P88" s="73" t="n">
        <v>0</v>
      </c>
      <c r="Q88" s="73" t="n">
        <v>0</v>
      </c>
      <c r="R88" s="73" t="n">
        <v>0</v>
      </c>
      <c r="S88" s="73" t="n">
        <v>0</v>
      </c>
      <c r="T88" s="73" t="n">
        <v>0</v>
      </c>
      <c r="U88" s="73" t="n">
        <v>0</v>
      </c>
      <c r="V88" s="73" t="n">
        <v>0</v>
      </c>
      <c r="W88" s="73" t="n">
        <v>0</v>
      </c>
      <c r="X88" s="73" t="n">
        <v>0</v>
      </c>
      <c r="Y88" s="73" t="n">
        <v>0</v>
      </c>
      <c r="Z88" s="73" t="n">
        <v>0</v>
      </c>
      <c r="AA88" s="73" t="n">
        <v>0</v>
      </c>
      <c r="AB88" s="73" t="n">
        <v>0</v>
      </c>
      <c r="AC88" s="73" t="n">
        <v>0</v>
      </c>
      <c r="AD88" s="73" t="n">
        <v>0</v>
      </c>
      <c r="AE88" s="73" t="n">
        <v>0</v>
      </c>
      <c r="AF88" s="73" t="n">
        <v>0</v>
      </c>
      <c r="AG88" s="73" t="n">
        <v>0</v>
      </c>
      <c r="AH88" s="73" t="n">
        <v>0</v>
      </c>
      <c r="AI88" s="73" t="n">
        <v>0</v>
      </c>
      <c r="AJ88" s="73" t="n">
        <v>65</v>
      </c>
      <c r="AK88" s="73" t="n">
        <v>17</v>
      </c>
      <c r="AL88" s="73" t="n">
        <v>0</v>
      </c>
      <c r="AM88" s="73" t="n">
        <v>0</v>
      </c>
      <c r="AN88" s="73" t="n">
        <v>0</v>
      </c>
      <c r="AO88" s="73" t="n">
        <v>0</v>
      </c>
      <c r="AP88" s="73" t="n">
        <v>0</v>
      </c>
      <c r="AQ88" s="73" t="n">
        <v>0</v>
      </c>
      <c r="AR88" s="73" t="n">
        <v>17</v>
      </c>
      <c r="AS88" s="73" t="n">
        <v>14</v>
      </c>
      <c r="AT88" s="73" t="n">
        <v>0</v>
      </c>
      <c r="AU88" s="73" t="n">
        <v>0</v>
      </c>
      <c r="AV88" s="73" t="n">
        <v>0</v>
      </c>
      <c r="AW88" s="73" t="n">
        <v>0</v>
      </c>
      <c r="AX88" s="73" t="n">
        <v>0</v>
      </c>
      <c r="AY88" s="73" t="n">
        <v>0</v>
      </c>
      <c r="AZ88" s="73" t="n">
        <v>0</v>
      </c>
      <c r="BA88" s="73" t="n">
        <v>0</v>
      </c>
      <c r="BB88" s="73" t="n">
        <v>0</v>
      </c>
      <c r="BC88" s="73" t="n">
        <v>0</v>
      </c>
      <c r="BD88" s="73" t="n">
        <v>0</v>
      </c>
      <c r="BE88" s="73" t="n">
        <v>0</v>
      </c>
      <c r="BF88" s="73" t="n">
        <v>0</v>
      </c>
      <c r="BG88" s="73" t="n">
        <v>0</v>
      </c>
      <c r="BH88" s="73" t="n">
        <v>0</v>
      </c>
      <c r="BI88" s="73" t="n">
        <v>0</v>
      </c>
      <c r="BJ88" s="73" t="n">
        <v>0</v>
      </c>
      <c r="BK88" s="73" t="n">
        <v>2</v>
      </c>
      <c r="BL88" s="73" t="n">
        <v>0</v>
      </c>
      <c r="BM88" s="73" t="n">
        <v>0</v>
      </c>
      <c r="BN88" s="73" t="n">
        <v>0</v>
      </c>
      <c r="BO88" s="73" t="n">
        <v>0</v>
      </c>
      <c r="BP88" s="73" t="n">
        <v>0</v>
      </c>
      <c r="BQ88" s="73" t="n">
        <v>0</v>
      </c>
      <c r="BR88" s="73" t="n">
        <v>0</v>
      </c>
      <c r="BS88" s="73" t="n">
        <v>115</v>
      </c>
      <c r="BT88" s="73" t="n">
        <v>0</v>
      </c>
      <c r="BU88" s="73" t="n">
        <v>0</v>
      </c>
      <c r="BV88" s="73" t="n">
        <v>0</v>
      </c>
      <c r="BW88" s="73" t="n">
        <v>0</v>
      </c>
      <c r="BX88" s="73" t="n">
        <v>0</v>
      </c>
      <c r="BY88" s="73" t="n">
        <v>0</v>
      </c>
      <c r="BZ88" s="73" t="n">
        <v>0</v>
      </c>
      <c r="CA88" s="73" t="n">
        <v>115</v>
      </c>
    </row>
    <row r="89" ht="8.25" customHeight="1">
      <c r="A89" s="77" t="inlineStr">
        <is>
          <t>30001</t>
        </is>
      </c>
      <c r="B89" s="72" t="inlineStr">
        <is>
          <t>Aeronaves, embarcações e outros equipamentos de transporte</t>
        </is>
      </c>
      <c r="C89" s="73" t="n">
        <v>100</v>
      </c>
      <c r="D89" s="73" t="n">
        <v>0</v>
      </c>
      <c r="E89" s="73" t="n">
        <v>0</v>
      </c>
      <c r="F89" s="73" t="n">
        <v>0</v>
      </c>
      <c r="G89" s="73" t="n">
        <v>0</v>
      </c>
      <c r="H89" s="73" t="n">
        <v>0</v>
      </c>
      <c r="I89" s="73" t="n">
        <v>0</v>
      </c>
      <c r="J89" s="73" t="n">
        <v>0</v>
      </c>
      <c r="K89" s="73" t="n">
        <v>0</v>
      </c>
      <c r="L89" s="73" t="n">
        <v>0</v>
      </c>
      <c r="M89" s="73" t="n">
        <v>0</v>
      </c>
      <c r="N89" s="73" t="n">
        <v>0</v>
      </c>
      <c r="O89" s="73" t="n">
        <v>0</v>
      </c>
      <c r="P89" s="73" t="n">
        <v>0</v>
      </c>
      <c r="Q89" s="73" t="n">
        <v>0</v>
      </c>
      <c r="R89" s="73" t="n">
        <v>0</v>
      </c>
      <c r="S89" s="73" t="n">
        <v>0</v>
      </c>
      <c r="T89" s="73" t="n">
        <v>0</v>
      </c>
      <c r="U89" s="73" t="n">
        <v>0</v>
      </c>
      <c r="V89" s="73" t="n">
        <v>0</v>
      </c>
      <c r="W89" s="73" t="n">
        <v>0</v>
      </c>
      <c r="X89" s="73" t="n">
        <v>0</v>
      </c>
      <c r="Y89" s="73" t="n">
        <v>0</v>
      </c>
      <c r="Z89" s="73" t="n">
        <v>0</v>
      </c>
      <c r="AA89" s="73" t="n">
        <v>0</v>
      </c>
      <c r="AB89" s="73" t="n">
        <v>0</v>
      </c>
      <c r="AC89" s="73" t="n">
        <v>0</v>
      </c>
      <c r="AD89" s="73" t="n">
        <v>0</v>
      </c>
      <c r="AE89" s="73" t="n">
        <v>0</v>
      </c>
      <c r="AF89" s="73" t="n">
        <v>0</v>
      </c>
      <c r="AG89" s="73" t="n">
        <v>0</v>
      </c>
      <c r="AH89" s="73" t="n">
        <v>0</v>
      </c>
      <c r="AI89" s="73" t="n">
        <v>0</v>
      </c>
      <c r="AJ89" s="73" t="n">
        <v>0</v>
      </c>
      <c r="AK89" s="73" t="n">
        <v>0</v>
      </c>
      <c r="AL89" s="73" t="n">
        <v>68</v>
      </c>
      <c r="AM89" s="73" t="n">
        <v>0</v>
      </c>
      <c r="AN89" s="73" t="n">
        <v>17</v>
      </c>
      <c r="AO89" s="73" t="n">
        <v>0</v>
      </c>
      <c r="AP89" s="73" t="n">
        <v>0</v>
      </c>
      <c r="AQ89" s="73" t="n">
        <v>0</v>
      </c>
      <c r="AR89" s="73" t="n">
        <v>0</v>
      </c>
      <c r="AS89" s="73" t="n">
        <v>3</v>
      </c>
      <c r="AT89" s="73" t="n">
        <v>0</v>
      </c>
      <c r="AU89" s="73" t="n">
        <v>0</v>
      </c>
      <c r="AV89" s="73" t="n">
        <v>0</v>
      </c>
      <c r="AW89" s="73" t="n">
        <v>0</v>
      </c>
      <c r="AX89" s="73" t="n">
        <v>0</v>
      </c>
      <c r="AY89" s="73" t="n">
        <v>0</v>
      </c>
      <c r="AZ89" s="73" t="n">
        <v>0</v>
      </c>
      <c r="BA89" s="73" t="n">
        <v>0</v>
      </c>
      <c r="BB89" s="73" t="n">
        <v>0</v>
      </c>
      <c r="BC89" s="73" t="n">
        <v>0</v>
      </c>
      <c r="BD89" s="73" t="n">
        <v>0</v>
      </c>
      <c r="BE89" s="73" t="n">
        <v>0</v>
      </c>
      <c r="BF89" s="73" t="n">
        <v>0</v>
      </c>
      <c r="BG89" s="73" t="n">
        <v>0</v>
      </c>
      <c r="BH89" s="73" t="n">
        <v>0</v>
      </c>
      <c r="BI89" s="73" t="n">
        <v>0</v>
      </c>
      <c r="BJ89" s="73" t="n">
        <v>0</v>
      </c>
      <c r="BK89" s="73" t="n">
        <v>0</v>
      </c>
      <c r="BL89" s="73" t="n">
        <v>0</v>
      </c>
      <c r="BM89" s="73" t="n">
        <v>0</v>
      </c>
      <c r="BN89" s="73" t="n">
        <v>0</v>
      </c>
      <c r="BO89" s="73" t="n">
        <v>0</v>
      </c>
      <c r="BP89" s="73" t="n">
        <v>0</v>
      </c>
      <c r="BQ89" s="73" t="n">
        <v>0</v>
      </c>
      <c r="BR89" s="73" t="n">
        <v>0</v>
      </c>
      <c r="BS89" s="73" t="n">
        <v>88</v>
      </c>
      <c r="BT89" s="73" t="n">
        <v>0</v>
      </c>
      <c r="BU89" s="73" t="n">
        <v>0</v>
      </c>
      <c r="BV89" s="73" t="n">
        <v>0</v>
      </c>
      <c r="BW89" s="73" t="n">
        <v>6</v>
      </c>
      <c r="BX89" s="73" t="n">
        <v>6</v>
      </c>
      <c r="BY89" s="73" t="n">
        <v>0</v>
      </c>
      <c r="BZ89" s="73" t="n">
        <v>12</v>
      </c>
      <c r="CA89" s="73" t="n">
        <v>100</v>
      </c>
    </row>
    <row r="90" ht="8.25" customHeight="1">
      <c r="A90" s="77" t="inlineStr">
        <is>
          <t>31801</t>
        </is>
      </c>
      <c r="B90" s="72" t="inlineStr">
        <is>
          <t>Móveis</t>
        </is>
      </c>
      <c r="C90" s="73" t="n">
        <v>12</v>
      </c>
      <c r="D90" s="73" t="n">
        <v>0</v>
      </c>
      <c r="E90" s="73" t="n">
        <v>0</v>
      </c>
      <c r="F90" s="73" t="n">
        <v>0</v>
      </c>
      <c r="G90" s="73" t="n">
        <v>0</v>
      </c>
      <c r="H90" s="73" t="n">
        <v>0</v>
      </c>
      <c r="I90" s="73" t="n">
        <v>0</v>
      </c>
      <c r="J90" s="73" t="n">
        <v>0</v>
      </c>
      <c r="K90" s="73" t="n">
        <v>0</v>
      </c>
      <c r="L90" s="73" t="n">
        <v>0</v>
      </c>
      <c r="M90" s="73" t="n">
        <v>0</v>
      </c>
      <c r="N90" s="73" t="n">
        <v>0</v>
      </c>
      <c r="O90" s="73" t="n">
        <v>0</v>
      </c>
      <c r="P90" s="73" t="n">
        <v>0</v>
      </c>
      <c r="Q90" s="73" t="n">
        <v>0</v>
      </c>
      <c r="R90" s="73" t="n">
        <v>0</v>
      </c>
      <c r="S90" s="73" t="n">
        <v>0</v>
      </c>
      <c r="T90" s="73" t="n">
        <v>0</v>
      </c>
      <c r="U90" s="73" t="n">
        <v>0</v>
      </c>
      <c r="V90" s="73" t="n">
        <v>0</v>
      </c>
      <c r="W90" s="73" t="n">
        <v>0</v>
      </c>
      <c r="X90" s="73" t="n">
        <v>0</v>
      </c>
      <c r="Y90" s="73" t="n">
        <v>0</v>
      </c>
      <c r="Z90" s="73" t="n">
        <v>0</v>
      </c>
      <c r="AA90" s="73" t="n">
        <v>0</v>
      </c>
      <c r="AB90" s="73" t="n">
        <v>0</v>
      </c>
      <c r="AC90" s="73" t="n">
        <v>0</v>
      </c>
      <c r="AD90" s="73" t="n">
        <v>0</v>
      </c>
      <c r="AE90" s="73" t="n">
        <v>0</v>
      </c>
      <c r="AF90" s="73" t="n">
        <v>0</v>
      </c>
      <c r="AG90" s="73" t="n">
        <v>0</v>
      </c>
      <c r="AH90" s="73" t="n">
        <v>0</v>
      </c>
      <c r="AI90" s="73" t="n">
        <v>0</v>
      </c>
      <c r="AJ90" s="73" t="n">
        <v>0</v>
      </c>
      <c r="AK90" s="73" t="n">
        <v>0</v>
      </c>
      <c r="AL90" s="73" t="n">
        <v>0</v>
      </c>
      <c r="AM90" s="73" t="n">
        <v>6</v>
      </c>
      <c r="AN90" s="73" t="n">
        <v>0</v>
      </c>
      <c r="AO90" s="73" t="n">
        <v>0</v>
      </c>
      <c r="AP90" s="73" t="n">
        <v>0</v>
      </c>
      <c r="AQ90" s="73" t="n">
        <v>0</v>
      </c>
      <c r="AR90" s="73" t="n">
        <v>0</v>
      </c>
      <c r="AS90" s="73" t="n">
        <v>0</v>
      </c>
      <c r="AT90" s="73" t="n">
        <v>0</v>
      </c>
      <c r="AU90" s="73" t="n">
        <v>0</v>
      </c>
      <c r="AV90" s="73" t="n">
        <v>0</v>
      </c>
      <c r="AW90" s="73" t="n">
        <v>0</v>
      </c>
      <c r="AX90" s="73" t="n">
        <v>0</v>
      </c>
      <c r="AY90" s="73" t="n">
        <v>0</v>
      </c>
      <c r="AZ90" s="73" t="n">
        <v>0</v>
      </c>
      <c r="BA90" s="73" t="n">
        <v>0</v>
      </c>
      <c r="BB90" s="73" t="n">
        <v>0</v>
      </c>
      <c r="BC90" s="73" t="n">
        <v>0</v>
      </c>
      <c r="BD90" s="73" t="n">
        <v>0</v>
      </c>
      <c r="BE90" s="73" t="n">
        <v>0</v>
      </c>
      <c r="BF90" s="73" t="n">
        <v>0</v>
      </c>
      <c r="BG90" s="73" t="n">
        <v>0</v>
      </c>
      <c r="BH90" s="73" t="n">
        <v>0</v>
      </c>
      <c r="BI90" s="73" t="n">
        <v>0</v>
      </c>
      <c r="BJ90" s="73" t="n">
        <v>0</v>
      </c>
      <c r="BK90" s="73" t="n">
        <v>0</v>
      </c>
      <c r="BL90" s="73" t="n">
        <v>0</v>
      </c>
      <c r="BM90" s="73" t="n">
        <v>0</v>
      </c>
      <c r="BN90" s="73" t="n">
        <v>0</v>
      </c>
      <c r="BO90" s="73" t="n">
        <v>0</v>
      </c>
      <c r="BP90" s="73" t="n">
        <v>0</v>
      </c>
      <c r="BQ90" s="73" t="n">
        <v>0</v>
      </c>
      <c r="BR90" s="73" t="n">
        <v>0</v>
      </c>
      <c r="BS90" s="73" t="n">
        <v>6</v>
      </c>
      <c r="BT90" s="73" t="n">
        <v>0</v>
      </c>
      <c r="BU90" s="73" t="n">
        <v>0</v>
      </c>
      <c r="BV90" s="73" t="n">
        <v>0</v>
      </c>
      <c r="BW90" s="73" t="n">
        <v>5</v>
      </c>
      <c r="BX90" s="73" t="n">
        <v>1</v>
      </c>
      <c r="BY90" s="73" t="n">
        <v>0</v>
      </c>
      <c r="BZ90" s="73" t="n">
        <v>6</v>
      </c>
      <c r="CA90" s="73" t="n">
        <v>12</v>
      </c>
    </row>
    <row r="91" ht="8.25" customHeight="1">
      <c r="A91" s="78" t="inlineStr">
        <is>
          <t>31802</t>
        </is>
      </c>
      <c r="B91" s="69" t="inlineStr">
        <is>
          <t>Produtos de industrias diversas</t>
        </is>
      </c>
      <c r="C91" s="75" t="n">
        <v>112</v>
      </c>
      <c r="D91" s="75" t="n">
        <v>0</v>
      </c>
      <c r="E91" s="75" t="n">
        <v>0</v>
      </c>
      <c r="F91" s="75" t="n">
        <v>0</v>
      </c>
      <c r="G91" s="75" t="n">
        <v>0</v>
      </c>
      <c r="H91" s="75" t="n">
        <v>0</v>
      </c>
      <c r="I91" s="75" t="n">
        <v>0</v>
      </c>
      <c r="J91" s="75" t="n">
        <v>0</v>
      </c>
      <c r="K91" s="75" t="n">
        <v>0</v>
      </c>
      <c r="L91" s="75" t="n">
        <v>0</v>
      </c>
      <c r="M91" s="75" t="n">
        <v>0</v>
      </c>
      <c r="N91" s="75" t="n">
        <v>0</v>
      </c>
      <c r="O91" s="75" t="n">
        <v>0</v>
      </c>
      <c r="P91" s="75" t="n">
        <v>0</v>
      </c>
      <c r="Q91" s="75" t="n">
        <v>4</v>
      </c>
      <c r="R91" s="75" t="n">
        <v>1</v>
      </c>
      <c r="S91" s="75" t="n">
        <v>0</v>
      </c>
      <c r="T91" s="75" t="n">
        <v>0</v>
      </c>
      <c r="U91" s="75" t="n">
        <v>0</v>
      </c>
      <c r="V91" s="75" t="n">
        <v>0</v>
      </c>
      <c r="W91" s="75" t="n">
        <v>0</v>
      </c>
      <c r="X91" s="75" t="n">
        <v>0</v>
      </c>
      <c r="Y91" s="75" t="n">
        <v>0</v>
      </c>
      <c r="Z91" s="75" t="n">
        <v>0</v>
      </c>
      <c r="AA91" s="75" t="n">
        <v>0</v>
      </c>
      <c r="AB91" s="75" t="n">
        <v>0</v>
      </c>
      <c r="AC91" s="75" t="n">
        <v>0</v>
      </c>
      <c r="AD91" s="75" t="n">
        <v>0</v>
      </c>
      <c r="AE91" s="75" t="n">
        <v>0</v>
      </c>
      <c r="AF91" s="75" t="n">
        <v>0</v>
      </c>
      <c r="AG91" s="75" t="n">
        <v>0</v>
      </c>
      <c r="AH91" s="75" t="n">
        <v>0</v>
      </c>
      <c r="AI91" s="75" t="n">
        <v>1</v>
      </c>
      <c r="AJ91" s="75" t="n">
        <v>1</v>
      </c>
      <c r="AK91" s="75" t="n">
        <v>0</v>
      </c>
      <c r="AL91" s="75" t="n">
        <v>0</v>
      </c>
      <c r="AM91" s="75" t="n">
        <v>2</v>
      </c>
      <c r="AN91" s="75" t="n">
        <v>0</v>
      </c>
      <c r="AO91" s="75" t="n">
        <v>0</v>
      </c>
      <c r="AP91" s="75" t="n">
        <v>0</v>
      </c>
      <c r="AQ91" s="75" t="n">
        <v>2</v>
      </c>
      <c r="AR91" s="75" t="n">
        <v>0</v>
      </c>
      <c r="AS91" s="75" t="n">
        <v>0</v>
      </c>
      <c r="AT91" s="75" t="n">
        <v>0</v>
      </c>
      <c r="AU91" s="75" t="n">
        <v>0</v>
      </c>
      <c r="AV91" s="75" t="n">
        <v>0</v>
      </c>
      <c r="AW91" s="75" t="n">
        <v>0</v>
      </c>
      <c r="AX91" s="75" t="n">
        <v>0</v>
      </c>
      <c r="AY91" s="75" t="n">
        <v>0</v>
      </c>
      <c r="AZ91" s="75" t="n">
        <v>0</v>
      </c>
      <c r="BA91" s="75" t="n">
        <v>0</v>
      </c>
      <c r="BB91" s="75" t="n">
        <v>0</v>
      </c>
      <c r="BC91" s="75" t="n">
        <v>1</v>
      </c>
      <c r="BD91" s="75" t="n">
        <v>0</v>
      </c>
      <c r="BE91" s="75" t="n">
        <v>0</v>
      </c>
      <c r="BF91" s="75" t="n">
        <v>1</v>
      </c>
      <c r="BG91" s="75" t="n">
        <v>0</v>
      </c>
      <c r="BH91" s="75" t="n">
        <v>1</v>
      </c>
      <c r="BI91" s="75" t="n">
        <v>0</v>
      </c>
      <c r="BJ91" s="75" t="n">
        <v>0</v>
      </c>
      <c r="BK91" s="75" t="n">
        <v>2</v>
      </c>
      <c r="BL91" s="75" t="n">
        <v>3</v>
      </c>
      <c r="BM91" s="75" t="n">
        <v>0</v>
      </c>
      <c r="BN91" s="75" t="n">
        <v>10</v>
      </c>
      <c r="BO91" s="75" t="n">
        <v>25</v>
      </c>
      <c r="BP91" s="75" t="n">
        <v>0</v>
      </c>
      <c r="BQ91" s="75" t="n">
        <v>0</v>
      </c>
      <c r="BR91" s="75" t="n">
        <v>0</v>
      </c>
      <c r="BS91" s="75" t="n">
        <v>54</v>
      </c>
      <c r="BT91" s="75" t="n">
        <v>0</v>
      </c>
      <c r="BU91" s="75" t="n">
        <v>0</v>
      </c>
      <c r="BV91" s="75" t="n">
        <v>0</v>
      </c>
      <c r="BW91" s="75" t="n">
        <v>40</v>
      </c>
      <c r="BX91" s="75" t="n">
        <v>18</v>
      </c>
      <c r="BY91" s="75" t="n">
        <v>0</v>
      </c>
      <c r="BZ91" s="75" t="n">
        <v>58</v>
      </c>
      <c r="CA91" s="75" t="n">
        <v>112</v>
      </c>
    </row>
    <row r="92" ht="8.25" customHeight="1">
      <c r="A92" s="78" t="inlineStr">
        <is>
          <t>33001</t>
        </is>
      </c>
      <c r="B92" s="69" t="inlineStr">
        <is>
          <t>Manutenção, reparação e instalação de máquinas e equipamentos</t>
        </is>
      </c>
      <c r="C92" s="75" t="n">
        <v>0</v>
      </c>
      <c r="D92" s="75" t="n">
        <v>0</v>
      </c>
      <c r="E92" s="75" t="n">
        <v>0</v>
      </c>
      <c r="F92" s="75" t="n">
        <v>0</v>
      </c>
      <c r="G92" s="75" t="n">
        <v>0</v>
      </c>
      <c r="H92" s="75" t="n">
        <v>0</v>
      </c>
      <c r="I92" s="75" t="n">
        <v>0</v>
      </c>
      <c r="J92" s="75" t="n">
        <v>0</v>
      </c>
      <c r="K92" s="75" t="n">
        <v>0</v>
      </c>
      <c r="L92" s="75" t="n">
        <v>0</v>
      </c>
      <c r="M92" s="75" t="n">
        <v>0</v>
      </c>
      <c r="N92" s="75" t="n">
        <v>0</v>
      </c>
      <c r="O92" s="75" t="n">
        <v>0</v>
      </c>
      <c r="P92" s="75" t="n">
        <v>0</v>
      </c>
      <c r="Q92" s="75" t="n">
        <v>0</v>
      </c>
      <c r="R92" s="75" t="n">
        <v>0</v>
      </c>
      <c r="S92" s="75" t="n">
        <v>0</v>
      </c>
      <c r="T92" s="75" t="n">
        <v>0</v>
      </c>
      <c r="U92" s="75" t="n">
        <v>0</v>
      </c>
      <c r="V92" s="75" t="n">
        <v>0</v>
      </c>
      <c r="W92" s="75" t="n">
        <v>0</v>
      </c>
      <c r="X92" s="75" t="n">
        <v>0</v>
      </c>
      <c r="Y92" s="75" t="n">
        <v>0</v>
      </c>
      <c r="Z92" s="75" t="n">
        <v>0</v>
      </c>
      <c r="AA92" s="75" t="n">
        <v>0</v>
      </c>
      <c r="AB92" s="75" t="n">
        <v>0</v>
      </c>
      <c r="AC92" s="75" t="n">
        <v>0</v>
      </c>
      <c r="AD92" s="75" t="n">
        <v>0</v>
      </c>
      <c r="AE92" s="75" t="n">
        <v>0</v>
      </c>
      <c r="AF92" s="75" t="n">
        <v>0</v>
      </c>
      <c r="AG92" s="75" t="n">
        <v>0</v>
      </c>
      <c r="AH92" s="75" t="n">
        <v>0</v>
      </c>
      <c r="AI92" s="75" t="n">
        <v>0</v>
      </c>
      <c r="AJ92" s="75" t="n">
        <v>0</v>
      </c>
      <c r="AK92" s="75" t="n">
        <v>0</v>
      </c>
      <c r="AL92" s="75" t="n">
        <v>0</v>
      </c>
      <c r="AM92" s="75" t="n">
        <v>0</v>
      </c>
      <c r="AN92" s="75" t="n">
        <v>0</v>
      </c>
      <c r="AO92" s="75" t="n">
        <v>0</v>
      </c>
      <c r="AP92" s="75" t="n">
        <v>0</v>
      </c>
      <c r="AQ92" s="75" t="n">
        <v>0</v>
      </c>
      <c r="AR92" s="75" t="n">
        <v>0</v>
      </c>
      <c r="AS92" s="75" t="n">
        <v>0</v>
      </c>
      <c r="AT92" s="75" t="n">
        <v>0</v>
      </c>
      <c r="AU92" s="75" t="n">
        <v>0</v>
      </c>
      <c r="AV92" s="75" t="n">
        <v>0</v>
      </c>
      <c r="AW92" s="75" t="n">
        <v>0</v>
      </c>
      <c r="AX92" s="75" t="n">
        <v>0</v>
      </c>
      <c r="AY92" s="75" t="n">
        <v>0</v>
      </c>
      <c r="AZ92" s="75" t="n">
        <v>0</v>
      </c>
      <c r="BA92" s="75" t="n">
        <v>0</v>
      </c>
      <c r="BB92" s="75" t="n">
        <v>0</v>
      </c>
      <c r="BC92" s="75" t="n">
        <v>0</v>
      </c>
      <c r="BD92" s="75" t="n">
        <v>0</v>
      </c>
      <c r="BE92" s="75" t="n">
        <v>0</v>
      </c>
      <c r="BF92" s="75" t="n">
        <v>0</v>
      </c>
      <c r="BG92" s="75" t="n">
        <v>0</v>
      </c>
      <c r="BH92" s="75" t="n">
        <v>0</v>
      </c>
      <c r="BI92" s="75" t="n">
        <v>0</v>
      </c>
      <c r="BJ92" s="75" t="n">
        <v>0</v>
      </c>
      <c r="BK92" s="75" t="n">
        <v>0</v>
      </c>
      <c r="BL92" s="75" t="n">
        <v>0</v>
      </c>
      <c r="BM92" s="75" t="n">
        <v>0</v>
      </c>
      <c r="BN92" s="75" t="n">
        <v>0</v>
      </c>
      <c r="BO92" s="75" t="n">
        <v>0</v>
      </c>
      <c r="BP92" s="75" t="n">
        <v>0</v>
      </c>
      <c r="BQ92" s="75" t="n">
        <v>0</v>
      </c>
      <c r="BR92" s="75" t="n">
        <v>0</v>
      </c>
      <c r="BS92" s="75" t="n">
        <v>0</v>
      </c>
      <c r="BT92" s="75" t="n">
        <v>0</v>
      </c>
      <c r="BU92" s="75" t="n">
        <v>0</v>
      </c>
      <c r="BV92" s="75" t="n">
        <v>0</v>
      </c>
      <c r="BW92" s="75" t="n">
        <v>0</v>
      </c>
      <c r="BX92" s="75" t="n">
        <v>0</v>
      </c>
      <c r="BY92" s="75" t="n">
        <v>0</v>
      </c>
      <c r="BZ92" s="75" t="n">
        <v>0</v>
      </c>
      <c r="CA92" s="75" t="n">
        <v>0</v>
      </c>
    </row>
    <row r="93" ht="8.25" customHeight="1">
      <c r="A93" s="78" t="inlineStr">
        <is>
          <t>35001</t>
        </is>
      </c>
      <c r="B93" s="69" t="inlineStr">
        <is>
          <t>Eletricidade, gás e outras utilidades</t>
        </is>
      </c>
      <c r="C93" s="75" t="n">
        <v>0</v>
      </c>
      <c r="D93" s="75" t="n">
        <v>0</v>
      </c>
      <c r="E93" s="75" t="n">
        <v>0</v>
      </c>
      <c r="F93" s="75" t="n">
        <v>0</v>
      </c>
      <c r="G93" s="75" t="n">
        <v>0</v>
      </c>
      <c r="H93" s="75" t="n">
        <v>0</v>
      </c>
      <c r="I93" s="75" t="n">
        <v>0</v>
      </c>
      <c r="J93" s="75" t="n">
        <v>0</v>
      </c>
      <c r="K93" s="75" t="n">
        <v>0</v>
      </c>
      <c r="L93" s="75" t="n">
        <v>0</v>
      </c>
      <c r="M93" s="75" t="n">
        <v>0</v>
      </c>
      <c r="N93" s="75" t="n">
        <v>0</v>
      </c>
      <c r="O93" s="75" t="n">
        <v>0</v>
      </c>
      <c r="P93" s="75" t="n">
        <v>0</v>
      </c>
      <c r="Q93" s="75" t="n">
        <v>0</v>
      </c>
      <c r="R93" s="75" t="n">
        <v>0</v>
      </c>
      <c r="S93" s="75" t="n">
        <v>0</v>
      </c>
      <c r="T93" s="75" t="n">
        <v>0</v>
      </c>
      <c r="U93" s="75" t="n">
        <v>0</v>
      </c>
      <c r="V93" s="75" t="n">
        <v>0</v>
      </c>
      <c r="W93" s="75" t="n">
        <v>0</v>
      </c>
      <c r="X93" s="75" t="n">
        <v>0</v>
      </c>
      <c r="Y93" s="75" t="n">
        <v>0</v>
      </c>
      <c r="Z93" s="75" t="n">
        <v>0</v>
      </c>
      <c r="AA93" s="75" t="n">
        <v>0</v>
      </c>
      <c r="AB93" s="75" t="n">
        <v>0</v>
      </c>
      <c r="AC93" s="75" t="n">
        <v>0</v>
      </c>
      <c r="AD93" s="75" t="n">
        <v>0</v>
      </c>
      <c r="AE93" s="75" t="n">
        <v>0</v>
      </c>
      <c r="AF93" s="75" t="n">
        <v>0</v>
      </c>
      <c r="AG93" s="75" t="n">
        <v>0</v>
      </c>
      <c r="AH93" s="75" t="n">
        <v>0</v>
      </c>
      <c r="AI93" s="75" t="n">
        <v>0</v>
      </c>
      <c r="AJ93" s="75" t="n">
        <v>0</v>
      </c>
      <c r="AK93" s="75" t="n">
        <v>0</v>
      </c>
      <c r="AL93" s="75" t="n">
        <v>0</v>
      </c>
      <c r="AM93" s="75" t="n">
        <v>0</v>
      </c>
      <c r="AN93" s="75" t="n">
        <v>0</v>
      </c>
      <c r="AO93" s="75" t="n">
        <v>0</v>
      </c>
      <c r="AP93" s="75" t="n">
        <v>0</v>
      </c>
      <c r="AQ93" s="75" t="n">
        <v>0</v>
      </c>
      <c r="AR93" s="75" t="n">
        <v>0</v>
      </c>
      <c r="AS93" s="75" t="n">
        <v>0</v>
      </c>
      <c r="AT93" s="75" t="n">
        <v>0</v>
      </c>
      <c r="AU93" s="75" t="n">
        <v>0</v>
      </c>
      <c r="AV93" s="75" t="n">
        <v>0</v>
      </c>
      <c r="AW93" s="75" t="n">
        <v>0</v>
      </c>
      <c r="AX93" s="75" t="n">
        <v>0</v>
      </c>
      <c r="AY93" s="75" t="n">
        <v>0</v>
      </c>
      <c r="AZ93" s="75" t="n">
        <v>0</v>
      </c>
      <c r="BA93" s="75" t="n">
        <v>0</v>
      </c>
      <c r="BB93" s="75" t="n">
        <v>0</v>
      </c>
      <c r="BC93" s="75" t="n">
        <v>0</v>
      </c>
      <c r="BD93" s="75" t="n">
        <v>0</v>
      </c>
      <c r="BE93" s="75" t="n">
        <v>0</v>
      </c>
      <c r="BF93" s="75" t="n">
        <v>0</v>
      </c>
      <c r="BG93" s="75" t="n">
        <v>0</v>
      </c>
      <c r="BH93" s="75" t="n">
        <v>0</v>
      </c>
      <c r="BI93" s="75" t="n">
        <v>0</v>
      </c>
      <c r="BJ93" s="75" t="n">
        <v>0</v>
      </c>
      <c r="BK93" s="75" t="n">
        <v>0</v>
      </c>
      <c r="BL93" s="75" t="n">
        <v>0</v>
      </c>
      <c r="BM93" s="75" t="n">
        <v>0</v>
      </c>
      <c r="BN93" s="75" t="n">
        <v>0</v>
      </c>
      <c r="BO93" s="75" t="n">
        <v>0</v>
      </c>
      <c r="BP93" s="75" t="n">
        <v>0</v>
      </c>
      <c r="BQ93" s="75" t="n">
        <v>0</v>
      </c>
      <c r="BR93" s="75" t="n">
        <v>0</v>
      </c>
      <c r="BS93" s="75" t="n">
        <v>0</v>
      </c>
      <c r="BT93" s="75" t="n">
        <v>0</v>
      </c>
      <c r="BU93" s="75" t="n">
        <v>0</v>
      </c>
      <c r="BV93" s="75" t="n">
        <v>0</v>
      </c>
      <c r="BW93" s="75" t="n">
        <v>0</v>
      </c>
      <c r="BX93" s="75" t="n">
        <v>0</v>
      </c>
      <c r="BY93" s="75" t="n">
        <v>0</v>
      </c>
      <c r="BZ93" s="75" t="n">
        <v>0</v>
      </c>
      <c r="CA93" s="75" t="n">
        <v>0</v>
      </c>
    </row>
    <row r="94" ht="8.25" customHeight="1">
      <c r="A94" s="78" t="inlineStr">
        <is>
          <t>36801</t>
        </is>
      </c>
      <c r="B94" s="69" t="inlineStr">
        <is>
          <t>Água, esgoto, reciclagem e gestão de resíduos</t>
        </is>
      </c>
      <c r="C94" s="75" t="n">
        <v>0</v>
      </c>
      <c r="D94" s="75" t="n">
        <v>0</v>
      </c>
      <c r="E94" s="75" t="n">
        <v>0</v>
      </c>
      <c r="F94" s="75" t="n">
        <v>0</v>
      </c>
      <c r="G94" s="75" t="n">
        <v>0</v>
      </c>
      <c r="H94" s="75" t="n">
        <v>0</v>
      </c>
      <c r="I94" s="75" t="n">
        <v>0</v>
      </c>
      <c r="J94" s="75" t="n">
        <v>0</v>
      </c>
      <c r="K94" s="75" t="n">
        <v>0</v>
      </c>
      <c r="L94" s="75" t="n">
        <v>0</v>
      </c>
      <c r="M94" s="75" t="n">
        <v>0</v>
      </c>
      <c r="N94" s="75" t="n">
        <v>0</v>
      </c>
      <c r="O94" s="75" t="n">
        <v>0</v>
      </c>
      <c r="P94" s="75" t="n">
        <v>0</v>
      </c>
      <c r="Q94" s="75" t="n">
        <v>0</v>
      </c>
      <c r="R94" s="75" t="n">
        <v>0</v>
      </c>
      <c r="S94" s="75" t="n">
        <v>0</v>
      </c>
      <c r="T94" s="75" t="n">
        <v>0</v>
      </c>
      <c r="U94" s="75" t="n">
        <v>0</v>
      </c>
      <c r="V94" s="75" t="n">
        <v>0</v>
      </c>
      <c r="W94" s="75" t="n">
        <v>0</v>
      </c>
      <c r="X94" s="75" t="n">
        <v>0</v>
      </c>
      <c r="Y94" s="75" t="n">
        <v>0</v>
      </c>
      <c r="Z94" s="75" t="n">
        <v>0</v>
      </c>
      <c r="AA94" s="75" t="n">
        <v>0</v>
      </c>
      <c r="AB94" s="75" t="n">
        <v>0</v>
      </c>
      <c r="AC94" s="75" t="n">
        <v>0</v>
      </c>
      <c r="AD94" s="75" t="n">
        <v>0</v>
      </c>
      <c r="AE94" s="75" t="n">
        <v>0</v>
      </c>
      <c r="AF94" s="75" t="n">
        <v>0</v>
      </c>
      <c r="AG94" s="75" t="n">
        <v>0</v>
      </c>
      <c r="AH94" s="75" t="n">
        <v>0</v>
      </c>
      <c r="AI94" s="75" t="n">
        <v>0</v>
      </c>
      <c r="AJ94" s="75" t="n">
        <v>0</v>
      </c>
      <c r="AK94" s="75" t="n">
        <v>0</v>
      </c>
      <c r="AL94" s="75" t="n">
        <v>0</v>
      </c>
      <c r="AM94" s="75" t="n">
        <v>0</v>
      </c>
      <c r="AN94" s="75" t="n">
        <v>0</v>
      </c>
      <c r="AO94" s="75" t="n">
        <v>0</v>
      </c>
      <c r="AP94" s="75" t="n">
        <v>0</v>
      </c>
      <c r="AQ94" s="75" t="n">
        <v>0</v>
      </c>
      <c r="AR94" s="75" t="n">
        <v>0</v>
      </c>
      <c r="AS94" s="75" t="n">
        <v>0</v>
      </c>
      <c r="AT94" s="75" t="n">
        <v>0</v>
      </c>
      <c r="AU94" s="75" t="n">
        <v>0</v>
      </c>
      <c r="AV94" s="75" t="n">
        <v>0</v>
      </c>
      <c r="AW94" s="75" t="n">
        <v>0</v>
      </c>
      <c r="AX94" s="75" t="n">
        <v>0</v>
      </c>
      <c r="AY94" s="75" t="n">
        <v>0</v>
      </c>
      <c r="AZ94" s="75" t="n">
        <v>0</v>
      </c>
      <c r="BA94" s="75" t="n">
        <v>0</v>
      </c>
      <c r="BB94" s="75" t="n">
        <v>0</v>
      </c>
      <c r="BC94" s="75" t="n">
        <v>0</v>
      </c>
      <c r="BD94" s="75" t="n">
        <v>0</v>
      </c>
      <c r="BE94" s="75" t="n">
        <v>0</v>
      </c>
      <c r="BF94" s="75" t="n">
        <v>0</v>
      </c>
      <c r="BG94" s="75" t="n">
        <v>0</v>
      </c>
      <c r="BH94" s="75" t="n">
        <v>0</v>
      </c>
      <c r="BI94" s="75" t="n">
        <v>0</v>
      </c>
      <c r="BJ94" s="75" t="n">
        <v>0</v>
      </c>
      <c r="BK94" s="75" t="n">
        <v>0</v>
      </c>
      <c r="BL94" s="75" t="n">
        <v>0</v>
      </c>
      <c r="BM94" s="75" t="n">
        <v>0</v>
      </c>
      <c r="BN94" s="75" t="n">
        <v>0</v>
      </c>
      <c r="BO94" s="75" t="n">
        <v>0</v>
      </c>
      <c r="BP94" s="75" t="n">
        <v>0</v>
      </c>
      <c r="BQ94" s="75" t="n">
        <v>0</v>
      </c>
      <c r="BR94" s="75" t="n">
        <v>0</v>
      </c>
      <c r="BS94" s="75" t="n">
        <v>0</v>
      </c>
      <c r="BT94" s="75" t="n">
        <v>0</v>
      </c>
      <c r="BU94" s="75" t="n">
        <v>0</v>
      </c>
      <c r="BV94" s="75" t="n">
        <v>0</v>
      </c>
      <c r="BW94" s="75" t="n">
        <v>0</v>
      </c>
      <c r="BX94" s="75" t="n">
        <v>0</v>
      </c>
      <c r="BY94" s="75" t="n">
        <v>0</v>
      </c>
      <c r="BZ94" s="75" t="n">
        <v>0</v>
      </c>
      <c r="CA94" s="75" t="n">
        <v>0</v>
      </c>
    </row>
    <row r="95" ht="8.25" customHeight="1">
      <c r="A95" s="78" t="inlineStr">
        <is>
          <t>41801</t>
        </is>
      </c>
      <c r="B95" s="69" t="inlineStr">
        <is>
          <t>Edificações</t>
        </is>
      </c>
      <c r="C95" s="75" t="n">
        <v>0</v>
      </c>
      <c r="D95" s="75" t="n">
        <v>0</v>
      </c>
      <c r="E95" s="75" t="n">
        <v>0</v>
      </c>
      <c r="F95" s="75" t="n">
        <v>0</v>
      </c>
      <c r="G95" s="75" t="n">
        <v>0</v>
      </c>
      <c r="H95" s="75" t="n">
        <v>0</v>
      </c>
      <c r="I95" s="75" t="n">
        <v>0</v>
      </c>
      <c r="J95" s="75" t="n">
        <v>0</v>
      </c>
      <c r="K95" s="75" t="n">
        <v>0</v>
      </c>
      <c r="L95" s="75" t="n">
        <v>0</v>
      </c>
      <c r="M95" s="75" t="n">
        <v>0</v>
      </c>
      <c r="N95" s="75" t="n">
        <v>0</v>
      </c>
      <c r="O95" s="75" t="n">
        <v>0</v>
      </c>
      <c r="P95" s="75" t="n">
        <v>0</v>
      </c>
      <c r="Q95" s="75" t="n">
        <v>0</v>
      </c>
      <c r="R95" s="75" t="n">
        <v>0</v>
      </c>
      <c r="S95" s="75" t="n">
        <v>0</v>
      </c>
      <c r="T95" s="75" t="n">
        <v>0</v>
      </c>
      <c r="U95" s="75" t="n">
        <v>0</v>
      </c>
      <c r="V95" s="75" t="n">
        <v>0</v>
      </c>
      <c r="W95" s="75" t="n">
        <v>0</v>
      </c>
      <c r="X95" s="75" t="n">
        <v>0</v>
      </c>
      <c r="Y95" s="75" t="n">
        <v>0</v>
      </c>
      <c r="Z95" s="75" t="n">
        <v>0</v>
      </c>
      <c r="AA95" s="75" t="n">
        <v>0</v>
      </c>
      <c r="AB95" s="75" t="n">
        <v>0</v>
      </c>
      <c r="AC95" s="75" t="n">
        <v>0</v>
      </c>
      <c r="AD95" s="75" t="n">
        <v>0</v>
      </c>
      <c r="AE95" s="75" t="n">
        <v>0</v>
      </c>
      <c r="AF95" s="75" t="n">
        <v>0</v>
      </c>
      <c r="AG95" s="75" t="n">
        <v>0</v>
      </c>
      <c r="AH95" s="75" t="n">
        <v>0</v>
      </c>
      <c r="AI95" s="75" t="n">
        <v>0</v>
      </c>
      <c r="AJ95" s="75" t="n">
        <v>0</v>
      </c>
      <c r="AK95" s="75" t="n">
        <v>0</v>
      </c>
      <c r="AL95" s="75" t="n">
        <v>0</v>
      </c>
      <c r="AM95" s="75" t="n">
        <v>0</v>
      </c>
      <c r="AN95" s="75" t="n">
        <v>0</v>
      </c>
      <c r="AO95" s="75" t="n">
        <v>0</v>
      </c>
      <c r="AP95" s="75" t="n">
        <v>0</v>
      </c>
      <c r="AQ95" s="75" t="n">
        <v>0</v>
      </c>
      <c r="AR95" s="75" t="n">
        <v>0</v>
      </c>
      <c r="AS95" s="75" t="n">
        <v>0</v>
      </c>
      <c r="AT95" s="75" t="n">
        <v>0</v>
      </c>
      <c r="AU95" s="75" t="n">
        <v>0</v>
      </c>
      <c r="AV95" s="75" t="n">
        <v>0</v>
      </c>
      <c r="AW95" s="75" t="n">
        <v>0</v>
      </c>
      <c r="AX95" s="75" t="n">
        <v>0</v>
      </c>
      <c r="AY95" s="75" t="n">
        <v>0</v>
      </c>
      <c r="AZ95" s="75" t="n">
        <v>0</v>
      </c>
      <c r="BA95" s="75" t="n">
        <v>0</v>
      </c>
      <c r="BB95" s="75" t="n">
        <v>0</v>
      </c>
      <c r="BC95" s="75" t="n">
        <v>0</v>
      </c>
      <c r="BD95" s="75" t="n">
        <v>0</v>
      </c>
      <c r="BE95" s="75" t="n">
        <v>0</v>
      </c>
      <c r="BF95" s="75" t="n">
        <v>0</v>
      </c>
      <c r="BG95" s="75" t="n">
        <v>0</v>
      </c>
      <c r="BH95" s="75" t="n">
        <v>0</v>
      </c>
      <c r="BI95" s="75" t="n">
        <v>0</v>
      </c>
      <c r="BJ95" s="75" t="n">
        <v>0</v>
      </c>
      <c r="BK95" s="75" t="n">
        <v>0</v>
      </c>
      <c r="BL95" s="75" t="n">
        <v>0</v>
      </c>
      <c r="BM95" s="75" t="n">
        <v>0</v>
      </c>
      <c r="BN95" s="75" t="n">
        <v>0</v>
      </c>
      <c r="BO95" s="75" t="n">
        <v>0</v>
      </c>
      <c r="BP95" s="75" t="n">
        <v>0</v>
      </c>
      <c r="BQ95" s="75" t="n">
        <v>0</v>
      </c>
      <c r="BR95" s="75" t="n">
        <v>0</v>
      </c>
      <c r="BS95" s="75" t="n">
        <v>0</v>
      </c>
      <c r="BT95" s="75" t="n">
        <v>0</v>
      </c>
      <c r="BU95" s="75" t="n">
        <v>0</v>
      </c>
      <c r="BV95" s="75" t="n">
        <v>0</v>
      </c>
      <c r="BW95" s="75" t="n">
        <v>0</v>
      </c>
      <c r="BX95" s="75" t="n">
        <v>0</v>
      </c>
      <c r="BY95" s="75" t="n">
        <v>0</v>
      </c>
      <c r="BZ95" s="75" t="n">
        <v>0</v>
      </c>
      <c r="CA95" s="75" t="n">
        <v>0</v>
      </c>
    </row>
    <row r="96" ht="8.25" customHeight="1">
      <c r="A96" s="77" t="inlineStr">
        <is>
          <t>41802</t>
        </is>
      </c>
      <c r="B96" s="72" t="inlineStr">
        <is>
          <t>Obras de infra-estrutura</t>
        </is>
      </c>
      <c r="C96" s="73" t="n">
        <v>0</v>
      </c>
      <c r="D96" s="73" t="n">
        <v>0</v>
      </c>
      <c r="E96" s="73" t="n">
        <v>0</v>
      </c>
      <c r="F96" s="73" t="n">
        <v>0</v>
      </c>
      <c r="G96" s="73" t="n">
        <v>0</v>
      </c>
      <c r="H96" s="73" t="n">
        <v>0</v>
      </c>
      <c r="I96" s="73" t="n">
        <v>0</v>
      </c>
      <c r="J96" s="73" t="n">
        <v>0</v>
      </c>
      <c r="K96" s="73" t="n">
        <v>0</v>
      </c>
      <c r="L96" s="73" t="n">
        <v>0</v>
      </c>
      <c r="M96" s="73" t="n">
        <v>0</v>
      </c>
      <c r="N96" s="73" t="n">
        <v>0</v>
      </c>
      <c r="O96" s="73" t="n">
        <v>0</v>
      </c>
      <c r="P96" s="73" t="n">
        <v>0</v>
      </c>
      <c r="Q96" s="73" t="n">
        <v>0</v>
      </c>
      <c r="R96" s="73" t="n">
        <v>0</v>
      </c>
      <c r="S96" s="73" t="n">
        <v>0</v>
      </c>
      <c r="T96" s="73" t="n">
        <v>0</v>
      </c>
      <c r="U96" s="73" t="n">
        <v>0</v>
      </c>
      <c r="V96" s="73" t="n">
        <v>0</v>
      </c>
      <c r="W96" s="73" t="n">
        <v>0</v>
      </c>
      <c r="X96" s="73" t="n">
        <v>0</v>
      </c>
      <c r="Y96" s="73" t="n">
        <v>0</v>
      </c>
      <c r="Z96" s="73" t="n">
        <v>0</v>
      </c>
      <c r="AA96" s="73" t="n">
        <v>0</v>
      </c>
      <c r="AB96" s="73" t="n">
        <v>0</v>
      </c>
      <c r="AC96" s="73" t="n">
        <v>0</v>
      </c>
      <c r="AD96" s="73" t="n">
        <v>0</v>
      </c>
      <c r="AE96" s="73" t="n">
        <v>0</v>
      </c>
      <c r="AF96" s="73" t="n">
        <v>0</v>
      </c>
      <c r="AG96" s="73" t="n">
        <v>0</v>
      </c>
      <c r="AH96" s="73" t="n">
        <v>0</v>
      </c>
      <c r="AI96" s="73" t="n">
        <v>0</v>
      </c>
      <c r="AJ96" s="73" t="n">
        <v>0</v>
      </c>
      <c r="AK96" s="73" t="n">
        <v>0</v>
      </c>
      <c r="AL96" s="73" t="n">
        <v>0</v>
      </c>
      <c r="AM96" s="73" t="n">
        <v>0</v>
      </c>
      <c r="AN96" s="73" t="n">
        <v>0</v>
      </c>
      <c r="AO96" s="73" t="n">
        <v>0</v>
      </c>
      <c r="AP96" s="73" t="n">
        <v>0</v>
      </c>
      <c r="AQ96" s="73" t="n">
        <v>0</v>
      </c>
      <c r="AR96" s="73" t="n">
        <v>0</v>
      </c>
      <c r="AS96" s="73" t="n">
        <v>0</v>
      </c>
      <c r="AT96" s="73" t="n">
        <v>0</v>
      </c>
      <c r="AU96" s="73" t="n">
        <v>0</v>
      </c>
      <c r="AV96" s="73" t="n">
        <v>0</v>
      </c>
      <c r="AW96" s="73" t="n">
        <v>0</v>
      </c>
      <c r="AX96" s="73" t="n">
        <v>0</v>
      </c>
      <c r="AY96" s="73" t="n">
        <v>0</v>
      </c>
      <c r="AZ96" s="73" t="n">
        <v>0</v>
      </c>
      <c r="BA96" s="73" t="n">
        <v>0</v>
      </c>
      <c r="BB96" s="73" t="n">
        <v>0</v>
      </c>
      <c r="BC96" s="73" t="n">
        <v>0</v>
      </c>
      <c r="BD96" s="73" t="n">
        <v>0</v>
      </c>
      <c r="BE96" s="73" t="n">
        <v>0</v>
      </c>
      <c r="BF96" s="73" t="n">
        <v>0</v>
      </c>
      <c r="BG96" s="73" t="n">
        <v>0</v>
      </c>
      <c r="BH96" s="73" t="n">
        <v>0</v>
      </c>
      <c r="BI96" s="73" t="n">
        <v>0</v>
      </c>
      <c r="BJ96" s="73" t="n">
        <v>0</v>
      </c>
      <c r="BK96" s="73" t="n">
        <v>0</v>
      </c>
      <c r="BL96" s="73" t="n">
        <v>0</v>
      </c>
      <c r="BM96" s="73" t="n">
        <v>0</v>
      </c>
      <c r="BN96" s="73" t="n">
        <v>0</v>
      </c>
      <c r="BO96" s="73" t="n">
        <v>0</v>
      </c>
      <c r="BP96" s="73" t="n">
        <v>0</v>
      </c>
      <c r="BQ96" s="73" t="n">
        <v>0</v>
      </c>
      <c r="BR96" s="73" t="n">
        <v>0</v>
      </c>
      <c r="BS96" s="73" t="n">
        <v>0</v>
      </c>
      <c r="BT96" s="73" t="n">
        <v>0</v>
      </c>
      <c r="BU96" s="73" t="n">
        <v>0</v>
      </c>
      <c r="BV96" s="73" t="n">
        <v>0</v>
      </c>
      <c r="BW96" s="73" t="n">
        <v>0</v>
      </c>
      <c r="BX96" s="73" t="n">
        <v>0</v>
      </c>
      <c r="BY96" s="73" t="n">
        <v>0</v>
      </c>
      <c r="BZ96" s="73" t="n">
        <v>0</v>
      </c>
      <c r="CA96" s="73" t="n">
        <v>0</v>
      </c>
    </row>
    <row r="97" ht="8.25" customHeight="1">
      <c r="A97" s="77" t="inlineStr">
        <is>
          <t>41803</t>
        </is>
      </c>
      <c r="B97" s="72" t="inlineStr">
        <is>
          <t>Serviços especializados para construção</t>
        </is>
      </c>
      <c r="C97" s="73" t="n">
        <v>0</v>
      </c>
      <c r="D97" s="73" t="n">
        <v>0</v>
      </c>
      <c r="E97" s="73" t="n">
        <v>0</v>
      </c>
      <c r="F97" s="73" t="n">
        <v>0</v>
      </c>
      <c r="G97" s="73" t="n">
        <v>0</v>
      </c>
      <c r="H97" s="73" t="n">
        <v>0</v>
      </c>
      <c r="I97" s="73" t="n">
        <v>0</v>
      </c>
      <c r="J97" s="73" t="n">
        <v>0</v>
      </c>
      <c r="K97" s="73" t="n">
        <v>0</v>
      </c>
      <c r="L97" s="73" t="n">
        <v>0</v>
      </c>
      <c r="M97" s="73" t="n">
        <v>0</v>
      </c>
      <c r="N97" s="73" t="n">
        <v>0</v>
      </c>
      <c r="O97" s="73" t="n">
        <v>0</v>
      </c>
      <c r="P97" s="73" t="n">
        <v>0</v>
      </c>
      <c r="Q97" s="73" t="n">
        <v>0</v>
      </c>
      <c r="R97" s="73" t="n">
        <v>0</v>
      </c>
      <c r="S97" s="73" t="n">
        <v>0</v>
      </c>
      <c r="T97" s="73" t="n">
        <v>0</v>
      </c>
      <c r="U97" s="73" t="n">
        <v>0</v>
      </c>
      <c r="V97" s="73" t="n">
        <v>0</v>
      </c>
      <c r="W97" s="73" t="n">
        <v>0</v>
      </c>
      <c r="X97" s="73" t="n">
        <v>0</v>
      </c>
      <c r="Y97" s="73" t="n">
        <v>0</v>
      </c>
      <c r="Z97" s="73" t="n">
        <v>0</v>
      </c>
      <c r="AA97" s="73" t="n">
        <v>0</v>
      </c>
      <c r="AB97" s="73" t="n">
        <v>0</v>
      </c>
      <c r="AC97" s="73" t="n">
        <v>0</v>
      </c>
      <c r="AD97" s="73" t="n">
        <v>0</v>
      </c>
      <c r="AE97" s="73" t="n">
        <v>0</v>
      </c>
      <c r="AF97" s="73" t="n">
        <v>0</v>
      </c>
      <c r="AG97" s="73" t="n">
        <v>0</v>
      </c>
      <c r="AH97" s="73" t="n">
        <v>0</v>
      </c>
      <c r="AI97" s="73" t="n">
        <v>0</v>
      </c>
      <c r="AJ97" s="73" t="n">
        <v>0</v>
      </c>
      <c r="AK97" s="73" t="n">
        <v>0</v>
      </c>
      <c r="AL97" s="73" t="n">
        <v>0</v>
      </c>
      <c r="AM97" s="73" t="n">
        <v>0</v>
      </c>
      <c r="AN97" s="73" t="n">
        <v>0</v>
      </c>
      <c r="AO97" s="73" t="n">
        <v>0</v>
      </c>
      <c r="AP97" s="73" t="n">
        <v>0</v>
      </c>
      <c r="AQ97" s="73" t="n">
        <v>0</v>
      </c>
      <c r="AR97" s="73" t="n">
        <v>0</v>
      </c>
      <c r="AS97" s="73" t="n">
        <v>0</v>
      </c>
      <c r="AT97" s="73" t="n">
        <v>0</v>
      </c>
      <c r="AU97" s="73" t="n">
        <v>0</v>
      </c>
      <c r="AV97" s="73" t="n">
        <v>0</v>
      </c>
      <c r="AW97" s="73" t="n">
        <v>0</v>
      </c>
      <c r="AX97" s="73" t="n">
        <v>0</v>
      </c>
      <c r="AY97" s="73" t="n">
        <v>0</v>
      </c>
      <c r="AZ97" s="73" t="n">
        <v>0</v>
      </c>
      <c r="BA97" s="73" t="n">
        <v>0</v>
      </c>
      <c r="BB97" s="73" t="n">
        <v>0</v>
      </c>
      <c r="BC97" s="73" t="n">
        <v>0</v>
      </c>
      <c r="BD97" s="73" t="n">
        <v>0</v>
      </c>
      <c r="BE97" s="73" t="n">
        <v>0</v>
      </c>
      <c r="BF97" s="73" t="n">
        <v>0</v>
      </c>
      <c r="BG97" s="73" t="n">
        <v>0</v>
      </c>
      <c r="BH97" s="73" t="n">
        <v>0</v>
      </c>
      <c r="BI97" s="73" t="n">
        <v>0</v>
      </c>
      <c r="BJ97" s="73" t="n">
        <v>0</v>
      </c>
      <c r="BK97" s="73" t="n">
        <v>0</v>
      </c>
      <c r="BL97" s="73" t="n">
        <v>0</v>
      </c>
      <c r="BM97" s="73" t="n">
        <v>0</v>
      </c>
      <c r="BN97" s="73" t="n">
        <v>0</v>
      </c>
      <c r="BO97" s="73" t="n">
        <v>0</v>
      </c>
      <c r="BP97" s="73" t="n">
        <v>0</v>
      </c>
      <c r="BQ97" s="73" t="n">
        <v>0</v>
      </c>
      <c r="BR97" s="73" t="n">
        <v>0</v>
      </c>
      <c r="BS97" s="73" t="n">
        <v>0</v>
      </c>
      <c r="BT97" s="73" t="n">
        <v>0</v>
      </c>
      <c r="BU97" s="73" t="n">
        <v>0</v>
      </c>
      <c r="BV97" s="73" t="n">
        <v>0</v>
      </c>
      <c r="BW97" s="73" t="n">
        <v>0</v>
      </c>
      <c r="BX97" s="73" t="n">
        <v>0</v>
      </c>
      <c r="BY97" s="73" t="n">
        <v>0</v>
      </c>
      <c r="BZ97" s="73" t="n">
        <v>0</v>
      </c>
      <c r="CA97" s="73" t="n">
        <v>0</v>
      </c>
    </row>
    <row r="98" ht="8.25" customHeight="1">
      <c r="A98" s="77" t="inlineStr">
        <is>
          <t>45801</t>
        </is>
      </c>
      <c r="B98" s="72" t="inlineStr">
        <is>
          <t>Comércio por atacado e varejo</t>
        </is>
      </c>
      <c r="C98" s="73" t="n">
        <v>0</v>
      </c>
      <c r="D98" s="73" t="n">
        <v>0</v>
      </c>
      <c r="E98" s="73" t="n">
        <v>0</v>
      </c>
      <c r="F98" s="73" t="n">
        <v>0</v>
      </c>
      <c r="G98" s="73" t="n">
        <v>0</v>
      </c>
      <c r="H98" s="73" t="n">
        <v>0</v>
      </c>
      <c r="I98" s="73" t="n">
        <v>0</v>
      </c>
      <c r="J98" s="73" t="n">
        <v>0</v>
      </c>
      <c r="K98" s="73" t="n">
        <v>0</v>
      </c>
      <c r="L98" s="73" t="n">
        <v>0</v>
      </c>
      <c r="M98" s="73" t="n">
        <v>0</v>
      </c>
      <c r="N98" s="73" t="n">
        <v>0</v>
      </c>
      <c r="O98" s="73" t="n">
        <v>0</v>
      </c>
      <c r="P98" s="73" t="n">
        <v>0</v>
      </c>
      <c r="Q98" s="73" t="n">
        <v>0</v>
      </c>
      <c r="R98" s="73" t="n">
        <v>0</v>
      </c>
      <c r="S98" s="73" t="n">
        <v>0</v>
      </c>
      <c r="T98" s="73" t="n">
        <v>0</v>
      </c>
      <c r="U98" s="73" t="n">
        <v>0</v>
      </c>
      <c r="V98" s="73" t="n">
        <v>0</v>
      </c>
      <c r="W98" s="73" t="n">
        <v>0</v>
      </c>
      <c r="X98" s="73" t="n">
        <v>0</v>
      </c>
      <c r="Y98" s="73" t="n">
        <v>0</v>
      </c>
      <c r="Z98" s="73" t="n">
        <v>0</v>
      </c>
      <c r="AA98" s="73" t="n">
        <v>0</v>
      </c>
      <c r="AB98" s="73" t="n">
        <v>0</v>
      </c>
      <c r="AC98" s="73" t="n">
        <v>0</v>
      </c>
      <c r="AD98" s="73" t="n">
        <v>0</v>
      </c>
      <c r="AE98" s="73" t="n">
        <v>0</v>
      </c>
      <c r="AF98" s="73" t="n">
        <v>0</v>
      </c>
      <c r="AG98" s="73" t="n">
        <v>0</v>
      </c>
      <c r="AH98" s="73" t="n">
        <v>0</v>
      </c>
      <c r="AI98" s="73" t="n">
        <v>0</v>
      </c>
      <c r="AJ98" s="73" t="n">
        <v>0</v>
      </c>
      <c r="AK98" s="73" t="n">
        <v>0</v>
      </c>
      <c r="AL98" s="73" t="n">
        <v>0</v>
      </c>
      <c r="AM98" s="73" t="n">
        <v>0</v>
      </c>
      <c r="AN98" s="73" t="n">
        <v>0</v>
      </c>
      <c r="AO98" s="73" t="n">
        <v>0</v>
      </c>
      <c r="AP98" s="73" t="n">
        <v>0</v>
      </c>
      <c r="AQ98" s="73" t="n">
        <v>0</v>
      </c>
      <c r="AR98" s="73" t="n">
        <v>0</v>
      </c>
      <c r="AS98" s="73" t="n">
        <v>0</v>
      </c>
      <c r="AT98" s="73" t="n">
        <v>0</v>
      </c>
      <c r="AU98" s="73" t="n">
        <v>0</v>
      </c>
      <c r="AV98" s="73" t="n">
        <v>0</v>
      </c>
      <c r="AW98" s="73" t="n">
        <v>0</v>
      </c>
      <c r="AX98" s="73" t="n">
        <v>0</v>
      </c>
      <c r="AY98" s="73" t="n">
        <v>0</v>
      </c>
      <c r="AZ98" s="73" t="n">
        <v>0</v>
      </c>
      <c r="BA98" s="73" t="n">
        <v>0</v>
      </c>
      <c r="BB98" s="73" t="n">
        <v>0</v>
      </c>
      <c r="BC98" s="73" t="n">
        <v>0</v>
      </c>
      <c r="BD98" s="73" t="n">
        <v>0</v>
      </c>
      <c r="BE98" s="73" t="n">
        <v>0</v>
      </c>
      <c r="BF98" s="73" t="n">
        <v>0</v>
      </c>
      <c r="BG98" s="73" t="n">
        <v>0</v>
      </c>
      <c r="BH98" s="73" t="n">
        <v>0</v>
      </c>
      <c r="BI98" s="73" t="n">
        <v>0</v>
      </c>
      <c r="BJ98" s="73" t="n">
        <v>0</v>
      </c>
      <c r="BK98" s="73" t="n">
        <v>0</v>
      </c>
      <c r="BL98" s="73" t="n">
        <v>0</v>
      </c>
      <c r="BM98" s="73" t="n">
        <v>0</v>
      </c>
      <c r="BN98" s="73" t="n">
        <v>0</v>
      </c>
      <c r="BO98" s="73" t="n">
        <v>0</v>
      </c>
      <c r="BP98" s="73" t="n">
        <v>0</v>
      </c>
      <c r="BQ98" s="73" t="n">
        <v>0</v>
      </c>
      <c r="BR98" s="73" t="n">
        <v>0</v>
      </c>
      <c r="BS98" s="73" t="n">
        <v>0</v>
      </c>
      <c r="BT98" s="73" t="n">
        <v>0</v>
      </c>
      <c r="BU98" s="73" t="n">
        <v>0</v>
      </c>
      <c r="BV98" s="73" t="n">
        <v>0</v>
      </c>
      <c r="BW98" s="73" t="n">
        <v>0</v>
      </c>
      <c r="BX98" s="73" t="n">
        <v>0</v>
      </c>
      <c r="BY98" s="73" t="n">
        <v>0</v>
      </c>
      <c r="BZ98" s="73" t="n">
        <v>0</v>
      </c>
      <c r="CA98" s="73" t="n">
        <v>0</v>
      </c>
    </row>
    <row r="99" ht="8.25" customHeight="1">
      <c r="A99" s="77" t="inlineStr">
        <is>
          <t>49001</t>
        </is>
      </c>
      <c r="B99" s="72" t="inlineStr">
        <is>
          <t>Transporte terrestre de carga</t>
        </is>
      </c>
      <c r="C99" s="73" t="n">
        <v>0</v>
      </c>
      <c r="D99" s="73" t="n">
        <v>0</v>
      </c>
      <c r="E99" s="73" t="n">
        <v>0</v>
      </c>
      <c r="F99" s="73" t="n">
        <v>0</v>
      </c>
      <c r="G99" s="73" t="n">
        <v>0</v>
      </c>
      <c r="H99" s="73" t="n">
        <v>0</v>
      </c>
      <c r="I99" s="73" t="n">
        <v>0</v>
      </c>
      <c r="J99" s="73" t="n">
        <v>0</v>
      </c>
      <c r="K99" s="73" t="n">
        <v>0</v>
      </c>
      <c r="L99" s="73" t="n">
        <v>0</v>
      </c>
      <c r="M99" s="73" t="n">
        <v>0</v>
      </c>
      <c r="N99" s="73" t="n">
        <v>0</v>
      </c>
      <c r="O99" s="73" t="n">
        <v>0</v>
      </c>
      <c r="P99" s="73" t="n">
        <v>0</v>
      </c>
      <c r="Q99" s="73" t="n">
        <v>0</v>
      </c>
      <c r="R99" s="73" t="n">
        <v>0</v>
      </c>
      <c r="S99" s="73" t="n">
        <v>0</v>
      </c>
      <c r="T99" s="73" t="n">
        <v>0</v>
      </c>
      <c r="U99" s="73" t="n">
        <v>0</v>
      </c>
      <c r="V99" s="73" t="n">
        <v>0</v>
      </c>
      <c r="W99" s="73" t="n">
        <v>0</v>
      </c>
      <c r="X99" s="73" t="n">
        <v>0</v>
      </c>
      <c r="Y99" s="73" t="n">
        <v>0</v>
      </c>
      <c r="Z99" s="73" t="n">
        <v>0</v>
      </c>
      <c r="AA99" s="73" t="n">
        <v>0</v>
      </c>
      <c r="AB99" s="73" t="n">
        <v>0</v>
      </c>
      <c r="AC99" s="73" t="n">
        <v>0</v>
      </c>
      <c r="AD99" s="73" t="n">
        <v>0</v>
      </c>
      <c r="AE99" s="73" t="n">
        <v>0</v>
      </c>
      <c r="AF99" s="73" t="n">
        <v>0</v>
      </c>
      <c r="AG99" s="73" t="n">
        <v>0</v>
      </c>
      <c r="AH99" s="73" t="n">
        <v>0</v>
      </c>
      <c r="AI99" s="73" t="n">
        <v>0</v>
      </c>
      <c r="AJ99" s="73" t="n">
        <v>0</v>
      </c>
      <c r="AK99" s="73" t="n">
        <v>0</v>
      </c>
      <c r="AL99" s="73" t="n">
        <v>0</v>
      </c>
      <c r="AM99" s="73" t="n">
        <v>0</v>
      </c>
      <c r="AN99" s="73" t="n">
        <v>0</v>
      </c>
      <c r="AO99" s="73" t="n">
        <v>0</v>
      </c>
      <c r="AP99" s="73" t="n">
        <v>0</v>
      </c>
      <c r="AQ99" s="73" t="n">
        <v>0</v>
      </c>
      <c r="AR99" s="73" t="n">
        <v>0</v>
      </c>
      <c r="AS99" s="73" t="n">
        <v>0</v>
      </c>
      <c r="AT99" s="73" t="n">
        <v>0</v>
      </c>
      <c r="AU99" s="73" t="n">
        <v>0</v>
      </c>
      <c r="AV99" s="73" t="n">
        <v>0</v>
      </c>
      <c r="AW99" s="73" t="n">
        <v>0</v>
      </c>
      <c r="AX99" s="73" t="n">
        <v>0</v>
      </c>
      <c r="AY99" s="73" t="n">
        <v>0</v>
      </c>
      <c r="AZ99" s="73" t="n">
        <v>0</v>
      </c>
      <c r="BA99" s="73" t="n">
        <v>0</v>
      </c>
      <c r="BB99" s="73" t="n">
        <v>0</v>
      </c>
      <c r="BC99" s="73" t="n">
        <v>0</v>
      </c>
      <c r="BD99" s="73" t="n">
        <v>0</v>
      </c>
      <c r="BE99" s="73" t="n">
        <v>0</v>
      </c>
      <c r="BF99" s="73" t="n">
        <v>0</v>
      </c>
      <c r="BG99" s="73" t="n">
        <v>0</v>
      </c>
      <c r="BH99" s="73" t="n">
        <v>0</v>
      </c>
      <c r="BI99" s="73" t="n">
        <v>0</v>
      </c>
      <c r="BJ99" s="73" t="n">
        <v>0</v>
      </c>
      <c r="BK99" s="73" t="n">
        <v>0</v>
      </c>
      <c r="BL99" s="73" t="n">
        <v>0</v>
      </c>
      <c r="BM99" s="73" t="n">
        <v>0</v>
      </c>
      <c r="BN99" s="73" t="n">
        <v>0</v>
      </c>
      <c r="BO99" s="73" t="n">
        <v>0</v>
      </c>
      <c r="BP99" s="73" t="n">
        <v>0</v>
      </c>
      <c r="BQ99" s="73" t="n">
        <v>0</v>
      </c>
      <c r="BR99" s="73" t="n">
        <v>0</v>
      </c>
      <c r="BS99" s="73" t="n">
        <v>0</v>
      </c>
      <c r="BT99" s="73" t="n">
        <v>0</v>
      </c>
      <c r="BU99" s="73" t="n">
        <v>0</v>
      </c>
      <c r="BV99" s="73" t="n">
        <v>0</v>
      </c>
      <c r="BW99" s="73" t="n">
        <v>0</v>
      </c>
      <c r="BX99" s="73" t="n">
        <v>0</v>
      </c>
      <c r="BY99" s="73" t="n">
        <v>0</v>
      </c>
      <c r="BZ99" s="73" t="n">
        <v>0</v>
      </c>
      <c r="CA99" s="73" t="n">
        <v>0</v>
      </c>
    </row>
    <row r="100" ht="8.25" customHeight="1">
      <c r="A100" s="78" t="inlineStr">
        <is>
          <t>49002</t>
        </is>
      </c>
      <c r="B100" s="69" t="inlineStr">
        <is>
          <t>Transporte terrestre de passageiros</t>
        </is>
      </c>
      <c r="C100" s="75" t="n">
        <v>0</v>
      </c>
      <c r="D100" s="75" t="n">
        <v>0</v>
      </c>
      <c r="E100" s="75" t="n">
        <v>0</v>
      </c>
      <c r="F100" s="75" t="n">
        <v>0</v>
      </c>
      <c r="G100" s="75" t="n">
        <v>0</v>
      </c>
      <c r="H100" s="75" t="n">
        <v>0</v>
      </c>
      <c r="I100" s="75" t="n">
        <v>0</v>
      </c>
      <c r="J100" s="75" t="n">
        <v>0</v>
      </c>
      <c r="K100" s="75" t="n">
        <v>0</v>
      </c>
      <c r="L100" s="75" t="n">
        <v>0</v>
      </c>
      <c r="M100" s="75" t="n">
        <v>0</v>
      </c>
      <c r="N100" s="75" t="n">
        <v>0</v>
      </c>
      <c r="O100" s="75" t="n">
        <v>0</v>
      </c>
      <c r="P100" s="75" t="n">
        <v>0</v>
      </c>
      <c r="Q100" s="75" t="n">
        <v>0</v>
      </c>
      <c r="R100" s="75" t="n">
        <v>0</v>
      </c>
      <c r="S100" s="75" t="n">
        <v>0</v>
      </c>
      <c r="T100" s="75" t="n">
        <v>0</v>
      </c>
      <c r="U100" s="75" t="n">
        <v>0</v>
      </c>
      <c r="V100" s="75" t="n">
        <v>0</v>
      </c>
      <c r="W100" s="75" t="n">
        <v>0</v>
      </c>
      <c r="X100" s="75" t="n">
        <v>0</v>
      </c>
      <c r="Y100" s="75" t="n">
        <v>0</v>
      </c>
      <c r="Z100" s="75" t="n">
        <v>0</v>
      </c>
      <c r="AA100" s="75" t="n">
        <v>0</v>
      </c>
      <c r="AB100" s="75" t="n">
        <v>0</v>
      </c>
      <c r="AC100" s="75" t="n">
        <v>0</v>
      </c>
      <c r="AD100" s="75" t="n">
        <v>0</v>
      </c>
      <c r="AE100" s="75" t="n">
        <v>0</v>
      </c>
      <c r="AF100" s="75" t="n">
        <v>0</v>
      </c>
      <c r="AG100" s="75" t="n">
        <v>0</v>
      </c>
      <c r="AH100" s="75" t="n">
        <v>0</v>
      </c>
      <c r="AI100" s="75" t="n">
        <v>0</v>
      </c>
      <c r="AJ100" s="75" t="n">
        <v>0</v>
      </c>
      <c r="AK100" s="75" t="n">
        <v>0</v>
      </c>
      <c r="AL100" s="75" t="n">
        <v>0</v>
      </c>
      <c r="AM100" s="75" t="n">
        <v>0</v>
      </c>
      <c r="AN100" s="75" t="n">
        <v>0</v>
      </c>
      <c r="AO100" s="75" t="n">
        <v>0</v>
      </c>
      <c r="AP100" s="75" t="n">
        <v>0</v>
      </c>
      <c r="AQ100" s="75" t="n">
        <v>0</v>
      </c>
      <c r="AR100" s="75" t="n">
        <v>0</v>
      </c>
      <c r="AS100" s="75" t="n">
        <v>0</v>
      </c>
      <c r="AT100" s="75" t="n">
        <v>0</v>
      </c>
      <c r="AU100" s="75" t="n">
        <v>0</v>
      </c>
      <c r="AV100" s="75" t="n">
        <v>0</v>
      </c>
      <c r="AW100" s="75" t="n">
        <v>0</v>
      </c>
      <c r="AX100" s="75" t="n">
        <v>0</v>
      </c>
      <c r="AY100" s="75" t="n">
        <v>0</v>
      </c>
      <c r="AZ100" s="75" t="n">
        <v>0</v>
      </c>
      <c r="BA100" s="75" t="n">
        <v>0</v>
      </c>
      <c r="BB100" s="75" t="n">
        <v>0</v>
      </c>
      <c r="BC100" s="75" t="n">
        <v>0</v>
      </c>
      <c r="BD100" s="75" t="n">
        <v>0</v>
      </c>
      <c r="BE100" s="75" t="n">
        <v>0</v>
      </c>
      <c r="BF100" s="75" t="n">
        <v>0</v>
      </c>
      <c r="BG100" s="75" t="n">
        <v>0</v>
      </c>
      <c r="BH100" s="75" t="n">
        <v>0</v>
      </c>
      <c r="BI100" s="75" t="n">
        <v>0</v>
      </c>
      <c r="BJ100" s="75" t="n">
        <v>0</v>
      </c>
      <c r="BK100" s="75" t="n">
        <v>0</v>
      </c>
      <c r="BL100" s="75" t="n">
        <v>0</v>
      </c>
      <c r="BM100" s="75" t="n">
        <v>0</v>
      </c>
      <c r="BN100" s="75" t="n">
        <v>0</v>
      </c>
      <c r="BO100" s="75" t="n">
        <v>0</v>
      </c>
      <c r="BP100" s="75" t="n">
        <v>0</v>
      </c>
      <c r="BQ100" s="75" t="n">
        <v>0</v>
      </c>
      <c r="BR100" s="75" t="n">
        <v>0</v>
      </c>
      <c r="BS100" s="75" t="n">
        <v>0</v>
      </c>
      <c r="BT100" s="75" t="n">
        <v>0</v>
      </c>
      <c r="BU100" s="75" t="n">
        <v>0</v>
      </c>
      <c r="BV100" s="75" t="n">
        <v>0</v>
      </c>
      <c r="BW100" s="75" t="n">
        <v>0</v>
      </c>
      <c r="BX100" s="75" t="n">
        <v>0</v>
      </c>
      <c r="BY100" s="75" t="n">
        <v>0</v>
      </c>
      <c r="BZ100" s="75" t="n">
        <v>0</v>
      </c>
      <c r="CA100" s="75" t="n">
        <v>0</v>
      </c>
    </row>
    <row r="101" ht="8.25" customHeight="1">
      <c r="A101" s="78" t="inlineStr">
        <is>
          <t>50001</t>
        </is>
      </c>
      <c r="B101" s="69" t="inlineStr">
        <is>
          <t>Transporte aquaviário</t>
        </is>
      </c>
      <c r="C101" s="75" t="n">
        <v>0</v>
      </c>
      <c r="D101" s="75" t="n">
        <v>0</v>
      </c>
      <c r="E101" s="75" t="n">
        <v>0</v>
      </c>
      <c r="F101" s="75" t="n">
        <v>0</v>
      </c>
      <c r="G101" s="75" t="n">
        <v>0</v>
      </c>
      <c r="H101" s="75" t="n">
        <v>0</v>
      </c>
      <c r="I101" s="75" t="n">
        <v>0</v>
      </c>
      <c r="J101" s="75" t="n">
        <v>0</v>
      </c>
      <c r="K101" s="75" t="n">
        <v>0</v>
      </c>
      <c r="L101" s="75" t="n">
        <v>0</v>
      </c>
      <c r="M101" s="75" t="n">
        <v>0</v>
      </c>
      <c r="N101" s="75" t="n">
        <v>0</v>
      </c>
      <c r="O101" s="75" t="n">
        <v>0</v>
      </c>
      <c r="P101" s="75" t="n">
        <v>0</v>
      </c>
      <c r="Q101" s="75" t="n">
        <v>0</v>
      </c>
      <c r="R101" s="75" t="n">
        <v>0</v>
      </c>
      <c r="S101" s="75" t="n">
        <v>0</v>
      </c>
      <c r="T101" s="75" t="n">
        <v>0</v>
      </c>
      <c r="U101" s="75" t="n">
        <v>0</v>
      </c>
      <c r="V101" s="75" t="n">
        <v>0</v>
      </c>
      <c r="W101" s="75" t="n">
        <v>0</v>
      </c>
      <c r="X101" s="75" t="n">
        <v>0</v>
      </c>
      <c r="Y101" s="75" t="n">
        <v>0</v>
      </c>
      <c r="Z101" s="75" t="n">
        <v>0</v>
      </c>
      <c r="AA101" s="75" t="n">
        <v>0</v>
      </c>
      <c r="AB101" s="75" t="n">
        <v>0</v>
      </c>
      <c r="AC101" s="75" t="n">
        <v>0</v>
      </c>
      <c r="AD101" s="75" t="n">
        <v>0</v>
      </c>
      <c r="AE101" s="75" t="n">
        <v>0</v>
      </c>
      <c r="AF101" s="75" t="n">
        <v>0</v>
      </c>
      <c r="AG101" s="75" t="n">
        <v>0</v>
      </c>
      <c r="AH101" s="75" t="n">
        <v>0</v>
      </c>
      <c r="AI101" s="75" t="n">
        <v>0</v>
      </c>
      <c r="AJ101" s="75" t="n">
        <v>0</v>
      </c>
      <c r="AK101" s="75" t="n">
        <v>0</v>
      </c>
      <c r="AL101" s="75" t="n">
        <v>0</v>
      </c>
      <c r="AM101" s="75" t="n">
        <v>0</v>
      </c>
      <c r="AN101" s="75" t="n">
        <v>0</v>
      </c>
      <c r="AO101" s="75" t="n">
        <v>0</v>
      </c>
      <c r="AP101" s="75" t="n">
        <v>0</v>
      </c>
      <c r="AQ101" s="75" t="n">
        <v>0</v>
      </c>
      <c r="AR101" s="75" t="n">
        <v>0</v>
      </c>
      <c r="AS101" s="75" t="n">
        <v>0</v>
      </c>
      <c r="AT101" s="75" t="n">
        <v>0</v>
      </c>
      <c r="AU101" s="75" t="n">
        <v>0</v>
      </c>
      <c r="AV101" s="75" t="n">
        <v>0</v>
      </c>
      <c r="AW101" s="75" t="n">
        <v>0</v>
      </c>
      <c r="AX101" s="75" t="n">
        <v>0</v>
      </c>
      <c r="AY101" s="75" t="n">
        <v>0</v>
      </c>
      <c r="AZ101" s="75" t="n">
        <v>0</v>
      </c>
      <c r="BA101" s="75" t="n">
        <v>0</v>
      </c>
      <c r="BB101" s="75" t="n">
        <v>0</v>
      </c>
      <c r="BC101" s="75" t="n">
        <v>0</v>
      </c>
      <c r="BD101" s="75" t="n">
        <v>0</v>
      </c>
      <c r="BE101" s="75" t="n">
        <v>0</v>
      </c>
      <c r="BF101" s="75" t="n">
        <v>0</v>
      </c>
      <c r="BG101" s="75" t="n">
        <v>0</v>
      </c>
      <c r="BH101" s="75" t="n">
        <v>0</v>
      </c>
      <c r="BI101" s="75" t="n">
        <v>0</v>
      </c>
      <c r="BJ101" s="75" t="n">
        <v>0</v>
      </c>
      <c r="BK101" s="75" t="n">
        <v>0</v>
      </c>
      <c r="BL101" s="75" t="n">
        <v>0</v>
      </c>
      <c r="BM101" s="75" t="n">
        <v>0</v>
      </c>
      <c r="BN101" s="75" t="n">
        <v>0</v>
      </c>
      <c r="BO101" s="75" t="n">
        <v>0</v>
      </c>
      <c r="BP101" s="75" t="n">
        <v>0</v>
      </c>
      <c r="BQ101" s="75" t="n">
        <v>0</v>
      </c>
      <c r="BR101" s="75" t="n">
        <v>0</v>
      </c>
      <c r="BS101" s="75" t="n">
        <v>0</v>
      </c>
      <c r="BT101" s="75" t="n">
        <v>0</v>
      </c>
      <c r="BU101" s="75" t="n">
        <v>0</v>
      </c>
      <c r="BV101" s="75" t="n">
        <v>0</v>
      </c>
      <c r="BW101" s="75" t="n">
        <v>0</v>
      </c>
      <c r="BX101" s="75" t="n">
        <v>0</v>
      </c>
      <c r="BY101" s="75" t="n">
        <v>0</v>
      </c>
      <c r="BZ101" s="75" t="n">
        <v>0</v>
      </c>
      <c r="CA101" s="75" t="n">
        <v>0</v>
      </c>
    </row>
    <row r="102" ht="8.25" customHeight="1">
      <c r="A102" s="78" t="inlineStr">
        <is>
          <t>51001</t>
        </is>
      </c>
      <c r="B102" s="69" t="inlineStr">
        <is>
          <t>Transporte aéreo</t>
        </is>
      </c>
      <c r="C102" s="75" t="n">
        <v>0</v>
      </c>
      <c r="D102" s="75" t="n">
        <v>0</v>
      </c>
      <c r="E102" s="75" t="n">
        <v>0</v>
      </c>
      <c r="F102" s="75" t="n">
        <v>0</v>
      </c>
      <c r="G102" s="75" t="n">
        <v>0</v>
      </c>
      <c r="H102" s="75" t="n">
        <v>0</v>
      </c>
      <c r="I102" s="75" t="n">
        <v>0</v>
      </c>
      <c r="J102" s="75" t="n">
        <v>0</v>
      </c>
      <c r="K102" s="75" t="n">
        <v>0</v>
      </c>
      <c r="L102" s="75" t="n">
        <v>0</v>
      </c>
      <c r="M102" s="75" t="n">
        <v>0</v>
      </c>
      <c r="N102" s="75" t="n">
        <v>0</v>
      </c>
      <c r="O102" s="75" t="n">
        <v>0</v>
      </c>
      <c r="P102" s="75" t="n">
        <v>0</v>
      </c>
      <c r="Q102" s="75" t="n">
        <v>0</v>
      </c>
      <c r="R102" s="75" t="n">
        <v>0</v>
      </c>
      <c r="S102" s="75" t="n">
        <v>0</v>
      </c>
      <c r="T102" s="75" t="n">
        <v>0</v>
      </c>
      <c r="U102" s="75" t="n">
        <v>0</v>
      </c>
      <c r="V102" s="75" t="n">
        <v>0</v>
      </c>
      <c r="W102" s="75" t="n">
        <v>0</v>
      </c>
      <c r="X102" s="75" t="n">
        <v>0</v>
      </c>
      <c r="Y102" s="75" t="n">
        <v>0</v>
      </c>
      <c r="Z102" s="75" t="n">
        <v>0</v>
      </c>
      <c r="AA102" s="75" t="n">
        <v>0</v>
      </c>
      <c r="AB102" s="75" t="n">
        <v>0</v>
      </c>
      <c r="AC102" s="75" t="n">
        <v>0</v>
      </c>
      <c r="AD102" s="75" t="n">
        <v>0</v>
      </c>
      <c r="AE102" s="75" t="n">
        <v>0</v>
      </c>
      <c r="AF102" s="75" t="n">
        <v>0</v>
      </c>
      <c r="AG102" s="75" t="n">
        <v>0</v>
      </c>
      <c r="AH102" s="75" t="n">
        <v>0</v>
      </c>
      <c r="AI102" s="75" t="n">
        <v>0</v>
      </c>
      <c r="AJ102" s="75" t="n">
        <v>0</v>
      </c>
      <c r="AK102" s="75" t="n">
        <v>0</v>
      </c>
      <c r="AL102" s="75" t="n">
        <v>0</v>
      </c>
      <c r="AM102" s="75" t="n">
        <v>0</v>
      </c>
      <c r="AN102" s="75" t="n">
        <v>0</v>
      </c>
      <c r="AO102" s="75" t="n">
        <v>0</v>
      </c>
      <c r="AP102" s="75" t="n">
        <v>0</v>
      </c>
      <c r="AQ102" s="75" t="n">
        <v>0</v>
      </c>
      <c r="AR102" s="75" t="n">
        <v>0</v>
      </c>
      <c r="AS102" s="75" t="n">
        <v>0</v>
      </c>
      <c r="AT102" s="75" t="n">
        <v>0</v>
      </c>
      <c r="AU102" s="75" t="n">
        <v>0</v>
      </c>
      <c r="AV102" s="75" t="n">
        <v>0</v>
      </c>
      <c r="AW102" s="75" t="n">
        <v>0</v>
      </c>
      <c r="AX102" s="75" t="n">
        <v>0</v>
      </c>
      <c r="AY102" s="75" t="n">
        <v>0</v>
      </c>
      <c r="AZ102" s="75" t="n">
        <v>0</v>
      </c>
      <c r="BA102" s="75" t="n">
        <v>0</v>
      </c>
      <c r="BB102" s="75" t="n">
        <v>0</v>
      </c>
      <c r="BC102" s="75" t="n">
        <v>0</v>
      </c>
      <c r="BD102" s="75" t="n">
        <v>0</v>
      </c>
      <c r="BE102" s="75" t="n">
        <v>0</v>
      </c>
      <c r="BF102" s="75" t="n">
        <v>0</v>
      </c>
      <c r="BG102" s="75" t="n">
        <v>0</v>
      </c>
      <c r="BH102" s="75" t="n">
        <v>0</v>
      </c>
      <c r="BI102" s="75" t="n">
        <v>0</v>
      </c>
      <c r="BJ102" s="75" t="n">
        <v>0</v>
      </c>
      <c r="BK102" s="75" t="n">
        <v>0</v>
      </c>
      <c r="BL102" s="75" t="n">
        <v>0</v>
      </c>
      <c r="BM102" s="75" t="n">
        <v>0</v>
      </c>
      <c r="BN102" s="75" t="n">
        <v>0</v>
      </c>
      <c r="BO102" s="75" t="n">
        <v>0</v>
      </c>
      <c r="BP102" s="75" t="n">
        <v>0</v>
      </c>
      <c r="BQ102" s="75" t="n">
        <v>0</v>
      </c>
      <c r="BR102" s="75" t="n">
        <v>0</v>
      </c>
      <c r="BS102" s="75" t="n">
        <v>0</v>
      </c>
      <c r="BT102" s="75" t="n">
        <v>0</v>
      </c>
      <c r="BU102" s="75" t="n">
        <v>0</v>
      </c>
      <c r="BV102" s="75" t="n">
        <v>0</v>
      </c>
      <c r="BW102" s="75" t="n">
        <v>0</v>
      </c>
      <c r="BX102" s="75" t="n">
        <v>0</v>
      </c>
      <c r="BY102" s="75" t="n">
        <v>0</v>
      </c>
      <c r="BZ102" s="75" t="n">
        <v>0</v>
      </c>
      <c r="CA102" s="75" t="n">
        <v>0</v>
      </c>
    </row>
    <row r="103" ht="8.25" customHeight="1">
      <c r="A103" s="78" t="inlineStr">
        <is>
          <t>52801</t>
        </is>
      </c>
      <c r="B103" s="69" t="inlineStr">
        <is>
          <t>Armazenamento e serviços auxiliares aos transportes</t>
        </is>
      </c>
      <c r="C103" s="75" t="n">
        <v>0</v>
      </c>
      <c r="D103" s="75" t="n">
        <v>0</v>
      </c>
      <c r="E103" s="75" t="n">
        <v>0</v>
      </c>
      <c r="F103" s="75" t="n">
        <v>0</v>
      </c>
      <c r="G103" s="75" t="n">
        <v>0</v>
      </c>
      <c r="H103" s="75" t="n">
        <v>0</v>
      </c>
      <c r="I103" s="75" t="n">
        <v>0</v>
      </c>
      <c r="J103" s="75" t="n">
        <v>0</v>
      </c>
      <c r="K103" s="75" t="n">
        <v>0</v>
      </c>
      <c r="L103" s="75" t="n">
        <v>0</v>
      </c>
      <c r="M103" s="75" t="n">
        <v>0</v>
      </c>
      <c r="N103" s="75" t="n">
        <v>0</v>
      </c>
      <c r="O103" s="75" t="n">
        <v>0</v>
      </c>
      <c r="P103" s="75" t="n">
        <v>0</v>
      </c>
      <c r="Q103" s="75" t="n">
        <v>0</v>
      </c>
      <c r="R103" s="75" t="n">
        <v>0</v>
      </c>
      <c r="S103" s="75" t="n">
        <v>0</v>
      </c>
      <c r="T103" s="75" t="n">
        <v>0</v>
      </c>
      <c r="U103" s="75" t="n">
        <v>0</v>
      </c>
      <c r="V103" s="75" t="n">
        <v>0</v>
      </c>
      <c r="W103" s="75" t="n">
        <v>0</v>
      </c>
      <c r="X103" s="75" t="n">
        <v>0</v>
      </c>
      <c r="Y103" s="75" t="n">
        <v>0</v>
      </c>
      <c r="Z103" s="75" t="n">
        <v>0</v>
      </c>
      <c r="AA103" s="75" t="n">
        <v>0</v>
      </c>
      <c r="AB103" s="75" t="n">
        <v>0</v>
      </c>
      <c r="AC103" s="75" t="n">
        <v>0</v>
      </c>
      <c r="AD103" s="75" t="n">
        <v>0</v>
      </c>
      <c r="AE103" s="75" t="n">
        <v>0</v>
      </c>
      <c r="AF103" s="75" t="n">
        <v>0</v>
      </c>
      <c r="AG103" s="75" t="n">
        <v>0</v>
      </c>
      <c r="AH103" s="75" t="n">
        <v>0</v>
      </c>
      <c r="AI103" s="75" t="n">
        <v>0</v>
      </c>
      <c r="AJ103" s="75" t="n">
        <v>0</v>
      </c>
      <c r="AK103" s="75" t="n">
        <v>0</v>
      </c>
      <c r="AL103" s="75" t="n">
        <v>0</v>
      </c>
      <c r="AM103" s="75" t="n">
        <v>0</v>
      </c>
      <c r="AN103" s="75" t="n">
        <v>0</v>
      </c>
      <c r="AO103" s="75" t="n">
        <v>0</v>
      </c>
      <c r="AP103" s="75" t="n">
        <v>0</v>
      </c>
      <c r="AQ103" s="75" t="n">
        <v>0</v>
      </c>
      <c r="AR103" s="75" t="n">
        <v>0</v>
      </c>
      <c r="AS103" s="75" t="n">
        <v>0</v>
      </c>
      <c r="AT103" s="75" t="n">
        <v>0</v>
      </c>
      <c r="AU103" s="75" t="n">
        <v>0</v>
      </c>
      <c r="AV103" s="75" t="n">
        <v>0</v>
      </c>
      <c r="AW103" s="75" t="n">
        <v>0</v>
      </c>
      <c r="AX103" s="75" t="n">
        <v>0</v>
      </c>
      <c r="AY103" s="75" t="n">
        <v>0</v>
      </c>
      <c r="AZ103" s="75" t="n">
        <v>0</v>
      </c>
      <c r="BA103" s="75" t="n">
        <v>0</v>
      </c>
      <c r="BB103" s="75" t="n">
        <v>0</v>
      </c>
      <c r="BC103" s="75" t="n">
        <v>0</v>
      </c>
      <c r="BD103" s="75" t="n">
        <v>0</v>
      </c>
      <c r="BE103" s="75" t="n">
        <v>0</v>
      </c>
      <c r="BF103" s="75" t="n">
        <v>0</v>
      </c>
      <c r="BG103" s="75" t="n">
        <v>0</v>
      </c>
      <c r="BH103" s="75" t="n">
        <v>0</v>
      </c>
      <c r="BI103" s="75" t="n">
        <v>0</v>
      </c>
      <c r="BJ103" s="75" t="n">
        <v>0</v>
      </c>
      <c r="BK103" s="75" t="n">
        <v>0</v>
      </c>
      <c r="BL103" s="75" t="n">
        <v>0</v>
      </c>
      <c r="BM103" s="75" t="n">
        <v>0</v>
      </c>
      <c r="BN103" s="75" t="n">
        <v>0</v>
      </c>
      <c r="BO103" s="75" t="n">
        <v>0</v>
      </c>
      <c r="BP103" s="75" t="n">
        <v>0</v>
      </c>
      <c r="BQ103" s="75" t="n">
        <v>0</v>
      </c>
      <c r="BR103" s="75" t="n">
        <v>0</v>
      </c>
      <c r="BS103" s="75" t="n">
        <v>0</v>
      </c>
      <c r="BT103" s="75" t="n">
        <v>0</v>
      </c>
      <c r="BU103" s="75" t="n">
        <v>0</v>
      </c>
      <c r="BV103" s="75" t="n">
        <v>0</v>
      </c>
      <c r="BW103" s="75" t="n">
        <v>0</v>
      </c>
      <c r="BX103" s="75" t="n">
        <v>0</v>
      </c>
      <c r="BY103" s="75" t="n">
        <v>0</v>
      </c>
      <c r="BZ103" s="75" t="n">
        <v>0</v>
      </c>
      <c r="CA103" s="75" t="n">
        <v>0</v>
      </c>
    </row>
    <row r="104" ht="8.25" customHeight="1">
      <c r="A104" s="78" t="inlineStr">
        <is>
          <t>52802</t>
        </is>
      </c>
      <c r="B104" s="69" t="inlineStr">
        <is>
          <t>Correio e outros serviços de entrega</t>
        </is>
      </c>
      <c r="C104" s="75" t="n">
        <v>0</v>
      </c>
      <c r="D104" s="75" t="n">
        <v>0</v>
      </c>
      <c r="E104" s="75" t="n">
        <v>0</v>
      </c>
      <c r="F104" s="75" t="n">
        <v>0</v>
      </c>
      <c r="G104" s="75" t="n">
        <v>0</v>
      </c>
      <c r="H104" s="75" t="n">
        <v>0</v>
      </c>
      <c r="I104" s="75" t="n">
        <v>0</v>
      </c>
      <c r="J104" s="75" t="n">
        <v>0</v>
      </c>
      <c r="K104" s="75" t="n">
        <v>0</v>
      </c>
      <c r="L104" s="75" t="n">
        <v>0</v>
      </c>
      <c r="M104" s="75" t="n">
        <v>0</v>
      </c>
      <c r="N104" s="75" t="n">
        <v>0</v>
      </c>
      <c r="O104" s="75" t="n">
        <v>0</v>
      </c>
      <c r="P104" s="75" t="n">
        <v>0</v>
      </c>
      <c r="Q104" s="75" t="n">
        <v>0</v>
      </c>
      <c r="R104" s="75" t="n">
        <v>0</v>
      </c>
      <c r="S104" s="75" t="n">
        <v>0</v>
      </c>
      <c r="T104" s="75" t="n">
        <v>0</v>
      </c>
      <c r="U104" s="75" t="n">
        <v>0</v>
      </c>
      <c r="V104" s="75" t="n">
        <v>0</v>
      </c>
      <c r="W104" s="75" t="n">
        <v>0</v>
      </c>
      <c r="X104" s="75" t="n">
        <v>0</v>
      </c>
      <c r="Y104" s="75" t="n">
        <v>0</v>
      </c>
      <c r="Z104" s="75" t="n">
        <v>0</v>
      </c>
      <c r="AA104" s="75" t="n">
        <v>0</v>
      </c>
      <c r="AB104" s="75" t="n">
        <v>0</v>
      </c>
      <c r="AC104" s="75" t="n">
        <v>0</v>
      </c>
      <c r="AD104" s="75" t="n">
        <v>0</v>
      </c>
      <c r="AE104" s="75" t="n">
        <v>0</v>
      </c>
      <c r="AF104" s="75" t="n">
        <v>0</v>
      </c>
      <c r="AG104" s="75" t="n">
        <v>0</v>
      </c>
      <c r="AH104" s="75" t="n">
        <v>0</v>
      </c>
      <c r="AI104" s="75" t="n">
        <v>0</v>
      </c>
      <c r="AJ104" s="75" t="n">
        <v>0</v>
      </c>
      <c r="AK104" s="75" t="n">
        <v>0</v>
      </c>
      <c r="AL104" s="75" t="n">
        <v>0</v>
      </c>
      <c r="AM104" s="75" t="n">
        <v>0</v>
      </c>
      <c r="AN104" s="75" t="n">
        <v>0</v>
      </c>
      <c r="AO104" s="75" t="n">
        <v>0</v>
      </c>
      <c r="AP104" s="75" t="n">
        <v>0</v>
      </c>
      <c r="AQ104" s="75" t="n">
        <v>0</v>
      </c>
      <c r="AR104" s="75" t="n">
        <v>0</v>
      </c>
      <c r="AS104" s="75" t="n">
        <v>0</v>
      </c>
      <c r="AT104" s="75" t="n">
        <v>0</v>
      </c>
      <c r="AU104" s="75" t="n">
        <v>0</v>
      </c>
      <c r="AV104" s="75" t="n">
        <v>0</v>
      </c>
      <c r="AW104" s="75" t="n">
        <v>0</v>
      </c>
      <c r="AX104" s="75" t="n">
        <v>0</v>
      </c>
      <c r="AY104" s="75" t="n">
        <v>0</v>
      </c>
      <c r="AZ104" s="75" t="n">
        <v>0</v>
      </c>
      <c r="BA104" s="75" t="n">
        <v>0</v>
      </c>
      <c r="BB104" s="75" t="n">
        <v>0</v>
      </c>
      <c r="BC104" s="75" t="n">
        <v>0</v>
      </c>
      <c r="BD104" s="75" t="n">
        <v>0</v>
      </c>
      <c r="BE104" s="75" t="n">
        <v>0</v>
      </c>
      <c r="BF104" s="75" t="n">
        <v>0</v>
      </c>
      <c r="BG104" s="75" t="n">
        <v>0</v>
      </c>
      <c r="BH104" s="75" t="n">
        <v>0</v>
      </c>
      <c r="BI104" s="75" t="n">
        <v>0</v>
      </c>
      <c r="BJ104" s="75" t="n">
        <v>0</v>
      </c>
      <c r="BK104" s="75" t="n">
        <v>0</v>
      </c>
      <c r="BL104" s="75" t="n">
        <v>0</v>
      </c>
      <c r="BM104" s="75" t="n">
        <v>0</v>
      </c>
      <c r="BN104" s="75" t="n">
        <v>0</v>
      </c>
      <c r="BO104" s="75" t="n">
        <v>0</v>
      </c>
      <c r="BP104" s="75" t="n">
        <v>0</v>
      </c>
      <c r="BQ104" s="75" t="n">
        <v>0</v>
      </c>
      <c r="BR104" s="75" t="n">
        <v>0</v>
      </c>
      <c r="BS104" s="75" t="n">
        <v>0</v>
      </c>
      <c r="BT104" s="75" t="n">
        <v>0</v>
      </c>
      <c r="BU104" s="75" t="n">
        <v>0</v>
      </c>
      <c r="BV104" s="75" t="n">
        <v>0</v>
      </c>
      <c r="BW104" s="75" t="n">
        <v>0</v>
      </c>
      <c r="BX104" s="75" t="n">
        <v>0</v>
      </c>
      <c r="BY104" s="75" t="n">
        <v>0</v>
      </c>
      <c r="BZ104" s="75" t="n">
        <v>0</v>
      </c>
      <c r="CA104" s="75" t="n">
        <v>0</v>
      </c>
    </row>
    <row r="105" ht="8.25" customHeight="1">
      <c r="A105" s="77" t="inlineStr">
        <is>
          <t>55001</t>
        </is>
      </c>
      <c r="B105" s="72" t="inlineStr">
        <is>
          <t>Serviços de alojamento em hotéis e similares</t>
        </is>
      </c>
      <c r="C105" s="73" t="n">
        <v>0</v>
      </c>
      <c r="D105" s="73" t="n">
        <v>0</v>
      </c>
      <c r="E105" s="73" t="n">
        <v>0</v>
      </c>
      <c r="F105" s="73" t="n">
        <v>0</v>
      </c>
      <c r="G105" s="73" t="n">
        <v>0</v>
      </c>
      <c r="H105" s="73" t="n">
        <v>0</v>
      </c>
      <c r="I105" s="73" t="n">
        <v>0</v>
      </c>
      <c r="J105" s="73" t="n">
        <v>0</v>
      </c>
      <c r="K105" s="73" t="n">
        <v>0</v>
      </c>
      <c r="L105" s="73" t="n">
        <v>0</v>
      </c>
      <c r="M105" s="73" t="n">
        <v>0</v>
      </c>
      <c r="N105" s="73" t="n">
        <v>0</v>
      </c>
      <c r="O105" s="73" t="n">
        <v>0</v>
      </c>
      <c r="P105" s="73" t="n">
        <v>0</v>
      </c>
      <c r="Q105" s="73" t="n">
        <v>0</v>
      </c>
      <c r="R105" s="73" t="n">
        <v>0</v>
      </c>
      <c r="S105" s="73" t="n">
        <v>0</v>
      </c>
      <c r="T105" s="73" t="n">
        <v>0</v>
      </c>
      <c r="U105" s="73" t="n">
        <v>0</v>
      </c>
      <c r="V105" s="73" t="n">
        <v>0</v>
      </c>
      <c r="W105" s="73" t="n">
        <v>0</v>
      </c>
      <c r="X105" s="73" t="n">
        <v>0</v>
      </c>
      <c r="Y105" s="73" t="n">
        <v>0</v>
      </c>
      <c r="Z105" s="73" t="n">
        <v>0</v>
      </c>
      <c r="AA105" s="73" t="n">
        <v>0</v>
      </c>
      <c r="AB105" s="73" t="n">
        <v>0</v>
      </c>
      <c r="AC105" s="73" t="n">
        <v>0</v>
      </c>
      <c r="AD105" s="73" t="n">
        <v>0</v>
      </c>
      <c r="AE105" s="73" t="n">
        <v>0</v>
      </c>
      <c r="AF105" s="73" t="n">
        <v>0</v>
      </c>
      <c r="AG105" s="73" t="n">
        <v>0</v>
      </c>
      <c r="AH105" s="73" t="n">
        <v>0</v>
      </c>
      <c r="AI105" s="73" t="n">
        <v>0</v>
      </c>
      <c r="AJ105" s="73" t="n">
        <v>0</v>
      </c>
      <c r="AK105" s="73" t="n">
        <v>0</v>
      </c>
      <c r="AL105" s="73" t="n">
        <v>0</v>
      </c>
      <c r="AM105" s="73" t="n">
        <v>0</v>
      </c>
      <c r="AN105" s="73" t="n">
        <v>0</v>
      </c>
      <c r="AO105" s="73" t="n">
        <v>0</v>
      </c>
      <c r="AP105" s="73" t="n">
        <v>0</v>
      </c>
      <c r="AQ105" s="73" t="n">
        <v>0</v>
      </c>
      <c r="AR105" s="73" t="n">
        <v>0</v>
      </c>
      <c r="AS105" s="73" t="n">
        <v>0</v>
      </c>
      <c r="AT105" s="73" t="n">
        <v>0</v>
      </c>
      <c r="AU105" s="73" t="n">
        <v>0</v>
      </c>
      <c r="AV105" s="73" t="n">
        <v>0</v>
      </c>
      <c r="AW105" s="73" t="n">
        <v>0</v>
      </c>
      <c r="AX105" s="73" t="n">
        <v>0</v>
      </c>
      <c r="AY105" s="73" t="n">
        <v>0</v>
      </c>
      <c r="AZ105" s="73" t="n">
        <v>0</v>
      </c>
      <c r="BA105" s="73" t="n">
        <v>0</v>
      </c>
      <c r="BB105" s="73" t="n">
        <v>0</v>
      </c>
      <c r="BC105" s="73" t="n">
        <v>0</v>
      </c>
      <c r="BD105" s="73" t="n">
        <v>0</v>
      </c>
      <c r="BE105" s="73" t="n">
        <v>0</v>
      </c>
      <c r="BF105" s="73" t="n">
        <v>0</v>
      </c>
      <c r="BG105" s="73" t="n">
        <v>0</v>
      </c>
      <c r="BH105" s="73" t="n">
        <v>0</v>
      </c>
      <c r="BI105" s="73" t="n">
        <v>0</v>
      </c>
      <c r="BJ105" s="73" t="n">
        <v>0</v>
      </c>
      <c r="BK105" s="73" t="n">
        <v>0</v>
      </c>
      <c r="BL105" s="73" t="n">
        <v>0</v>
      </c>
      <c r="BM105" s="73" t="n">
        <v>0</v>
      </c>
      <c r="BN105" s="73" t="n">
        <v>0</v>
      </c>
      <c r="BO105" s="73" t="n">
        <v>0</v>
      </c>
      <c r="BP105" s="73" t="n">
        <v>0</v>
      </c>
      <c r="BQ105" s="73" t="n">
        <v>0</v>
      </c>
      <c r="BR105" s="73" t="n">
        <v>0</v>
      </c>
      <c r="BS105" s="73" t="n">
        <v>0</v>
      </c>
      <c r="BT105" s="73" t="n">
        <v>0</v>
      </c>
      <c r="BU105" s="73" t="n">
        <v>0</v>
      </c>
      <c r="BV105" s="73" t="n">
        <v>0</v>
      </c>
      <c r="BW105" s="73" t="n">
        <v>0</v>
      </c>
      <c r="BX105" s="73" t="n">
        <v>0</v>
      </c>
      <c r="BY105" s="73" t="n">
        <v>0</v>
      </c>
      <c r="BZ105" s="73" t="n">
        <v>0</v>
      </c>
      <c r="CA105" s="73" t="n">
        <v>0</v>
      </c>
    </row>
    <row r="106" ht="8.25" customHeight="1">
      <c r="A106" s="77" t="inlineStr">
        <is>
          <t>56001</t>
        </is>
      </c>
      <c r="B106" s="72" t="inlineStr">
        <is>
          <t>Serviços  de alimentação</t>
        </is>
      </c>
      <c r="C106" s="73" t="n">
        <v>0</v>
      </c>
      <c r="D106" s="73" t="n">
        <v>0</v>
      </c>
      <c r="E106" s="73" t="n">
        <v>0</v>
      </c>
      <c r="F106" s="73" t="n">
        <v>0</v>
      </c>
      <c r="G106" s="73" t="n">
        <v>0</v>
      </c>
      <c r="H106" s="73" t="n">
        <v>0</v>
      </c>
      <c r="I106" s="73" t="n">
        <v>0</v>
      </c>
      <c r="J106" s="73" t="n">
        <v>0</v>
      </c>
      <c r="K106" s="73" t="n">
        <v>0</v>
      </c>
      <c r="L106" s="73" t="n">
        <v>0</v>
      </c>
      <c r="M106" s="73" t="n">
        <v>0</v>
      </c>
      <c r="N106" s="73" t="n">
        <v>0</v>
      </c>
      <c r="O106" s="73" t="n">
        <v>0</v>
      </c>
      <c r="P106" s="73" t="n">
        <v>0</v>
      </c>
      <c r="Q106" s="73" t="n">
        <v>0</v>
      </c>
      <c r="R106" s="73" t="n">
        <v>0</v>
      </c>
      <c r="S106" s="73" t="n">
        <v>0</v>
      </c>
      <c r="T106" s="73" t="n">
        <v>0</v>
      </c>
      <c r="U106" s="73" t="n">
        <v>0</v>
      </c>
      <c r="V106" s="73" t="n">
        <v>0</v>
      </c>
      <c r="W106" s="73" t="n">
        <v>0</v>
      </c>
      <c r="X106" s="73" t="n">
        <v>0</v>
      </c>
      <c r="Y106" s="73" t="n">
        <v>0</v>
      </c>
      <c r="Z106" s="73" t="n">
        <v>0</v>
      </c>
      <c r="AA106" s="73" t="n">
        <v>0</v>
      </c>
      <c r="AB106" s="73" t="n">
        <v>0</v>
      </c>
      <c r="AC106" s="73" t="n">
        <v>0</v>
      </c>
      <c r="AD106" s="73" t="n">
        <v>0</v>
      </c>
      <c r="AE106" s="73" t="n">
        <v>0</v>
      </c>
      <c r="AF106" s="73" t="n">
        <v>0</v>
      </c>
      <c r="AG106" s="73" t="n">
        <v>0</v>
      </c>
      <c r="AH106" s="73" t="n">
        <v>0</v>
      </c>
      <c r="AI106" s="73" t="n">
        <v>0</v>
      </c>
      <c r="AJ106" s="73" t="n">
        <v>0</v>
      </c>
      <c r="AK106" s="73" t="n">
        <v>0</v>
      </c>
      <c r="AL106" s="73" t="n">
        <v>0</v>
      </c>
      <c r="AM106" s="73" t="n">
        <v>0</v>
      </c>
      <c r="AN106" s="73" t="n">
        <v>0</v>
      </c>
      <c r="AO106" s="73" t="n">
        <v>0</v>
      </c>
      <c r="AP106" s="73" t="n">
        <v>0</v>
      </c>
      <c r="AQ106" s="73" t="n">
        <v>0</v>
      </c>
      <c r="AR106" s="73" t="n">
        <v>0</v>
      </c>
      <c r="AS106" s="73" t="n">
        <v>0</v>
      </c>
      <c r="AT106" s="73" t="n">
        <v>0</v>
      </c>
      <c r="AU106" s="73" t="n">
        <v>0</v>
      </c>
      <c r="AV106" s="73" t="n">
        <v>0</v>
      </c>
      <c r="AW106" s="73" t="n">
        <v>0</v>
      </c>
      <c r="AX106" s="73" t="n">
        <v>0</v>
      </c>
      <c r="AY106" s="73" t="n">
        <v>0</v>
      </c>
      <c r="AZ106" s="73" t="n">
        <v>0</v>
      </c>
      <c r="BA106" s="73" t="n">
        <v>0</v>
      </c>
      <c r="BB106" s="73" t="n">
        <v>0</v>
      </c>
      <c r="BC106" s="73" t="n">
        <v>0</v>
      </c>
      <c r="BD106" s="73" t="n">
        <v>0</v>
      </c>
      <c r="BE106" s="73" t="n">
        <v>0</v>
      </c>
      <c r="BF106" s="73" t="n">
        <v>0</v>
      </c>
      <c r="BG106" s="73" t="n">
        <v>0</v>
      </c>
      <c r="BH106" s="73" t="n">
        <v>0</v>
      </c>
      <c r="BI106" s="73" t="n">
        <v>0</v>
      </c>
      <c r="BJ106" s="73" t="n">
        <v>0</v>
      </c>
      <c r="BK106" s="73" t="n">
        <v>0</v>
      </c>
      <c r="BL106" s="73" t="n">
        <v>0</v>
      </c>
      <c r="BM106" s="73" t="n">
        <v>0</v>
      </c>
      <c r="BN106" s="73" t="n">
        <v>0</v>
      </c>
      <c r="BO106" s="73" t="n">
        <v>0</v>
      </c>
      <c r="BP106" s="73" t="n">
        <v>0</v>
      </c>
      <c r="BQ106" s="73" t="n">
        <v>0</v>
      </c>
      <c r="BR106" s="73" t="n">
        <v>0</v>
      </c>
      <c r="BS106" s="73" t="n">
        <v>0</v>
      </c>
      <c r="BT106" s="73" t="n">
        <v>0</v>
      </c>
      <c r="BU106" s="73" t="n">
        <v>0</v>
      </c>
      <c r="BV106" s="73" t="n">
        <v>0</v>
      </c>
      <c r="BW106" s="73" t="n">
        <v>0</v>
      </c>
      <c r="BX106" s="73" t="n">
        <v>0</v>
      </c>
      <c r="BY106" s="73" t="n">
        <v>0</v>
      </c>
      <c r="BZ106" s="73" t="n">
        <v>0</v>
      </c>
      <c r="CA106" s="73" t="n">
        <v>0</v>
      </c>
    </row>
    <row r="107" ht="8.25" customHeight="1">
      <c r="A107" s="77" t="inlineStr">
        <is>
          <t>58001</t>
        </is>
      </c>
      <c r="B107" s="72" t="inlineStr">
        <is>
          <t>Livros, jornais e revistas</t>
        </is>
      </c>
      <c r="C107" s="73" t="n">
        <v>3</v>
      </c>
      <c r="D107" s="73" t="n">
        <v>0</v>
      </c>
      <c r="E107" s="73" t="n">
        <v>0</v>
      </c>
      <c r="F107" s="73" t="n">
        <v>0</v>
      </c>
      <c r="G107" s="73" t="n">
        <v>0</v>
      </c>
      <c r="H107" s="73" t="n">
        <v>0</v>
      </c>
      <c r="I107" s="73" t="n">
        <v>0</v>
      </c>
      <c r="J107" s="73" t="n">
        <v>0</v>
      </c>
      <c r="K107" s="73" t="n">
        <v>0</v>
      </c>
      <c r="L107" s="73" t="n">
        <v>0</v>
      </c>
      <c r="M107" s="73" t="n">
        <v>0</v>
      </c>
      <c r="N107" s="73" t="n">
        <v>0</v>
      </c>
      <c r="O107" s="73" t="n">
        <v>0</v>
      </c>
      <c r="P107" s="73" t="n">
        <v>0</v>
      </c>
      <c r="Q107" s="73" t="n">
        <v>0</v>
      </c>
      <c r="R107" s="73" t="n">
        <v>0</v>
      </c>
      <c r="S107" s="73" t="n">
        <v>0</v>
      </c>
      <c r="T107" s="73" t="n">
        <v>0</v>
      </c>
      <c r="U107" s="73" t="n">
        <v>0</v>
      </c>
      <c r="V107" s="73" t="n">
        <v>0</v>
      </c>
      <c r="W107" s="73" t="n">
        <v>0</v>
      </c>
      <c r="X107" s="73" t="n">
        <v>0</v>
      </c>
      <c r="Y107" s="73" t="n">
        <v>0</v>
      </c>
      <c r="Z107" s="73" t="n">
        <v>0</v>
      </c>
      <c r="AA107" s="73" t="n">
        <v>0</v>
      </c>
      <c r="AB107" s="73" t="n">
        <v>0</v>
      </c>
      <c r="AC107" s="73" t="n">
        <v>0</v>
      </c>
      <c r="AD107" s="73" t="n">
        <v>0</v>
      </c>
      <c r="AE107" s="73" t="n">
        <v>0</v>
      </c>
      <c r="AF107" s="73" t="n">
        <v>0</v>
      </c>
      <c r="AG107" s="73" t="n">
        <v>0</v>
      </c>
      <c r="AH107" s="73" t="n">
        <v>0</v>
      </c>
      <c r="AI107" s="73" t="n">
        <v>0</v>
      </c>
      <c r="AJ107" s="73" t="n">
        <v>0</v>
      </c>
      <c r="AK107" s="73" t="n">
        <v>0</v>
      </c>
      <c r="AL107" s="73" t="n">
        <v>0</v>
      </c>
      <c r="AM107" s="73" t="n">
        <v>0</v>
      </c>
      <c r="AN107" s="73" t="n">
        <v>0</v>
      </c>
      <c r="AO107" s="73" t="n">
        <v>0</v>
      </c>
      <c r="AP107" s="73" t="n">
        <v>0</v>
      </c>
      <c r="AQ107" s="73" t="n">
        <v>0</v>
      </c>
      <c r="AR107" s="73" t="n">
        <v>0</v>
      </c>
      <c r="AS107" s="73" t="n">
        <v>0</v>
      </c>
      <c r="AT107" s="73" t="n">
        <v>0</v>
      </c>
      <c r="AU107" s="73" t="n">
        <v>0</v>
      </c>
      <c r="AV107" s="73" t="n">
        <v>0</v>
      </c>
      <c r="AW107" s="73" t="n">
        <v>0</v>
      </c>
      <c r="AX107" s="73" t="n">
        <v>0</v>
      </c>
      <c r="AY107" s="73" t="n">
        <v>0</v>
      </c>
      <c r="AZ107" s="73" t="n">
        <v>0</v>
      </c>
      <c r="BA107" s="73" t="n">
        <v>0</v>
      </c>
      <c r="BB107" s="73" t="n">
        <v>0</v>
      </c>
      <c r="BC107" s="73" t="n">
        <v>0</v>
      </c>
      <c r="BD107" s="73" t="n">
        <v>0</v>
      </c>
      <c r="BE107" s="73" t="n">
        <v>0</v>
      </c>
      <c r="BF107" s="73" t="n">
        <v>0</v>
      </c>
      <c r="BG107" s="73" t="n">
        <v>0</v>
      </c>
      <c r="BH107" s="73" t="n">
        <v>0</v>
      </c>
      <c r="BI107" s="73" t="n">
        <v>0</v>
      </c>
      <c r="BJ107" s="73" t="n">
        <v>0</v>
      </c>
      <c r="BK107" s="73" t="n">
        <v>0</v>
      </c>
      <c r="BL107" s="73" t="n">
        <v>0</v>
      </c>
      <c r="BM107" s="73" t="n">
        <v>0</v>
      </c>
      <c r="BN107" s="73" t="n">
        <v>0</v>
      </c>
      <c r="BO107" s="73" t="n">
        <v>0</v>
      </c>
      <c r="BP107" s="73" t="n">
        <v>0</v>
      </c>
      <c r="BQ107" s="73" t="n">
        <v>0</v>
      </c>
      <c r="BR107" s="73" t="n">
        <v>0</v>
      </c>
      <c r="BS107" s="73" t="n">
        <v>0</v>
      </c>
      <c r="BT107" s="73" t="n">
        <v>0</v>
      </c>
      <c r="BU107" s="73" t="n">
        <v>0</v>
      </c>
      <c r="BV107" s="73" t="n">
        <v>0</v>
      </c>
      <c r="BW107" s="73" t="n">
        <v>3</v>
      </c>
      <c r="BX107" s="73" t="n">
        <v>0</v>
      </c>
      <c r="BY107" s="73" t="n">
        <v>0</v>
      </c>
      <c r="BZ107" s="73" t="n">
        <v>3</v>
      </c>
      <c r="CA107" s="73" t="n">
        <v>3</v>
      </c>
    </row>
    <row r="108" ht="8.25" customHeight="1">
      <c r="A108" s="77" t="inlineStr">
        <is>
          <t>59801</t>
        </is>
      </c>
      <c r="B108" s="72" t="inlineStr">
        <is>
          <t>Serviços cinematográficos, música, rádio e televisão</t>
        </is>
      </c>
      <c r="C108" s="73" t="n">
        <v>0</v>
      </c>
      <c r="D108" s="73" t="n">
        <v>0</v>
      </c>
      <c r="E108" s="73" t="n">
        <v>0</v>
      </c>
      <c r="F108" s="73" t="n">
        <v>0</v>
      </c>
      <c r="G108" s="73" t="n">
        <v>0</v>
      </c>
      <c r="H108" s="73" t="n">
        <v>0</v>
      </c>
      <c r="I108" s="73" t="n">
        <v>0</v>
      </c>
      <c r="J108" s="73" t="n">
        <v>0</v>
      </c>
      <c r="K108" s="73" t="n">
        <v>0</v>
      </c>
      <c r="L108" s="73" t="n">
        <v>0</v>
      </c>
      <c r="M108" s="73" t="n">
        <v>0</v>
      </c>
      <c r="N108" s="73" t="n">
        <v>0</v>
      </c>
      <c r="O108" s="73" t="n">
        <v>0</v>
      </c>
      <c r="P108" s="73" t="n">
        <v>0</v>
      </c>
      <c r="Q108" s="73" t="n">
        <v>0</v>
      </c>
      <c r="R108" s="73" t="n">
        <v>0</v>
      </c>
      <c r="S108" s="73" t="n">
        <v>0</v>
      </c>
      <c r="T108" s="73" t="n">
        <v>0</v>
      </c>
      <c r="U108" s="73" t="n">
        <v>0</v>
      </c>
      <c r="V108" s="73" t="n">
        <v>0</v>
      </c>
      <c r="W108" s="73" t="n">
        <v>0</v>
      </c>
      <c r="X108" s="73" t="n">
        <v>0</v>
      </c>
      <c r="Y108" s="73" t="n">
        <v>0</v>
      </c>
      <c r="Z108" s="73" t="n">
        <v>0</v>
      </c>
      <c r="AA108" s="73" t="n">
        <v>0</v>
      </c>
      <c r="AB108" s="73" t="n">
        <v>0</v>
      </c>
      <c r="AC108" s="73" t="n">
        <v>0</v>
      </c>
      <c r="AD108" s="73" t="n">
        <v>0</v>
      </c>
      <c r="AE108" s="73" t="n">
        <v>0</v>
      </c>
      <c r="AF108" s="73" t="n">
        <v>0</v>
      </c>
      <c r="AG108" s="73" t="n">
        <v>0</v>
      </c>
      <c r="AH108" s="73" t="n">
        <v>0</v>
      </c>
      <c r="AI108" s="73" t="n">
        <v>0</v>
      </c>
      <c r="AJ108" s="73" t="n">
        <v>0</v>
      </c>
      <c r="AK108" s="73" t="n">
        <v>0</v>
      </c>
      <c r="AL108" s="73" t="n">
        <v>0</v>
      </c>
      <c r="AM108" s="73" t="n">
        <v>0</v>
      </c>
      <c r="AN108" s="73" t="n">
        <v>0</v>
      </c>
      <c r="AO108" s="73" t="n">
        <v>0</v>
      </c>
      <c r="AP108" s="73" t="n">
        <v>0</v>
      </c>
      <c r="AQ108" s="73" t="n">
        <v>0</v>
      </c>
      <c r="AR108" s="73" t="n">
        <v>0</v>
      </c>
      <c r="AS108" s="73" t="n">
        <v>0</v>
      </c>
      <c r="AT108" s="73" t="n">
        <v>0</v>
      </c>
      <c r="AU108" s="73" t="n">
        <v>0</v>
      </c>
      <c r="AV108" s="73" t="n">
        <v>0</v>
      </c>
      <c r="AW108" s="73" t="n">
        <v>0</v>
      </c>
      <c r="AX108" s="73" t="n">
        <v>0</v>
      </c>
      <c r="AY108" s="73" t="n">
        <v>0</v>
      </c>
      <c r="AZ108" s="73" t="n">
        <v>0</v>
      </c>
      <c r="BA108" s="73" t="n">
        <v>0</v>
      </c>
      <c r="BB108" s="73" t="n">
        <v>0</v>
      </c>
      <c r="BC108" s="73" t="n">
        <v>0</v>
      </c>
      <c r="BD108" s="73" t="n">
        <v>0</v>
      </c>
      <c r="BE108" s="73" t="n">
        <v>0</v>
      </c>
      <c r="BF108" s="73" t="n">
        <v>0</v>
      </c>
      <c r="BG108" s="73" t="n">
        <v>0</v>
      </c>
      <c r="BH108" s="73" t="n">
        <v>0</v>
      </c>
      <c r="BI108" s="73" t="n">
        <v>0</v>
      </c>
      <c r="BJ108" s="73" t="n">
        <v>0</v>
      </c>
      <c r="BK108" s="73" t="n">
        <v>0</v>
      </c>
      <c r="BL108" s="73" t="n">
        <v>0</v>
      </c>
      <c r="BM108" s="73" t="n">
        <v>0</v>
      </c>
      <c r="BN108" s="73" t="n">
        <v>0</v>
      </c>
      <c r="BO108" s="73" t="n">
        <v>0</v>
      </c>
      <c r="BP108" s="73" t="n">
        <v>0</v>
      </c>
      <c r="BQ108" s="73" t="n">
        <v>0</v>
      </c>
      <c r="BR108" s="73" t="n">
        <v>0</v>
      </c>
      <c r="BS108" s="73" t="n">
        <v>0</v>
      </c>
      <c r="BT108" s="73" t="n">
        <v>0</v>
      </c>
      <c r="BU108" s="73" t="n">
        <v>0</v>
      </c>
      <c r="BV108" s="73" t="n">
        <v>0</v>
      </c>
      <c r="BW108" s="73" t="n">
        <v>0</v>
      </c>
      <c r="BX108" s="73" t="n">
        <v>0</v>
      </c>
      <c r="BY108" s="73" t="n">
        <v>0</v>
      </c>
      <c r="BZ108" s="73" t="n">
        <v>0</v>
      </c>
      <c r="CA108" s="73" t="n">
        <v>0</v>
      </c>
    </row>
    <row r="109" ht="8.25" customHeight="1">
      <c r="A109" s="77" t="inlineStr">
        <is>
          <t>61001</t>
        </is>
      </c>
      <c r="B109" s="72" t="inlineStr">
        <is>
          <t>Telecomunicações, TV por assinatura e outros serv. relacionados</t>
        </is>
      </c>
      <c r="C109" s="73" t="n">
        <v>0</v>
      </c>
      <c r="D109" s="73" t="n">
        <v>0</v>
      </c>
      <c r="E109" s="73" t="n">
        <v>0</v>
      </c>
      <c r="F109" s="73" t="n">
        <v>0</v>
      </c>
      <c r="G109" s="73" t="n">
        <v>0</v>
      </c>
      <c r="H109" s="73" t="n">
        <v>0</v>
      </c>
      <c r="I109" s="73" t="n">
        <v>0</v>
      </c>
      <c r="J109" s="73" t="n">
        <v>0</v>
      </c>
      <c r="K109" s="73" t="n">
        <v>0</v>
      </c>
      <c r="L109" s="73" t="n">
        <v>0</v>
      </c>
      <c r="M109" s="73" t="n">
        <v>0</v>
      </c>
      <c r="N109" s="73" t="n">
        <v>0</v>
      </c>
      <c r="O109" s="73" t="n">
        <v>0</v>
      </c>
      <c r="P109" s="73" t="n">
        <v>0</v>
      </c>
      <c r="Q109" s="73" t="n">
        <v>0</v>
      </c>
      <c r="R109" s="73" t="n">
        <v>0</v>
      </c>
      <c r="S109" s="73" t="n">
        <v>0</v>
      </c>
      <c r="T109" s="73" t="n">
        <v>0</v>
      </c>
      <c r="U109" s="73" t="n">
        <v>0</v>
      </c>
      <c r="V109" s="73" t="n">
        <v>0</v>
      </c>
      <c r="W109" s="73" t="n">
        <v>0</v>
      </c>
      <c r="X109" s="73" t="n">
        <v>0</v>
      </c>
      <c r="Y109" s="73" t="n">
        <v>0</v>
      </c>
      <c r="Z109" s="73" t="n">
        <v>0</v>
      </c>
      <c r="AA109" s="73" t="n">
        <v>0</v>
      </c>
      <c r="AB109" s="73" t="n">
        <v>0</v>
      </c>
      <c r="AC109" s="73" t="n">
        <v>0</v>
      </c>
      <c r="AD109" s="73" t="n">
        <v>0</v>
      </c>
      <c r="AE109" s="73" t="n">
        <v>0</v>
      </c>
      <c r="AF109" s="73" t="n">
        <v>0</v>
      </c>
      <c r="AG109" s="73" t="n">
        <v>0</v>
      </c>
      <c r="AH109" s="73" t="n">
        <v>0</v>
      </c>
      <c r="AI109" s="73" t="n">
        <v>0</v>
      </c>
      <c r="AJ109" s="73" t="n">
        <v>0</v>
      </c>
      <c r="AK109" s="73" t="n">
        <v>0</v>
      </c>
      <c r="AL109" s="73" t="n">
        <v>0</v>
      </c>
      <c r="AM109" s="73" t="n">
        <v>0</v>
      </c>
      <c r="AN109" s="73" t="n">
        <v>0</v>
      </c>
      <c r="AO109" s="73" t="n">
        <v>0</v>
      </c>
      <c r="AP109" s="73" t="n">
        <v>0</v>
      </c>
      <c r="AQ109" s="73" t="n">
        <v>0</v>
      </c>
      <c r="AR109" s="73" t="n">
        <v>0</v>
      </c>
      <c r="AS109" s="73" t="n">
        <v>0</v>
      </c>
      <c r="AT109" s="73" t="n">
        <v>0</v>
      </c>
      <c r="AU109" s="73" t="n">
        <v>0</v>
      </c>
      <c r="AV109" s="73" t="n">
        <v>0</v>
      </c>
      <c r="AW109" s="73" t="n">
        <v>0</v>
      </c>
      <c r="AX109" s="73" t="n">
        <v>0</v>
      </c>
      <c r="AY109" s="73" t="n">
        <v>0</v>
      </c>
      <c r="AZ109" s="73" t="n">
        <v>0</v>
      </c>
      <c r="BA109" s="73" t="n">
        <v>0</v>
      </c>
      <c r="BB109" s="73" t="n">
        <v>0</v>
      </c>
      <c r="BC109" s="73" t="n">
        <v>0</v>
      </c>
      <c r="BD109" s="73" t="n">
        <v>0</v>
      </c>
      <c r="BE109" s="73" t="n">
        <v>0</v>
      </c>
      <c r="BF109" s="73" t="n">
        <v>0</v>
      </c>
      <c r="BG109" s="73" t="n">
        <v>0</v>
      </c>
      <c r="BH109" s="73" t="n">
        <v>0</v>
      </c>
      <c r="BI109" s="73" t="n">
        <v>0</v>
      </c>
      <c r="BJ109" s="73" t="n">
        <v>0</v>
      </c>
      <c r="BK109" s="73" t="n">
        <v>0</v>
      </c>
      <c r="BL109" s="73" t="n">
        <v>0</v>
      </c>
      <c r="BM109" s="73" t="n">
        <v>0</v>
      </c>
      <c r="BN109" s="73" t="n">
        <v>0</v>
      </c>
      <c r="BO109" s="73" t="n">
        <v>0</v>
      </c>
      <c r="BP109" s="73" t="n">
        <v>0</v>
      </c>
      <c r="BQ109" s="73" t="n">
        <v>0</v>
      </c>
      <c r="BR109" s="73" t="n">
        <v>0</v>
      </c>
      <c r="BS109" s="73" t="n">
        <v>0</v>
      </c>
      <c r="BT109" s="73" t="n">
        <v>0</v>
      </c>
      <c r="BU109" s="73" t="n">
        <v>0</v>
      </c>
      <c r="BV109" s="73" t="n">
        <v>0</v>
      </c>
      <c r="BW109" s="73" t="n">
        <v>0</v>
      </c>
      <c r="BX109" s="73" t="n">
        <v>0</v>
      </c>
      <c r="BY109" s="73" t="n">
        <v>0</v>
      </c>
      <c r="BZ109" s="73" t="n">
        <v>0</v>
      </c>
      <c r="CA109" s="73" t="n">
        <v>0</v>
      </c>
    </row>
    <row r="110" ht="8.25" customHeight="1">
      <c r="A110" s="78" t="inlineStr">
        <is>
          <t>62801</t>
        </is>
      </c>
      <c r="B110" s="69" t="inlineStr">
        <is>
          <t>Desenvolvimento de sistemas e outros serviços de informação</t>
        </is>
      </c>
      <c r="C110" s="75" t="n">
        <v>0</v>
      </c>
      <c r="D110" s="75" t="n">
        <v>0</v>
      </c>
      <c r="E110" s="75" t="n">
        <v>0</v>
      </c>
      <c r="F110" s="75" t="n">
        <v>0</v>
      </c>
      <c r="G110" s="75" t="n">
        <v>0</v>
      </c>
      <c r="H110" s="75" t="n">
        <v>0</v>
      </c>
      <c r="I110" s="75" t="n">
        <v>0</v>
      </c>
      <c r="J110" s="75" t="n">
        <v>0</v>
      </c>
      <c r="K110" s="75" t="n">
        <v>0</v>
      </c>
      <c r="L110" s="75" t="n">
        <v>0</v>
      </c>
      <c r="M110" s="75" t="n">
        <v>0</v>
      </c>
      <c r="N110" s="75" t="n">
        <v>0</v>
      </c>
      <c r="O110" s="75" t="n">
        <v>0</v>
      </c>
      <c r="P110" s="75" t="n">
        <v>0</v>
      </c>
      <c r="Q110" s="75" t="n">
        <v>0</v>
      </c>
      <c r="R110" s="75" t="n">
        <v>0</v>
      </c>
      <c r="S110" s="75" t="n">
        <v>0</v>
      </c>
      <c r="T110" s="75" t="n">
        <v>0</v>
      </c>
      <c r="U110" s="75" t="n">
        <v>0</v>
      </c>
      <c r="V110" s="75" t="n">
        <v>0</v>
      </c>
      <c r="W110" s="75" t="n">
        <v>0</v>
      </c>
      <c r="X110" s="75" t="n">
        <v>0</v>
      </c>
      <c r="Y110" s="75" t="n">
        <v>0</v>
      </c>
      <c r="Z110" s="75" t="n">
        <v>0</v>
      </c>
      <c r="AA110" s="75" t="n">
        <v>0</v>
      </c>
      <c r="AB110" s="75" t="n">
        <v>0</v>
      </c>
      <c r="AC110" s="75" t="n">
        <v>0</v>
      </c>
      <c r="AD110" s="75" t="n">
        <v>0</v>
      </c>
      <c r="AE110" s="75" t="n">
        <v>0</v>
      </c>
      <c r="AF110" s="75" t="n">
        <v>0</v>
      </c>
      <c r="AG110" s="75" t="n">
        <v>0</v>
      </c>
      <c r="AH110" s="75" t="n">
        <v>0</v>
      </c>
      <c r="AI110" s="75" t="n">
        <v>0</v>
      </c>
      <c r="AJ110" s="75" t="n">
        <v>0</v>
      </c>
      <c r="AK110" s="75" t="n">
        <v>0</v>
      </c>
      <c r="AL110" s="75" t="n">
        <v>0</v>
      </c>
      <c r="AM110" s="75" t="n">
        <v>0</v>
      </c>
      <c r="AN110" s="75" t="n">
        <v>0</v>
      </c>
      <c r="AO110" s="75" t="n">
        <v>0</v>
      </c>
      <c r="AP110" s="75" t="n">
        <v>0</v>
      </c>
      <c r="AQ110" s="75" t="n">
        <v>0</v>
      </c>
      <c r="AR110" s="75" t="n">
        <v>0</v>
      </c>
      <c r="AS110" s="75" t="n">
        <v>0</v>
      </c>
      <c r="AT110" s="75" t="n">
        <v>0</v>
      </c>
      <c r="AU110" s="75" t="n">
        <v>0</v>
      </c>
      <c r="AV110" s="75" t="n">
        <v>0</v>
      </c>
      <c r="AW110" s="75" t="n">
        <v>0</v>
      </c>
      <c r="AX110" s="75" t="n">
        <v>0</v>
      </c>
      <c r="AY110" s="75" t="n">
        <v>0</v>
      </c>
      <c r="AZ110" s="75" t="n">
        <v>0</v>
      </c>
      <c r="BA110" s="75" t="n">
        <v>0</v>
      </c>
      <c r="BB110" s="75" t="n">
        <v>0</v>
      </c>
      <c r="BC110" s="75" t="n">
        <v>0</v>
      </c>
      <c r="BD110" s="75" t="n">
        <v>0</v>
      </c>
      <c r="BE110" s="75" t="n">
        <v>0</v>
      </c>
      <c r="BF110" s="75" t="n">
        <v>0</v>
      </c>
      <c r="BG110" s="75" t="n">
        <v>0</v>
      </c>
      <c r="BH110" s="75" t="n">
        <v>0</v>
      </c>
      <c r="BI110" s="75" t="n">
        <v>0</v>
      </c>
      <c r="BJ110" s="75" t="n">
        <v>0</v>
      </c>
      <c r="BK110" s="75" t="n">
        <v>0</v>
      </c>
      <c r="BL110" s="75" t="n">
        <v>0</v>
      </c>
      <c r="BM110" s="75" t="n">
        <v>0</v>
      </c>
      <c r="BN110" s="75" t="n">
        <v>0</v>
      </c>
      <c r="BO110" s="75" t="n">
        <v>0</v>
      </c>
      <c r="BP110" s="75" t="n">
        <v>0</v>
      </c>
      <c r="BQ110" s="75" t="n">
        <v>0</v>
      </c>
      <c r="BR110" s="75" t="n">
        <v>0</v>
      </c>
      <c r="BS110" s="75" t="n">
        <v>0</v>
      </c>
      <c r="BT110" s="75" t="n">
        <v>0</v>
      </c>
      <c r="BU110" s="75" t="n">
        <v>0</v>
      </c>
      <c r="BV110" s="75" t="n">
        <v>0</v>
      </c>
      <c r="BW110" s="75" t="n">
        <v>0</v>
      </c>
      <c r="BX110" s="75" t="n">
        <v>0</v>
      </c>
      <c r="BY110" s="75" t="n">
        <v>0</v>
      </c>
      <c r="BZ110" s="75" t="n">
        <v>0</v>
      </c>
      <c r="CA110" s="75" t="n">
        <v>0</v>
      </c>
    </row>
    <row r="111" ht="8.25" customHeight="1">
      <c r="A111" s="78" t="inlineStr">
        <is>
          <t>64801</t>
        </is>
      </c>
      <c r="B111" s="69" t="inlineStr">
        <is>
          <t>Intermediação financeira, seguros e previdência complementar</t>
        </is>
      </c>
      <c r="C111" s="75" t="n">
        <v>0</v>
      </c>
      <c r="D111" s="75" t="n">
        <v>0</v>
      </c>
      <c r="E111" s="75" t="n">
        <v>0</v>
      </c>
      <c r="F111" s="75" t="n">
        <v>0</v>
      </c>
      <c r="G111" s="75" t="n">
        <v>0</v>
      </c>
      <c r="H111" s="75" t="n">
        <v>0</v>
      </c>
      <c r="I111" s="75" t="n">
        <v>0</v>
      </c>
      <c r="J111" s="75" t="n">
        <v>0</v>
      </c>
      <c r="K111" s="75" t="n">
        <v>0</v>
      </c>
      <c r="L111" s="75" t="n">
        <v>0</v>
      </c>
      <c r="M111" s="75" t="n">
        <v>0</v>
      </c>
      <c r="N111" s="75" t="n">
        <v>0</v>
      </c>
      <c r="O111" s="75" t="n">
        <v>0</v>
      </c>
      <c r="P111" s="75" t="n">
        <v>0</v>
      </c>
      <c r="Q111" s="75" t="n">
        <v>0</v>
      </c>
      <c r="R111" s="75" t="n">
        <v>0</v>
      </c>
      <c r="S111" s="75" t="n">
        <v>0</v>
      </c>
      <c r="T111" s="75" t="n">
        <v>0</v>
      </c>
      <c r="U111" s="75" t="n">
        <v>0</v>
      </c>
      <c r="V111" s="75" t="n">
        <v>0</v>
      </c>
      <c r="W111" s="75" t="n">
        <v>0</v>
      </c>
      <c r="X111" s="75" t="n">
        <v>0</v>
      </c>
      <c r="Y111" s="75" t="n">
        <v>0</v>
      </c>
      <c r="Z111" s="75" t="n">
        <v>0</v>
      </c>
      <c r="AA111" s="75" t="n">
        <v>0</v>
      </c>
      <c r="AB111" s="75" t="n">
        <v>0</v>
      </c>
      <c r="AC111" s="75" t="n">
        <v>0</v>
      </c>
      <c r="AD111" s="75" t="n">
        <v>0</v>
      </c>
      <c r="AE111" s="75" t="n">
        <v>0</v>
      </c>
      <c r="AF111" s="75" t="n">
        <v>0</v>
      </c>
      <c r="AG111" s="75" t="n">
        <v>0</v>
      </c>
      <c r="AH111" s="75" t="n">
        <v>0</v>
      </c>
      <c r="AI111" s="75" t="n">
        <v>0</v>
      </c>
      <c r="AJ111" s="75" t="n">
        <v>0</v>
      </c>
      <c r="AK111" s="75" t="n">
        <v>0</v>
      </c>
      <c r="AL111" s="75" t="n">
        <v>0</v>
      </c>
      <c r="AM111" s="75" t="n">
        <v>0</v>
      </c>
      <c r="AN111" s="75" t="n">
        <v>0</v>
      </c>
      <c r="AO111" s="75" t="n">
        <v>0</v>
      </c>
      <c r="AP111" s="75" t="n">
        <v>0</v>
      </c>
      <c r="AQ111" s="75" t="n">
        <v>0</v>
      </c>
      <c r="AR111" s="75" t="n">
        <v>0</v>
      </c>
      <c r="AS111" s="75" t="n">
        <v>0</v>
      </c>
      <c r="AT111" s="75" t="n">
        <v>0</v>
      </c>
      <c r="AU111" s="75" t="n">
        <v>0</v>
      </c>
      <c r="AV111" s="75" t="n">
        <v>0</v>
      </c>
      <c r="AW111" s="75" t="n">
        <v>0</v>
      </c>
      <c r="AX111" s="75" t="n">
        <v>0</v>
      </c>
      <c r="AY111" s="75" t="n">
        <v>0</v>
      </c>
      <c r="AZ111" s="75" t="n">
        <v>0</v>
      </c>
      <c r="BA111" s="75" t="n">
        <v>0</v>
      </c>
      <c r="BB111" s="75" t="n">
        <v>0</v>
      </c>
      <c r="BC111" s="75" t="n">
        <v>0</v>
      </c>
      <c r="BD111" s="75" t="n">
        <v>0</v>
      </c>
      <c r="BE111" s="75" t="n">
        <v>0</v>
      </c>
      <c r="BF111" s="75" t="n">
        <v>0</v>
      </c>
      <c r="BG111" s="75" t="n">
        <v>0</v>
      </c>
      <c r="BH111" s="75" t="n">
        <v>0</v>
      </c>
      <c r="BI111" s="75" t="n">
        <v>0</v>
      </c>
      <c r="BJ111" s="75" t="n">
        <v>0</v>
      </c>
      <c r="BK111" s="75" t="n">
        <v>0</v>
      </c>
      <c r="BL111" s="75" t="n">
        <v>0</v>
      </c>
      <c r="BM111" s="75" t="n">
        <v>0</v>
      </c>
      <c r="BN111" s="75" t="n">
        <v>0</v>
      </c>
      <c r="BO111" s="75" t="n">
        <v>0</v>
      </c>
      <c r="BP111" s="75" t="n">
        <v>0</v>
      </c>
      <c r="BQ111" s="75" t="n">
        <v>0</v>
      </c>
      <c r="BR111" s="75" t="n">
        <v>0</v>
      </c>
      <c r="BS111" s="75" t="n">
        <v>0</v>
      </c>
      <c r="BT111" s="75" t="n">
        <v>0</v>
      </c>
      <c r="BU111" s="75" t="n">
        <v>0</v>
      </c>
      <c r="BV111" s="75" t="n">
        <v>0</v>
      </c>
      <c r="BW111" s="75" t="n">
        <v>0</v>
      </c>
      <c r="BX111" s="75" t="n">
        <v>0</v>
      </c>
      <c r="BY111" s="75" t="n">
        <v>0</v>
      </c>
      <c r="BZ111" s="75" t="n">
        <v>0</v>
      </c>
      <c r="CA111" s="75" t="n">
        <v>0</v>
      </c>
    </row>
    <row r="112" ht="8.25" customHeight="1">
      <c r="A112" s="78" t="inlineStr">
        <is>
          <t>68001</t>
        </is>
      </c>
      <c r="B112" s="69" t="inlineStr">
        <is>
          <t>Aluguel efetivo e serviços imobiliários</t>
        </is>
      </c>
      <c r="C112" s="75" t="n">
        <v>0</v>
      </c>
      <c r="D112" s="75" t="n">
        <v>0</v>
      </c>
      <c r="E112" s="75" t="n">
        <v>0</v>
      </c>
      <c r="F112" s="75" t="n">
        <v>0</v>
      </c>
      <c r="G112" s="75" t="n">
        <v>0</v>
      </c>
      <c r="H112" s="75" t="n">
        <v>0</v>
      </c>
      <c r="I112" s="75" t="n">
        <v>0</v>
      </c>
      <c r="J112" s="75" t="n">
        <v>0</v>
      </c>
      <c r="K112" s="75" t="n">
        <v>0</v>
      </c>
      <c r="L112" s="75" t="n">
        <v>0</v>
      </c>
      <c r="M112" s="75" t="n">
        <v>0</v>
      </c>
      <c r="N112" s="75" t="n">
        <v>0</v>
      </c>
      <c r="O112" s="75" t="n">
        <v>0</v>
      </c>
      <c r="P112" s="75" t="n">
        <v>0</v>
      </c>
      <c r="Q112" s="75" t="n">
        <v>0</v>
      </c>
      <c r="R112" s="75" t="n">
        <v>0</v>
      </c>
      <c r="S112" s="75" t="n">
        <v>0</v>
      </c>
      <c r="T112" s="75" t="n">
        <v>0</v>
      </c>
      <c r="U112" s="75" t="n">
        <v>0</v>
      </c>
      <c r="V112" s="75" t="n">
        <v>0</v>
      </c>
      <c r="W112" s="75" t="n">
        <v>0</v>
      </c>
      <c r="X112" s="75" t="n">
        <v>0</v>
      </c>
      <c r="Y112" s="75" t="n">
        <v>0</v>
      </c>
      <c r="Z112" s="75" t="n">
        <v>0</v>
      </c>
      <c r="AA112" s="75" t="n">
        <v>0</v>
      </c>
      <c r="AB112" s="75" t="n">
        <v>0</v>
      </c>
      <c r="AC112" s="75" t="n">
        <v>0</v>
      </c>
      <c r="AD112" s="75" t="n">
        <v>0</v>
      </c>
      <c r="AE112" s="75" t="n">
        <v>0</v>
      </c>
      <c r="AF112" s="75" t="n">
        <v>0</v>
      </c>
      <c r="AG112" s="75" t="n">
        <v>0</v>
      </c>
      <c r="AH112" s="75" t="n">
        <v>0</v>
      </c>
      <c r="AI112" s="75" t="n">
        <v>0</v>
      </c>
      <c r="AJ112" s="75" t="n">
        <v>0</v>
      </c>
      <c r="AK112" s="75" t="n">
        <v>0</v>
      </c>
      <c r="AL112" s="75" t="n">
        <v>0</v>
      </c>
      <c r="AM112" s="75" t="n">
        <v>0</v>
      </c>
      <c r="AN112" s="75" t="n">
        <v>0</v>
      </c>
      <c r="AO112" s="75" t="n">
        <v>0</v>
      </c>
      <c r="AP112" s="75" t="n">
        <v>0</v>
      </c>
      <c r="AQ112" s="75" t="n">
        <v>0</v>
      </c>
      <c r="AR112" s="75" t="n">
        <v>0</v>
      </c>
      <c r="AS112" s="75" t="n">
        <v>0</v>
      </c>
      <c r="AT112" s="75" t="n">
        <v>0</v>
      </c>
      <c r="AU112" s="75" t="n">
        <v>0</v>
      </c>
      <c r="AV112" s="75" t="n">
        <v>0</v>
      </c>
      <c r="AW112" s="75" t="n">
        <v>0</v>
      </c>
      <c r="AX112" s="75" t="n">
        <v>0</v>
      </c>
      <c r="AY112" s="75" t="n">
        <v>0</v>
      </c>
      <c r="AZ112" s="75" t="n">
        <v>0</v>
      </c>
      <c r="BA112" s="75" t="n">
        <v>0</v>
      </c>
      <c r="BB112" s="75" t="n">
        <v>0</v>
      </c>
      <c r="BC112" s="75" t="n">
        <v>0</v>
      </c>
      <c r="BD112" s="75" t="n">
        <v>0</v>
      </c>
      <c r="BE112" s="75" t="n">
        <v>0</v>
      </c>
      <c r="BF112" s="75" t="n">
        <v>0</v>
      </c>
      <c r="BG112" s="75" t="n">
        <v>0</v>
      </c>
      <c r="BH112" s="75" t="n">
        <v>0</v>
      </c>
      <c r="BI112" s="75" t="n">
        <v>0</v>
      </c>
      <c r="BJ112" s="75" t="n">
        <v>0</v>
      </c>
      <c r="BK112" s="75" t="n">
        <v>0</v>
      </c>
      <c r="BL112" s="75" t="n">
        <v>0</v>
      </c>
      <c r="BM112" s="75" t="n">
        <v>0</v>
      </c>
      <c r="BN112" s="75" t="n">
        <v>0</v>
      </c>
      <c r="BO112" s="75" t="n">
        <v>0</v>
      </c>
      <c r="BP112" s="75" t="n">
        <v>0</v>
      </c>
      <c r="BQ112" s="75" t="n">
        <v>0</v>
      </c>
      <c r="BR112" s="75" t="n">
        <v>0</v>
      </c>
      <c r="BS112" s="75" t="n">
        <v>0</v>
      </c>
      <c r="BT112" s="75" t="n">
        <v>0</v>
      </c>
      <c r="BU112" s="75" t="n">
        <v>0</v>
      </c>
      <c r="BV112" s="75" t="n">
        <v>0</v>
      </c>
      <c r="BW112" s="75" t="n">
        <v>0</v>
      </c>
      <c r="BX112" s="75" t="n">
        <v>0</v>
      </c>
      <c r="BY112" s="75" t="n">
        <v>0</v>
      </c>
      <c r="BZ112" s="75" t="n">
        <v>0</v>
      </c>
      <c r="CA112" s="75" t="n">
        <v>0</v>
      </c>
    </row>
    <row r="113" ht="8.25" customHeight="1">
      <c r="A113" s="78" t="inlineStr">
        <is>
          <t>68002</t>
        </is>
      </c>
      <c r="B113" s="69" t="inlineStr">
        <is>
          <t>Aluguel imputado</t>
        </is>
      </c>
      <c r="C113" s="75" t="n">
        <v>0</v>
      </c>
      <c r="D113" s="75" t="n">
        <v>0</v>
      </c>
      <c r="E113" s="75" t="n">
        <v>0</v>
      </c>
      <c r="F113" s="75" t="n">
        <v>0</v>
      </c>
      <c r="G113" s="75" t="n">
        <v>0</v>
      </c>
      <c r="H113" s="75" t="n">
        <v>0</v>
      </c>
      <c r="I113" s="75" t="n">
        <v>0</v>
      </c>
      <c r="J113" s="75" t="n">
        <v>0</v>
      </c>
      <c r="K113" s="75" t="n">
        <v>0</v>
      </c>
      <c r="L113" s="75" t="n">
        <v>0</v>
      </c>
      <c r="M113" s="75" t="n">
        <v>0</v>
      </c>
      <c r="N113" s="75" t="n">
        <v>0</v>
      </c>
      <c r="O113" s="75" t="n">
        <v>0</v>
      </c>
      <c r="P113" s="75" t="n">
        <v>0</v>
      </c>
      <c r="Q113" s="75" t="n">
        <v>0</v>
      </c>
      <c r="R113" s="75" t="n">
        <v>0</v>
      </c>
      <c r="S113" s="75" t="n">
        <v>0</v>
      </c>
      <c r="T113" s="75" t="n">
        <v>0</v>
      </c>
      <c r="U113" s="75" t="n">
        <v>0</v>
      </c>
      <c r="V113" s="75" t="n">
        <v>0</v>
      </c>
      <c r="W113" s="75" t="n">
        <v>0</v>
      </c>
      <c r="X113" s="75" t="n">
        <v>0</v>
      </c>
      <c r="Y113" s="75" t="n">
        <v>0</v>
      </c>
      <c r="Z113" s="75" t="n">
        <v>0</v>
      </c>
      <c r="AA113" s="75" t="n">
        <v>0</v>
      </c>
      <c r="AB113" s="75" t="n">
        <v>0</v>
      </c>
      <c r="AC113" s="75" t="n">
        <v>0</v>
      </c>
      <c r="AD113" s="75" t="n">
        <v>0</v>
      </c>
      <c r="AE113" s="75" t="n">
        <v>0</v>
      </c>
      <c r="AF113" s="75" t="n">
        <v>0</v>
      </c>
      <c r="AG113" s="75" t="n">
        <v>0</v>
      </c>
      <c r="AH113" s="75" t="n">
        <v>0</v>
      </c>
      <c r="AI113" s="75" t="n">
        <v>0</v>
      </c>
      <c r="AJ113" s="75" t="n">
        <v>0</v>
      </c>
      <c r="AK113" s="75" t="n">
        <v>0</v>
      </c>
      <c r="AL113" s="75" t="n">
        <v>0</v>
      </c>
      <c r="AM113" s="75" t="n">
        <v>0</v>
      </c>
      <c r="AN113" s="75" t="n">
        <v>0</v>
      </c>
      <c r="AO113" s="75" t="n">
        <v>0</v>
      </c>
      <c r="AP113" s="75" t="n">
        <v>0</v>
      </c>
      <c r="AQ113" s="75" t="n">
        <v>0</v>
      </c>
      <c r="AR113" s="75" t="n">
        <v>0</v>
      </c>
      <c r="AS113" s="75" t="n">
        <v>0</v>
      </c>
      <c r="AT113" s="75" t="n">
        <v>0</v>
      </c>
      <c r="AU113" s="75" t="n">
        <v>0</v>
      </c>
      <c r="AV113" s="75" t="n">
        <v>0</v>
      </c>
      <c r="AW113" s="75" t="n">
        <v>0</v>
      </c>
      <c r="AX113" s="75" t="n">
        <v>0</v>
      </c>
      <c r="AY113" s="75" t="n">
        <v>0</v>
      </c>
      <c r="AZ113" s="75" t="n">
        <v>0</v>
      </c>
      <c r="BA113" s="75" t="n">
        <v>0</v>
      </c>
      <c r="BB113" s="75" t="n">
        <v>0</v>
      </c>
      <c r="BC113" s="75" t="n">
        <v>0</v>
      </c>
      <c r="BD113" s="75" t="n">
        <v>0</v>
      </c>
      <c r="BE113" s="75" t="n">
        <v>0</v>
      </c>
      <c r="BF113" s="75" t="n">
        <v>0</v>
      </c>
      <c r="BG113" s="75" t="n">
        <v>0</v>
      </c>
      <c r="BH113" s="75" t="n">
        <v>0</v>
      </c>
      <c r="BI113" s="75" t="n">
        <v>0</v>
      </c>
      <c r="BJ113" s="75" t="n">
        <v>0</v>
      </c>
      <c r="BK113" s="75" t="n">
        <v>0</v>
      </c>
      <c r="BL113" s="75" t="n">
        <v>0</v>
      </c>
      <c r="BM113" s="75" t="n">
        <v>0</v>
      </c>
      <c r="BN113" s="75" t="n">
        <v>0</v>
      </c>
      <c r="BO113" s="75" t="n">
        <v>0</v>
      </c>
      <c r="BP113" s="75" t="n">
        <v>0</v>
      </c>
      <c r="BQ113" s="75" t="n">
        <v>0</v>
      </c>
      <c r="BR113" s="75" t="n">
        <v>0</v>
      </c>
      <c r="BS113" s="75" t="n">
        <v>0</v>
      </c>
      <c r="BT113" s="75" t="n">
        <v>0</v>
      </c>
      <c r="BU113" s="75" t="n">
        <v>0</v>
      </c>
      <c r="BV113" s="75" t="n">
        <v>0</v>
      </c>
      <c r="BW113" s="75" t="n">
        <v>0</v>
      </c>
      <c r="BX113" s="75" t="n">
        <v>0</v>
      </c>
      <c r="BY113" s="75" t="n">
        <v>0</v>
      </c>
      <c r="BZ113" s="75" t="n">
        <v>0</v>
      </c>
      <c r="CA113" s="75" t="n">
        <v>0</v>
      </c>
    </row>
    <row r="114" ht="8.25" customHeight="1">
      <c r="A114" s="74" t="inlineStr">
        <is>
          <t>69801</t>
        </is>
      </c>
      <c r="B114" s="69" t="inlineStr">
        <is>
          <t>Serviços jurídicos, contabilidade e consultoria</t>
        </is>
      </c>
      <c r="C114" s="75" t="n">
        <v>0</v>
      </c>
      <c r="D114" s="75" t="n">
        <v>0</v>
      </c>
      <c r="E114" s="75" t="n">
        <v>0</v>
      </c>
      <c r="F114" s="75" t="n">
        <v>0</v>
      </c>
      <c r="G114" s="75" t="n">
        <v>0</v>
      </c>
      <c r="H114" s="75" t="n">
        <v>0</v>
      </c>
      <c r="I114" s="75" t="n">
        <v>0</v>
      </c>
      <c r="J114" s="75" t="n">
        <v>0</v>
      </c>
      <c r="K114" s="75" t="n">
        <v>0</v>
      </c>
      <c r="L114" s="75" t="n">
        <v>0</v>
      </c>
      <c r="M114" s="75" t="n">
        <v>0</v>
      </c>
      <c r="N114" s="75" t="n">
        <v>0</v>
      </c>
      <c r="O114" s="75" t="n">
        <v>0</v>
      </c>
      <c r="P114" s="75" t="n">
        <v>0</v>
      </c>
      <c r="Q114" s="75" t="n">
        <v>0</v>
      </c>
      <c r="R114" s="75" t="n">
        <v>0</v>
      </c>
      <c r="S114" s="75" t="n">
        <v>0</v>
      </c>
      <c r="T114" s="75" t="n">
        <v>0</v>
      </c>
      <c r="U114" s="75" t="n">
        <v>0</v>
      </c>
      <c r="V114" s="75" t="n">
        <v>0</v>
      </c>
      <c r="W114" s="75" t="n">
        <v>0</v>
      </c>
      <c r="X114" s="75" t="n">
        <v>0</v>
      </c>
      <c r="Y114" s="75" t="n">
        <v>0</v>
      </c>
      <c r="Z114" s="75" t="n">
        <v>0</v>
      </c>
      <c r="AA114" s="75" t="n">
        <v>0</v>
      </c>
      <c r="AB114" s="75" t="n">
        <v>0</v>
      </c>
      <c r="AC114" s="75" t="n">
        <v>0</v>
      </c>
      <c r="AD114" s="75" t="n">
        <v>0</v>
      </c>
      <c r="AE114" s="75" t="n">
        <v>0</v>
      </c>
      <c r="AF114" s="75" t="n">
        <v>0</v>
      </c>
      <c r="AG114" s="75" t="n">
        <v>0</v>
      </c>
      <c r="AH114" s="75" t="n">
        <v>0</v>
      </c>
      <c r="AI114" s="75" t="n">
        <v>0</v>
      </c>
      <c r="AJ114" s="75" t="n">
        <v>0</v>
      </c>
      <c r="AK114" s="75" t="n">
        <v>0</v>
      </c>
      <c r="AL114" s="75" t="n">
        <v>0</v>
      </c>
      <c r="AM114" s="75" t="n">
        <v>0</v>
      </c>
      <c r="AN114" s="75" t="n">
        <v>0</v>
      </c>
      <c r="AO114" s="75" t="n">
        <v>0</v>
      </c>
      <c r="AP114" s="75" t="n">
        <v>0</v>
      </c>
      <c r="AQ114" s="75" t="n">
        <v>0</v>
      </c>
      <c r="AR114" s="75" t="n">
        <v>0</v>
      </c>
      <c r="AS114" s="75" t="n">
        <v>0</v>
      </c>
      <c r="AT114" s="75" t="n">
        <v>0</v>
      </c>
      <c r="AU114" s="75" t="n">
        <v>0</v>
      </c>
      <c r="AV114" s="75" t="n">
        <v>0</v>
      </c>
      <c r="AW114" s="75" t="n">
        <v>0</v>
      </c>
      <c r="AX114" s="75" t="n">
        <v>0</v>
      </c>
      <c r="AY114" s="75" t="n">
        <v>0</v>
      </c>
      <c r="AZ114" s="75" t="n">
        <v>0</v>
      </c>
      <c r="BA114" s="75" t="n">
        <v>0</v>
      </c>
      <c r="BB114" s="75" t="n">
        <v>0</v>
      </c>
      <c r="BC114" s="75" t="n">
        <v>0</v>
      </c>
      <c r="BD114" s="75" t="n">
        <v>0</v>
      </c>
      <c r="BE114" s="75" t="n">
        <v>0</v>
      </c>
      <c r="BF114" s="75" t="n">
        <v>0</v>
      </c>
      <c r="BG114" s="75" t="n">
        <v>0</v>
      </c>
      <c r="BH114" s="75" t="n">
        <v>0</v>
      </c>
      <c r="BI114" s="75" t="n">
        <v>0</v>
      </c>
      <c r="BJ114" s="75" t="n">
        <v>0</v>
      </c>
      <c r="BK114" s="75" t="n">
        <v>0</v>
      </c>
      <c r="BL114" s="75" t="n">
        <v>0</v>
      </c>
      <c r="BM114" s="75" t="n">
        <v>0</v>
      </c>
      <c r="BN114" s="75" t="n">
        <v>0</v>
      </c>
      <c r="BO114" s="75" t="n">
        <v>0</v>
      </c>
      <c r="BP114" s="75" t="n">
        <v>0</v>
      </c>
      <c r="BQ114" s="75" t="n">
        <v>0</v>
      </c>
      <c r="BR114" s="75" t="n">
        <v>0</v>
      </c>
      <c r="BS114" s="75" t="n">
        <v>0</v>
      </c>
      <c r="BT114" s="69" t="n">
        <v>0</v>
      </c>
      <c r="BU114" s="69" t="n">
        <v>0</v>
      </c>
      <c r="BV114" s="69" t="n">
        <v>0</v>
      </c>
      <c r="BW114" s="69" t="n">
        <v>0</v>
      </c>
      <c r="BX114" s="69" t="n">
        <v>0</v>
      </c>
      <c r="BY114" s="69" t="n">
        <v>0</v>
      </c>
      <c r="BZ114" s="75" t="n">
        <v>0</v>
      </c>
      <c r="CA114" s="75" t="n">
        <v>0</v>
      </c>
    </row>
    <row r="115" ht="8.25" customHeight="1">
      <c r="A115" s="71" t="inlineStr">
        <is>
          <t>71801</t>
        </is>
      </c>
      <c r="B115" s="72" t="inlineStr">
        <is>
          <t>Pesquisa e desenvolvimento</t>
        </is>
      </c>
      <c r="C115" s="73" t="n">
        <v>0</v>
      </c>
      <c r="D115" s="73" t="n">
        <v>0</v>
      </c>
      <c r="E115" s="73" t="n">
        <v>0</v>
      </c>
      <c r="F115" s="73" t="n">
        <v>0</v>
      </c>
      <c r="G115" s="73" t="n">
        <v>0</v>
      </c>
      <c r="H115" s="73" t="n">
        <v>0</v>
      </c>
      <c r="I115" s="73" t="n">
        <v>0</v>
      </c>
      <c r="J115" s="73" t="n">
        <v>0</v>
      </c>
      <c r="K115" s="73" t="n">
        <v>0</v>
      </c>
      <c r="L115" s="73" t="n">
        <v>0</v>
      </c>
      <c r="M115" s="73" t="n">
        <v>0</v>
      </c>
      <c r="N115" s="73" t="n">
        <v>0</v>
      </c>
      <c r="O115" s="73" t="n">
        <v>0</v>
      </c>
      <c r="P115" s="73" t="n">
        <v>0</v>
      </c>
      <c r="Q115" s="73" t="n">
        <v>0</v>
      </c>
      <c r="R115" s="73" t="n">
        <v>0</v>
      </c>
      <c r="S115" s="73" t="n">
        <v>0</v>
      </c>
      <c r="T115" s="73" t="n">
        <v>0</v>
      </c>
      <c r="U115" s="73" t="n">
        <v>0</v>
      </c>
      <c r="V115" s="73" t="n">
        <v>0</v>
      </c>
      <c r="W115" s="73" t="n">
        <v>0</v>
      </c>
      <c r="X115" s="73" t="n">
        <v>0</v>
      </c>
      <c r="Y115" s="73" t="n">
        <v>0</v>
      </c>
      <c r="Z115" s="73" t="n">
        <v>0</v>
      </c>
      <c r="AA115" s="73" t="n">
        <v>0</v>
      </c>
      <c r="AB115" s="73" t="n">
        <v>0</v>
      </c>
      <c r="AC115" s="73" t="n">
        <v>0</v>
      </c>
      <c r="AD115" s="73" t="n">
        <v>0</v>
      </c>
      <c r="AE115" s="73" t="n">
        <v>0</v>
      </c>
      <c r="AF115" s="73" t="n">
        <v>0</v>
      </c>
      <c r="AG115" s="73" t="n">
        <v>0</v>
      </c>
      <c r="AH115" s="73" t="n">
        <v>0</v>
      </c>
      <c r="AI115" s="73" t="n">
        <v>0</v>
      </c>
      <c r="AJ115" s="73" t="n">
        <v>0</v>
      </c>
      <c r="AK115" s="73" t="n">
        <v>0</v>
      </c>
      <c r="AL115" s="73" t="n">
        <v>0</v>
      </c>
      <c r="AM115" s="73" t="n">
        <v>0</v>
      </c>
      <c r="AN115" s="73" t="n">
        <v>0</v>
      </c>
      <c r="AO115" s="73" t="n">
        <v>0</v>
      </c>
      <c r="AP115" s="73" t="n">
        <v>0</v>
      </c>
      <c r="AQ115" s="73" t="n">
        <v>0</v>
      </c>
      <c r="AR115" s="73" t="n">
        <v>0</v>
      </c>
      <c r="AS115" s="73" t="n">
        <v>0</v>
      </c>
      <c r="AT115" s="73" t="n">
        <v>0</v>
      </c>
      <c r="AU115" s="73" t="n">
        <v>0</v>
      </c>
      <c r="AV115" s="73" t="n">
        <v>0</v>
      </c>
      <c r="AW115" s="73" t="n">
        <v>0</v>
      </c>
      <c r="AX115" s="73" t="n">
        <v>0</v>
      </c>
      <c r="AY115" s="73" t="n">
        <v>0</v>
      </c>
      <c r="AZ115" s="73" t="n">
        <v>0</v>
      </c>
      <c r="BA115" s="73" t="n">
        <v>0</v>
      </c>
      <c r="BB115" s="73" t="n">
        <v>0</v>
      </c>
      <c r="BC115" s="73" t="n">
        <v>0</v>
      </c>
      <c r="BD115" s="73" t="n">
        <v>0</v>
      </c>
      <c r="BE115" s="73" t="n">
        <v>0</v>
      </c>
      <c r="BF115" s="73" t="n">
        <v>0</v>
      </c>
      <c r="BG115" s="73" t="n">
        <v>0</v>
      </c>
      <c r="BH115" s="73" t="n">
        <v>0</v>
      </c>
      <c r="BI115" s="73" t="n">
        <v>0</v>
      </c>
      <c r="BJ115" s="73" t="n">
        <v>0</v>
      </c>
      <c r="BK115" s="73" t="n">
        <v>0</v>
      </c>
      <c r="BL115" s="73" t="n">
        <v>0</v>
      </c>
      <c r="BM115" s="73" t="n">
        <v>0</v>
      </c>
      <c r="BN115" s="73" t="n">
        <v>0</v>
      </c>
      <c r="BO115" s="73" t="n">
        <v>0</v>
      </c>
      <c r="BP115" s="73" t="n">
        <v>0</v>
      </c>
      <c r="BQ115" s="73" t="n">
        <v>0</v>
      </c>
      <c r="BR115" s="73" t="n">
        <v>0</v>
      </c>
      <c r="BS115" s="73" t="n">
        <v>0</v>
      </c>
      <c r="BT115" s="73" t="n">
        <v>0</v>
      </c>
      <c r="BU115" s="73" t="n">
        <v>0</v>
      </c>
      <c r="BV115" s="73" t="n">
        <v>0</v>
      </c>
      <c r="BW115" s="73" t="n">
        <v>0</v>
      </c>
      <c r="BX115" s="73" t="n">
        <v>0</v>
      </c>
      <c r="BY115" s="73" t="n">
        <v>0</v>
      </c>
      <c r="BZ115" s="73" t="n">
        <v>0</v>
      </c>
      <c r="CA115" s="73" t="n">
        <v>0</v>
      </c>
    </row>
    <row r="116" ht="8.25" customHeight="1">
      <c r="A116" s="71" t="inlineStr">
        <is>
          <t>71802</t>
        </is>
      </c>
      <c r="B116" s="72" t="inlineStr">
        <is>
          <t>Serviços de arquitetura e engenharia</t>
        </is>
      </c>
      <c r="C116" s="73" t="n">
        <v>0</v>
      </c>
      <c r="D116" s="73" t="n">
        <v>0</v>
      </c>
      <c r="E116" s="73" t="n">
        <v>0</v>
      </c>
      <c r="F116" s="73" t="n">
        <v>0</v>
      </c>
      <c r="G116" s="73" t="n">
        <v>0</v>
      </c>
      <c r="H116" s="73" t="n">
        <v>0</v>
      </c>
      <c r="I116" s="73" t="n">
        <v>0</v>
      </c>
      <c r="J116" s="73" t="n">
        <v>0</v>
      </c>
      <c r="K116" s="73" t="n">
        <v>0</v>
      </c>
      <c r="L116" s="73" t="n">
        <v>0</v>
      </c>
      <c r="M116" s="73" t="n">
        <v>0</v>
      </c>
      <c r="N116" s="73" t="n">
        <v>0</v>
      </c>
      <c r="O116" s="73" t="n">
        <v>0</v>
      </c>
      <c r="P116" s="73" t="n">
        <v>0</v>
      </c>
      <c r="Q116" s="73" t="n">
        <v>0</v>
      </c>
      <c r="R116" s="73" t="n">
        <v>0</v>
      </c>
      <c r="S116" s="73" t="n">
        <v>0</v>
      </c>
      <c r="T116" s="73" t="n">
        <v>0</v>
      </c>
      <c r="U116" s="73" t="n">
        <v>0</v>
      </c>
      <c r="V116" s="73" t="n">
        <v>0</v>
      </c>
      <c r="W116" s="73" t="n">
        <v>0</v>
      </c>
      <c r="X116" s="73" t="n">
        <v>0</v>
      </c>
      <c r="Y116" s="73" t="n">
        <v>0</v>
      </c>
      <c r="Z116" s="73" t="n">
        <v>0</v>
      </c>
      <c r="AA116" s="73" t="n">
        <v>0</v>
      </c>
      <c r="AB116" s="73" t="n">
        <v>0</v>
      </c>
      <c r="AC116" s="73" t="n">
        <v>0</v>
      </c>
      <c r="AD116" s="73" t="n">
        <v>0</v>
      </c>
      <c r="AE116" s="73" t="n">
        <v>0</v>
      </c>
      <c r="AF116" s="73" t="n">
        <v>0</v>
      </c>
      <c r="AG116" s="73" t="n">
        <v>0</v>
      </c>
      <c r="AH116" s="73" t="n">
        <v>0</v>
      </c>
      <c r="AI116" s="73" t="n">
        <v>0</v>
      </c>
      <c r="AJ116" s="73" t="n">
        <v>0</v>
      </c>
      <c r="AK116" s="73" t="n">
        <v>0</v>
      </c>
      <c r="AL116" s="73" t="n">
        <v>0</v>
      </c>
      <c r="AM116" s="73" t="n">
        <v>0</v>
      </c>
      <c r="AN116" s="73" t="n">
        <v>0</v>
      </c>
      <c r="AO116" s="73" t="n">
        <v>0</v>
      </c>
      <c r="AP116" s="73" t="n">
        <v>0</v>
      </c>
      <c r="AQ116" s="73" t="n">
        <v>0</v>
      </c>
      <c r="AR116" s="73" t="n">
        <v>0</v>
      </c>
      <c r="AS116" s="73" t="n">
        <v>0</v>
      </c>
      <c r="AT116" s="73" t="n">
        <v>0</v>
      </c>
      <c r="AU116" s="73" t="n">
        <v>0</v>
      </c>
      <c r="AV116" s="73" t="n">
        <v>0</v>
      </c>
      <c r="AW116" s="73" t="n">
        <v>0</v>
      </c>
      <c r="AX116" s="73" t="n">
        <v>0</v>
      </c>
      <c r="AY116" s="73" t="n">
        <v>0</v>
      </c>
      <c r="AZ116" s="73" t="n">
        <v>0</v>
      </c>
      <c r="BA116" s="73" t="n">
        <v>0</v>
      </c>
      <c r="BB116" s="73" t="n">
        <v>0</v>
      </c>
      <c r="BC116" s="73" t="n">
        <v>0</v>
      </c>
      <c r="BD116" s="73" t="n">
        <v>0</v>
      </c>
      <c r="BE116" s="73" t="n">
        <v>0</v>
      </c>
      <c r="BF116" s="73" t="n">
        <v>0</v>
      </c>
      <c r="BG116" s="73" t="n">
        <v>0</v>
      </c>
      <c r="BH116" s="73" t="n">
        <v>0</v>
      </c>
      <c r="BI116" s="73" t="n">
        <v>0</v>
      </c>
      <c r="BJ116" s="73" t="n">
        <v>0</v>
      </c>
      <c r="BK116" s="73" t="n">
        <v>0</v>
      </c>
      <c r="BL116" s="73" t="n">
        <v>0</v>
      </c>
      <c r="BM116" s="73" t="n">
        <v>0</v>
      </c>
      <c r="BN116" s="73" t="n">
        <v>0</v>
      </c>
      <c r="BO116" s="73" t="n">
        <v>0</v>
      </c>
      <c r="BP116" s="73" t="n">
        <v>0</v>
      </c>
      <c r="BQ116" s="73" t="n">
        <v>0</v>
      </c>
      <c r="BR116" s="73" t="n">
        <v>0</v>
      </c>
      <c r="BS116" s="73" t="n">
        <v>0</v>
      </c>
      <c r="BT116" s="73" t="n">
        <v>0</v>
      </c>
      <c r="BU116" s="73" t="n">
        <v>0</v>
      </c>
      <c r="BV116" s="73" t="n">
        <v>0</v>
      </c>
      <c r="BW116" s="73" t="n">
        <v>0</v>
      </c>
      <c r="BX116" s="73" t="n">
        <v>0</v>
      </c>
      <c r="BY116" s="73" t="n">
        <v>0</v>
      </c>
      <c r="BZ116" s="73" t="n">
        <v>0</v>
      </c>
      <c r="CA116" s="73" t="n">
        <v>0</v>
      </c>
    </row>
    <row r="117" ht="8.25" customHeight="1">
      <c r="A117" s="71" t="inlineStr">
        <is>
          <t>73801</t>
        </is>
      </c>
      <c r="B117" s="72" t="inlineStr">
        <is>
          <t>Publicidade e outros serviços técnicos</t>
        </is>
      </c>
      <c r="C117" s="73" t="n">
        <v>0</v>
      </c>
      <c r="D117" s="73" t="n">
        <v>0</v>
      </c>
      <c r="E117" s="73" t="n">
        <v>0</v>
      </c>
      <c r="F117" s="73" t="n">
        <v>0</v>
      </c>
      <c r="G117" s="73" t="n">
        <v>0</v>
      </c>
      <c r="H117" s="73" t="n">
        <v>0</v>
      </c>
      <c r="I117" s="73" t="n">
        <v>0</v>
      </c>
      <c r="J117" s="73" t="n">
        <v>0</v>
      </c>
      <c r="K117" s="73" t="n">
        <v>0</v>
      </c>
      <c r="L117" s="73" t="n">
        <v>0</v>
      </c>
      <c r="M117" s="73" t="n">
        <v>0</v>
      </c>
      <c r="N117" s="73" t="n">
        <v>0</v>
      </c>
      <c r="O117" s="73" t="n">
        <v>0</v>
      </c>
      <c r="P117" s="73" t="n">
        <v>0</v>
      </c>
      <c r="Q117" s="73" t="n">
        <v>0</v>
      </c>
      <c r="R117" s="73" t="n">
        <v>0</v>
      </c>
      <c r="S117" s="73" t="n">
        <v>0</v>
      </c>
      <c r="T117" s="73" t="n">
        <v>0</v>
      </c>
      <c r="U117" s="73" t="n">
        <v>0</v>
      </c>
      <c r="V117" s="73" t="n">
        <v>0</v>
      </c>
      <c r="W117" s="73" t="n">
        <v>0</v>
      </c>
      <c r="X117" s="73" t="n">
        <v>0</v>
      </c>
      <c r="Y117" s="73" t="n">
        <v>0</v>
      </c>
      <c r="Z117" s="73" t="n">
        <v>0</v>
      </c>
      <c r="AA117" s="73" t="n">
        <v>0</v>
      </c>
      <c r="AB117" s="73" t="n">
        <v>0</v>
      </c>
      <c r="AC117" s="73" t="n">
        <v>0</v>
      </c>
      <c r="AD117" s="73" t="n">
        <v>0</v>
      </c>
      <c r="AE117" s="73" t="n">
        <v>0</v>
      </c>
      <c r="AF117" s="73" t="n">
        <v>0</v>
      </c>
      <c r="AG117" s="73" t="n">
        <v>0</v>
      </c>
      <c r="AH117" s="73" t="n">
        <v>0</v>
      </c>
      <c r="AI117" s="73" t="n">
        <v>0</v>
      </c>
      <c r="AJ117" s="73" t="n">
        <v>0</v>
      </c>
      <c r="AK117" s="73" t="n">
        <v>0</v>
      </c>
      <c r="AL117" s="73" t="n">
        <v>0</v>
      </c>
      <c r="AM117" s="73" t="n">
        <v>0</v>
      </c>
      <c r="AN117" s="73" t="n">
        <v>0</v>
      </c>
      <c r="AO117" s="73" t="n">
        <v>0</v>
      </c>
      <c r="AP117" s="73" t="n">
        <v>0</v>
      </c>
      <c r="AQ117" s="73" t="n">
        <v>0</v>
      </c>
      <c r="AR117" s="73" t="n">
        <v>0</v>
      </c>
      <c r="AS117" s="73" t="n">
        <v>0</v>
      </c>
      <c r="AT117" s="73" t="n">
        <v>0</v>
      </c>
      <c r="AU117" s="73" t="n">
        <v>0</v>
      </c>
      <c r="AV117" s="73" t="n">
        <v>0</v>
      </c>
      <c r="AW117" s="73" t="n">
        <v>0</v>
      </c>
      <c r="AX117" s="73" t="n">
        <v>0</v>
      </c>
      <c r="AY117" s="73" t="n">
        <v>0</v>
      </c>
      <c r="AZ117" s="73" t="n">
        <v>0</v>
      </c>
      <c r="BA117" s="73" t="n">
        <v>0</v>
      </c>
      <c r="BB117" s="73" t="n">
        <v>0</v>
      </c>
      <c r="BC117" s="73" t="n">
        <v>0</v>
      </c>
      <c r="BD117" s="73" t="n">
        <v>0</v>
      </c>
      <c r="BE117" s="73" t="n">
        <v>0</v>
      </c>
      <c r="BF117" s="73" t="n">
        <v>0</v>
      </c>
      <c r="BG117" s="73" t="n">
        <v>0</v>
      </c>
      <c r="BH117" s="73" t="n">
        <v>0</v>
      </c>
      <c r="BI117" s="73" t="n">
        <v>0</v>
      </c>
      <c r="BJ117" s="73" t="n">
        <v>0</v>
      </c>
      <c r="BK117" s="73" t="n">
        <v>0</v>
      </c>
      <c r="BL117" s="73" t="n">
        <v>0</v>
      </c>
      <c r="BM117" s="73" t="n">
        <v>0</v>
      </c>
      <c r="BN117" s="73" t="n">
        <v>0</v>
      </c>
      <c r="BO117" s="73" t="n">
        <v>0</v>
      </c>
      <c r="BP117" s="73" t="n">
        <v>0</v>
      </c>
      <c r="BQ117" s="73" t="n">
        <v>0</v>
      </c>
      <c r="BR117" s="73" t="n">
        <v>0</v>
      </c>
      <c r="BS117" s="73" t="n">
        <v>0</v>
      </c>
      <c r="BT117" s="73" t="n">
        <v>0</v>
      </c>
      <c r="BU117" s="73" t="n">
        <v>0</v>
      </c>
      <c r="BV117" s="73" t="n">
        <v>0</v>
      </c>
      <c r="BW117" s="73" t="n">
        <v>0</v>
      </c>
      <c r="BX117" s="73" t="n">
        <v>0</v>
      </c>
      <c r="BY117" s="73" t="n">
        <v>0</v>
      </c>
      <c r="BZ117" s="73" t="n">
        <v>0</v>
      </c>
      <c r="CA117" s="73" t="n">
        <v>0</v>
      </c>
    </row>
    <row r="118" ht="8.25" customHeight="1">
      <c r="A118" s="71" t="inlineStr">
        <is>
          <t>77001</t>
        </is>
      </c>
      <c r="B118" s="72" t="inlineStr">
        <is>
          <t>Aluguéis não-imob. e gestão de ativos de propriedade intelectual</t>
        </is>
      </c>
      <c r="C118" s="73" t="n">
        <v>0</v>
      </c>
      <c r="D118" s="73" t="n">
        <v>0</v>
      </c>
      <c r="E118" s="73" t="n">
        <v>0</v>
      </c>
      <c r="F118" s="73" t="n">
        <v>0</v>
      </c>
      <c r="G118" s="73" t="n">
        <v>0</v>
      </c>
      <c r="H118" s="73" t="n">
        <v>0</v>
      </c>
      <c r="I118" s="73" t="n">
        <v>0</v>
      </c>
      <c r="J118" s="73" t="n">
        <v>0</v>
      </c>
      <c r="K118" s="73" t="n">
        <v>0</v>
      </c>
      <c r="L118" s="73" t="n">
        <v>0</v>
      </c>
      <c r="M118" s="73" t="n">
        <v>0</v>
      </c>
      <c r="N118" s="73" t="n">
        <v>0</v>
      </c>
      <c r="O118" s="73" t="n">
        <v>0</v>
      </c>
      <c r="P118" s="73" t="n">
        <v>0</v>
      </c>
      <c r="Q118" s="73" t="n">
        <v>0</v>
      </c>
      <c r="R118" s="73" t="n">
        <v>0</v>
      </c>
      <c r="S118" s="73" t="n">
        <v>0</v>
      </c>
      <c r="T118" s="73" t="n">
        <v>0</v>
      </c>
      <c r="U118" s="73" t="n">
        <v>0</v>
      </c>
      <c r="V118" s="73" t="n">
        <v>0</v>
      </c>
      <c r="W118" s="73" t="n">
        <v>0</v>
      </c>
      <c r="X118" s="73" t="n">
        <v>0</v>
      </c>
      <c r="Y118" s="73" t="n">
        <v>0</v>
      </c>
      <c r="Z118" s="73" t="n">
        <v>0</v>
      </c>
      <c r="AA118" s="73" t="n">
        <v>0</v>
      </c>
      <c r="AB118" s="73" t="n">
        <v>0</v>
      </c>
      <c r="AC118" s="73" t="n">
        <v>0</v>
      </c>
      <c r="AD118" s="73" t="n">
        <v>0</v>
      </c>
      <c r="AE118" s="73" t="n">
        <v>0</v>
      </c>
      <c r="AF118" s="73" t="n">
        <v>0</v>
      </c>
      <c r="AG118" s="73" t="n">
        <v>0</v>
      </c>
      <c r="AH118" s="73" t="n">
        <v>0</v>
      </c>
      <c r="AI118" s="73" t="n">
        <v>0</v>
      </c>
      <c r="AJ118" s="73" t="n">
        <v>0</v>
      </c>
      <c r="AK118" s="73" t="n">
        <v>0</v>
      </c>
      <c r="AL118" s="73" t="n">
        <v>0</v>
      </c>
      <c r="AM118" s="73" t="n">
        <v>0</v>
      </c>
      <c r="AN118" s="73" t="n">
        <v>0</v>
      </c>
      <c r="AO118" s="73" t="n">
        <v>0</v>
      </c>
      <c r="AP118" s="73" t="n">
        <v>0</v>
      </c>
      <c r="AQ118" s="73" t="n">
        <v>0</v>
      </c>
      <c r="AR118" s="73" t="n">
        <v>0</v>
      </c>
      <c r="AS118" s="73" t="n">
        <v>0</v>
      </c>
      <c r="AT118" s="73" t="n">
        <v>0</v>
      </c>
      <c r="AU118" s="73" t="n">
        <v>0</v>
      </c>
      <c r="AV118" s="73" t="n">
        <v>0</v>
      </c>
      <c r="AW118" s="73" t="n">
        <v>0</v>
      </c>
      <c r="AX118" s="73" t="n">
        <v>0</v>
      </c>
      <c r="AY118" s="73" t="n">
        <v>0</v>
      </c>
      <c r="AZ118" s="73" t="n">
        <v>0</v>
      </c>
      <c r="BA118" s="73" t="n">
        <v>0</v>
      </c>
      <c r="BB118" s="73" t="n">
        <v>0</v>
      </c>
      <c r="BC118" s="73" t="n">
        <v>0</v>
      </c>
      <c r="BD118" s="73" t="n">
        <v>0</v>
      </c>
      <c r="BE118" s="73" t="n">
        <v>0</v>
      </c>
      <c r="BF118" s="73" t="n">
        <v>0</v>
      </c>
      <c r="BG118" s="73" t="n">
        <v>0</v>
      </c>
      <c r="BH118" s="73" t="n">
        <v>0</v>
      </c>
      <c r="BI118" s="73" t="n">
        <v>0</v>
      </c>
      <c r="BJ118" s="73" t="n">
        <v>0</v>
      </c>
      <c r="BK118" s="73" t="n">
        <v>0</v>
      </c>
      <c r="BL118" s="73" t="n">
        <v>0</v>
      </c>
      <c r="BM118" s="73" t="n">
        <v>0</v>
      </c>
      <c r="BN118" s="73" t="n">
        <v>0</v>
      </c>
      <c r="BO118" s="73" t="n">
        <v>0</v>
      </c>
      <c r="BP118" s="73" t="n">
        <v>0</v>
      </c>
      <c r="BQ118" s="73" t="n">
        <v>0</v>
      </c>
      <c r="BR118" s="73" t="n">
        <v>0</v>
      </c>
      <c r="BS118" s="73" t="n">
        <v>0</v>
      </c>
      <c r="BT118" s="73" t="n">
        <v>0</v>
      </c>
      <c r="BU118" s="73" t="n">
        <v>0</v>
      </c>
      <c r="BV118" s="73" t="n">
        <v>0</v>
      </c>
      <c r="BW118" s="73" t="n">
        <v>0</v>
      </c>
      <c r="BX118" s="73" t="n">
        <v>0</v>
      </c>
      <c r="BY118" s="73" t="n">
        <v>0</v>
      </c>
      <c r="BZ118" s="73" t="n">
        <v>0</v>
      </c>
      <c r="CA118" s="73" t="n">
        <v>0</v>
      </c>
    </row>
    <row r="119" ht="8.25" customHeight="1">
      <c r="A119" s="71" t="inlineStr">
        <is>
          <t>78801</t>
        </is>
      </c>
      <c r="B119" s="72" t="inlineStr">
        <is>
          <t>Condomínios e serviços para edifícios</t>
        </is>
      </c>
      <c r="C119" s="73" t="n">
        <v>0</v>
      </c>
      <c r="D119" s="73" t="n">
        <v>0</v>
      </c>
      <c r="E119" s="73" t="n">
        <v>0</v>
      </c>
      <c r="F119" s="73" t="n">
        <v>0</v>
      </c>
      <c r="G119" s="73" t="n">
        <v>0</v>
      </c>
      <c r="H119" s="73" t="n">
        <v>0</v>
      </c>
      <c r="I119" s="73" t="n">
        <v>0</v>
      </c>
      <c r="J119" s="73" t="n">
        <v>0</v>
      </c>
      <c r="K119" s="73" t="n">
        <v>0</v>
      </c>
      <c r="L119" s="73" t="n">
        <v>0</v>
      </c>
      <c r="M119" s="73" t="n">
        <v>0</v>
      </c>
      <c r="N119" s="73" t="n">
        <v>0</v>
      </c>
      <c r="O119" s="73" t="n">
        <v>0</v>
      </c>
      <c r="P119" s="73" t="n">
        <v>0</v>
      </c>
      <c r="Q119" s="73" t="n">
        <v>0</v>
      </c>
      <c r="R119" s="73" t="n">
        <v>0</v>
      </c>
      <c r="S119" s="73" t="n">
        <v>0</v>
      </c>
      <c r="T119" s="73" t="n">
        <v>0</v>
      </c>
      <c r="U119" s="73" t="n">
        <v>0</v>
      </c>
      <c r="V119" s="73" t="n">
        <v>0</v>
      </c>
      <c r="W119" s="73" t="n">
        <v>0</v>
      </c>
      <c r="X119" s="73" t="n">
        <v>0</v>
      </c>
      <c r="Y119" s="73" t="n">
        <v>0</v>
      </c>
      <c r="Z119" s="73" t="n">
        <v>0</v>
      </c>
      <c r="AA119" s="73" t="n">
        <v>0</v>
      </c>
      <c r="AB119" s="73" t="n">
        <v>0</v>
      </c>
      <c r="AC119" s="73" t="n">
        <v>0</v>
      </c>
      <c r="AD119" s="73" t="n">
        <v>0</v>
      </c>
      <c r="AE119" s="73" t="n">
        <v>0</v>
      </c>
      <c r="AF119" s="73" t="n">
        <v>0</v>
      </c>
      <c r="AG119" s="73" t="n">
        <v>0</v>
      </c>
      <c r="AH119" s="73" t="n">
        <v>0</v>
      </c>
      <c r="AI119" s="73" t="n">
        <v>0</v>
      </c>
      <c r="AJ119" s="73" t="n">
        <v>0</v>
      </c>
      <c r="AK119" s="73" t="n">
        <v>0</v>
      </c>
      <c r="AL119" s="73" t="n">
        <v>0</v>
      </c>
      <c r="AM119" s="73" t="n">
        <v>0</v>
      </c>
      <c r="AN119" s="73" t="n">
        <v>0</v>
      </c>
      <c r="AO119" s="73" t="n">
        <v>0</v>
      </c>
      <c r="AP119" s="73" t="n">
        <v>0</v>
      </c>
      <c r="AQ119" s="73" t="n">
        <v>0</v>
      </c>
      <c r="AR119" s="73" t="n">
        <v>0</v>
      </c>
      <c r="AS119" s="73" t="n">
        <v>0</v>
      </c>
      <c r="AT119" s="73" t="n">
        <v>0</v>
      </c>
      <c r="AU119" s="73" t="n">
        <v>0</v>
      </c>
      <c r="AV119" s="73" t="n">
        <v>0</v>
      </c>
      <c r="AW119" s="73" t="n">
        <v>0</v>
      </c>
      <c r="AX119" s="73" t="n">
        <v>0</v>
      </c>
      <c r="AY119" s="73" t="n">
        <v>0</v>
      </c>
      <c r="AZ119" s="73" t="n">
        <v>0</v>
      </c>
      <c r="BA119" s="73" t="n">
        <v>0</v>
      </c>
      <c r="BB119" s="73" t="n">
        <v>0</v>
      </c>
      <c r="BC119" s="73" t="n">
        <v>0</v>
      </c>
      <c r="BD119" s="73" t="n">
        <v>0</v>
      </c>
      <c r="BE119" s="73" t="n">
        <v>0</v>
      </c>
      <c r="BF119" s="73" t="n">
        <v>0</v>
      </c>
      <c r="BG119" s="73" t="n">
        <v>0</v>
      </c>
      <c r="BH119" s="73" t="n">
        <v>0</v>
      </c>
      <c r="BI119" s="73" t="n">
        <v>0</v>
      </c>
      <c r="BJ119" s="73" t="n">
        <v>0</v>
      </c>
      <c r="BK119" s="73" t="n">
        <v>0</v>
      </c>
      <c r="BL119" s="73" t="n">
        <v>0</v>
      </c>
      <c r="BM119" s="73" t="n">
        <v>0</v>
      </c>
      <c r="BN119" s="73" t="n">
        <v>0</v>
      </c>
      <c r="BO119" s="73" t="n">
        <v>0</v>
      </c>
      <c r="BP119" s="73" t="n">
        <v>0</v>
      </c>
      <c r="BQ119" s="73" t="n">
        <v>0</v>
      </c>
      <c r="BR119" s="73" t="n">
        <v>0</v>
      </c>
      <c r="BS119" s="73" t="n">
        <v>0</v>
      </c>
      <c r="BT119" s="73" t="n">
        <v>0</v>
      </c>
      <c r="BU119" s="73" t="n">
        <v>0</v>
      </c>
      <c r="BV119" s="73" t="n">
        <v>0</v>
      </c>
      <c r="BW119" s="73" t="n">
        <v>0</v>
      </c>
      <c r="BX119" s="73" t="n">
        <v>0</v>
      </c>
      <c r="BY119" s="73" t="n">
        <v>0</v>
      </c>
      <c r="BZ119" s="73" t="n">
        <v>0</v>
      </c>
      <c r="CA119" s="73" t="n">
        <v>0</v>
      </c>
    </row>
    <row r="120" ht="8.25" customHeight="1">
      <c r="A120" s="74" t="inlineStr">
        <is>
          <t>78802</t>
        </is>
      </c>
      <c r="B120" s="69" t="inlineStr">
        <is>
          <t>Outros serviços administrativos</t>
        </is>
      </c>
      <c r="C120" s="75" t="n">
        <v>0</v>
      </c>
      <c r="D120" s="75" t="n">
        <v>0</v>
      </c>
      <c r="E120" s="75" t="n">
        <v>0</v>
      </c>
      <c r="F120" s="75" t="n">
        <v>0</v>
      </c>
      <c r="G120" s="75" t="n">
        <v>0</v>
      </c>
      <c r="H120" s="75" t="n">
        <v>0</v>
      </c>
      <c r="I120" s="75" t="n">
        <v>0</v>
      </c>
      <c r="J120" s="75" t="n">
        <v>0</v>
      </c>
      <c r="K120" s="75" t="n">
        <v>0</v>
      </c>
      <c r="L120" s="75" t="n">
        <v>0</v>
      </c>
      <c r="M120" s="75" t="n">
        <v>0</v>
      </c>
      <c r="N120" s="75" t="n">
        <v>0</v>
      </c>
      <c r="O120" s="75" t="n">
        <v>0</v>
      </c>
      <c r="P120" s="75" t="n">
        <v>0</v>
      </c>
      <c r="Q120" s="75" t="n">
        <v>0</v>
      </c>
      <c r="R120" s="75" t="n">
        <v>0</v>
      </c>
      <c r="S120" s="75" t="n">
        <v>0</v>
      </c>
      <c r="T120" s="75" t="n">
        <v>0</v>
      </c>
      <c r="U120" s="75" t="n">
        <v>0</v>
      </c>
      <c r="V120" s="75" t="n">
        <v>0</v>
      </c>
      <c r="W120" s="75" t="n">
        <v>0</v>
      </c>
      <c r="X120" s="75" t="n">
        <v>0</v>
      </c>
      <c r="Y120" s="75" t="n">
        <v>0</v>
      </c>
      <c r="Z120" s="75" t="n">
        <v>0</v>
      </c>
      <c r="AA120" s="75" t="n">
        <v>0</v>
      </c>
      <c r="AB120" s="75" t="n">
        <v>0</v>
      </c>
      <c r="AC120" s="75" t="n">
        <v>0</v>
      </c>
      <c r="AD120" s="75" t="n">
        <v>0</v>
      </c>
      <c r="AE120" s="75" t="n">
        <v>0</v>
      </c>
      <c r="AF120" s="75" t="n">
        <v>0</v>
      </c>
      <c r="AG120" s="75" t="n">
        <v>0</v>
      </c>
      <c r="AH120" s="75" t="n">
        <v>0</v>
      </c>
      <c r="AI120" s="75" t="n">
        <v>0</v>
      </c>
      <c r="AJ120" s="75" t="n">
        <v>0</v>
      </c>
      <c r="AK120" s="75" t="n">
        <v>0</v>
      </c>
      <c r="AL120" s="75" t="n">
        <v>0</v>
      </c>
      <c r="AM120" s="75" t="n">
        <v>0</v>
      </c>
      <c r="AN120" s="75" t="n">
        <v>0</v>
      </c>
      <c r="AO120" s="75" t="n">
        <v>0</v>
      </c>
      <c r="AP120" s="75" t="n">
        <v>0</v>
      </c>
      <c r="AQ120" s="75" t="n">
        <v>0</v>
      </c>
      <c r="AR120" s="75" t="n">
        <v>0</v>
      </c>
      <c r="AS120" s="75" t="n">
        <v>0</v>
      </c>
      <c r="AT120" s="75" t="n">
        <v>0</v>
      </c>
      <c r="AU120" s="75" t="n">
        <v>0</v>
      </c>
      <c r="AV120" s="75" t="n">
        <v>0</v>
      </c>
      <c r="AW120" s="75" t="n">
        <v>0</v>
      </c>
      <c r="AX120" s="75" t="n">
        <v>0</v>
      </c>
      <c r="AY120" s="75" t="n">
        <v>0</v>
      </c>
      <c r="AZ120" s="75" t="n">
        <v>0</v>
      </c>
      <c r="BA120" s="75" t="n">
        <v>0</v>
      </c>
      <c r="BB120" s="75" t="n">
        <v>0</v>
      </c>
      <c r="BC120" s="75" t="n">
        <v>0</v>
      </c>
      <c r="BD120" s="75" t="n">
        <v>0</v>
      </c>
      <c r="BE120" s="75" t="n">
        <v>0</v>
      </c>
      <c r="BF120" s="75" t="n">
        <v>0</v>
      </c>
      <c r="BG120" s="75" t="n">
        <v>0</v>
      </c>
      <c r="BH120" s="75" t="n">
        <v>0</v>
      </c>
      <c r="BI120" s="75" t="n">
        <v>0</v>
      </c>
      <c r="BJ120" s="75" t="n">
        <v>0</v>
      </c>
      <c r="BK120" s="75" t="n">
        <v>0</v>
      </c>
      <c r="BL120" s="75" t="n">
        <v>0</v>
      </c>
      <c r="BM120" s="75" t="n">
        <v>0</v>
      </c>
      <c r="BN120" s="75" t="n">
        <v>0</v>
      </c>
      <c r="BO120" s="75" t="n">
        <v>0</v>
      </c>
      <c r="BP120" s="75" t="n">
        <v>0</v>
      </c>
      <c r="BQ120" s="75" t="n">
        <v>0</v>
      </c>
      <c r="BR120" s="75" t="n">
        <v>0</v>
      </c>
      <c r="BS120" s="75" t="n">
        <v>0</v>
      </c>
      <c r="BT120" s="75" t="n">
        <v>0</v>
      </c>
      <c r="BU120" s="75" t="n">
        <v>0</v>
      </c>
      <c r="BV120" s="75" t="n">
        <v>0</v>
      </c>
      <c r="BW120" s="75" t="n">
        <v>0</v>
      </c>
      <c r="BX120" s="75" t="n">
        <v>0</v>
      </c>
      <c r="BY120" s="75" t="n">
        <v>0</v>
      </c>
      <c r="BZ120" s="75" t="n">
        <v>0</v>
      </c>
      <c r="CA120" s="75" t="n">
        <v>0</v>
      </c>
    </row>
    <row r="121" ht="8.25" customHeight="1">
      <c r="A121" s="74" t="inlineStr">
        <is>
          <t>80001</t>
        </is>
      </c>
      <c r="B121" s="69" t="inlineStr">
        <is>
          <t>Serviços de vigilância, segurança e investigação</t>
        </is>
      </c>
      <c r="C121" s="75" t="n">
        <v>0</v>
      </c>
      <c r="D121" s="75" t="n">
        <v>0</v>
      </c>
      <c r="E121" s="75" t="n">
        <v>0</v>
      </c>
      <c r="F121" s="75" t="n">
        <v>0</v>
      </c>
      <c r="G121" s="75" t="n">
        <v>0</v>
      </c>
      <c r="H121" s="75" t="n">
        <v>0</v>
      </c>
      <c r="I121" s="75" t="n">
        <v>0</v>
      </c>
      <c r="J121" s="75" t="n">
        <v>0</v>
      </c>
      <c r="K121" s="75" t="n">
        <v>0</v>
      </c>
      <c r="L121" s="75" t="n">
        <v>0</v>
      </c>
      <c r="M121" s="75" t="n">
        <v>0</v>
      </c>
      <c r="N121" s="75" t="n">
        <v>0</v>
      </c>
      <c r="O121" s="75" t="n">
        <v>0</v>
      </c>
      <c r="P121" s="75" t="n">
        <v>0</v>
      </c>
      <c r="Q121" s="75" t="n">
        <v>0</v>
      </c>
      <c r="R121" s="75" t="n">
        <v>0</v>
      </c>
      <c r="S121" s="75" t="n">
        <v>0</v>
      </c>
      <c r="T121" s="75" t="n">
        <v>0</v>
      </c>
      <c r="U121" s="75" t="n">
        <v>0</v>
      </c>
      <c r="V121" s="75" t="n">
        <v>0</v>
      </c>
      <c r="W121" s="75" t="n">
        <v>0</v>
      </c>
      <c r="X121" s="75" t="n">
        <v>0</v>
      </c>
      <c r="Y121" s="75" t="n">
        <v>0</v>
      </c>
      <c r="Z121" s="75" t="n">
        <v>0</v>
      </c>
      <c r="AA121" s="75" t="n">
        <v>0</v>
      </c>
      <c r="AB121" s="75" t="n">
        <v>0</v>
      </c>
      <c r="AC121" s="75" t="n">
        <v>0</v>
      </c>
      <c r="AD121" s="75" t="n">
        <v>0</v>
      </c>
      <c r="AE121" s="75" t="n">
        <v>0</v>
      </c>
      <c r="AF121" s="75" t="n">
        <v>0</v>
      </c>
      <c r="AG121" s="75" t="n">
        <v>0</v>
      </c>
      <c r="AH121" s="75" t="n">
        <v>0</v>
      </c>
      <c r="AI121" s="75" t="n">
        <v>0</v>
      </c>
      <c r="AJ121" s="75" t="n">
        <v>0</v>
      </c>
      <c r="AK121" s="75" t="n">
        <v>0</v>
      </c>
      <c r="AL121" s="75" t="n">
        <v>0</v>
      </c>
      <c r="AM121" s="75" t="n">
        <v>0</v>
      </c>
      <c r="AN121" s="75" t="n">
        <v>0</v>
      </c>
      <c r="AO121" s="75" t="n">
        <v>0</v>
      </c>
      <c r="AP121" s="75" t="n">
        <v>0</v>
      </c>
      <c r="AQ121" s="75" t="n">
        <v>0</v>
      </c>
      <c r="AR121" s="75" t="n">
        <v>0</v>
      </c>
      <c r="AS121" s="75" t="n">
        <v>0</v>
      </c>
      <c r="AT121" s="75" t="n">
        <v>0</v>
      </c>
      <c r="AU121" s="75" t="n">
        <v>0</v>
      </c>
      <c r="AV121" s="75" t="n">
        <v>0</v>
      </c>
      <c r="AW121" s="75" t="n">
        <v>0</v>
      </c>
      <c r="AX121" s="75" t="n">
        <v>0</v>
      </c>
      <c r="AY121" s="75" t="n">
        <v>0</v>
      </c>
      <c r="AZ121" s="75" t="n">
        <v>0</v>
      </c>
      <c r="BA121" s="75" t="n">
        <v>0</v>
      </c>
      <c r="BB121" s="75" t="n">
        <v>0</v>
      </c>
      <c r="BC121" s="75" t="n">
        <v>0</v>
      </c>
      <c r="BD121" s="75" t="n">
        <v>0</v>
      </c>
      <c r="BE121" s="75" t="n">
        <v>0</v>
      </c>
      <c r="BF121" s="75" t="n">
        <v>0</v>
      </c>
      <c r="BG121" s="75" t="n">
        <v>0</v>
      </c>
      <c r="BH121" s="75" t="n">
        <v>0</v>
      </c>
      <c r="BI121" s="75" t="n">
        <v>0</v>
      </c>
      <c r="BJ121" s="75" t="n">
        <v>0</v>
      </c>
      <c r="BK121" s="75" t="n">
        <v>0</v>
      </c>
      <c r="BL121" s="75" t="n">
        <v>0</v>
      </c>
      <c r="BM121" s="75" t="n">
        <v>0</v>
      </c>
      <c r="BN121" s="75" t="n">
        <v>0</v>
      </c>
      <c r="BO121" s="75" t="n">
        <v>0</v>
      </c>
      <c r="BP121" s="75" t="n">
        <v>0</v>
      </c>
      <c r="BQ121" s="75" t="n">
        <v>0</v>
      </c>
      <c r="BR121" s="75" t="n">
        <v>0</v>
      </c>
      <c r="BS121" s="75" t="n">
        <v>0</v>
      </c>
      <c r="BT121" s="75" t="n">
        <v>0</v>
      </c>
      <c r="BU121" s="75" t="n">
        <v>0</v>
      </c>
      <c r="BV121" s="75" t="n">
        <v>0</v>
      </c>
      <c r="BW121" s="75" t="n">
        <v>0</v>
      </c>
      <c r="BX121" s="75" t="n">
        <v>0</v>
      </c>
      <c r="BY121" s="75" t="n">
        <v>0</v>
      </c>
      <c r="BZ121" s="75" t="n">
        <v>0</v>
      </c>
      <c r="CA121" s="75" t="n">
        <v>0</v>
      </c>
    </row>
    <row r="122" ht="8.25" customHeight="1">
      <c r="A122" s="74" t="inlineStr">
        <is>
          <t>84001</t>
        </is>
      </c>
      <c r="B122" s="69" t="inlineStr">
        <is>
          <t>Serviços coletivos da administração pública</t>
        </is>
      </c>
      <c r="C122" s="75" t="n">
        <v>0</v>
      </c>
      <c r="D122" s="75" t="n">
        <v>0</v>
      </c>
      <c r="E122" s="75" t="n">
        <v>0</v>
      </c>
      <c r="F122" s="75" t="n">
        <v>0</v>
      </c>
      <c r="G122" s="75" t="n">
        <v>0</v>
      </c>
      <c r="H122" s="75" t="n">
        <v>0</v>
      </c>
      <c r="I122" s="75" t="n">
        <v>0</v>
      </c>
      <c r="J122" s="75" t="n">
        <v>0</v>
      </c>
      <c r="K122" s="75" t="n">
        <v>0</v>
      </c>
      <c r="L122" s="75" t="n">
        <v>0</v>
      </c>
      <c r="M122" s="75" t="n">
        <v>0</v>
      </c>
      <c r="N122" s="75" t="n">
        <v>0</v>
      </c>
      <c r="O122" s="75" t="n">
        <v>0</v>
      </c>
      <c r="P122" s="75" t="n">
        <v>0</v>
      </c>
      <c r="Q122" s="75" t="n">
        <v>0</v>
      </c>
      <c r="R122" s="75" t="n">
        <v>0</v>
      </c>
      <c r="S122" s="75" t="n">
        <v>0</v>
      </c>
      <c r="T122" s="75" t="n">
        <v>0</v>
      </c>
      <c r="U122" s="75" t="n">
        <v>0</v>
      </c>
      <c r="V122" s="75" t="n">
        <v>0</v>
      </c>
      <c r="W122" s="75" t="n">
        <v>0</v>
      </c>
      <c r="X122" s="75" t="n">
        <v>0</v>
      </c>
      <c r="Y122" s="75" t="n">
        <v>0</v>
      </c>
      <c r="Z122" s="75" t="n">
        <v>0</v>
      </c>
      <c r="AA122" s="75" t="n">
        <v>0</v>
      </c>
      <c r="AB122" s="75" t="n">
        <v>0</v>
      </c>
      <c r="AC122" s="75" t="n">
        <v>0</v>
      </c>
      <c r="AD122" s="75" t="n">
        <v>0</v>
      </c>
      <c r="AE122" s="75" t="n">
        <v>0</v>
      </c>
      <c r="AF122" s="75" t="n">
        <v>0</v>
      </c>
      <c r="AG122" s="75" t="n">
        <v>0</v>
      </c>
      <c r="AH122" s="75" t="n">
        <v>0</v>
      </c>
      <c r="AI122" s="75" t="n">
        <v>0</v>
      </c>
      <c r="AJ122" s="75" t="n">
        <v>0</v>
      </c>
      <c r="AK122" s="75" t="n">
        <v>0</v>
      </c>
      <c r="AL122" s="75" t="n">
        <v>0</v>
      </c>
      <c r="AM122" s="75" t="n">
        <v>0</v>
      </c>
      <c r="AN122" s="75" t="n">
        <v>0</v>
      </c>
      <c r="AO122" s="75" t="n">
        <v>0</v>
      </c>
      <c r="AP122" s="75" t="n">
        <v>0</v>
      </c>
      <c r="AQ122" s="75" t="n">
        <v>0</v>
      </c>
      <c r="AR122" s="75" t="n">
        <v>0</v>
      </c>
      <c r="AS122" s="75" t="n">
        <v>0</v>
      </c>
      <c r="AT122" s="75" t="n">
        <v>0</v>
      </c>
      <c r="AU122" s="75" t="n">
        <v>0</v>
      </c>
      <c r="AV122" s="75" t="n">
        <v>0</v>
      </c>
      <c r="AW122" s="75" t="n">
        <v>0</v>
      </c>
      <c r="AX122" s="75" t="n">
        <v>0</v>
      </c>
      <c r="AY122" s="75" t="n">
        <v>0</v>
      </c>
      <c r="AZ122" s="75" t="n">
        <v>0</v>
      </c>
      <c r="BA122" s="75" t="n">
        <v>0</v>
      </c>
      <c r="BB122" s="75" t="n">
        <v>0</v>
      </c>
      <c r="BC122" s="75" t="n">
        <v>0</v>
      </c>
      <c r="BD122" s="75" t="n">
        <v>0</v>
      </c>
      <c r="BE122" s="75" t="n">
        <v>0</v>
      </c>
      <c r="BF122" s="75" t="n">
        <v>0</v>
      </c>
      <c r="BG122" s="75" t="n">
        <v>0</v>
      </c>
      <c r="BH122" s="75" t="n">
        <v>0</v>
      </c>
      <c r="BI122" s="75" t="n">
        <v>0</v>
      </c>
      <c r="BJ122" s="75" t="n">
        <v>0</v>
      </c>
      <c r="BK122" s="75" t="n">
        <v>0</v>
      </c>
      <c r="BL122" s="75" t="n">
        <v>0</v>
      </c>
      <c r="BM122" s="75" t="n">
        <v>0</v>
      </c>
      <c r="BN122" s="75" t="n">
        <v>0</v>
      </c>
      <c r="BO122" s="75" t="n">
        <v>0</v>
      </c>
      <c r="BP122" s="75" t="n">
        <v>0</v>
      </c>
      <c r="BQ122" s="75" t="n">
        <v>0</v>
      </c>
      <c r="BR122" s="75" t="n">
        <v>0</v>
      </c>
      <c r="BS122" s="75" t="n">
        <v>0</v>
      </c>
      <c r="BT122" s="75" t="n">
        <v>0</v>
      </c>
      <c r="BU122" s="75" t="n">
        <v>0</v>
      </c>
      <c r="BV122" s="75" t="n">
        <v>0</v>
      </c>
      <c r="BW122" s="75" t="n">
        <v>0</v>
      </c>
      <c r="BX122" s="75" t="n">
        <v>0</v>
      </c>
      <c r="BY122" s="75" t="n">
        <v>0</v>
      </c>
      <c r="BZ122" s="75" t="n">
        <v>0</v>
      </c>
      <c r="CA122" s="75" t="n">
        <v>0</v>
      </c>
    </row>
    <row r="123" ht="8.25" customHeight="1">
      <c r="A123" s="74" t="inlineStr">
        <is>
          <t>84002</t>
        </is>
      </c>
      <c r="B123" s="69" t="inlineStr">
        <is>
          <t>Serviços de previdência e assistência social</t>
        </is>
      </c>
      <c r="C123" s="75" t="n">
        <v>0</v>
      </c>
      <c r="D123" s="75" t="n">
        <v>0</v>
      </c>
      <c r="E123" s="75" t="n">
        <v>0</v>
      </c>
      <c r="F123" s="75" t="n">
        <v>0</v>
      </c>
      <c r="G123" s="75" t="n">
        <v>0</v>
      </c>
      <c r="H123" s="75" t="n">
        <v>0</v>
      </c>
      <c r="I123" s="75" t="n">
        <v>0</v>
      </c>
      <c r="J123" s="75" t="n">
        <v>0</v>
      </c>
      <c r="K123" s="75" t="n">
        <v>0</v>
      </c>
      <c r="L123" s="75" t="n">
        <v>0</v>
      </c>
      <c r="M123" s="75" t="n">
        <v>0</v>
      </c>
      <c r="N123" s="75" t="n">
        <v>0</v>
      </c>
      <c r="O123" s="75" t="n">
        <v>0</v>
      </c>
      <c r="P123" s="75" t="n">
        <v>0</v>
      </c>
      <c r="Q123" s="75" t="n">
        <v>0</v>
      </c>
      <c r="R123" s="75" t="n">
        <v>0</v>
      </c>
      <c r="S123" s="75" t="n">
        <v>0</v>
      </c>
      <c r="T123" s="75" t="n">
        <v>0</v>
      </c>
      <c r="U123" s="75" t="n">
        <v>0</v>
      </c>
      <c r="V123" s="75" t="n">
        <v>0</v>
      </c>
      <c r="W123" s="75" t="n">
        <v>0</v>
      </c>
      <c r="X123" s="75" t="n">
        <v>0</v>
      </c>
      <c r="Y123" s="75" t="n">
        <v>0</v>
      </c>
      <c r="Z123" s="75" t="n">
        <v>0</v>
      </c>
      <c r="AA123" s="75" t="n">
        <v>0</v>
      </c>
      <c r="AB123" s="75" t="n">
        <v>0</v>
      </c>
      <c r="AC123" s="75" t="n">
        <v>0</v>
      </c>
      <c r="AD123" s="75" t="n">
        <v>0</v>
      </c>
      <c r="AE123" s="75" t="n">
        <v>0</v>
      </c>
      <c r="AF123" s="75" t="n">
        <v>0</v>
      </c>
      <c r="AG123" s="75" t="n">
        <v>0</v>
      </c>
      <c r="AH123" s="75" t="n">
        <v>0</v>
      </c>
      <c r="AI123" s="75" t="n">
        <v>0</v>
      </c>
      <c r="AJ123" s="75" t="n">
        <v>0</v>
      </c>
      <c r="AK123" s="75" t="n">
        <v>0</v>
      </c>
      <c r="AL123" s="75" t="n">
        <v>0</v>
      </c>
      <c r="AM123" s="75" t="n">
        <v>0</v>
      </c>
      <c r="AN123" s="75" t="n">
        <v>0</v>
      </c>
      <c r="AO123" s="75" t="n">
        <v>0</v>
      </c>
      <c r="AP123" s="75" t="n">
        <v>0</v>
      </c>
      <c r="AQ123" s="75" t="n">
        <v>0</v>
      </c>
      <c r="AR123" s="75" t="n">
        <v>0</v>
      </c>
      <c r="AS123" s="75" t="n">
        <v>0</v>
      </c>
      <c r="AT123" s="75" t="n">
        <v>0</v>
      </c>
      <c r="AU123" s="75" t="n">
        <v>0</v>
      </c>
      <c r="AV123" s="75" t="n">
        <v>0</v>
      </c>
      <c r="AW123" s="75" t="n">
        <v>0</v>
      </c>
      <c r="AX123" s="75" t="n">
        <v>0</v>
      </c>
      <c r="AY123" s="75" t="n">
        <v>0</v>
      </c>
      <c r="AZ123" s="75" t="n">
        <v>0</v>
      </c>
      <c r="BA123" s="75" t="n">
        <v>0</v>
      </c>
      <c r="BB123" s="75" t="n">
        <v>0</v>
      </c>
      <c r="BC123" s="75" t="n">
        <v>0</v>
      </c>
      <c r="BD123" s="75" t="n">
        <v>0</v>
      </c>
      <c r="BE123" s="75" t="n">
        <v>0</v>
      </c>
      <c r="BF123" s="75" t="n">
        <v>0</v>
      </c>
      <c r="BG123" s="75" t="n">
        <v>0</v>
      </c>
      <c r="BH123" s="75" t="n">
        <v>0</v>
      </c>
      <c r="BI123" s="75" t="n">
        <v>0</v>
      </c>
      <c r="BJ123" s="75" t="n">
        <v>0</v>
      </c>
      <c r="BK123" s="75" t="n">
        <v>0</v>
      </c>
      <c r="BL123" s="75" t="n">
        <v>0</v>
      </c>
      <c r="BM123" s="75" t="n">
        <v>0</v>
      </c>
      <c r="BN123" s="75" t="n">
        <v>0</v>
      </c>
      <c r="BO123" s="75" t="n">
        <v>0</v>
      </c>
      <c r="BP123" s="75" t="n">
        <v>0</v>
      </c>
      <c r="BQ123" s="75" t="n">
        <v>0</v>
      </c>
      <c r="BR123" s="75" t="n">
        <v>0</v>
      </c>
      <c r="BS123" s="75" t="n">
        <v>0</v>
      </c>
      <c r="BT123" s="75" t="n">
        <v>0</v>
      </c>
      <c r="BU123" s="75" t="n">
        <v>0</v>
      </c>
      <c r="BV123" s="75" t="n">
        <v>0</v>
      </c>
      <c r="BW123" s="75" t="n">
        <v>0</v>
      </c>
      <c r="BX123" s="75" t="n">
        <v>0</v>
      </c>
      <c r="BY123" s="75" t="n">
        <v>0</v>
      </c>
      <c r="BZ123" s="75" t="n">
        <v>0</v>
      </c>
      <c r="CA123" s="75" t="n">
        <v>0</v>
      </c>
    </row>
    <row r="124" ht="8.25" customHeight="1">
      <c r="A124" s="74" t="inlineStr">
        <is>
          <t>85911</t>
        </is>
      </c>
      <c r="B124" s="69" t="inlineStr">
        <is>
          <t>Educação pública</t>
        </is>
      </c>
      <c r="C124" s="75" t="n">
        <v>0</v>
      </c>
      <c r="D124" s="75" t="n">
        <v>0</v>
      </c>
      <c r="E124" s="75" t="n">
        <v>0</v>
      </c>
      <c r="F124" s="75" t="n">
        <v>0</v>
      </c>
      <c r="G124" s="75" t="n">
        <v>0</v>
      </c>
      <c r="H124" s="75" t="n">
        <v>0</v>
      </c>
      <c r="I124" s="75" t="n">
        <v>0</v>
      </c>
      <c r="J124" s="75" t="n">
        <v>0</v>
      </c>
      <c r="K124" s="75" t="n">
        <v>0</v>
      </c>
      <c r="L124" s="75" t="n">
        <v>0</v>
      </c>
      <c r="M124" s="75" t="n">
        <v>0</v>
      </c>
      <c r="N124" s="75" t="n">
        <v>0</v>
      </c>
      <c r="O124" s="75" t="n">
        <v>0</v>
      </c>
      <c r="P124" s="75" t="n">
        <v>0</v>
      </c>
      <c r="Q124" s="75" t="n">
        <v>0</v>
      </c>
      <c r="R124" s="75" t="n">
        <v>0</v>
      </c>
      <c r="S124" s="75" t="n">
        <v>0</v>
      </c>
      <c r="T124" s="75" t="n">
        <v>0</v>
      </c>
      <c r="U124" s="75" t="n">
        <v>0</v>
      </c>
      <c r="V124" s="75" t="n">
        <v>0</v>
      </c>
      <c r="W124" s="75" t="n">
        <v>0</v>
      </c>
      <c r="X124" s="75" t="n">
        <v>0</v>
      </c>
      <c r="Y124" s="75" t="n">
        <v>0</v>
      </c>
      <c r="Z124" s="75" t="n">
        <v>0</v>
      </c>
      <c r="AA124" s="75" t="n">
        <v>0</v>
      </c>
      <c r="AB124" s="75" t="n">
        <v>0</v>
      </c>
      <c r="AC124" s="75" t="n">
        <v>0</v>
      </c>
      <c r="AD124" s="75" t="n">
        <v>0</v>
      </c>
      <c r="AE124" s="75" t="n">
        <v>0</v>
      </c>
      <c r="AF124" s="75" t="n">
        <v>0</v>
      </c>
      <c r="AG124" s="75" t="n">
        <v>0</v>
      </c>
      <c r="AH124" s="75" t="n">
        <v>0</v>
      </c>
      <c r="AI124" s="75" t="n">
        <v>0</v>
      </c>
      <c r="AJ124" s="75" t="n">
        <v>0</v>
      </c>
      <c r="AK124" s="75" t="n">
        <v>0</v>
      </c>
      <c r="AL124" s="75" t="n">
        <v>0</v>
      </c>
      <c r="AM124" s="75" t="n">
        <v>0</v>
      </c>
      <c r="AN124" s="75" t="n">
        <v>0</v>
      </c>
      <c r="AO124" s="75" t="n">
        <v>0</v>
      </c>
      <c r="AP124" s="75" t="n">
        <v>0</v>
      </c>
      <c r="AQ124" s="75" t="n">
        <v>0</v>
      </c>
      <c r="AR124" s="75" t="n">
        <v>0</v>
      </c>
      <c r="AS124" s="75" t="n">
        <v>0</v>
      </c>
      <c r="AT124" s="75" t="n">
        <v>0</v>
      </c>
      <c r="AU124" s="75" t="n">
        <v>0</v>
      </c>
      <c r="AV124" s="75" t="n">
        <v>0</v>
      </c>
      <c r="AW124" s="75" t="n">
        <v>0</v>
      </c>
      <c r="AX124" s="75" t="n">
        <v>0</v>
      </c>
      <c r="AY124" s="75" t="n">
        <v>0</v>
      </c>
      <c r="AZ124" s="75" t="n">
        <v>0</v>
      </c>
      <c r="BA124" s="75" t="n">
        <v>0</v>
      </c>
      <c r="BB124" s="75" t="n">
        <v>0</v>
      </c>
      <c r="BC124" s="75" t="n">
        <v>0</v>
      </c>
      <c r="BD124" s="75" t="n">
        <v>0</v>
      </c>
      <c r="BE124" s="75" t="n">
        <v>0</v>
      </c>
      <c r="BF124" s="75" t="n">
        <v>0</v>
      </c>
      <c r="BG124" s="75" t="n">
        <v>0</v>
      </c>
      <c r="BH124" s="75" t="n">
        <v>0</v>
      </c>
      <c r="BI124" s="75" t="n">
        <v>0</v>
      </c>
      <c r="BJ124" s="75" t="n">
        <v>0</v>
      </c>
      <c r="BK124" s="75" t="n">
        <v>0</v>
      </c>
      <c r="BL124" s="75" t="n">
        <v>0</v>
      </c>
      <c r="BM124" s="75" t="n">
        <v>0</v>
      </c>
      <c r="BN124" s="75" t="n">
        <v>0</v>
      </c>
      <c r="BO124" s="75" t="n">
        <v>0</v>
      </c>
      <c r="BP124" s="75" t="n">
        <v>0</v>
      </c>
      <c r="BQ124" s="75" t="n">
        <v>0</v>
      </c>
      <c r="BR124" s="75" t="n">
        <v>0</v>
      </c>
      <c r="BS124" s="75" t="n">
        <v>0</v>
      </c>
      <c r="BT124" s="75" t="n">
        <v>0</v>
      </c>
      <c r="BU124" s="75" t="n">
        <v>0</v>
      </c>
      <c r="BV124" s="75" t="n">
        <v>0</v>
      </c>
      <c r="BW124" s="75" t="n">
        <v>0</v>
      </c>
      <c r="BX124" s="75" t="n">
        <v>0</v>
      </c>
      <c r="BY124" s="75" t="n">
        <v>0</v>
      </c>
      <c r="BZ124" s="75" t="n">
        <v>0</v>
      </c>
      <c r="CA124" s="75" t="n">
        <v>0</v>
      </c>
    </row>
    <row r="125" ht="8.25" customHeight="1">
      <c r="A125" s="71" t="inlineStr">
        <is>
          <t>85921</t>
        </is>
      </c>
      <c r="B125" s="72" t="inlineStr">
        <is>
          <t>Educação privada</t>
        </is>
      </c>
      <c r="C125" s="73" t="n">
        <v>0</v>
      </c>
      <c r="D125" s="73" t="n">
        <v>0</v>
      </c>
      <c r="E125" s="73" t="n">
        <v>0</v>
      </c>
      <c r="F125" s="73" t="n">
        <v>0</v>
      </c>
      <c r="G125" s="73" t="n">
        <v>0</v>
      </c>
      <c r="H125" s="73" t="n">
        <v>0</v>
      </c>
      <c r="I125" s="73" t="n">
        <v>0</v>
      </c>
      <c r="J125" s="73" t="n">
        <v>0</v>
      </c>
      <c r="K125" s="73" t="n">
        <v>0</v>
      </c>
      <c r="L125" s="73" t="n">
        <v>0</v>
      </c>
      <c r="M125" s="73" t="n">
        <v>0</v>
      </c>
      <c r="N125" s="73" t="n">
        <v>0</v>
      </c>
      <c r="O125" s="73" t="n">
        <v>0</v>
      </c>
      <c r="P125" s="73" t="n">
        <v>0</v>
      </c>
      <c r="Q125" s="73" t="n">
        <v>0</v>
      </c>
      <c r="R125" s="73" t="n">
        <v>0</v>
      </c>
      <c r="S125" s="73" t="n">
        <v>0</v>
      </c>
      <c r="T125" s="73" t="n">
        <v>0</v>
      </c>
      <c r="U125" s="73" t="n">
        <v>0</v>
      </c>
      <c r="V125" s="73" t="n">
        <v>0</v>
      </c>
      <c r="W125" s="73" t="n">
        <v>0</v>
      </c>
      <c r="X125" s="73" t="n">
        <v>0</v>
      </c>
      <c r="Y125" s="73" t="n">
        <v>0</v>
      </c>
      <c r="Z125" s="73" t="n">
        <v>0</v>
      </c>
      <c r="AA125" s="73" t="n">
        <v>0</v>
      </c>
      <c r="AB125" s="73" t="n">
        <v>0</v>
      </c>
      <c r="AC125" s="73" t="n">
        <v>0</v>
      </c>
      <c r="AD125" s="73" t="n">
        <v>0</v>
      </c>
      <c r="AE125" s="73" t="n">
        <v>0</v>
      </c>
      <c r="AF125" s="73" t="n">
        <v>0</v>
      </c>
      <c r="AG125" s="73" t="n">
        <v>0</v>
      </c>
      <c r="AH125" s="73" t="n">
        <v>0</v>
      </c>
      <c r="AI125" s="73" t="n">
        <v>0</v>
      </c>
      <c r="AJ125" s="73" t="n">
        <v>0</v>
      </c>
      <c r="AK125" s="73" t="n">
        <v>0</v>
      </c>
      <c r="AL125" s="73" t="n">
        <v>0</v>
      </c>
      <c r="AM125" s="73" t="n">
        <v>0</v>
      </c>
      <c r="AN125" s="73" t="n">
        <v>0</v>
      </c>
      <c r="AO125" s="73" t="n">
        <v>0</v>
      </c>
      <c r="AP125" s="73" t="n">
        <v>0</v>
      </c>
      <c r="AQ125" s="73" t="n">
        <v>0</v>
      </c>
      <c r="AR125" s="73" t="n">
        <v>0</v>
      </c>
      <c r="AS125" s="73" t="n">
        <v>0</v>
      </c>
      <c r="AT125" s="73" t="n">
        <v>0</v>
      </c>
      <c r="AU125" s="73" t="n">
        <v>0</v>
      </c>
      <c r="AV125" s="73" t="n">
        <v>0</v>
      </c>
      <c r="AW125" s="73" t="n">
        <v>0</v>
      </c>
      <c r="AX125" s="73" t="n">
        <v>0</v>
      </c>
      <c r="AY125" s="73" t="n">
        <v>0</v>
      </c>
      <c r="AZ125" s="73" t="n">
        <v>0</v>
      </c>
      <c r="BA125" s="73" t="n">
        <v>0</v>
      </c>
      <c r="BB125" s="73" t="n">
        <v>0</v>
      </c>
      <c r="BC125" s="73" t="n">
        <v>0</v>
      </c>
      <c r="BD125" s="73" t="n">
        <v>0</v>
      </c>
      <c r="BE125" s="73" t="n">
        <v>0</v>
      </c>
      <c r="BF125" s="73" t="n">
        <v>0</v>
      </c>
      <c r="BG125" s="73" t="n">
        <v>0</v>
      </c>
      <c r="BH125" s="73" t="n">
        <v>0</v>
      </c>
      <c r="BI125" s="73" t="n">
        <v>0</v>
      </c>
      <c r="BJ125" s="73" t="n">
        <v>0</v>
      </c>
      <c r="BK125" s="73" t="n">
        <v>0</v>
      </c>
      <c r="BL125" s="73" t="n">
        <v>0</v>
      </c>
      <c r="BM125" s="73" t="n">
        <v>0</v>
      </c>
      <c r="BN125" s="73" t="n">
        <v>0</v>
      </c>
      <c r="BO125" s="73" t="n">
        <v>0</v>
      </c>
      <c r="BP125" s="73" t="n">
        <v>0</v>
      </c>
      <c r="BQ125" s="73" t="n">
        <v>0</v>
      </c>
      <c r="BR125" s="73" t="n">
        <v>0</v>
      </c>
      <c r="BS125" s="73" t="n">
        <v>0</v>
      </c>
      <c r="BT125" s="73" t="n">
        <v>0</v>
      </c>
      <c r="BU125" s="73" t="n">
        <v>0</v>
      </c>
      <c r="BV125" s="73" t="n">
        <v>0</v>
      </c>
      <c r="BW125" s="73" t="n">
        <v>0</v>
      </c>
      <c r="BX125" s="73" t="n">
        <v>0</v>
      </c>
      <c r="BY125" s="73" t="n">
        <v>0</v>
      </c>
      <c r="BZ125" s="73" t="n">
        <v>0</v>
      </c>
      <c r="CA125" s="73" t="n">
        <v>0</v>
      </c>
    </row>
    <row r="126" ht="8.25" customHeight="1">
      <c r="A126" s="71" t="inlineStr">
        <is>
          <t>86911</t>
        </is>
      </c>
      <c r="B126" s="72" t="inlineStr">
        <is>
          <t>Saúde pública</t>
        </is>
      </c>
      <c r="C126" s="73" t="n">
        <v>0</v>
      </c>
      <c r="D126" s="73" t="n">
        <v>0</v>
      </c>
      <c r="E126" s="73" t="n">
        <v>0</v>
      </c>
      <c r="F126" s="73" t="n">
        <v>0</v>
      </c>
      <c r="G126" s="73" t="n">
        <v>0</v>
      </c>
      <c r="H126" s="73" t="n">
        <v>0</v>
      </c>
      <c r="I126" s="73" t="n">
        <v>0</v>
      </c>
      <c r="J126" s="73" t="n">
        <v>0</v>
      </c>
      <c r="K126" s="73" t="n">
        <v>0</v>
      </c>
      <c r="L126" s="73" t="n">
        <v>0</v>
      </c>
      <c r="M126" s="73" t="n">
        <v>0</v>
      </c>
      <c r="N126" s="73" t="n">
        <v>0</v>
      </c>
      <c r="O126" s="73" t="n">
        <v>0</v>
      </c>
      <c r="P126" s="73" t="n">
        <v>0</v>
      </c>
      <c r="Q126" s="73" t="n">
        <v>0</v>
      </c>
      <c r="R126" s="73" t="n">
        <v>0</v>
      </c>
      <c r="S126" s="73" t="n">
        <v>0</v>
      </c>
      <c r="T126" s="73" t="n">
        <v>0</v>
      </c>
      <c r="U126" s="73" t="n">
        <v>0</v>
      </c>
      <c r="V126" s="73" t="n">
        <v>0</v>
      </c>
      <c r="W126" s="73" t="n">
        <v>0</v>
      </c>
      <c r="X126" s="73" t="n">
        <v>0</v>
      </c>
      <c r="Y126" s="73" t="n">
        <v>0</v>
      </c>
      <c r="Z126" s="73" t="n">
        <v>0</v>
      </c>
      <c r="AA126" s="73" t="n">
        <v>0</v>
      </c>
      <c r="AB126" s="73" t="n">
        <v>0</v>
      </c>
      <c r="AC126" s="73" t="n">
        <v>0</v>
      </c>
      <c r="AD126" s="73" t="n">
        <v>0</v>
      </c>
      <c r="AE126" s="73" t="n">
        <v>0</v>
      </c>
      <c r="AF126" s="73" t="n">
        <v>0</v>
      </c>
      <c r="AG126" s="73" t="n">
        <v>0</v>
      </c>
      <c r="AH126" s="73" t="n">
        <v>0</v>
      </c>
      <c r="AI126" s="73" t="n">
        <v>0</v>
      </c>
      <c r="AJ126" s="73" t="n">
        <v>0</v>
      </c>
      <c r="AK126" s="73" t="n">
        <v>0</v>
      </c>
      <c r="AL126" s="73" t="n">
        <v>0</v>
      </c>
      <c r="AM126" s="73" t="n">
        <v>0</v>
      </c>
      <c r="AN126" s="73" t="n">
        <v>0</v>
      </c>
      <c r="AO126" s="73" t="n">
        <v>0</v>
      </c>
      <c r="AP126" s="73" t="n">
        <v>0</v>
      </c>
      <c r="AQ126" s="73" t="n">
        <v>0</v>
      </c>
      <c r="AR126" s="73" t="n">
        <v>0</v>
      </c>
      <c r="AS126" s="73" t="n">
        <v>0</v>
      </c>
      <c r="AT126" s="73" t="n">
        <v>0</v>
      </c>
      <c r="AU126" s="73" t="n">
        <v>0</v>
      </c>
      <c r="AV126" s="73" t="n">
        <v>0</v>
      </c>
      <c r="AW126" s="73" t="n">
        <v>0</v>
      </c>
      <c r="AX126" s="73" t="n">
        <v>0</v>
      </c>
      <c r="AY126" s="73" t="n">
        <v>0</v>
      </c>
      <c r="AZ126" s="73" t="n">
        <v>0</v>
      </c>
      <c r="BA126" s="73" t="n">
        <v>0</v>
      </c>
      <c r="BB126" s="73" t="n">
        <v>0</v>
      </c>
      <c r="BC126" s="73" t="n">
        <v>0</v>
      </c>
      <c r="BD126" s="73" t="n">
        <v>0</v>
      </c>
      <c r="BE126" s="73" t="n">
        <v>0</v>
      </c>
      <c r="BF126" s="73" t="n">
        <v>0</v>
      </c>
      <c r="BG126" s="73" t="n">
        <v>0</v>
      </c>
      <c r="BH126" s="73" t="n">
        <v>0</v>
      </c>
      <c r="BI126" s="73" t="n">
        <v>0</v>
      </c>
      <c r="BJ126" s="73" t="n">
        <v>0</v>
      </c>
      <c r="BK126" s="73" t="n">
        <v>0</v>
      </c>
      <c r="BL126" s="73" t="n">
        <v>0</v>
      </c>
      <c r="BM126" s="73" t="n">
        <v>0</v>
      </c>
      <c r="BN126" s="73" t="n">
        <v>0</v>
      </c>
      <c r="BO126" s="73" t="n">
        <v>0</v>
      </c>
      <c r="BP126" s="73" t="n">
        <v>0</v>
      </c>
      <c r="BQ126" s="73" t="n">
        <v>0</v>
      </c>
      <c r="BR126" s="73" t="n">
        <v>0</v>
      </c>
      <c r="BS126" s="73" t="n">
        <v>0</v>
      </c>
      <c r="BT126" s="73" t="n">
        <v>0</v>
      </c>
      <c r="BU126" s="73" t="n">
        <v>0</v>
      </c>
      <c r="BV126" s="73" t="n">
        <v>0</v>
      </c>
      <c r="BW126" s="73" t="n">
        <v>0</v>
      </c>
      <c r="BX126" s="73" t="n">
        <v>0</v>
      </c>
      <c r="BY126" s="73" t="n">
        <v>0</v>
      </c>
      <c r="BZ126" s="73" t="n">
        <v>0</v>
      </c>
      <c r="CA126" s="73" t="n">
        <v>0</v>
      </c>
    </row>
    <row r="127" ht="8.25" customHeight="1">
      <c r="A127" s="71" t="inlineStr">
        <is>
          <t>86921</t>
        </is>
      </c>
      <c r="B127" s="72" t="inlineStr">
        <is>
          <t>Saúde privada</t>
        </is>
      </c>
      <c r="C127" s="73" t="n">
        <v>0</v>
      </c>
      <c r="D127" s="73" t="n">
        <v>0</v>
      </c>
      <c r="E127" s="73" t="n">
        <v>0</v>
      </c>
      <c r="F127" s="73" t="n">
        <v>0</v>
      </c>
      <c r="G127" s="73" t="n">
        <v>0</v>
      </c>
      <c r="H127" s="73" t="n">
        <v>0</v>
      </c>
      <c r="I127" s="73" t="n">
        <v>0</v>
      </c>
      <c r="J127" s="73" t="n">
        <v>0</v>
      </c>
      <c r="K127" s="73" t="n">
        <v>0</v>
      </c>
      <c r="L127" s="73" t="n">
        <v>0</v>
      </c>
      <c r="M127" s="73" t="n">
        <v>0</v>
      </c>
      <c r="N127" s="73" t="n">
        <v>0</v>
      </c>
      <c r="O127" s="73" t="n">
        <v>0</v>
      </c>
      <c r="P127" s="73" t="n">
        <v>0</v>
      </c>
      <c r="Q127" s="73" t="n">
        <v>0</v>
      </c>
      <c r="R127" s="73" t="n">
        <v>0</v>
      </c>
      <c r="S127" s="73" t="n">
        <v>0</v>
      </c>
      <c r="T127" s="73" t="n">
        <v>0</v>
      </c>
      <c r="U127" s="73" t="n">
        <v>0</v>
      </c>
      <c r="V127" s="73" t="n">
        <v>0</v>
      </c>
      <c r="W127" s="73" t="n">
        <v>0</v>
      </c>
      <c r="X127" s="73" t="n">
        <v>0</v>
      </c>
      <c r="Y127" s="73" t="n">
        <v>0</v>
      </c>
      <c r="Z127" s="73" t="n">
        <v>0</v>
      </c>
      <c r="AA127" s="73" t="n">
        <v>0</v>
      </c>
      <c r="AB127" s="73" t="n">
        <v>0</v>
      </c>
      <c r="AC127" s="73" t="n">
        <v>0</v>
      </c>
      <c r="AD127" s="73" t="n">
        <v>0</v>
      </c>
      <c r="AE127" s="73" t="n">
        <v>0</v>
      </c>
      <c r="AF127" s="73" t="n">
        <v>0</v>
      </c>
      <c r="AG127" s="73" t="n">
        <v>0</v>
      </c>
      <c r="AH127" s="73" t="n">
        <v>0</v>
      </c>
      <c r="AI127" s="73" t="n">
        <v>0</v>
      </c>
      <c r="AJ127" s="73" t="n">
        <v>0</v>
      </c>
      <c r="AK127" s="73" t="n">
        <v>0</v>
      </c>
      <c r="AL127" s="73" t="n">
        <v>0</v>
      </c>
      <c r="AM127" s="73" t="n">
        <v>0</v>
      </c>
      <c r="AN127" s="73" t="n">
        <v>0</v>
      </c>
      <c r="AO127" s="73" t="n">
        <v>0</v>
      </c>
      <c r="AP127" s="73" t="n">
        <v>0</v>
      </c>
      <c r="AQ127" s="73" t="n">
        <v>0</v>
      </c>
      <c r="AR127" s="73" t="n">
        <v>0</v>
      </c>
      <c r="AS127" s="73" t="n">
        <v>0</v>
      </c>
      <c r="AT127" s="73" t="n">
        <v>0</v>
      </c>
      <c r="AU127" s="73" t="n">
        <v>0</v>
      </c>
      <c r="AV127" s="73" t="n">
        <v>0</v>
      </c>
      <c r="AW127" s="73" t="n">
        <v>0</v>
      </c>
      <c r="AX127" s="73" t="n">
        <v>0</v>
      </c>
      <c r="AY127" s="73" t="n">
        <v>0</v>
      </c>
      <c r="AZ127" s="73" t="n">
        <v>0</v>
      </c>
      <c r="BA127" s="73" t="n">
        <v>0</v>
      </c>
      <c r="BB127" s="73" t="n">
        <v>0</v>
      </c>
      <c r="BC127" s="73" t="n">
        <v>0</v>
      </c>
      <c r="BD127" s="73" t="n">
        <v>0</v>
      </c>
      <c r="BE127" s="73" t="n">
        <v>0</v>
      </c>
      <c r="BF127" s="73" t="n">
        <v>0</v>
      </c>
      <c r="BG127" s="73" t="n">
        <v>0</v>
      </c>
      <c r="BH127" s="73" t="n">
        <v>0</v>
      </c>
      <c r="BI127" s="73" t="n">
        <v>0</v>
      </c>
      <c r="BJ127" s="73" t="n">
        <v>0</v>
      </c>
      <c r="BK127" s="73" t="n">
        <v>0</v>
      </c>
      <c r="BL127" s="73" t="n">
        <v>0</v>
      </c>
      <c r="BM127" s="73" t="n">
        <v>0</v>
      </c>
      <c r="BN127" s="73" t="n">
        <v>0</v>
      </c>
      <c r="BO127" s="73" t="n">
        <v>0</v>
      </c>
      <c r="BP127" s="73" t="n">
        <v>0</v>
      </c>
      <c r="BQ127" s="73" t="n">
        <v>0</v>
      </c>
      <c r="BR127" s="73" t="n">
        <v>0</v>
      </c>
      <c r="BS127" s="73" t="n">
        <v>0</v>
      </c>
      <c r="BT127" s="73" t="n">
        <v>0</v>
      </c>
      <c r="BU127" s="73" t="n">
        <v>0</v>
      </c>
      <c r="BV127" s="73" t="n">
        <v>0</v>
      </c>
      <c r="BW127" s="73" t="n">
        <v>0</v>
      </c>
      <c r="BX127" s="73" t="n">
        <v>0</v>
      </c>
      <c r="BY127" s="73" t="n">
        <v>0</v>
      </c>
      <c r="BZ127" s="73" t="n">
        <v>0</v>
      </c>
      <c r="CA127" s="73" t="n">
        <v>0</v>
      </c>
    </row>
    <row r="128" ht="8.25" customHeight="1">
      <c r="A128" s="71" t="inlineStr">
        <is>
          <t>90801</t>
        </is>
      </c>
      <c r="B128" s="72" t="inlineStr">
        <is>
          <t>Serviços de artes, cultura, esporte e recreação</t>
        </is>
      </c>
      <c r="C128" s="73" t="n">
        <v>0</v>
      </c>
      <c r="D128" s="73" t="n">
        <v>0</v>
      </c>
      <c r="E128" s="73" t="n">
        <v>0</v>
      </c>
      <c r="F128" s="73" t="n">
        <v>0</v>
      </c>
      <c r="G128" s="73" t="n">
        <v>0</v>
      </c>
      <c r="H128" s="73" t="n">
        <v>0</v>
      </c>
      <c r="I128" s="73" t="n">
        <v>0</v>
      </c>
      <c r="J128" s="73" t="n">
        <v>0</v>
      </c>
      <c r="K128" s="73" t="n">
        <v>0</v>
      </c>
      <c r="L128" s="73" t="n">
        <v>0</v>
      </c>
      <c r="M128" s="73" t="n">
        <v>0</v>
      </c>
      <c r="N128" s="73" t="n">
        <v>0</v>
      </c>
      <c r="O128" s="73" t="n">
        <v>0</v>
      </c>
      <c r="P128" s="73" t="n">
        <v>0</v>
      </c>
      <c r="Q128" s="73" t="n">
        <v>0</v>
      </c>
      <c r="R128" s="73" t="n">
        <v>0</v>
      </c>
      <c r="S128" s="73" t="n">
        <v>0</v>
      </c>
      <c r="T128" s="73" t="n">
        <v>0</v>
      </c>
      <c r="U128" s="73" t="n">
        <v>0</v>
      </c>
      <c r="V128" s="73" t="n">
        <v>0</v>
      </c>
      <c r="W128" s="73" t="n">
        <v>0</v>
      </c>
      <c r="X128" s="73" t="n">
        <v>0</v>
      </c>
      <c r="Y128" s="73" t="n">
        <v>0</v>
      </c>
      <c r="Z128" s="73" t="n">
        <v>0</v>
      </c>
      <c r="AA128" s="73" t="n">
        <v>0</v>
      </c>
      <c r="AB128" s="73" t="n">
        <v>0</v>
      </c>
      <c r="AC128" s="73" t="n">
        <v>0</v>
      </c>
      <c r="AD128" s="73" t="n">
        <v>0</v>
      </c>
      <c r="AE128" s="73" t="n">
        <v>0</v>
      </c>
      <c r="AF128" s="73" t="n">
        <v>0</v>
      </c>
      <c r="AG128" s="73" t="n">
        <v>0</v>
      </c>
      <c r="AH128" s="73" t="n">
        <v>0</v>
      </c>
      <c r="AI128" s="73" t="n">
        <v>0</v>
      </c>
      <c r="AJ128" s="73" t="n">
        <v>0</v>
      </c>
      <c r="AK128" s="73" t="n">
        <v>0</v>
      </c>
      <c r="AL128" s="73" t="n">
        <v>0</v>
      </c>
      <c r="AM128" s="73" t="n">
        <v>0</v>
      </c>
      <c r="AN128" s="73" t="n">
        <v>0</v>
      </c>
      <c r="AO128" s="73" t="n">
        <v>0</v>
      </c>
      <c r="AP128" s="73" t="n">
        <v>0</v>
      </c>
      <c r="AQ128" s="73" t="n">
        <v>0</v>
      </c>
      <c r="AR128" s="73" t="n">
        <v>0</v>
      </c>
      <c r="AS128" s="73" t="n">
        <v>0</v>
      </c>
      <c r="AT128" s="73" t="n">
        <v>0</v>
      </c>
      <c r="AU128" s="73" t="n">
        <v>0</v>
      </c>
      <c r="AV128" s="73" t="n">
        <v>0</v>
      </c>
      <c r="AW128" s="73" t="n">
        <v>0</v>
      </c>
      <c r="AX128" s="73" t="n">
        <v>0</v>
      </c>
      <c r="AY128" s="73" t="n">
        <v>0</v>
      </c>
      <c r="AZ128" s="73" t="n">
        <v>0</v>
      </c>
      <c r="BA128" s="73" t="n">
        <v>0</v>
      </c>
      <c r="BB128" s="73" t="n">
        <v>0</v>
      </c>
      <c r="BC128" s="73" t="n">
        <v>0</v>
      </c>
      <c r="BD128" s="73" t="n">
        <v>0</v>
      </c>
      <c r="BE128" s="73" t="n">
        <v>0</v>
      </c>
      <c r="BF128" s="73" t="n">
        <v>0</v>
      </c>
      <c r="BG128" s="73" t="n">
        <v>0</v>
      </c>
      <c r="BH128" s="73" t="n">
        <v>0</v>
      </c>
      <c r="BI128" s="73" t="n">
        <v>0</v>
      </c>
      <c r="BJ128" s="73" t="n">
        <v>0</v>
      </c>
      <c r="BK128" s="73" t="n">
        <v>0</v>
      </c>
      <c r="BL128" s="73" t="n">
        <v>0</v>
      </c>
      <c r="BM128" s="73" t="n">
        <v>0</v>
      </c>
      <c r="BN128" s="73" t="n">
        <v>0</v>
      </c>
      <c r="BO128" s="73" t="n">
        <v>0</v>
      </c>
      <c r="BP128" s="73" t="n">
        <v>0</v>
      </c>
      <c r="BQ128" s="73" t="n">
        <v>0</v>
      </c>
      <c r="BR128" s="73" t="n">
        <v>0</v>
      </c>
      <c r="BS128" s="73" t="n">
        <v>0</v>
      </c>
      <c r="BT128" s="73" t="n">
        <v>0</v>
      </c>
      <c r="BU128" s="73" t="n">
        <v>0</v>
      </c>
      <c r="BV128" s="73" t="n">
        <v>0</v>
      </c>
      <c r="BW128" s="73" t="n">
        <v>0</v>
      </c>
      <c r="BX128" s="73" t="n">
        <v>0</v>
      </c>
      <c r="BY128" s="73" t="n">
        <v>0</v>
      </c>
      <c r="BZ128" s="73" t="n">
        <v>0</v>
      </c>
      <c r="CA128" s="73" t="n">
        <v>0</v>
      </c>
    </row>
    <row r="129" ht="8.25" customHeight="1">
      <c r="A129" s="71" t="inlineStr">
        <is>
          <t>94801</t>
        </is>
      </c>
      <c r="B129" s="72" t="inlineStr">
        <is>
          <t>Organizações patronais, sindicais e outros serviços associativos</t>
        </is>
      </c>
      <c r="C129" s="73" t="n">
        <v>0</v>
      </c>
      <c r="D129" s="73" t="n">
        <v>0</v>
      </c>
      <c r="E129" s="73" t="n">
        <v>0</v>
      </c>
      <c r="F129" s="73" t="n">
        <v>0</v>
      </c>
      <c r="G129" s="73" t="n">
        <v>0</v>
      </c>
      <c r="H129" s="73" t="n">
        <v>0</v>
      </c>
      <c r="I129" s="73" t="n">
        <v>0</v>
      </c>
      <c r="J129" s="73" t="n">
        <v>0</v>
      </c>
      <c r="K129" s="73" t="n">
        <v>0</v>
      </c>
      <c r="L129" s="73" t="n">
        <v>0</v>
      </c>
      <c r="M129" s="73" t="n">
        <v>0</v>
      </c>
      <c r="N129" s="73" t="n">
        <v>0</v>
      </c>
      <c r="O129" s="73" t="n">
        <v>0</v>
      </c>
      <c r="P129" s="73" t="n">
        <v>0</v>
      </c>
      <c r="Q129" s="73" t="n">
        <v>0</v>
      </c>
      <c r="R129" s="73" t="n">
        <v>0</v>
      </c>
      <c r="S129" s="73" t="n">
        <v>0</v>
      </c>
      <c r="T129" s="73" t="n">
        <v>0</v>
      </c>
      <c r="U129" s="73" t="n">
        <v>0</v>
      </c>
      <c r="V129" s="73" t="n">
        <v>0</v>
      </c>
      <c r="W129" s="73" t="n">
        <v>0</v>
      </c>
      <c r="X129" s="73" t="n">
        <v>0</v>
      </c>
      <c r="Y129" s="73" t="n">
        <v>0</v>
      </c>
      <c r="Z129" s="73" t="n">
        <v>0</v>
      </c>
      <c r="AA129" s="73" t="n">
        <v>0</v>
      </c>
      <c r="AB129" s="73" t="n">
        <v>0</v>
      </c>
      <c r="AC129" s="73" t="n">
        <v>0</v>
      </c>
      <c r="AD129" s="73" t="n">
        <v>0</v>
      </c>
      <c r="AE129" s="73" t="n">
        <v>0</v>
      </c>
      <c r="AF129" s="73" t="n">
        <v>0</v>
      </c>
      <c r="AG129" s="73" t="n">
        <v>0</v>
      </c>
      <c r="AH129" s="73" t="n">
        <v>0</v>
      </c>
      <c r="AI129" s="73" t="n">
        <v>0</v>
      </c>
      <c r="AJ129" s="73" t="n">
        <v>0</v>
      </c>
      <c r="AK129" s="73" t="n">
        <v>0</v>
      </c>
      <c r="AL129" s="73" t="n">
        <v>0</v>
      </c>
      <c r="AM129" s="73" t="n">
        <v>0</v>
      </c>
      <c r="AN129" s="73" t="n">
        <v>0</v>
      </c>
      <c r="AO129" s="73" t="n">
        <v>0</v>
      </c>
      <c r="AP129" s="73" t="n">
        <v>0</v>
      </c>
      <c r="AQ129" s="73" t="n">
        <v>0</v>
      </c>
      <c r="AR129" s="73" t="n">
        <v>0</v>
      </c>
      <c r="AS129" s="73" t="n">
        <v>0</v>
      </c>
      <c r="AT129" s="73" t="n">
        <v>0</v>
      </c>
      <c r="AU129" s="73" t="n">
        <v>0</v>
      </c>
      <c r="AV129" s="73" t="n">
        <v>0</v>
      </c>
      <c r="AW129" s="73" t="n">
        <v>0</v>
      </c>
      <c r="AX129" s="73" t="n">
        <v>0</v>
      </c>
      <c r="AY129" s="73" t="n">
        <v>0</v>
      </c>
      <c r="AZ129" s="73" t="n">
        <v>0</v>
      </c>
      <c r="BA129" s="73" t="n">
        <v>0</v>
      </c>
      <c r="BB129" s="73" t="n">
        <v>0</v>
      </c>
      <c r="BC129" s="73" t="n">
        <v>0</v>
      </c>
      <c r="BD129" s="73" t="n">
        <v>0</v>
      </c>
      <c r="BE129" s="73" t="n">
        <v>0</v>
      </c>
      <c r="BF129" s="73" t="n">
        <v>0</v>
      </c>
      <c r="BG129" s="73" t="n">
        <v>0</v>
      </c>
      <c r="BH129" s="73" t="n">
        <v>0</v>
      </c>
      <c r="BI129" s="73" t="n">
        <v>0</v>
      </c>
      <c r="BJ129" s="73" t="n">
        <v>0</v>
      </c>
      <c r="BK129" s="73" t="n">
        <v>0</v>
      </c>
      <c r="BL129" s="73" t="n">
        <v>0</v>
      </c>
      <c r="BM129" s="73" t="n">
        <v>0</v>
      </c>
      <c r="BN129" s="73" t="n">
        <v>0</v>
      </c>
      <c r="BO129" s="73" t="n">
        <v>0</v>
      </c>
      <c r="BP129" s="73" t="n">
        <v>0</v>
      </c>
      <c r="BQ129" s="73" t="n">
        <v>0</v>
      </c>
      <c r="BR129" s="73" t="n">
        <v>0</v>
      </c>
      <c r="BS129" s="73" t="n">
        <v>0</v>
      </c>
      <c r="BT129" s="73" t="n">
        <v>0</v>
      </c>
      <c r="BU129" s="73" t="n">
        <v>0</v>
      </c>
      <c r="BV129" s="73" t="n">
        <v>0</v>
      </c>
      <c r="BW129" s="73" t="n">
        <v>0</v>
      </c>
      <c r="BX129" s="73" t="n">
        <v>0</v>
      </c>
      <c r="BY129" s="73" t="n">
        <v>0</v>
      </c>
      <c r="BZ129" s="73" t="n">
        <v>0</v>
      </c>
      <c r="CA129" s="73" t="n">
        <v>0</v>
      </c>
    </row>
    <row r="130" ht="8.25" customHeight="1">
      <c r="A130" s="74" t="inlineStr">
        <is>
          <t>94802</t>
        </is>
      </c>
      <c r="B130" s="69" t="inlineStr">
        <is>
          <t>Manutenção de computadores, telefones e objetos domésticos</t>
        </is>
      </c>
      <c r="C130" s="75" t="n">
        <v>0</v>
      </c>
      <c r="D130" s="75" t="n">
        <v>0</v>
      </c>
      <c r="E130" s="75" t="n">
        <v>0</v>
      </c>
      <c r="F130" s="75" t="n">
        <v>0</v>
      </c>
      <c r="G130" s="75" t="n">
        <v>0</v>
      </c>
      <c r="H130" s="75" t="n">
        <v>0</v>
      </c>
      <c r="I130" s="75" t="n">
        <v>0</v>
      </c>
      <c r="J130" s="75" t="n">
        <v>0</v>
      </c>
      <c r="K130" s="75" t="n">
        <v>0</v>
      </c>
      <c r="L130" s="75" t="n">
        <v>0</v>
      </c>
      <c r="M130" s="75" t="n">
        <v>0</v>
      </c>
      <c r="N130" s="75" t="n">
        <v>0</v>
      </c>
      <c r="O130" s="75" t="n">
        <v>0</v>
      </c>
      <c r="P130" s="75" t="n">
        <v>0</v>
      </c>
      <c r="Q130" s="75" t="n">
        <v>0</v>
      </c>
      <c r="R130" s="75" t="n">
        <v>0</v>
      </c>
      <c r="S130" s="75" t="n">
        <v>0</v>
      </c>
      <c r="T130" s="75" t="n">
        <v>0</v>
      </c>
      <c r="U130" s="75" t="n">
        <v>0</v>
      </c>
      <c r="V130" s="75" t="n">
        <v>0</v>
      </c>
      <c r="W130" s="75" t="n">
        <v>0</v>
      </c>
      <c r="X130" s="75" t="n">
        <v>0</v>
      </c>
      <c r="Y130" s="75" t="n">
        <v>0</v>
      </c>
      <c r="Z130" s="75" t="n">
        <v>0</v>
      </c>
      <c r="AA130" s="75" t="n">
        <v>0</v>
      </c>
      <c r="AB130" s="75" t="n">
        <v>0</v>
      </c>
      <c r="AC130" s="75" t="n">
        <v>0</v>
      </c>
      <c r="AD130" s="75" t="n">
        <v>0</v>
      </c>
      <c r="AE130" s="75" t="n">
        <v>0</v>
      </c>
      <c r="AF130" s="75" t="n">
        <v>0</v>
      </c>
      <c r="AG130" s="75" t="n">
        <v>0</v>
      </c>
      <c r="AH130" s="75" t="n">
        <v>0</v>
      </c>
      <c r="AI130" s="75" t="n">
        <v>0</v>
      </c>
      <c r="AJ130" s="75" t="n">
        <v>0</v>
      </c>
      <c r="AK130" s="75" t="n">
        <v>0</v>
      </c>
      <c r="AL130" s="75" t="n">
        <v>0</v>
      </c>
      <c r="AM130" s="75" t="n">
        <v>0</v>
      </c>
      <c r="AN130" s="75" t="n">
        <v>0</v>
      </c>
      <c r="AO130" s="75" t="n">
        <v>0</v>
      </c>
      <c r="AP130" s="75" t="n">
        <v>0</v>
      </c>
      <c r="AQ130" s="75" t="n">
        <v>0</v>
      </c>
      <c r="AR130" s="75" t="n">
        <v>0</v>
      </c>
      <c r="AS130" s="75" t="n">
        <v>0</v>
      </c>
      <c r="AT130" s="75" t="n">
        <v>0</v>
      </c>
      <c r="AU130" s="75" t="n">
        <v>0</v>
      </c>
      <c r="AV130" s="75" t="n">
        <v>0</v>
      </c>
      <c r="AW130" s="75" t="n">
        <v>0</v>
      </c>
      <c r="AX130" s="75" t="n">
        <v>0</v>
      </c>
      <c r="AY130" s="75" t="n">
        <v>0</v>
      </c>
      <c r="AZ130" s="75" t="n">
        <v>0</v>
      </c>
      <c r="BA130" s="75" t="n">
        <v>0</v>
      </c>
      <c r="BB130" s="75" t="n">
        <v>0</v>
      </c>
      <c r="BC130" s="75" t="n">
        <v>0</v>
      </c>
      <c r="BD130" s="75" t="n">
        <v>0</v>
      </c>
      <c r="BE130" s="75" t="n">
        <v>0</v>
      </c>
      <c r="BF130" s="75" t="n">
        <v>0</v>
      </c>
      <c r="BG130" s="75" t="n">
        <v>0</v>
      </c>
      <c r="BH130" s="75" t="n">
        <v>0</v>
      </c>
      <c r="BI130" s="75" t="n">
        <v>0</v>
      </c>
      <c r="BJ130" s="75" t="n">
        <v>0</v>
      </c>
      <c r="BK130" s="75" t="n">
        <v>0</v>
      </c>
      <c r="BL130" s="75" t="n">
        <v>0</v>
      </c>
      <c r="BM130" s="75" t="n">
        <v>0</v>
      </c>
      <c r="BN130" s="75" t="n">
        <v>0</v>
      </c>
      <c r="BO130" s="75" t="n">
        <v>0</v>
      </c>
      <c r="BP130" s="75" t="n">
        <v>0</v>
      </c>
      <c r="BQ130" s="75" t="n">
        <v>0</v>
      </c>
      <c r="BR130" s="75" t="n">
        <v>0</v>
      </c>
      <c r="BS130" s="75" t="n">
        <v>0</v>
      </c>
      <c r="BT130" s="75" t="n">
        <v>0</v>
      </c>
      <c r="BU130" s="75" t="n">
        <v>0</v>
      </c>
      <c r="BV130" s="75" t="n">
        <v>0</v>
      </c>
      <c r="BW130" s="75" t="n">
        <v>0</v>
      </c>
      <c r="BX130" s="75" t="n">
        <v>0</v>
      </c>
      <c r="BY130" s="75" t="n">
        <v>0</v>
      </c>
      <c r="BZ130" s="75" t="n">
        <v>0</v>
      </c>
      <c r="CA130" s="75" t="n">
        <v>0</v>
      </c>
    </row>
    <row r="131" ht="8.25" customHeight="1">
      <c r="A131" s="74" t="inlineStr">
        <is>
          <t>94803</t>
        </is>
      </c>
      <c r="B131" s="69" t="inlineStr">
        <is>
          <t>Serviços pessoais</t>
        </is>
      </c>
      <c r="C131" s="75" t="n">
        <v>0</v>
      </c>
      <c r="D131" s="75" t="n">
        <v>0</v>
      </c>
      <c r="E131" s="75" t="n">
        <v>0</v>
      </c>
      <c r="F131" s="75" t="n">
        <v>0</v>
      </c>
      <c r="G131" s="75" t="n">
        <v>0</v>
      </c>
      <c r="H131" s="75" t="n">
        <v>0</v>
      </c>
      <c r="I131" s="75" t="n">
        <v>0</v>
      </c>
      <c r="J131" s="75" t="n">
        <v>0</v>
      </c>
      <c r="K131" s="75" t="n">
        <v>0</v>
      </c>
      <c r="L131" s="75" t="n">
        <v>0</v>
      </c>
      <c r="M131" s="75" t="n">
        <v>0</v>
      </c>
      <c r="N131" s="75" t="n">
        <v>0</v>
      </c>
      <c r="O131" s="75" t="n">
        <v>0</v>
      </c>
      <c r="P131" s="75" t="n">
        <v>0</v>
      </c>
      <c r="Q131" s="75" t="n">
        <v>0</v>
      </c>
      <c r="R131" s="75" t="n">
        <v>0</v>
      </c>
      <c r="S131" s="75" t="n">
        <v>0</v>
      </c>
      <c r="T131" s="75" t="n">
        <v>0</v>
      </c>
      <c r="U131" s="75" t="n">
        <v>0</v>
      </c>
      <c r="V131" s="75" t="n">
        <v>0</v>
      </c>
      <c r="W131" s="75" t="n">
        <v>0</v>
      </c>
      <c r="X131" s="75" t="n">
        <v>0</v>
      </c>
      <c r="Y131" s="75" t="n">
        <v>0</v>
      </c>
      <c r="Z131" s="75" t="n">
        <v>0</v>
      </c>
      <c r="AA131" s="75" t="n">
        <v>0</v>
      </c>
      <c r="AB131" s="75" t="n">
        <v>0</v>
      </c>
      <c r="AC131" s="75" t="n">
        <v>0</v>
      </c>
      <c r="AD131" s="75" t="n">
        <v>0</v>
      </c>
      <c r="AE131" s="75" t="n">
        <v>0</v>
      </c>
      <c r="AF131" s="75" t="n">
        <v>0</v>
      </c>
      <c r="AG131" s="75" t="n">
        <v>0</v>
      </c>
      <c r="AH131" s="75" t="n">
        <v>0</v>
      </c>
      <c r="AI131" s="75" t="n">
        <v>0</v>
      </c>
      <c r="AJ131" s="75" t="n">
        <v>0</v>
      </c>
      <c r="AK131" s="75" t="n">
        <v>0</v>
      </c>
      <c r="AL131" s="75" t="n">
        <v>0</v>
      </c>
      <c r="AM131" s="75" t="n">
        <v>0</v>
      </c>
      <c r="AN131" s="75" t="n">
        <v>0</v>
      </c>
      <c r="AO131" s="75" t="n">
        <v>0</v>
      </c>
      <c r="AP131" s="75" t="n">
        <v>0</v>
      </c>
      <c r="AQ131" s="75" t="n">
        <v>0</v>
      </c>
      <c r="AR131" s="75" t="n">
        <v>0</v>
      </c>
      <c r="AS131" s="75" t="n">
        <v>0</v>
      </c>
      <c r="AT131" s="75" t="n">
        <v>0</v>
      </c>
      <c r="AU131" s="75" t="n">
        <v>0</v>
      </c>
      <c r="AV131" s="75" t="n">
        <v>0</v>
      </c>
      <c r="AW131" s="75" t="n">
        <v>0</v>
      </c>
      <c r="AX131" s="75" t="n">
        <v>0</v>
      </c>
      <c r="AY131" s="75" t="n">
        <v>0</v>
      </c>
      <c r="AZ131" s="75" t="n">
        <v>0</v>
      </c>
      <c r="BA131" s="75" t="n">
        <v>0</v>
      </c>
      <c r="BB131" s="75" t="n">
        <v>0</v>
      </c>
      <c r="BC131" s="75" t="n">
        <v>0</v>
      </c>
      <c r="BD131" s="75" t="n">
        <v>0</v>
      </c>
      <c r="BE131" s="75" t="n">
        <v>0</v>
      </c>
      <c r="BF131" s="75" t="n">
        <v>0</v>
      </c>
      <c r="BG131" s="75" t="n">
        <v>0</v>
      </c>
      <c r="BH131" s="75" t="n">
        <v>0</v>
      </c>
      <c r="BI131" s="75" t="n">
        <v>0</v>
      </c>
      <c r="BJ131" s="75" t="n">
        <v>0</v>
      </c>
      <c r="BK131" s="75" t="n">
        <v>0</v>
      </c>
      <c r="BL131" s="75" t="n">
        <v>0</v>
      </c>
      <c r="BM131" s="75" t="n">
        <v>0</v>
      </c>
      <c r="BN131" s="75" t="n">
        <v>0</v>
      </c>
      <c r="BO131" s="75" t="n">
        <v>0</v>
      </c>
      <c r="BP131" s="75" t="n">
        <v>0</v>
      </c>
      <c r="BQ131" s="75" t="n">
        <v>0</v>
      </c>
      <c r="BR131" s="75" t="n">
        <v>0</v>
      </c>
      <c r="BS131" s="75" t="n">
        <v>0</v>
      </c>
      <c r="BT131" s="75" t="n">
        <v>0</v>
      </c>
      <c r="BU131" s="75" t="n">
        <v>0</v>
      </c>
      <c r="BV131" s="75" t="n">
        <v>0</v>
      </c>
      <c r="BW131" s="75" t="n">
        <v>0</v>
      </c>
      <c r="BX131" s="75" t="n">
        <v>0</v>
      </c>
      <c r="BY131" s="75" t="n">
        <v>0</v>
      </c>
      <c r="BZ131" s="75" t="n">
        <v>0</v>
      </c>
      <c r="CA131" s="75" t="n">
        <v>0</v>
      </c>
    </row>
    <row r="132" ht="8.25" customHeight="1">
      <c r="A132" s="74" t="inlineStr">
        <is>
          <t>97001</t>
        </is>
      </c>
      <c r="B132" s="69" t="inlineStr">
        <is>
          <t>Serviços domésticos</t>
        </is>
      </c>
      <c r="C132" s="75" t="n">
        <v>0</v>
      </c>
      <c r="D132" s="75" t="n">
        <v>0</v>
      </c>
      <c r="E132" s="75" t="n">
        <v>0</v>
      </c>
      <c r="F132" s="75" t="n">
        <v>0</v>
      </c>
      <c r="G132" s="75" t="n">
        <v>0</v>
      </c>
      <c r="H132" s="75" t="n">
        <v>0</v>
      </c>
      <c r="I132" s="75" t="n">
        <v>0</v>
      </c>
      <c r="J132" s="75" t="n">
        <v>0</v>
      </c>
      <c r="K132" s="75" t="n">
        <v>0</v>
      </c>
      <c r="L132" s="75" t="n">
        <v>0</v>
      </c>
      <c r="M132" s="75" t="n">
        <v>0</v>
      </c>
      <c r="N132" s="75" t="n">
        <v>0</v>
      </c>
      <c r="O132" s="75" t="n">
        <v>0</v>
      </c>
      <c r="P132" s="75" t="n">
        <v>0</v>
      </c>
      <c r="Q132" s="75" t="n">
        <v>0</v>
      </c>
      <c r="R132" s="75" t="n">
        <v>0</v>
      </c>
      <c r="S132" s="75" t="n">
        <v>0</v>
      </c>
      <c r="T132" s="75" t="n">
        <v>0</v>
      </c>
      <c r="U132" s="75" t="n">
        <v>0</v>
      </c>
      <c r="V132" s="75" t="n">
        <v>0</v>
      </c>
      <c r="W132" s="75" t="n">
        <v>0</v>
      </c>
      <c r="X132" s="75" t="n">
        <v>0</v>
      </c>
      <c r="Y132" s="75" t="n">
        <v>0</v>
      </c>
      <c r="Z132" s="75" t="n">
        <v>0</v>
      </c>
      <c r="AA132" s="75" t="n">
        <v>0</v>
      </c>
      <c r="AB132" s="75" t="n">
        <v>0</v>
      </c>
      <c r="AC132" s="75" t="n">
        <v>0</v>
      </c>
      <c r="AD132" s="75" t="n">
        <v>0</v>
      </c>
      <c r="AE132" s="75" t="n">
        <v>0</v>
      </c>
      <c r="AF132" s="75" t="n">
        <v>0</v>
      </c>
      <c r="AG132" s="75" t="n">
        <v>0</v>
      </c>
      <c r="AH132" s="75" t="n">
        <v>0</v>
      </c>
      <c r="AI132" s="75" t="n">
        <v>0</v>
      </c>
      <c r="AJ132" s="75" t="n">
        <v>0</v>
      </c>
      <c r="AK132" s="75" t="n">
        <v>0</v>
      </c>
      <c r="AL132" s="75" t="n">
        <v>0</v>
      </c>
      <c r="AM132" s="75" t="n">
        <v>0</v>
      </c>
      <c r="AN132" s="75" t="n">
        <v>0</v>
      </c>
      <c r="AO132" s="75" t="n">
        <v>0</v>
      </c>
      <c r="AP132" s="75" t="n">
        <v>0</v>
      </c>
      <c r="AQ132" s="75" t="n">
        <v>0</v>
      </c>
      <c r="AR132" s="75" t="n">
        <v>0</v>
      </c>
      <c r="AS132" s="75" t="n">
        <v>0</v>
      </c>
      <c r="AT132" s="75" t="n">
        <v>0</v>
      </c>
      <c r="AU132" s="75" t="n">
        <v>0</v>
      </c>
      <c r="AV132" s="75" t="n">
        <v>0</v>
      </c>
      <c r="AW132" s="75" t="n">
        <v>0</v>
      </c>
      <c r="AX132" s="75" t="n">
        <v>0</v>
      </c>
      <c r="AY132" s="75" t="n">
        <v>0</v>
      </c>
      <c r="AZ132" s="75" t="n">
        <v>0</v>
      </c>
      <c r="BA132" s="75" t="n">
        <v>0</v>
      </c>
      <c r="BB132" s="75" t="n">
        <v>0</v>
      </c>
      <c r="BC132" s="75" t="n">
        <v>0</v>
      </c>
      <c r="BD132" s="75" t="n">
        <v>0</v>
      </c>
      <c r="BE132" s="75" t="n">
        <v>0</v>
      </c>
      <c r="BF132" s="75" t="n">
        <v>0</v>
      </c>
      <c r="BG132" s="75" t="n">
        <v>0</v>
      </c>
      <c r="BH132" s="75" t="n">
        <v>0</v>
      </c>
      <c r="BI132" s="75" t="n">
        <v>0</v>
      </c>
      <c r="BJ132" s="75" t="n">
        <v>0</v>
      </c>
      <c r="BK132" s="75" t="n">
        <v>0</v>
      </c>
      <c r="BL132" s="75" t="n">
        <v>0</v>
      </c>
      <c r="BM132" s="75" t="n">
        <v>0</v>
      </c>
      <c r="BN132" s="75" t="n">
        <v>0</v>
      </c>
      <c r="BO132" s="75" t="n">
        <v>0</v>
      </c>
      <c r="BP132" s="75" t="n">
        <v>0</v>
      </c>
      <c r="BQ132" s="75" t="n">
        <v>0</v>
      </c>
      <c r="BR132" s="75" t="n">
        <v>0</v>
      </c>
      <c r="BS132" s="75" t="n">
        <v>0</v>
      </c>
      <c r="BT132" s="75" t="n">
        <v>0</v>
      </c>
      <c r="BU132" s="75" t="n">
        <v>0</v>
      </c>
      <c r="BV132" s="75" t="n">
        <v>0</v>
      </c>
      <c r="BW132" s="75" t="n">
        <v>0</v>
      </c>
      <c r="BX132" s="75" t="n">
        <v>0</v>
      </c>
      <c r="BY132" s="75" t="n">
        <v>0</v>
      </c>
      <c r="BZ132" s="75" t="n">
        <v>0</v>
      </c>
      <c r="CA132" s="75" t="n">
        <v>0</v>
      </c>
    </row>
    <row r="133" ht="8.25" customHeight="1">
      <c r="A133" s="78" t="n"/>
      <c r="B133" s="69" t="n"/>
      <c r="C133" s="89" t="n"/>
      <c r="D133" s="89" t="n"/>
      <c r="E133" s="89" t="n"/>
      <c r="F133" s="89" t="n"/>
      <c r="G133" s="89" t="n"/>
      <c r="H133" s="89" t="n"/>
      <c r="I133" s="89" t="n"/>
      <c r="J133" s="89" t="n"/>
      <c r="K133" s="89" t="n"/>
      <c r="L133" s="89" t="n"/>
      <c r="M133" s="89" t="n"/>
      <c r="N133" s="89" t="n"/>
      <c r="O133" s="89" t="n"/>
      <c r="P133" s="89" t="n"/>
      <c r="Q133" s="89" t="n"/>
      <c r="R133" s="89" t="n"/>
      <c r="S133" s="89" t="n"/>
      <c r="T133" s="89" t="n"/>
      <c r="U133" s="89" t="n"/>
      <c r="V133" s="89" t="n"/>
      <c r="W133" s="89" t="n"/>
      <c r="X133" s="89" t="n"/>
      <c r="Y133" s="89" t="n"/>
      <c r="Z133" s="89" t="n"/>
      <c r="AA133" s="89" t="n"/>
      <c r="AB133" s="89" t="n"/>
      <c r="AC133" s="89" t="n"/>
      <c r="AD133" s="89" t="n"/>
      <c r="AE133" s="89" t="n"/>
      <c r="AF133" s="89" t="n"/>
      <c r="AG133" s="89" t="n"/>
      <c r="AH133" s="89" t="n"/>
      <c r="AI133" s="89" t="n"/>
      <c r="AJ133" s="89" t="n"/>
      <c r="AK133" s="89" t="n"/>
      <c r="AL133" s="89" t="n"/>
      <c r="AM133" s="89" t="n"/>
      <c r="AN133" s="89" t="n"/>
      <c r="AO133" s="89" t="n"/>
      <c r="AP133" s="89" t="n"/>
      <c r="AQ133" s="89" t="n"/>
      <c r="AR133" s="89" t="n"/>
      <c r="AS133" s="89" t="n"/>
      <c r="AT133" s="89" t="n"/>
      <c r="AU133" s="89" t="n"/>
      <c r="AV133" s="89" t="n"/>
      <c r="AW133" s="89" t="n"/>
      <c r="AX133" s="89" t="n"/>
      <c r="AY133" s="89" t="n"/>
      <c r="AZ133" s="89" t="n"/>
      <c r="BA133" s="89" t="n"/>
      <c r="BB133" s="89" t="n"/>
      <c r="BC133" s="89" t="n"/>
      <c r="BD133" s="89" t="n"/>
      <c r="BE133" s="89" t="n"/>
      <c r="BF133" s="89" t="n"/>
      <c r="BG133" s="89" t="n"/>
      <c r="BH133" s="89" t="n"/>
      <c r="BI133" s="89" t="n"/>
      <c r="BJ133" s="89" t="n"/>
      <c r="BK133" s="89" t="n"/>
      <c r="BL133" s="89" t="n"/>
      <c r="BM133" s="89" t="n"/>
      <c r="BN133" s="89" t="n"/>
      <c r="BO133" s="89" t="n"/>
      <c r="BP133" s="89" t="n"/>
      <c r="BQ133" s="89" t="n"/>
      <c r="BR133" s="89" t="n"/>
      <c r="BS133" s="89" t="n"/>
      <c r="BT133" s="75" t="n"/>
      <c r="BU133" s="75" t="n"/>
      <c r="BV133" s="75" t="n"/>
      <c r="BW133" s="75" t="n"/>
      <c r="BX133" s="75" t="n"/>
      <c r="BY133" s="75" t="n"/>
      <c r="BZ133" s="75" t="n"/>
      <c r="CA133" s="75" t="n"/>
      <c r="CB133" s="59" t="n"/>
      <c r="CC133" s="59" t="n"/>
      <c r="CD133" s="59" t="n"/>
      <c r="CE133" s="59" t="n"/>
      <c r="CF133" s="59" t="n"/>
      <c r="CG133" s="59" t="n"/>
      <c r="CH133" s="59" t="n"/>
      <c r="CI133" s="59" t="n"/>
      <c r="CJ133" s="59" t="n"/>
      <c r="CK133" s="59" t="n"/>
      <c r="CL133" s="59" t="n"/>
      <c r="CM133" s="59" t="n"/>
      <c r="CN133" s="59" t="n"/>
      <c r="CO133" s="59" t="n"/>
      <c r="CP133" s="59" t="n"/>
      <c r="CQ133" s="59" t="n"/>
      <c r="CR133" s="59" t="n"/>
      <c r="CS133" s="59" t="n"/>
      <c r="CT133" s="59" t="n"/>
      <c r="CU133" s="59" t="n"/>
      <c r="CV133" s="59" t="n"/>
      <c r="CW133" s="59" t="n"/>
      <c r="CX133" s="59" t="n"/>
      <c r="CY133" s="59" t="n"/>
      <c r="CZ133" s="59" t="n"/>
      <c r="DA133" s="59" t="n"/>
      <c r="DB133" s="59" t="n"/>
      <c r="DC133" s="59" t="n"/>
      <c r="DD133" s="59" t="n"/>
      <c r="DE133" s="59" t="n"/>
      <c r="DF133" s="59" t="n"/>
      <c r="DG133" s="59" t="n"/>
      <c r="DH133" s="59" t="n"/>
      <c r="DI133" s="59" t="n"/>
      <c r="DJ133" s="59" t="n"/>
      <c r="DK133" s="59" t="n"/>
      <c r="DL133" s="59" t="n"/>
      <c r="DM133" s="59" t="n"/>
      <c r="DN133" s="59" t="n"/>
      <c r="DO133" s="59" t="n"/>
      <c r="DP133" s="59" t="n"/>
      <c r="DQ133" s="59" t="n"/>
      <c r="DR133" s="59" t="n"/>
      <c r="DS133" s="59" t="n"/>
      <c r="DT133" s="59" t="n"/>
      <c r="DU133" s="59" t="n"/>
      <c r="DV133" s="59" t="n"/>
      <c r="DW133" s="59" t="n"/>
      <c r="DX133" s="59" t="n"/>
      <c r="DY133" s="59" t="n"/>
      <c r="DZ133" s="59" t="n"/>
      <c r="EA133" s="59" t="n"/>
      <c r="EB133" s="59" t="n"/>
      <c r="EC133" s="59" t="n"/>
      <c r="ED133" s="59" t="n"/>
      <c r="EE133" s="59" t="n"/>
      <c r="EF133" s="59" t="n"/>
      <c r="EG133" s="59" t="n"/>
      <c r="EH133" s="59" t="n"/>
      <c r="EI133" s="59" t="n"/>
      <c r="EJ133" s="59" t="n"/>
      <c r="EK133" s="59" t="n"/>
      <c r="EL133" s="59" t="n"/>
      <c r="EM133" s="59" t="n"/>
      <c r="EN133" s="59" t="n"/>
      <c r="EO133" s="59" t="n"/>
      <c r="EP133" s="59" t="n"/>
      <c r="EQ133" s="59" t="n"/>
      <c r="ER133" s="59" t="n"/>
      <c r="ES133" s="59" t="n"/>
      <c r="ET133" s="59" t="n"/>
      <c r="EU133" s="59" t="n"/>
      <c r="EV133" s="59" t="n"/>
      <c r="EW133" s="59" t="n"/>
      <c r="EX133" s="59" t="n"/>
      <c r="EY133" s="59" t="n"/>
      <c r="EZ133" s="59" t="n"/>
      <c r="FA133" s="59" t="n"/>
      <c r="FB133" s="59" t="n"/>
      <c r="FC133" s="59" t="n"/>
      <c r="FD133" s="59" t="n"/>
      <c r="FE133" s="59" t="n"/>
      <c r="FF133" s="59" t="n"/>
      <c r="FG133" s="59" t="n"/>
      <c r="FH133" s="59" t="n"/>
      <c r="FI133" s="59" t="n"/>
      <c r="FJ133" s="59" t="n"/>
      <c r="FK133" s="59" t="n"/>
      <c r="FL133" s="59" t="n"/>
      <c r="FM133" s="59" t="n"/>
      <c r="FN133" s="59" t="n"/>
      <c r="FO133" s="59" t="n"/>
      <c r="FP133" s="59" t="n"/>
      <c r="FQ133" s="59" t="n"/>
      <c r="FR133" s="59" t="n"/>
      <c r="FS133" s="59" t="n"/>
      <c r="FT133" s="59" t="n"/>
      <c r="FU133" s="59" t="n"/>
      <c r="FV133" s="59" t="n"/>
      <c r="FW133" s="59" t="n"/>
      <c r="FX133" s="59" t="n"/>
      <c r="FY133" s="59" t="n"/>
      <c r="FZ133" s="59" t="n"/>
      <c r="GA133" s="59" t="n"/>
      <c r="GB133" s="59" t="n"/>
      <c r="GC133" s="59" t="n"/>
      <c r="GD133" s="59" t="n"/>
      <c r="GE133" s="59" t="n"/>
      <c r="GF133" s="59" t="n"/>
      <c r="GG133" s="59" t="n"/>
      <c r="GH133" s="59" t="n"/>
      <c r="GI133" s="59" t="n"/>
      <c r="GJ133" s="59" t="n"/>
      <c r="GK133" s="59" t="n"/>
      <c r="GL133" s="59" t="n"/>
      <c r="GM133" s="59" t="n"/>
      <c r="GN133" s="59" t="n"/>
      <c r="GO133" s="59" t="n"/>
      <c r="GP133" s="59" t="n"/>
      <c r="GQ133" s="59" t="n"/>
      <c r="GR133" s="59" t="n"/>
      <c r="GS133" s="59" t="n"/>
      <c r="GT133" s="59" t="n"/>
      <c r="GU133" s="59" t="n"/>
      <c r="GV133" s="59" t="n"/>
      <c r="GW133" s="59" t="n"/>
      <c r="GX133" s="59" t="n"/>
      <c r="GY133" s="59" t="n"/>
      <c r="GZ133" s="59" t="n"/>
      <c r="HA133" s="59" t="n"/>
      <c r="HB133" s="59" t="n"/>
      <c r="HC133" s="59" t="n"/>
      <c r="HD133" s="59" t="n"/>
      <c r="HE133" s="59" t="n"/>
      <c r="HF133" s="59" t="n"/>
      <c r="HG133" s="59" t="n"/>
      <c r="HH133" s="59" t="n"/>
      <c r="HI133" s="59" t="n"/>
      <c r="HJ133" s="59" t="n"/>
      <c r="HK133" s="59" t="n"/>
      <c r="HL133" s="59" t="n"/>
      <c r="HM133" s="59" t="n"/>
      <c r="HN133" s="59" t="n"/>
      <c r="HO133" s="59" t="n"/>
      <c r="HP133" s="59" t="n"/>
      <c r="HQ133" s="59" t="n"/>
      <c r="HR133" s="59" t="n"/>
      <c r="HS133" s="59" t="n"/>
      <c r="HT133" s="59" t="n"/>
      <c r="HU133" s="59" t="n"/>
      <c r="HV133" s="59" t="n"/>
      <c r="HW133" s="59" t="n"/>
      <c r="HX133" s="59" t="n"/>
      <c r="HY133" s="59" t="n"/>
      <c r="HZ133" s="59" t="n"/>
      <c r="IA133" s="59" t="n"/>
      <c r="IB133" s="59" t="n"/>
      <c r="IC133" s="59" t="n"/>
      <c r="ID133" s="59" t="n"/>
      <c r="IE133" s="59" t="n"/>
      <c r="IF133" s="59" t="n"/>
      <c r="IG133" s="59" t="n"/>
      <c r="IH133" s="59" t="n"/>
      <c r="II133" s="59" t="n"/>
      <c r="IJ133" s="59" t="n"/>
      <c r="IK133" s="59" t="n"/>
      <c r="IL133" s="59" t="n"/>
      <c r="IM133" s="59" t="n"/>
      <c r="IN133" s="59" t="n"/>
      <c r="IO133" s="59" t="n"/>
      <c r="IP133" s="59" t="n"/>
      <c r="IQ133" s="59" t="n"/>
      <c r="IR133" s="59" t="n"/>
      <c r="IS133" s="59" t="n"/>
      <c r="IT133" s="59" t="n"/>
      <c r="IU133" s="59" t="n"/>
      <c r="IV133" s="59" t="n"/>
      <c r="IW133" s="59" t="n"/>
    </row>
    <row r="134" ht="9" customHeight="1">
      <c r="A134" s="80" t="inlineStr">
        <is>
          <t>Total</t>
        </is>
      </c>
      <c r="B134" s="81" t="n"/>
      <c r="C134" s="82" t="n">
        <v>6301</v>
      </c>
      <c r="D134" s="82" t="n">
        <v>56</v>
      </c>
      <c r="E134" s="82" t="n">
        <v>44</v>
      </c>
      <c r="F134" s="82" t="n">
        <v>1</v>
      </c>
      <c r="G134" s="82" t="n">
        <v>10</v>
      </c>
      <c r="H134" s="82" t="n">
        <v>58</v>
      </c>
      <c r="I134" s="82" t="n">
        <v>26</v>
      </c>
      <c r="J134" s="82" t="n">
        <v>7</v>
      </c>
      <c r="K134" s="82" t="n">
        <v>42</v>
      </c>
      <c r="L134" s="82" t="n">
        <v>1</v>
      </c>
      <c r="M134" s="82" t="n">
        <v>266</v>
      </c>
      <c r="N134" s="82" t="n">
        <v>26</v>
      </c>
      <c r="O134" s="82" t="n">
        <v>0</v>
      </c>
      <c r="P134" s="82" t="n">
        <v>71</v>
      </c>
      <c r="Q134" s="82" t="n">
        <v>90</v>
      </c>
      <c r="R134" s="82" t="n">
        <v>37</v>
      </c>
      <c r="S134" s="82" t="n">
        <v>8</v>
      </c>
      <c r="T134" s="82" t="n">
        <v>94</v>
      </c>
      <c r="U134" s="82" t="n">
        <v>11</v>
      </c>
      <c r="V134" s="82" t="n">
        <v>187</v>
      </c>
      <c r="W134" s="82" t="n">
        <v>3</v>
      </c>
      <c r="X134" s="82" t="n">
        <v>425</v>
      </c>
      <c r="Y134" s="82" t="n">
        <v>123</v>
      </c>
      <c r="Z134" s="82" t="n">
        <v>76</v>
      </c>
      <c r="AA134" s="82" t="n">
        <v>63</v>
      </c>
      <c r="AB134" s="82" t="n">
        <v>139</v>
      </c>
      <c r="AC134" s="82" t="n">
        <v>75</v>
      </c>
      <c r="AD134" s="82" t="n">
        <v>531</v>
      </c>
      <c r="AE134" s="82" t="n">
        <v>213</v>
      </c>
      <c r="AF134" s="82" t="n">
        <v>87</v>
      </c>
      <c r="AG134" s="82" t="n">
        <v>376</v>
      </c>
      <c r="AH134" s="82" t="n">
        <v>119</v>
      </c>
      <c r="AI134" s="82" t="n">
        <v>202</v>
      </c>
      <c r="AJ134" s="82" t="n">
        <v>156</v>
      </c>
      <c r="AK134" s="82" t="n">
        <v>98</v>
      </c>
      <c r="AL134" s="82" t="n">
        <v>79</v>
      </c>
      <c r="AM134" s="82" t="n">
        <v>44</v>
      </c>
      <c r="AN134" s="82" t="n">
        <v>101</v>
      </c>
      <c r="AO134" s="82" t="n">
        <v>22</v>
      </c>
      <c r="AP134" s="82" t="n">
        <v>9</v>
      </c>
      <c r="AQ134" s="82" t="n">
        <v>210</v>
      </c>
      <c r="AR134" s="82" t="n">
        <v>108</v>
      </c>
      <c r="AS134" s="82" t="n">
        <v>52</v>
      </c>
      <c r="AT134" s="82" t="n">
        <v>14</v>
      </c>
      <c r="AU134" s="82" t="n">
        <v>62</v>
      </c>
      <c r="AV134" s="82" t="n">
        <v>2</v>
      </c>
      <c r="AW134" s="82" t="n">
        <v>4</v>
      </c>
      <c r="AX134" s="82" t="n">
        <v>167</v>
      </c>
      <c r="AY134" s="82" t="n">
        <v>8</v>
      </c>
      <c r="AZ134" s="82" t="n">
        <v>3</v>
      </c>
      <c r="BA134" s="82" t="n">
        <v>6</v>
      </c>
      <c r="BB134" s="82" t="n">
        <v>15</v>
      </c>
      <c r="BC134" s="82" t="n">
        <v>7</v>
      </c>
      <c r="BD134" s="82" t="n">
        <v>1</v>
      </c>
      <c r="BE134" s="82" t="n">
        <v>5</v>
      </c>
      <c r="BF134" s="82" t="n">
        <v>10</v>
      </c>
      <c r="BG134" s="82" t="n">
        <v>7</v>
      </c>
      <c r="BH134" s="82" t="n">
        <v>6</v>
      </c>
      <c r="BI134" s="82" t="n">
        <v>21</v>
      </c>
      <c r="BJ134" s="82" t="n">
        <v>1</v>
      </c>
      <c r="BK134" s="82" t="n">
        <v>25</v>
      </c>
      <c r="BL134" s="82" t="n">
        <v>18</v>
      </c>
      <c r="BM134" s="82" t="n">
        <v>5</v>
      </c>
      <c r="BN134" s="82" t="n">
        <v>58</v>
      </c>
      <c r="BO134" s="82" t="n">
        <v>171</v>
      </c>
      <c r="BP134" s="82" t="n">
        <v>0</v>
      </c>
      <c r="BQ134" s="82" t="n">
        <v>32</v>
      </c>
      <c r="BR134" s="82" t="n">
        <v>0</v>
      </c>
      <c r="BS134" s="82" t="n">
        <v>4994</v>
      </c>
      <c r="BT134" s="82" t="n">
        <v>0</v>
      </c>
      <c r="BU134" s="82" t="n">
        <v>6</v>
      </c>
      <c r="BV134" s="82" t="n">
        <v>0</v>
      </c>
      <c r="BW134" s="82" t="n">
        <v>623</v>
      </c>
      <c r="BX134" s="82" t="n">
        <v>678</v>
      </c>
      <c r="BY134" s="82" t="n">
        <v>0</v>
      </c>
      <c r="BZ134" s="82" t="n">
        <v>1307</v>
      </c>
      <c r="CA134" s="82" t="n">
        <v>6301</v>
      </c>
      <c r="CB134" s="83" t="n"/>
      <c r="CC134" s="83" t="n"/>
      <c r="CD134" s="83" t="n"/>
      <c r="CE134" s="83" t="n"/>
      <c r="CF134" s="83" t="n"/>
      <c r="CG134" s="83" t="n"/>
      <c r="CH134" s="83" t="n"/>
      <c r="CI134" s="83" t="n"/>
      <c r="CJ134" s="83" t="n"/>
      <c r="CK134" s="83" t="n"/>
      <c r="CL134" s="83" t="n"/>
      <c r="CM134" s="83" t="n"/>
      <c r="CN134" s="83" t="n"/>
      <c r="CO134" s="83" t="n"/>
      <c r="CP134" s="83" t="n"/>
      <c r="CQ134" s="83" t="n"/>
      <c r="CR134" s="83" t="n"/>
      <c r="CS134" s="83" t="n"/>
      <c r="CT134" s="83" t="n"/>
      <c r="CU134" s="83" t="n"/>
      <c r="CV134" s="83" t="n"/>
      <c r="CW134" s="83" t="n"/>
      <c r="CX134" s="83" t="n"/>
      <c r="CY134" s="83" t="n"/>
      <c r="CZ134" s="83" t="n"/>
      <c r="DA134" s="83" t="n"/>
      <c r="DB134" s="83" t="n"/>
      <c r="DC134" s="83" t="n"/>
      <c r="DD134" s="83" t="n"/>
      <c r="DE134" s="83" t="n"/>
      <c r="DF134" s="83" t="n"/>
      <c r="DG134" s="83" t="n"/>
      <c r="DH134" s="83" t="n"/>
      <c r="DI134" s="83" t="n"/>
      <c r="DJ134" s="83" t="n"/>
      <c r="DK134" s="83" t="n"/>
      <c r="DL134" s="83" t="n"/>
      <c r="DM134" s="83" t="n"/>
      <c r="DN134" s="83" t="n"/>
      <c r="DO134" s="83" t="n"/>
      <c r="DP134" s="83" t="n"/>
      <c r="DQ134" s="83" t="n"/>
      <c r="DR134" s="83" t="n"/>
      <c r="DS134" s="83" t="n"/>
      <c r="DT134" s="83" t="n"/>
      <c r="DU134" s="83" t="n"/>
      <c r="DV134" s="83" t="n"/>
      <c r="DW134" s="83" t="n"/>
      <c r="DX134" s="83" t="n"/>
      <c r="DY134" s="83" t="n"/>
      <c r="DZ134" s="83" t="n"/>
      <c r="EA134" s="83" t="n"/>
      <c r="EB134" s="83" t="n"/>
      <c r="EC134" s="83" t="n"/>
      <c r="ED134" s="83" t="n"/>
      <c r="EE134" s="83" t="n"/>
      <c r="EF134" s="83" t="n"/>
      <c r="EG134" s="83" t="n"/>
      <c r="EH134" s="83" t="n"/>
      <c r="EI134" s="83" t="n"/>
      <c r="EJ134" s="83" t="n"/>
      <c r="EK134" s="83" t="n"/>
      <c r="EL134" s="83" t="n"/>
      <c r="EM134" s="83" t="n"/>
      <c r="EN134" s="83" t="n"/>
      <c r="EO134" s="83" t="n"/>
      <c r="EP134" s="83" t="n"/>
      <c r="EQ134" s="83" t="n"/>
      <c r="ER134" s="83" t="n"/>
      <c r="ES134" s="83" t="n"/>
      <c r="ET134" s="83" t="n"/>
      <c r="EU134" s="83" t="n"/>
      <c r="EV134" s="83" t="n"/>
      <c r="EW134" s="83" t="n"/>
      <c r="EX134" s="83" t="n"/>
      <c r="EY134" s="83" t="n"/>
      <c r="EZ134" s="83" t="n"/>
      <c r="FA134" s="83" t="n"/>
      <c r="FB134" s="83" t="n"/>
      <c r="FC134" s="83" t="n"/>
      <c r="FD134" s="83" t="n"/>
      <c r="FE134" s="83" t="n"/>
      <c r="FF134" s="83" t="n"/>
      <c r="FG134" s="83" t="n"/>
      <c r="FH134" s="83" t="n"/>
      <c r="FI134" s="83" t="n"/>
      <c r="FJ134" s="83" t="n"/>
      <c r="FK134" s="83" t="n"/>
      <c r="FL134" s="83" t="n"/>
      <c r="FM134" s="83" t="n"/>
      <c r="FN134" s="83" t="n"/>
      <c r="FO134" s="83" t="n"/>
      <c r="FP134" s="83" t="n"/>
      <c r="FQ134" s="83" t="n"/>
      <c r="FR134" s="83" t="n"/>
      <c r="FS134" s="83" t="n"/>
      <c r="FT134" s="83" t="n"/>
      <c r="FU134" s="83" t="n"/>
      <c r="FV134" s="83" t="n"/>
      <c r="FW134" s="83" t="n"/>
      <c r="FX134" s="83" t="n"/>
      <c r="FY134" s="83" t="n"/>
      <c r="FZ134" s="83" t="n"/>
      <c r="GA134" s="83" t="n"/>
      <c r="GB134" s="83" t="n"/>
      <c r="GC134" s="83" t="n"/>
      <c r="GD134" s="83" t="n"/>
      <c r="GE134" s="83" t="n"/>
      <c r="GF134" s="83" t="n"/>
      <c r="GG134" s="83" t="n"/>
      <c r="GH134" s="83" t="n"/>
      <c r="GI134" s="83" t="n"/>
      <c r="GJ134" s="83" t="n"/>
      <c r="GK134" s="83" t="n"/>
      <c r="GL134" s="83" t="n"/>
      <c r="GM134" s="83" t="n"/>
      <c r="GN134" s="83" t="n"/>
      <c r="GO134" s="83" t="n"/>
      <c r="GP134" s="83" t="n"/>
      <c r="GQ134" s="83" t="n"/>
      <c r="GR134" s="83" t="n"/>
      <c r="GS134" s="83" t="n"/>
      <c r="GT134" s="83" t="n"/>
      <c r="GU134" s="83" t="n"/>
      <c r="GV134" s="83" t="n"/>
      <c r="GW134" s="83" t="n"/>
      <c r="GX134" s="83" t="n"/>
      <c r="GY134" s="83" t="n"/>
      <c r="GZ134" s="83" t="n"/>
      <c r="HA134" s="83" t="n"/>
      <c r="HB134" s="83" t="n"/>
      <c r="HC134" s="83" t="n"/>
      <c r="HD134" s="83" t="n"/>
      <c r="HE134" s="83" t="n"/>
      <c r="HF134" s="83" t="n"/>
      <c r="HG134" s="83" t="n"/>
      <c r="HH134" s="83" t="n"/>
      <c r="HI134" s="83" t="n"/>
      <c r="HJ134" s="83" t="n"/>
      <c r="HK134" s="83" t="n"/>
      <c r="HL134" s="83" t="n"/>
      <c r="HM134" s="83" t="n"/>
      <c r="HN134" s="83" t="n"/>
      <c r="HO134" s="83" t="n"/>
      <c r="HP134" s="83" t="n"/>
      <c r="HQ134" s="83" t="n"/>
      <c r="HR134" s="83" t="n"/>
      <c r="HS134" s="83" t="n"/>
      <c r="HT134" s="83" t="n"/>
      <c r="HU134" s="83" t="n"/>
      <c r="HV134" s="83" t="n"/>
      <c r="HW134" s="83" t="n"/>
      <c r="HX134" s="83" t="n"/>
      <c r="HY134" s="83" t="n"/>
      <c r="HZ134" s="83" t="n"/>
      <c r="IA134" s="83" t="n"/>
      <c r="IB134" s="83" t="n"/>
      <c r="IC134" s="83" t="n"/>
      <c r="ID134" s="83" t="n"/>
      <c r="IE134" s="83" t="n"/>
      <c r="IF134" s="83" t="n"/>
      <c r="IG134" s="83" t="n"/>
      <c r="IH134" s="83" t="n"/>
      <c r="II134" s="83" t="n"/>
      <c r="IJ134" s="83" t="n"/>
      <c r="IK134" s="83" t="n"/>
      <c r="IL134" s="83" t="n"/>
      <c r="IM134" s="83" t="n"/>
      <c r="IN134" s="83" t="n"/>
      <c r="IO134" s="83" t="n"/>
      <c r="IP134" s="83" t="n"/>
      <c r="IQ134" s="83" t="n"/>
      <c r="IR134" s="83" t="n"/>
      <c r="IS134" s="83" t="n"/>
      <c r="IT134" s="83" t="n"/>
      <c r="IU134" s="83" t="n"/>
      <c r="IV134" s="83" t="n"/>
      <c r="IW134" s="83" t="n"/>
    </row>
    <row r="135" ht="4.9" customHeight="1">
      <c r="A135" s="84" t="n"/>
      <c r="B135" s="85" t="n"/>
      <c r="C135" s="85" t="n"/>
      <c r="D135" s="85" t="n"/>
      <c r="E135" s="85" t="n"/>
      <c r="F135" s="85" t="n"/>
      <c r="G135" s="85" t="n"/>
      <c r="H135" s="85" t="n"/>
      <c r="I135" s="85" t="n"/>
      <c r="J135" s="85" t="n"/>
      <c r="K135" s="85" t="n"/>
      <c r="L135" s="85" t="n"/>
      <c r="M135" s="85" t="n"/>
      <c r="N135" s="85" t="n"/>
      <c r="O135" s="85" t="n"/>
      <c r="P135" s="85" t="n"/>
      <c r="Q135" s="85" t="n"/>
      <c r="R135" s="85" t="n"/>
      <c r="S135" s="85" t="n"/>
      <c r="T135" s="85" t="n"/>
      <c r="U135" s="85" t="n"/>
      <c r="V135" s="85" t="n"/>
      <c r="W135" s="85" t="n"/>
      <c r="X135" s="85" t="n"/>
      <c r="Y135" s="85" t="n"/>
      <c r="Z135" s="85" t="n"/>
      <c r="AA135" s="85" t="n"/>
      <c r="AB135" s="85" t="n"/>
      <c r="AC135" s="85" t="n"/>
      <c r="AD135" s="85" t="n"/>
      <c r="AE135" s="85" t="n"/>
      <c r="AF135" s="85" t="n"/>
      <c r="AG135" s="85" t="n"/>
      <c r="AH135" s="85" t="n"/>
      <c r="AI135" s="85" t="n"/>
      <c r="AJ135" s="85" t="n"/>
      <c r="AK135" s="85" t="n"/>
      <c r="AL135" s="85" t="n"/>
      <c r="AM135" s="85" t="n"/>
      <c r="AN135" s="85" t="n"/>
      <c r="AO135" s="85" t="n"/>
      <c r="AP135" s="85" t="n"/>
      <c r="AQ135" s="85" t="n"/>
      <c r="AR135" s="85" t="n"/>
      <c r="AS135" s="85" t="n"/>
      <c r="AT135" s="85" t="n"/>
      <c r="AU135" s="85" t="n"/>
      <c r="AV135" s="85" t="n"/>
      <c r="AW135" s="85" t="n"/>
      <c r="AX135" s="85" t="n"/>
      <c r="AY135" s="85" t="n"/>
      <c r="AZ135" s="85" t="n"/>
      <c r="BA135" s="85" t="n"/>
      <c r="BB135" s="85" t="n"/>
      <c r="BC135" s="85" t="n"/>
      <c r="BD135" s="85" t="n"/>
      <c r="BE135" s="85" t="n"/>
      <c r="BF135" s="85" t="n"/>
      <c r="BG135" s="85" t="n"/>
      <c r="BH135" s="85" t="n"/>
      <c r="BI135" s="85" t="n"/>
      <c r="BJ135" s="85" t="n"/>
      <c r="BK135" s="85" t="n"/>
      <c r="BL135" s="85" t="n"/>
      <c r="BM135" s="85" t="n"/>
      <c r="BN135" s="85" t="n"/>
      <c r="BO135" s="85" t="n"/>
      <c r="BP135" s="85" t="n"/>
      <c r="BQ135" s="85" t="n"/>
      <c r="BR135" s="85" t="n"/>
      <c r="BS135" s="85" t="n"/>
      <c r="BT135" s="85" t="n"/>
      <c r="BU135" s="85" t="n"/>
      <c r="BV135" s="85" t="n"/>
      <c r="BW135" s="85" t="n"/>
      <c r="BX135" s="85" t="n"/>
      <c r="BY135" s="85" t="n"/>
      <c r="BZ135" s="85" t="n"/>
      <c r="CA135" s="85" t="n"/>
    </row>
    <row r="136" ht="12.75" customHeight="1">
      <c r="A136" s="69" t="inlineStr">
        <is>
          <t>Fonte: IBGE, Diretoria de Pesquisas, Coordenação de Contas Nacionais.</t>
        </is>
      </c>
      <c r="B136" s="59" t="n"/>
      <c r="C136" s="59" t="n"/>
      <c r="D136" s="59" t="n"/>
      <c r="E136" s="59" t="n"/>
      <c r="F136" s="59" t="n"/>
      <c r="G136" s="59" t="n"/>
      <c r="H136" s="59" t="n"/>
      <c r="I136" s="59" t="n"/>
      <c r="J136" s="59" t="n"/>
      <c r="K136" s="59" t="n"/>
      <c r="L136" s="59" t="n"/>
      <c r="M136" s="59" t="n"/>
      <c r="N136" s="59" t="n"/>
      <c r="O136" s="59" t="n"/>
      <c r="P136" s="59" t="n"/>
      <c r="Q136" s="59" t="n"/>
      <c r="R136" s="59" t="n"/>
      <c r="S136" s="59" t="n"/>
      <c r="T136" s="59" t="n"/>
      <c r="U136" s="59" t="n"/>
      <c r="V136" s="59" t="n"/>
      <c r="W136" s="59" t="n"/>
      <c r="X136" s="59" t="n"/>
      <c r="Y136" s="59" t="n"/>
      <c r="Z136" s="59" t="n"/>
      <c r="AA136" s="59" t="n"/>
      <c r="AB136" s="59" t="n"/>
      <c r="AC136" s="59" t="n"/>
      <c r="AD136" s="59" t="n"/>
      <c r="AE136" s="59" t="n"/>
      <c r="AF136" s="59" t="n"/>
      <c r="AG136" s="59" t="n"/>
      <c r="AH136" s="59" t="n"/>
      <c r="AI136" s="59" t="n"/>
      <c r="AJ136" s="59" t="n"/>
      <c r="AK136" s="59" t="n"/>
      <c r="AL136" s="59" t="n"/>
      <c r="AM136" s="59" t="n"/>
      <c r="AN136" s="59" t="n"/>
      <c r="AO136" s="59" t="n"/>
      <c r="AP136" s="59" t="n"/>
      <c r="AQ136" s="59" t="n"/>
      <c r="AR136" s="59" t="n"/>
      <c r="AS136" s="59" t="n"/>
      <c r="AT136" s="59" t="n"/>
      <c r="AU136" s="59" t="n"/>
      <c r="AV136" s="59" t="n"/>
      <c r="AW136" s="59" t="n"/>
      <c r="AX136" s="59" t="n"/>
      <c r="AY136" s="59" t="n"/>
      <c r="AZ136" s="59" t="n"/>
      <c r="BA136" s="59" t="n"/>
      <c r="BB136" s="59" t="n"/>
      <c r="BC136" s="59" t="n"/>
      <c r="BD136" s="59" t="n"/>
      <c r="BE136" s="59" t="n"/>
      <c r="BF136" s="59" t="n"/>
      <c r="BG136" s="59" t="n"/>
      <c r="BH136" s="59" t="n"/>
      <c r="BI136" s="59" t="n"/>
      <c r="BJ136" s="59" t="n"/>
      <c r="BK136" s="59" t="n"/>
      <c r="BL136" s="59" t="n"/>
      <c r="BM136" s="59" t="n"/>
      <c r="BN136" s="59" t="n"/>
      <c r="BO136" s="59" t="n"/>
      <c r="BP136" s="59" t="n"/>
      <c r="BQ136" s="59" t="n"/>
      <c r="BR136" s="59" t="n"/>
      <c r="BS136" s="59" t="n"/>
      <c r="BT136" s="59" t="n"/>
      <c r="BU136" s="59" t="n"/>
      <c r="BV136" s="59" t="n"/>
      <c r="BW136" s="59" t="n"/>
      <c r="BX136" s="59" t="n"/>
      <c r="BY136" s="59" t="n"/>
      <c r="BZ136" s="59" t="n"/>
      <c r="CA136" s="59" t="n"/>
      <c r="CB136" s="59" t="n"/>
      <c r="CC136" s="59" t="n"/>
      <c r="CD136" s="59" t="n"/>
      <c r="CE136" s="59" t="n"/>
      <c r="CF136" s="59" t="n"/>
      <c r="CG136" s="59" t="n"/>
      <c r="CH136" s="59" t="n"/>
      <c r="CI136" s="59" t="n"/>
      <c r="CJ136" s="59" t="n"/>
      <c r="CK136" s="59" t="n"/>
      <c r="CL136" s="59" t="n"/>
      <c r="CM136" s="59" t="n"/>
      <c r="CN136" s="59" t="n"/>
      <c r="CO136" s="59" t="n"/>
      <c r="CP136" s="59" t="n"/>
      <c r="CQ136" s="59" t="n"/>
      <c r="CR136" s="59" t="n"/>
      <c r="CS136" s="59" t="n"/>
      <c r="CT136" s="59" t="n"/>
      <c r="CU136" s="59" t="n"/>
      <c r="CV136" s="59" t="n"/>
      <c r="CW136" s="59" t="n"/>
      <c r="CX136" s="59" t="n"/>
      <c r="CY136" s="59" t="n"/>
      <c r="CZ136" s="59" t="n"/>
      <c r="DA136" s="59" t="n"/>
      <c r="DB136" s="59" t="n"/>
      <c r="DC136" s="59" t="n"/>
      <c r="DD136" s="59" t="n"/>
      <c r="DE136" s="59" t="n"/>
      <c r="DF136" s="59" t="n"/>
      <c r="DG136" s="59" t="n"/>
      <c r="DH136" s="59" t="n"/>
      <c r="DI136" s="59" t="n"/>
      <c r="DJ136" s="59" t="n"/>
      <c r="DK136" s="59" t="n"/>
      <c r="DL136" s="59" t="n"/>
      <c r="DM136" s="59" t="n"/>
      <c r="DN136" s="59" t="n"/>
      <c r="DO136" s="59" t="n"/>
      <c r="DP136" s="59" t="n"/>
      <c r="DQ136" s="59" t="n"/>
      <c r="DR136" s="59" t="n"/>
      <c r="DS136" s="59" t="n"/>
      <c r="DT136" s="59" t="n"/>
      <c r="DU136" s="59" t="n"/>
      <c r="DV136" s="59" t="n"/>
      <c r="DW136" s="59" t="n"/>
      <c r="DX136" s="59" t="n"/>
      <c r="DY136" s="59" t="n"/>
      <c r="DZ136" s="59" t="n"/>
      <c r="EA136" s="59" t="n"/>
      <c r="EB136" s="59" t="n"/>
      <c r="EC136" s="59" t="n"/>
      <c r="ED136" s="59" t="n"/>
      <c r="EE136" s="59" t="n"/>
      <c r="EF136" s="59" t="n"/>
      <c r="EG136" s="59" t="n"/>
      <c r="EH136" s="59" t="n"/>
      <c r="EI136" s="59" t="n"/>
      <c r="EJ136" s="59" t="n"/>
      <c r="EK136" s="59" t="n"/>
      <c r="EL136" s="59" t="n"/>
      <c r="EM136" s="59" t="n"/>
      <c r="EN136" s="59" t="n"/>
      <c r="EO136" s="59" t="n"/>
      <c r="EP136" s="59" t="n"/>
      <c r="EQ136" s="59" t="n"/>
      <c r="ER136" s="59" t="n"/>
      <c r="ES136" s="59" t="n"/>
      <c r="ET136" s="59" t="n"/>
      <c r="EU136" s="59" t="n"/>
      <c r="EV136" s="59" t="n"/>
      <c r="EW136" s="59" t="n"/>
      <c r="EX136" s="59" t="n"/>
      <c r="EY136" s="59" t="n"/>
      <c r="EZ136" s="59" t="n"/>
      <c r="FA136" s="59" t="n"/>
      <c r="FB136" s="59" t="n"/>
      <c r="FC136" s="59" t="n"/>
      <c r="FD136" s="59" t="n"/>
      <c r="FE136" s="59" t="n"/>
      <c r="FF136" s="59" t="n"/>
      <c r="FG136" s="59" t="n"/>
      <c r="FH136" s="59" t="n"/>
      <c r="FI136" s="59" t="n"/>
      <c r="FJ136" s="59" t="n"/>
      <c r="FK136" s="59" t="n"/>
      <c r="FL136" s="59" t="n"/>
      <c r="FM136" s="59" t="n"/>
      <c r="FN136" s="59" t="n"/>
      <c r="FO136" s="59" t="n"/>
      <c r="FP136" s="59" t="n"/>
      <c r="FQ136" s="59" t="n"/>
      <c r="FR136" s="59" t="n"/>
      <c r="FS136" s="59" t="n"/>
      <c r="FT136" s="59" t="n"/>
      <c r="FU136" s="59" t="n"/>
      <c r="FV136" s="59" t="n"/>
      <c r="FW136" s="59" t="n"/>
      <c r="FX136" s="59" t="n"/>
      <c r="FY136" s="59" t="n"/>
      <c r="FZ136" s="59" t="n"/>
      <c r="GA136" s="59" t="n"/>
      <c r="GB136" s="59" t="n"/>
      <c r="GC136" s="59" t="n"/>
      <c r="GD136" s="59" t="n"/>
      <c r="GE136" s="59" t="n"/>
      <c r="GF136" s="59" t="n"/>
      <c r="GG136" s="59" t="n"/>
      <c r="GH136" s="59" t="n"/>
      <c r="GI136" s="59" t="n"/>
      <c r="GJ136" s="59" t="n"/>
      <c r="GK136" s="59" t="n"/>
      <c r="GL136" s="59" t="n"/>
      <c r="GM136" s="59" t="n"/>
      <c r="GN136" s="59" t="n"/>
      <c r="GO136" s="59" t="n"/>
      <c r="GP136" s="59" t="n"/>
      <c r="GQ136" s="59" t="n"/>
      <c r="GR136" s="59" t="n"/>
      <c r="GS136" s="59" t="n"/>
      <c r="GT136" s="59" t="n"/>
      <c r="GU136" s="59" t="n"/>
      <c r="GV136" s="59" t="n"/>
      <c r="GW136" s="59" t="n"/>
      <c r="GX136" s="59" t="n"/>
      <c r="GY136" s="59" t="n"/>
      <c r="GZ136" s="59" t="n"/>
      <c r="HA136" s="59" t="n"/>
      <c r="HB136" s="59" t="n"/>
      <c r="HC136" s="59" t="n"/>
      <c r="HD136" s="59" t="n"/>
      <c r="HE136" s="59" t="n"/>
      <c r="HF136" s="59" t="n"/>
      <c r="HG136" s="59" t="n"/>
      <c r="HH136" s="59" t="n"/>
      <c r="HI136" s="59" t="n"/>
      <c r="HJ136" s="59" t="n"/>
      <c r="HK136" s="59" t="n"/>
      <c r="HL136" s="59" t="n"/>
      <c r="HM136" s="59" t="n"/>
      <c r="HN136" s="59" t="n"/>
      <c r="HO136" s="59" t="n"/>
      <c r="HP136" s="59" t="n"/>
      <c r="HQ136" s="59" t="n"/>
      <c r="HR136" s="59" t="n"/>
      <c r="HS136" s="59" t="n"/>
      <c r="HT136" s="59" t="n"/>
      <c r="HU136" s="59" t="n"/>
      <c r="HV136" s="59" t="n"/>
      <c r="HW136" s="59" t="n"/>
      <c r="HX136" s="59" t="n"/>
      <c r="HY136" s="59" t="n"/>
      <c r="HZ136" s="59" t="n"/>
      <c r="IA136" s="59" t="n"/>
      <c r="IB136" s="59" t="n"/>
      <c r="IC136" s="59" t="n"/>
      <c r="ID136" s="59" t="n"/>
      <c r="IE136" s="59" t="n"/>
      <c r="IF136" s="59" t="n"/>
      <c r="IG136" s="59" t="n"/>
      <c r="IH136" s="59" t="n"/>
      <c r="II136" s="59" t="n"/>
      <c r="IJ136" s="59" t="n"/>
      <c r="IK136" s="59" t="n"/>
      <c r="IL136" s="59" t="n"/>
      <c r="IM136" s="59" t="n"/>
      <c r="IN136" s="59" t="n"/>
      <c r="IO136" s="59" t="n"/>
      <c r="IP136" s="59" t="n"/>
      <c r="IQ136" s="59" t="n"/>
      <c r="IR136" s="59" t="n"/>
      <c r="IS136" s="59" t="n"/>
      <c r="IT136" s="59" t="n"/>
      <c r="IU136" s="59" t="n"/>
      <c r="IV136" s="59" t="n"/>
      <c r="IW136" s="59" t="n"/>
    </row>
  </sheetData>
  <mergeCells count="4">
    <mergeCell ref="D3:BS3"/>
    <mergeCell ref="BT3:CA3"/>
    <mergeCell ref="A3:A4"/>
    <mergeCell ref="B3:B4"/>
  </mergeCell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5.xml><?xml version="1.0" encoding="utf-8"?>
<worksheet xmlns="http://schemas.openxmlformats.org/spreadsheetml/2006/main">
  <sheetPr>
    <tabColor rgb="002E7D32"/>
    <outlinePr summaryBelow="1" summaryRight="1"/>
    <pageSetUpPr fitToPage="1"/>
  </sheetPr>
  <dimension ref="A1:BQ1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s>
  <sheetData>
    <row r="1">
      <c r="A1" s="13" t="inlineStr">
        <is>
          <t>↩ Índice</t>
        </is>
      </c>
      <c r="B1" s="91" t="inlineStr">
        <is>
          <t>PASO 1</t>
        </is>
      </c>
      <c r="C1" s="92" t="inlineStr">
        <is>
          <t>FILAS: 127 produtos, nível IBGE      COLUMNAS: 67 atividades, nível IBGE      VALORACIÓN: precios básicos      ORIGEN: producción nacional</t>
        </is>
      </c>
    </row>
    <row r="2">
      <c r="B2" s="93" t="inlineStr">
        <is>
          <t>V — Cuadro de oferta original (producción a precios básicos)</t>
        </is>
      </c>
      <c r="C2" s="94" t="inlineStr">
        <is>
          <t>V (dato)        UN Handbook Cap. 2        se calcula desde: el archivo del instituto (pestañas 0)</t>
        </is>
      </c>
    </row>
    <row r="3">
      <c r="B3" s="4" t="inlineStr">
        <is>
          <t>Filas: productos · Columnas: industrias · Brasil 2010 · COU original de IBGE — Matriz de Insumo-Produto 2010, nível 67 (Tabelas 03-10, nacional/importado medido), sin prorrateo,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4580</t>
        </is>
      </c>
      <c r="AR5" s="35" t="inlineStr">
        <is>
          <t>4900</t>
        </is>
      </c>
      <c r="AS5" s="35" t="inlineStr">
        <is>
          <t>5000</t>
        </is>
      </c>
      <c r="AT5" s="35" t="inlineStr">
        <is>
          <t>5100</t>
        </is>
      </c>
      <c r="AU5" s="35" t="inlineStr">
        <is>
          <t>5280</t>
        </is>
      </c>
      <c r="AV5" s="35" t="inlineStr">
        <is>
          <t>5500</t>
        </is>
      </c>
      <c r="AW5" s="35" t="inlineStr">
        <is>
          <t>5600</t>
        </is>
      </c>
      <c r="AX5" s="35" t="inlineStr">
        <is>
          <t>5800</t>
        </is>
      </c>
      <c r="AY5" s="35" t="inlineStr">
        <is>
          <t>5980</t>
        </is>
      </c>
      <c r="AZ5" s="35" t="inlineStr">
        <is>
          <t>6100</t>
        </is>
      </c>
      <c r="BA5" s="35" t="inlineStr">
        <is>
          <t>6280</t>
        </is>
      </c>
      <c r="BB5" s="35" t="inlineStr">
        <is>
          <t>6480</t>
        </is>
      </c>
      <c r="BC5" s="35" t="inlineStr">
        <is>
          <t>6800</t>
        </is>
      </c>
      <c r="BD5" s="35" t="inlineStr">
        <is>
          <t>6980</t>
        </is>
      </c>
      <c r="BE5" s="35" t="inlineStr">
        <is>
          <t>7180</t>
        </is>
      </c>
      <c r="BF5" s="35" t="inlineStr">
        <is>
          <t>7380</t>
        </is>
      </c>
      <c r="BG5" s="35" t="inlineStr">
        <is>
          <t>7700</t>
        </is>
      </c>
      <c r="BH5" s="35" t="inlineStr">
        <is>
          <t>7880</t>
        </is>
      </c>
      <c r="BI5" s="35" t="inlineStr">
        <is>
          <t>8000</t>
        </is>
      </c>
      <c r="BJ5" s="35" t="inlineStr">
        <is>
          <t>8400</t>
        </is>
      </c>
      <c r="BK5" s="35" t="inlineStr">
        <is>
          <t>8591</t>
        </is>
      </c>
      <c r="BL5" s="35" t="inlineStr">
        <is>
          <t>8592</t>
        </is>
      </c>
      <c r="BM5" s="35" t="inlineStr">
        <is>
          <t>8691</t>
        </is>
      </c>
      <c r="BN5" s="35" t="inlineStr">
        <is>
          <t>8692</t>
        </is>
      </c>
      <c r="BO5" s="35" t="inlineStr">
        <is>
          <t>9080</t>
        </is>
      </c>
      <c r="BP5" s="35" t="inlineStr">
        <is>
          <t>9480</t>
        </is>
      </c>
      <c r="BQ5" s="35" t="inlineStr">
        <is>
          <t>9700</t>
        </is>
      </c>
    </row>
    <row r="6">
      <c r="A6" s="28" t="inlineStr">
        <is>
          <t>01911</t>
        </is>
      </c>
      <c r="B6" s="14" t="inlineStr">
        <is>
          <t>Arroz, trigo e outros cereais</t>
        </is>
      </c>
      <c r="C6" s="55" t="n">
        <v>7557</v>
      </c>
      <c r="D6" s="55" t="n">
        <v>280</v>
      </c>
      <c r="E6" s="55" t="n">
        <v>17</v>
      </c>
      <c r="F6" s="95" t="n">
        <v>0</v>
      </c>
      <c r="G6" s="95" t="n">
        <v>0</v>
      </c>
      <c r="H6" s="95" t="n">
        <v>0</v>
      </c>
      <c r="I6" s="95" t="n">
        <v>0</v>
      </c>
      <c r="J6" s="95" t="n">
        <v>0</v>
      </c>
      <c r="K6" s="95" t="n">
        <v>0</v>
      </c>
      <c r="L6" s="95" t="n">
        <v>0</v>
      </c>
      <c r="M6" s="95" t="n">
        <v>0</v>
      </c>
      <c r="N6" s="95" t="n">
        <v>0</v>
      </c>
      <c r="O6" s="95" t="n">
        <v>0</v>
      </c>
      <c r="P6" s="95" t="n">
        <v>0</v>
      </c>
      <c r="Q6" s="95" t="n">
        <v>0</v>
      </c>
      <c r="R6" s="95" t="n">
        <v>0</v>
      </c>
      <c r="S6" s="95" t="n">
        <v>0</v>
      </c>
      <c r="T6" s="95" t="n">
        <v>0</v>
      </c>
      <c r="U6" s="95" t="n">
        <v>0</v>
      </c>
      <c r="V6" s="95" t="n">
        <v>0</v>
      </c>
      <c r="W6" s="95" t="n">
        <v>0</v>
      </c>
      <c r="X6" s="95" t="n">
        <v>0</v>
      </c>
      <c r="Y6" s="95" t="n">
        <v>0</v>
      </c>
      <c r="Z6" s="95" t="n">
        <v>0</v>
      </c>
      <c r="AA6" s="95" t="n">
        <v>0</v>
      </c>
      <c r="AB6" s="95" t="n">
        <v>0</v>
      </c>
      <c r="AC6" s="95" t="n">
        <v>0</v>
      </c>
      <c r="AD6" s="95" t="n">
        <v>0</v>
      </c>
      <c r="AE6" s="95" t="n">
        <v>0</v>
      </c>
      <c r="AF6" s="95" t="n">
        <v>0</v>
      </c>
      <c r="AG6" s="95" t="n">
        <v>0</v>
      </c>
      <c r="AH6" s="95" t="n">
        <v>0</v>
      </c>
      <c r="AI6" s="95" t="n">
        <v>0</v>
      </c>
      <c r="AJ6" s="95" t="n">
        <v>0</v>
      </c>
      <c r="AK6" s="95" t="n">
        <v>0</v>
      </c>
      <c r="AL6" s="95" t="n">
        <v>0</v>
      </c>
      <c r="AM6" s="95" t="n">
        <v>0</v>
      </c>
      <c r="AN6" s="95" t="n">
        <v>0</v>
      </c>
      <c r="AO6" s="95" t="n">
        <v>0</v>
      </c>
      <c r="AP6" s="95" t="n">
        <v>0</v>
      </c>
      <c r="AQ6" s="95" t="n">
        <v>0</v>
      </c>
      <c r="AR6" s="95" t="n">
        <v>0</v>
      </c>
      <c r="AS6" s="95" t="n">
        <v>0</v>
      </c>
      <c r="AT6" s="95" t="n">
        <v>0</v>
      </c>
      <c r="AU6" s="95" t="n">
        <v>0</v>
      </c>
      <c r="AV6" s="95" t="n">
        <v>0</v>
      </c>
      <c r="AW6" s="95" t="n">
        <v>0</v>
      </c>
      <c r="AX6" s="95" t="n">
        <v>0</v>
      </c>
      <c r="AY6" s="95" t="n">
        <v>0</v>
      </c>
      <c r="AZ6" s="95" t="n">
        <v>0</v>
      </c>
      <c r="BA6" s="95" t="n">
        <v>0</v>
      </c>
      <c r="BB6" s="95" t="n">
        <v>0</v>
      </c>
      <c r="BC6" s="95" t="n">
        <v>0</v>
      </c>
      <c r="BD6" s="95" t="n">
        <v>0</v>
      </c>
      <c r="BE6" s="95" t="n">
        <v>0</v>
      </c>
      <c r="BF6" s="95" t="n">
        <v>0</v>
      </c>
      <c r="BG6" s="95" t="n">
        <v>0</v>
      </c>
      <c r="BH6" s="95" t="n">
        <v>0</v>
      </c>
      <c r="BI6" s="95" t="n">
        <v>0</v>
      </c>
      <c r="BJ6" s="55" t="n">
        <v>188</v>
      </c>
      <c r="BK6" s="95" t="n">
        <v>0</v>
      </c>
      <c r="BL6" s="95" t="n">
        <v>0</v>
      </c>
      <c r="BM6" s="95" t="n">
        <v>0</v>
      </c>
      <c r="BN6" s="95" t="n">
        <v>0</v>
      </c>
      <c r="BO6" s="95" t="n">
        <v>0</v>
      </c>
      <c r="BP6" s="95" t="n">
        <v>0</v>
      </c>
      <c r="BQ6" s="95" t="n">
        <v>0</v>
      </c>
    </row>
    <row r="7">
      <c r="A7" s="28" t="inlineStr">
        <is>
          <t>01912</t>
        </is>
      </c>
      <c r="B7" s="14" t="inlineStr">
        <is>
          <t>Milho em grão</t>
        </is>
      </c>
      <c r="C7" s="55" t="n">
        <v>13554</v>
      </c>
      <c r="D7" s="55" t="n">
        <v>1000</v>
      </c>
      <c r="E7" s="55" t="n">
        <v>30</v>
      </c>
      <c r="F7" s="95" t="n">
        <v>0</v>
      </c>
      <c r="G7" s="95" t="n">
        <v>0</v>
      </c>
      <c r="H7" s="95" t="n">
        <v>0</v>
      </c>
      <c r="I7" s="95" t="n">
        <v>0</v>
      </c>
      <c r="J7" s="95" t="n">
        <v>0</v>
      </c>
      <c r="K7" s="95" t="n">
        <v>0</v>
      </c>
      <c r="L7" s="95" t="n">
        <v>0</v>
      </c>
      <c r="M7" s="95" t="n">
        <v>0</v>
      </c>
      <c r="N7" s="95" t="n">
        <v>0</v>
      </c>
      <c r="O7" s="95" t="n">
        <v>0</v>
      </c>
      <c r="P7" s="95" t="n">
        <v>0</v>
      </c>
      <c r="Q7" s="95" t="n">
        <v>0</v>
      </c>
      <c r="R7" s="95" t="n">
        <v>0</v>
      </c>
      <c r="S7" s="95" t="n">
        <v>0</v>
      </c>
      <c r="T7" s="95" t="n">
        <v>0</v>
      </c>
      <c r="U7" s="95" t="n">
        <v>0</v>
      </c>
      <c r="V7" s="95" t="n">
        <v>0</v>
      </c>
      <c r="W7" s="95" t="n">
        <v>0</v>
      </c>
      <c r="X7" s="95" t="n">
        <v>0</v>
      </c>
      <c r="Y7" s="95" t="n">
        <v>0</v>
      </c>
      <c r="Z7" s="95" t="n">
        <v>0</v>
      </c>
      <c r="AA7" s="95" t="n">
        <v>0</v>
      </c>
      <c r="AB7" s="95" t="n">
        <v>0</v>
      </c>
      <c r="AC7" s="95" t="n">
        <v>0</v>
      </c>
      <c r="AD7" s="95" t="n">
        <v>0</v>
      </c>
      <c r="AE7" s="95" t="n">
        <v>0</v>
      </c>
      <c r="AF7" s="95" t="n">
        <v>0</v>
      </c>
      <c r="AG7" s="95" t="n">
        <v>0</v>
      </c>
      <c r="AH7" s="95" t="n">
        <v>0</v>
      </c>
      <c r="AI7" s="95" t="n">
        <v>0</v>
      </c>
      <c r="AJ7" s="95" t="n">
        <v>0</v>
      </c>
      <c r="AK7" s="95" t="n">
        <v>0</v>
      </c>
      <c r="AL7" s="95" t="n">
        <v>0</v>
      </c>
      <c r="AM7" s="95" t="n">
        <v>0</v>
      </c>
      <c r="AN7" s="95" t="n">
        <v>0</v>
      </c>
      <c r="AO7" s="95" t="n">
        <v>0</v>
      </c>
      <c r="AP7" s="95" t="n">
        <v>0</v>
      </c>
      <c r="AQ7" s="95" t="n">
        <v>0</v>
      </c>
      <c r="AR7" s="95" t="n">
        <v>0</v>
      </c>
      <c r="AS7" s="95" t="n">
        <v>0</v>
      </c>
      <c r="AT7" s="95" t="n">
        <v>0</v>
      </c>
      <c r="AU7" s="95" t="n">
        <v>0</v>
      </c>
      <c r="AV7" s="95" t="n">
        <v>0</v>
      </c>
      <c r="AW7" s="95" t="n">
        <v>0</v>
      </c>
      <c r="AX7" s="95" t="n">
        <v>0</v>
      </c>
      <c r="AY7" s="95" t="n">
        <v>0</v>
      </c>
      <c r="AZ7" s="95" t="n">
        <v>0</v>
      </c>
      <c r="BA7" s="95" t="n">
        <v>0</v>
      </c>
      <c r="BB7" s="95" t="n">
        <v>0</v>
      </c>
      <c r="BC7" s="95" t="n">
        <v>0</v>
      </c>
      <c r="BD7" s="95" t="n">
        <v>0</v>
      </c>
      <c r="BE7" s="95" t="n">
        <v>0</v>
      </c>
      <c r="BF7" s="95" t="n">
        <v>0</v>
      </c>
      <c r="BG7" s="95" t="n">
        <v>0</v>
      </c>
      <c r="BH7" s="95" t="n">
        <v>0</v>
      </c>
      <c r="BI7" s="95" t="n">
        <v>0</v>
      </c>
      <c r="BJ7" s="55" t="n">
        <v>133</v>
      </c>
      <c r="BK7" s="95" t="n">
        <v>0</v>
      </c>
      <c r="BL7" s="95" t="n">
        <v>0</v>
      </c>
      <c r="BM7" s="95" t="n">
        <v>0</v>
      </c>
      <c r="BN7" s="95" t="n">
        <v>0</v>
      </c>
      <c r="BO7" s="95" t="n">
        <v>0</v>
      </c>
      <c r="BP7" s="95" t="n">
        <v>0</v>
      </c>
      <c r="BQ7" s="95" t="n">
        <v>0</v>
      </c>
    </row>
    <row r="8">
      <c r="A8" s="28" t="inlineStr">
        <is>
          <t>01913</t>
        </is>
      </c>
      <c r="B8" s="14" t="inlineStr">
        <is>
          <t>Algodão herbáceo, outras fibras da lav. temporária</t>
        </is>
      </c>
      <c r="C8" s="55" t="n">
        <v>5155</v>
      </c>
      <c r="D8" s="55" t="n">
        <v>6</v>
      </c>
      <c r="E8" s="95" t="n">
        <v>0</v>
      </c>
      <c r="F8" s="95" t="n">
        <v>0</v>
      </c>
      <c r="G8" s="95" t="n">
        <v>0</v>
      </c>
      <c r="H8" s="95" t="n">
        <v>0</v>
      </c>
      <c r="I8" s="95" t="n">
        <v>0</v>
      </c>
      <c r="J8" s="95" t="n">
        <v>0</v>
      </c>
      <c r="K8" s="95" t="n">
        <v>0</v>
      </c>
      <c r="L8" s="95" t="n">
        <v>0</v>
      </c>
      <c r="M8" s="95" t="n">
        <v>0</v>
      </c>
      <c r="N8" s="95" t="n">
        <v>0</v>
      </c>
      <c r="O8" s="95" t="n">
        <v>0</v>
      </c>
      <c r="P8" s="95" t="n">
        <v>0</v>
      </c>
      <c r="Q8" s="95" t="n">
        <v>0</v>
      </c>
      <c r="R8" s="95" t="n">
        <v>0</v>
      </c>
      <c r="S8" s="95" t="n">
        <v>0</v>
      </c>
      <c r="T8" s="95" t="n">
        <v>0</v>
      </c>
      <c r="U8" s="95" t="n">
        <v>0</v>
      </c>
      <c r="V8" s="95" t="n">
        <v>0</v>
      </c>
      <c r="W8" s="95" t="n">
        <v>0</v>
      </c>
      <c r="X8" s="95" t="n">
        <v>0</v>
      </c>
      <c r="Y8" s="95" t="n">
        <v>0</v>
      </c>
      <c r="Z8" s="95" t="n">
        <v>0</v>
      </c>
      <c r="AA8" s="95" t="n">
        <v>0</v>
      </c>
      <c r="AB8" s="95" t="n">
        <v>0</v>
      </c>
      <c r="AC8" s="95" t="n">
        <v>0</v>
      </c>
      <c r="AD8" s="95" t="n">
        <v>0</v>
      </c>
      <c r="AE8" s="95" t="n">
        <v>0</v>
      </c>
      <c r="AF8" s="95" t="n">
        <v>0</v>
      </c>
      <c r="AG8" s="95" t="n">
        <v>0</v>
      </c>
      <c r="AH8" s="95" t="n">
        <v>0</v>
      </c>
      <c r="AI8" s="95" t="n">
        <v>0</v>
      </c>
      <c r="AJ8" s="95" t="n">
        <v>0</v>
      </c>
      <c r="AK8" s="95" t="n">
        <v>0</v>
      </c>
      <c r="AL8" s="95" t="n">
        <v>0</v>
      </c>
      <c r="AM8" s="95" t="n">
        <v>0</v>
      </c>
      <c r="AN8" s="95" t="n">
        <v>0</v>
      </c>
      <c r="AO8" s="95" t="n">
        <v>0</v>
      </c>
      <c r="AP8" s="95" t="n">
        <v>0</v>
      </c>
      <c r="AQ8" s="95" t="n">
        <v>0</v>
      </c>
      <c r="AR8" s="95" t="n">
        <v>0</v>
      </c>
      <c r="AS8" s="95" t="n">
        <v>0</v>
      </c>
      <c r="AT8" s="95" t="n">
        <v>0</v>
      </c>
      <c r="AU8" s="95" t="n">
        <v>0</v>
      </c>
      <c r="AV8" s="95" t="n">
        <v>0</v>
      </c>
      <c r="AW8" s="95" t="n">
        <v>0</v>
      </c>
      <c r="AX8" s="95" t="n">
        <v>0</v>
      </c>
      <c r="AY8" s="95" t="n">
        <v>0</v>
      </c>
      <c r="AZ8" s="95" t="n">
        <v>0</v>
      </c>
      <c r="BA8" s="95" t="n">
        <v>0</v>
      </c>
      <c r="BB8" s="95" t="n">
        <v>0</v>
      </c>
      <c r="BC8" s="95" t="n">
        <v>0</v>
      </c>
      <c r="BD8" s="95" t="n">
        <v>0</v>
      </c>
      <c r="BE8" s="95" t="n">
        <v>0</v>
      </c>
      <c r="BF8" s="95" t="n">
        <v>0</v>
      </c>
      <c r="BG8" s="95" t="n">
        <v>0</v>
      </c>
      <c r="BH8" s="95" t="n">
        <v>0</v>
      </c>
      <c r="BI8" s="95" t="n">
        <v>0</v>
      </c>
      <c r="BJ8" s="95" t="n">
        <v>0</v>
      </c>
      <c r="BK8" s="95" t="n">
        <v>0</v>
      </c>
      <c r="BL8" s="95" t="n">
        <v>0</v>
      </c>
      <c r="BM8" s="95" t="n">
        <v>0</v>
      </c>
      <c r="BN8" s="95" t="n">
        <v>0</v>
      </c>
      <c r="BO8" s="95" t="n">
        <v>0</v>
      </c>
      <c r="BP8" s="95" t="n">
        <v>0</v>
      </c>
      <c r="BQ8" s="95" t="n">
        <v>0</v>
      </c>
    </row>
    <row r="9">
      <c r="A9" s="28" t="inlineStr">
        <is>
          <t>01914</t>
        </is>
      </c>
      <c r="B9" s="14" t="inlineStr">
        <is>
          <t>Cana-de-açúcar</t>
        </is>
      </c>
      <c r="C9" s="55" t="n">
        <v>32731</v>
      </c>
      <c r="D9" s="55" t="n">
        <v>160</v>
      </c>
      <c r="E9" s="55" t="n">
        <v>3</v>
      </c>
      <c r="F9" s="95" t="n">
        <v>0</v>
      </c>
      <c r="G9" s="95" t="n">
        <v>0</v>
      </c>
      <c r="H9" s="95" t="n">
        <v>0</v>
      </c>
      <c r="I9" s="95" t="n">
        <v>0</v>
      </c>
      <c r="J9" s="95" t="n">
        <v>0</v>
      </c>
      <c r="K9" s="95" t="n">
        <v>0</v>
      </c>
      <c r="L9" s="95" t="n">
        <v>0</v>
      </c>
      <c r="M9" s="95" t="n">
        <v>0</v>
      </c>
      <c r="N9" s="95" t="n">
        <v>0</v>
      </c>
      <c r="O9" s="95" t="n">
        <v>0</v>
      </c>
      <c r="P9" s="95" t="n">
        <v>0</v>
      </c>
      <c r="Q9" s="95" t="n">
        <v>0</v>
      </c>
      <c r="R9" s="95" t="n">
        <v>0</v>
      </c>
      <c r="S9" s="95" t="n">
        <v>0</v>
      </c>
      <c r="T9" s="95" t="n">
        <v>0</v>
      </c>
      <c r="U9" s="95" t="n">
        <v>0</v>
      </c>
      <c r="V9" s="95" t="n">
        <v>0</v>
      </c>
      <c r="W9" s="95" t="n">
        <v>0</v>
      </c>
      <c r="X9" s="95" t="n">
        <v>0</v>
      </c>
      <c r="Y9" s="95" t="n">
        <v>0</v>
      </c>
      <c r="Z9" s="95" t="n">
        <v>0</v>
      </c>
      <c r="AA9" s="95" t="n">
        <v>0</v>
      </c>
      <c r="AB9" s="95" t="n">
        <v>0</v>
      </c>
      <c r="AC9" s="95" t="n">
        <v>0</v>
      </c>
      <c r="AD9" s="95" t="n">
        <v>0</v>
      </c>
      <c r="AE9" s="95" t="n">
        <v>0</v>
      </c>
      <c r="AF9" s="95" t="n">
        <v>0</v>
      </c>
      <c r="AG9" s="95" t="n">
        <v>0</v>
      </c>
      <c r="AH9" s="95" t="n">
        <v>0</v>
      </c>
      <c r="AI9" s="95" t="n">
        <v>0</v>
      </c>
      <c r="AJ9" s="95" t="n">
        <v>0</v>
      </c>
      <c r="AK9" s="95" t="n">
        <v>0</v>
      </c>
      <c r="AL9" s="95" t="n">
        <v>0</v>
      </c>
      <c r="AM9" s="95" t="n">
        <v>0</v>
      </c>
      <c r="AN9" s="95" t="n">
        <v>0</v>
      </c>
      <c r="AO9" s="95" t="n">
        <v>0</v>
      </c>
      <c r="AP9" s="95" t="n">
        <v>0</v>
      </c>
      <c r="AQ9" s="95" t="n">
        <v>0</v>
      </c>
      <c r="AR9" s="95" t="n">
        <v>0</v>
      </c>
      <c r="AS9" s="95" t="n">
        <v>0</v>
      </c>
      <c r="AT9" s="95" t="n">
        <v>0</v>
      </c>
      <c r="AU9" s="95" t="n">
        <v>0</v>
      </c>
      <c r="AV9" s="95" t="n">
        <v>0</v>
      </c>
      <c r="AW9" s="95" t="n">
        <v>0</v>
      </c>
      <c r="AX9" s="95" t="n">
        <v>0</v>
      </c>
      <c r="AY9" s="95" t="n">
        <v>0</v>
      </c>
      <c r="AZ9" s="95" t="n">
        <v>0</v>
      </c>
      <c r="BA9" s="95" t="n">
        <v>0</v>
      </c>
      <c r="BB9" s="95" t="n">
        <v>0</v>
      </c>
      <c r="BC9" s="95" t="n">
        <v>0</v>
      </c>
      <c r="BD9" s="95" t="n">
        <v>0</v>
      </c>
      <c r="BE9" s="95" t="n">
        <v>0</v>
      </c>
      <c r="BF9" s="95" t="n">
        <v>0</v>
      </c>
      <c r="BG9" s="95" t="n">
        <v>0</v>
      </c>
      <c r="BH9" s="95" t="n">
        <v>0</v>
      </c>
      <c r="BI9" s="95" t="n">
        <v>0</v>
      </c>
      <c r="BJ9" s="95" t="n">
        <v>0</v>
      </c>
      <c r="BK9" s="95" t="n">
        <v>0</v>
      </c>
      <c r="BL9" s="95" t="n">
        <v>0</v>
      </c>
      <c r="BM9" s="95" t="n">
        <v>0</v>
      </c>
      <c r="BN9" s="95" t="n">
        <v>0</v>
      </c>
      <c r="BO9" s="95" t="n">
        <v>0</v>
      </c>
      <c r="BP9" s="95" t="n">
        <v>0</v>
      </c>
      <c r="BQ9" s="95" t="n">
        <v>0</v>
      </c>
    </row>
    <row r="10">
      <c r="A10" s="28" t="inlineStr">
        <is>
          <t>01915</t>
        </is>
      </c>
      <c r="B10" s="14" t="inlineStr">
        <is>
          <t>Soja em grão</t>
        </is>
      </c>
      <c r="C10" s="55" t="n">
        <v>38875</v>
      </c>
      <c r="D10" s="55" t="n">
        <v>1225</v>
      </c>
      <c r="E10" s="55" t="n">
        <v>24</v>
      </c>
      <c r="F10" s="95" t="n">
        <v>0</v>
      </c>
      <c r="G10" s="95" t="n">
        <v>0</v>
      </c>
      <c r="H10" s="95" t="n">
        <v>0</v>
      </c>
      <c r="I10" s="95" t="n">
        <v>0</v>
      </c>
      <c r="J10" s="95" t="n">
        <v>0</v>
      </c>
      <c r="K10" s="95" t="n">
        <v>0</v>
      </c>
      <c r="L10" s="95" t="n">
        <v>0</v>
      </c>
      <c r="M10" s="95" t="n">
        <v>0</v>
      </c>
      <c r="N10" s="95" t="n">
        <v>0</v>
      </c>
      <c r="O10" s="95" t="n">
        <v>0</v>
      </c>
      <c r="P10" s="95" t="n">
        <v>0</v>
      </c>
      <c r="Q10" s="95" t="n">
        <v>0</v>
      </c>
      <c r="R10" s="95" t="n">
        <v>0</v>
      </c>
      <c r="S10" s="95" t="n">
        <v>0</v>
      </c>
      <c r="T10" s="95" t="n">
        <v>0</v>
      </c>
      <c r="U10" s="95" t="n">
        <v>0</v>
      </c>
      <c r="V10" s="95" t="n">
        <v>0</v>
      </c>
      <c r="W10" s="95" t="n">
        <v>0</v>
      </c>
      <c r="X10" s="95" t="n">
        <v>0</v>
      </c>
      <c r="Y10" s="95" t="n">
        <v>0</v>
      </c>
      <c r="Z10" s="95" t="n">
        <v>0</v>
      </c>
      <c r="AA10" s="95" t="n">
        <v>0</v>
      </c>
      <c r="AB10" s="95" t="n">
        <v>0</v>
      </c>
      <c r="AC10" s="95" t="n">
        <v>0</v>
      </c>
      <c r="AD10" s="95" t="n">
        <v>0</v>
      </c>
      <c r="AE10" s="95" t="n">
        <v>0</v>
      </c>
      <c r="AF10" s="95" t="n">
        <v>0</v>
      </c>
      <c r="AG10" s="95" t="n">
        <v>0</v>
      </c>
      <c r="AH10" s="95" t="n">
        <v>0</v>
      </c>
      <c r="AI10" s="95" t="n">
        <v>0</v>
      </c>
      <c r="AJ10" s="95" t="n">
        <v>0</v>
      </c>
      <c r="AK10" s="95" t="n">
        <v>0</v>
      </c>
      <c r="AL10" s="95" t="n">
        <v>0</v>
      </c>
      <c r="AM10" s="95" t="n">
        <v>0</v>
      </c>
      <c r="AN10" s="95" t="n">
        <v>0</v>
      </c>
      <c r="AO10" s="95" t="n">
        <v>0</v>
      </c>
      <c r="AP10" s="95" t="n">
        <v>0</v>
      </c>
      <c r="AQ10" s="95" t="n">
        <v>0</v>
      </c>
      <c r="AR10" s="95" t="n">
        <v>0</v>
      </c>
      <c r="AS10" s="95" t="n">
        <v>0</v>
      </c>
      <c r="AT10" s="95" t="n">
        <v>0</v>
      </c>
      <c r="AU10" s="95" t="n">
        <v>0</v>
      </c>
      <c r="AV10" s="95" t="n">
        <v>0</v>
      </c>
      <c r="AW10" s="95" t="n">
        <v>0</v>
      </c>
      <c r="AX10" s="95" t="n">
        <v>0</v>
      </c>
      <c r="AY10" s="95" t="n">
        <v>0</v>
      </c>
      <c r="AZ10" s="95" t="n">
        <v>0</v>
      </c>
      <c r="BA10" s="95" t="n">
        <v>0</v>
      </c>
      <c r="BB10" s="95" t="n">
        <v>0</v>
      </c>
      <c r="BC10" s="95" t="n">
        <v>0</v>
      </c>
      <c r="BD10" s="95" t="n">
        <v>0</v>
      </c>
      <c r="BE10" s="95" t="n">
        <v>0</v>
      </c>
      <c r="BF10" s="95" t="n">
        <v>0</v>
      </c>
      <c r="BG10" s="95" t="n">
        <v>0</v>
      </c>
      <c r="BH10" s="95" t="n">
        <v>0</v>
      </c>
      <c r="BI10" s="95" t="n">
        <v>0</v>
      </c>
      <c r="BJ10" s="95" t="n">
        <v>0</v>
      </c>
      <c r="BK10" s="95" t="n">
        <v>0</v>
      </c>
      <c r="BL10" s="95" t="n">
        <v>0</v>
      </c>
      <c r="BM10" s="95" t="n">
        <v>0</v>
      </c>
      <c r="BN10" s="95" t="n">
        <v>0</v>
      </c>
      <c r="BO10" s="95" t="n">
        <v>0</v>
      </c>
      <c r="BP10" s="95" t="n">
        <v>0</v>
      </c>
      <c r="BQ10" s="95" t="n">
        <v>0</v>
      </c>
    </row>
    <row r="11">
      <c r="A11" s="28" t="inlineStr">
        <is>
          <t>01916</t>
        </is>
      </c>
      <c r="B11" s="14" t="inlineStr">
        <is>
          <t>Outros produtos e serviços da lavoura temporária</t>
        </is>
      </c>
      <c r="C11" s="55" t="n">
        <v>30796</v>
      </c>
      <c r="D11" s="55" t="n">
        <v>1545</v>
      </c>
      <c r="E11" s="55" t="n">
        <v>136</v>
      </c>
      <c r="F11" s="95" t="n">
        <v>0</v>
      </c>
      <c r="G11" s="95" t="n">
        <v>0</v>
      </c>
      <c r="H11" s="95" t="n">
        <v>0</v>
      </c>
      <c r="I11" s="95" t="n">
        <v>0</v>
      </c>
      <c r="J11" s="95" t="n">
        <v>0</v>
      </c>
      <c r="K11" s="95" t="n">
        <v>0</v>
      </c>
      <c r="L11" s="95" t="n">
        <v>0</v>
      </c>
      <c r="M11" s="95" t="n">
        <v>0</v>
      </c>
      <c r="N11" s="95" t="n">
        <v>0</v>
      </c>
      <c r="O11" s="95" t="n">
        <v>0</v>
      </c>
      <c r="P11" s="95" t="n">
        <v>0</v>
      </c>
      <c r="Q11" s="95" t="n">
        <v>0</v>
      </c>
      <c r="R11" s="95" t="n">
        <v>0</v>
      </c>
      <c r="S11" s="95" t="n">
        <v>0</v>
      </c>
      <c r="T11" s="95" t="n">
        <v>0</v>
      </c>
      <c r="U11" s="95" t="n">
        <v>0</v>
      </c>
      <c r="V11" s="95" t="n">
        <v>0</v>
      </c>
      <c r="W11" s="95" t="n">
        <v>0</v>
      </c>
      <c r="X11" s="95" t="n">
        <v>0</v>
      </c>
      <c r="Y11" s="95" t="n">
        <v>0</v>
      </c>
      <c r="Z11" s="95" t="n">
        <v>0</v>
      </c>
      <c r="AA11" s="95" t="n">
        <v>0</v>
      </c>
      <c r="AB11" s="95" t="n">
        <v>0</v>
      </c>
      <c r="AC11" s="95" t="n">
        <v>0</v>
      </c>
      <c r="AD11" s="95" t="n">
        <v>0</v>
      </c>
      <c r="AE11" s="95" t="n">
        <v>0</v>
      </c>
      <c r="AF11" s="95" t="n">
        <v>0</v>
      </c>
      <c r="AG11" s="95" t="n">
        <v>0</v>
      </c>
      <c r="AH11" s="95" t="n">
        <v>0</v>
      </c>
      <c r="AI11" s="95" t="n">
        <v>0</v>
      </c>
      <c r="AJ11" s="95" t="n">
        <v>0</v>
      </c>
      <c r="AK11" s="95" t="n">
        <v>0</v>
      </c>
      <c r="AL11" s="95" t="n">
        <v>0</v>
      </c>
      <c r="AM11" s="95" t="n">
        <v>0</v>
      </c>
      <c r="AN11" s="95" t="n">
        <v>0</v>
      </c>
      <c r="AO11" s="95" t="n">
        <v>0</v>
      </c>
      <c r="AP11" s="95" t="n">
        <v>0</v>
      </c>
      <c r="AQ11" s="95" t="n">
        <v>0</v>
      </c>
      <c r="AR11" s="95" t="n">
        <v>0</v>
      </c>
      <c r="AS11" s="95" t="n">
        <v>0</v>
      </c>
      <c r="AT11" s="95" t="n">
        <v>0</v>
      </c>
      <c r="AU11" s="95" t="n">
        <v>0</v>
      </c>
      <c r="AV11" s="95" t="n">
        <v>0</v>
      </c>
      <c r="AW11" s="95" t="n">
        <v>0</v>
      </c>
      <c r="AX11" s="95" t="n">
        <v>0</v>
      </c>
      <c r="AY11" s="95" t="n">
        <v>0</v>
      </c>
      <c r="AZ11" s="95" t="n">
        <v>0</v>
      </c>
      <c r="BA11" s="95" t="n">
        <v>0</v>
      </c>
      <c r="BB11" s="95" t="n">
        <v>0</v>
      </c>
      <c r="BC11" s="95" t="n">
        <v>0</v>
      </c>
      <c r="BD11" s="95" t="n">
        <v>0</v>
      </c>
      <c r="BE11" s="95" t="n">
        <v>0</v>
      </c>
      <c r="BF11" s="95" t="n">
        <v>0</v>
      </c>
      <c r="BG11" s="95" t="n">
        <v>0</v>
      </c>
      <c r="BH11" s="95" t="n">
        <v>0</v>
      </c>
      <c r="BI11" s="95" t="n">
        <v>0</v>
      </c>
      <c r="BJ11" s="55" t="n">
        <v>165</v>
      </c>
      <c r="BK11" s="55" t="n">
        <v>1</v>
      </c>
      <c r="BL11" s="95" t="n">
        <v>0</v>
      </c>
      <c r="BM11" s="95" t="n">
        <v>0</v>
      </c>
      <c r="BN11" s="95" t="n">
        <v>0</v>
      </c>
      <c r="BO11" s="95" t="n">
        <v>0</v>
      </c>
      <c r="BP11" s="95" t="n">
        <v>0</v>
      </c>
      <c r="BQ11" s="95" t="n">
        <v>0</v>
      </c>
    </row>
    <row r="12">
      <c r="A12" s="28" t="inlineStr">
        <is>
          <t>01917</t>
        </is>
      </c>
      <c r="B12" s="14" t="inlineStr">
        <is>
          <t>Laranja</t>
        </is>
      </c>
      <c r="C12" s="55" t="n">
        <v>5975</v>
      </c>
      <c r="D12" s="55" t="n">
        <v>52</v>
      </c>
      <c r="E12" s="55" t="n">
        <v>2</v>
      </c>
      <c r="F12" s="95" t="n">
        <v>0</v>
      </c>
      <c r="G12" s="95" t="n">
        <v>0</v>
      </c>
      <c r="H12" s="95" t="n">
        <v>0</v>
      </c>
      <c r="I12" s="95" t="n">
        <v>0</v>
      </c>
      <c r="J12" s="95" t="n">
        <v>0</v>
      </c>
      <c r="K12" s="95" t="n">
        <v>0</v>
      </c>
      <c r="L12" s="95" t="n">
        <v>0</v>
      </c>
      <c r="M12" s="95" t="n">
        <v>0</v>
      </c>
      <c r="N12" s="95" t="n">
        <v>0</v>
      </c>
      <c r="O12" s="95" t="n">
        <v>0</v>
      </c>
      <c r="P12" s="95" t="n">
        <v>0</v>
      </c>
      <c r="Q12" s="95" t="n">
        <v>0</v>
      </c>
      <c r="R12" s="95" t="n">
        <v>0</v>
      </c>
      <c r="S12" s="95" t="n">
        <v>0</v>
      </c>
      <c r="T12" s="95" t="n">
        <v>0</v>
      </c>
      <c r="U12" s="95" t="n">
        <v>0</v>
      </c>
      <c r="V12" s="95" t="n">
        <v>0</v>
      </c>
      <c r="W12" s="95" t="n">
        <v>0</v>
      </c>
      <c r="X12" s="95" t="n">
        <v>0</v>
      </c>
      <c r="Y12" s="95" t="n">
        <v>0</v>
      </c>
      <c r="Z12" s="95" t="n">
        <v>0</v>
      </c>
      <c r="AA12" s="95" t="n">
        <v>0</v>
      </c>
      <c r="AB12" s="95" t="n">
        <v>0</v>
      </c>
      <c r="AC12" s="95" t="n">
        <v>0</v>
      </c>
      <c r="AD12" s="95" t="n">
        <v>0</v>
      </c>
      <c r="AE12" s="95" t="n">
        <v>0</v>
      </c>
      <c r="AF12" s="95" t="n">
        <v>0</v>
      </c>
      <c r="AG12" s="95" t="n">
        <v>0</v>
      </c>
      <c r="AH12" s="95" t="n">
        <v>0</v>
      </c>
      <c r="AI12" s="95" t="n">
        <v>0</v>
      </c>
      <c r="AJ12" s="95" t="n">
        <v>0</v>
      </c>
      <c r="AK12" s="95" t="n">
        <v>0</v>
      </c>
      <c r="AL12" s="95" t="n">
        <v>0</v>
      </c>
      <c r="AM12" s="95" t="n">
        <v>0</v>
      </c>
      <c r="AN12" s="95" t="n">
        <v>0</v>
      </c>
      <c r="AO12" s="95" t="n">
        <v>0</v>
      </c>
      <c r="AP12" s="95" t="n">
        <v>0</v>
      </c>
      <c r="AQ12" s="95" t="n">
        <v>0</v>
      </c>
      <c r="AR12" s="95" t="n">
        <v>0</v>
      </c>
      <c r="AS12" s="95" t="n">
        <v>0</v>
      </c>
      <c r="AT12" s="95" t="n">
        <v>0</v>
      </c>
      <c r="AU12" s="95" t="n">
        <v>0</v>
      </c>
      <c r="AV12" s="95" t="n">
        <v>0</v>
      </c>
      <c r="AW12" s="95" t="n">
        <v>0</v>
      </c>
      <c r="AX12" s="95" t="n">
        <v>0</v>
      </c>
      <c r="AY12" s="95" t="n">
        <v>0</v>
      </c>
      <c r="AZ12" s="95" t="n">
        <v>0</v>
      </c>
      <c r="BA12" s="95" t="n">
        <v>0</v>
      </c>
      <c r="BB12" s="95" t="n">
        <v>0</v>
      </c>
      <c r="BC12" s="95" t="n">
        <v>0</v>
      </c>
      <c r="BD12" s="95" t="n">
        <v>0</v>
      </c>
      <c r="BE12" s="95" t="n">
        <v>0</v>
      </c>
      <c r="BF12" s="95" t="n">
        <v>0</v>
      </c>
      <c r="BG12" s="95" t="n">
        <v>0</v>
      </c>
      <c r="BH12" s="95" t="n">
        <v>0</v>
      </c>
      <c r="BI12" s="95" t="n">
        <v>0</v>
      </c>
      <c r="BJ12" s="95" t="n">
        <v>0</v>
      </c>
      <c r="BK12" s="95" t="n">
        <v>0</v>
      </c>
      <c r="BL12" s="95" t="n">
        <v>0</v>
      </c>
      <c r="BM12" s="95" t="n">
        <v>0</v>
      </c>
      <c r="BN12" s="95" t="n">
        <v>0</v>
      </c>
      <c r="BO12" s="95" t="n">
        <v>0</v>
      </c>
      <c r="BP12" s="95" t="n">
        <v>0</v>
      </c>
      <c r="BQ12" s="95" t="n">
        <v>0</v>
      </c>
    </row>
    <row r="13">
      <c r="A13" s="28" t="inlineStr">
        <is>
          <t>01918</t>
        </is>
      </c>
      <c r="B13" s="14" t="inlineStr">
        <is>
          <t>Café em grão</t>
        </is>
      </c>
      <c r="C13" s="55" t="n">
        <v>11007</v>
      </c>
      <c r="D13" s="55" t="n">
        <v>409</v>
      </c>
      <c r="E13" s="55" t="n">
        <v>18</v>
      </c>
      <c r="F13" s="95" t="n">
        <v>0</v>
      </c>
      <c r="G13" s="95" t="n">
        <v>0</v>
      </c>
      <c r="H13" s="95" t="n">
        <v>0</v>
      </c>
      <c r="I13" s="95" t="n">
        <v>0</v>
      </c>
      <c r="J13" s="95" t="n">
        <v>0</v>
      </c>
      <c r="K13" s="95" t="n">
        <v>0</v>
      </c>
      <c r="L13" s="95" t="n">
        <v>0</v>
      </c>
      <c r="M13" s="95" t="n">
        <v>0</v>
      </c>
      <c r="N13" s="95" t="n">
        <v>0</v>
      </c>
      <c r="O13" s="95" t="n">
        <v>0</v>
      </c>
      <c r="P13" s="95" t="n">
        <v>0</v>
      </c>
      <c r="Q13" s="95" t="n">
        <v>0</v>
      </c>
      <c r="R13" s="95" t="n">
        <v>0</v>
      </c>
      <c r="S13" s="95" t="n">
        <v>0</v>
      </c>
      <c r="T13" s="95" t="n">
        <v>0</v>
      </c>
      <c r="U13" s="95" t="n">
        <v>0</v>
      </c>
      <c r="V13" s="95" t="n">
        <v>0</v>
      </c>
      <c r="W13" s="95" t="n">
        <v>0</v>
      </c>
      <c r="X13" s="95" t="n">
        <v>0</v>
      </c>
      <c r="Y13" s="95" t="n">
        <v>0</v>
      </c>
      <c r="Z13" s="95" t="n">
        <v>0</v>
      </c>
      <c r="AA13" s="95" t="n">
        <v>0</v>
      </c>
      <c r="AB13" s="95" t="n">
        <v>0</v>
      </c>
      <c r="AC13" s="95" t="n">
        <v>0</v>
      </c>
      <c r="AD13" s="95" t="n">
        <v>0</v>
      </c>
      <c r="AE13" s="95" t="n">
        <v>0</v>
      </c>
      <c r="AF13" s="95" t="n">
        <v>0</v>
      </c>
      <c r="AG13" s="95" t="n">
        <v>0</v>
      </c>
      <c r="AH13" s="95" t="n">
        <v>0</v>
      </c>
      <c r="AI13" s="95" t="n">
        <v>0</v>
      </c>
      <c r="AJ13" s="95" t="n">
        <v>0</v>
      </c>
      <c r="AK13" s="95" t="n">
        <v>0</v>
      </c>
      <c r="AL13" s="95" t="n">
        <v>0</v>
      </c>
      <c r="AM13" s="95" t="n">
        <v>0</v>
      </c>
      <c r="AN13" s="95" t="n">
        <v>0</v>
      </c>
      <c r="AO13" s="95" t="n">
        <v>0</v>
      </c>
      <c r="AP13" s="95" t="n">
        <v>0</v>
      </c>
      <c r="AQ13" s="95" t="n">
        <v>0</v>
      </c>
      <c r="AR13" s="95" t="n">
        <v>0</v>
      </c>
      <c r="AS13" s="95" t="n">
        <v>0</v>
      </c>
      <c r="AT13" s="95" t="n">
        <v>0</v>
      </c>
      <c r="AU13" s="95" t="n">
        <v>0</v>
      </c>
      <c r="AV13" s="95" t="n">
        <v>0</v>
      </c>
      <c r="AW13" s="95" t="n">
        <v>0</v>
      </c>
      <c r="AX13" s="95" t="n">
        <v>0</v>
      </c>
      <c r="AY13" s="95" t="n">
        <v>0</v>
      </c>
      <c r="AZ13" s="95" t="n">
        <v>0</v>
      </c>
      <c r="BA13" s="95" t="n">
        <v>0</v>
      </c>
      <c r="BB13" s="95" t="n">
        <v>0</v>
      </c>
      <c r="BC13" s="95" t="n">
        <v>0</v>
      </c>
      <c r="BD13" s="95" t="n">
        <v>0</v>
      </c>
      <c r="BE13" s="95" t="n">
        <v>0</v>
      </c>
      <c r="BF13" s="95" t="n">
        <v>0</v>
      </c>
      <c r="BG13" s="95" t="n">
        <v>0</v>
      </c>
      <c r="BH13" s="95" t="n">
        <v>0</v>
      </c>
      <c r="BI13" s="95" t="n">
        <v>0</v>
      </c>
      <c r="BJ13" s="55" t="n">
        <v>172</v>
      </c>
      <c r="BK13" s="95" t="n">
        <v>0</v>
      </c>
      <c r="BL13" s="95" t="n">
        <v>0</v>
      </c>
      <c r="BM13" s="95" t="n">
        <v>0</v>
      </c>
      <c r="BN13" s="95" t="n">
        <v>0</v>
      </c>
      <c r="BO13" s="95" t="n">
        <v>0</v>
      </c>
      <c r="BP13" s="95" t="n">
        <v>0</v>
      </c>
      <c r="BQ13" s="95" t="n">
        <v>0</v>
      </c>
    </row>
    <row r="14">
      <c r="A14" s="28" t="inlineStr">
        <is>
          <t>01919</t>
        </is>
      </c>
      <c r="B14" s="14" t="inlineStr">
        <is>
          <t>Outros produtos da lavoura permanente</t>
        </is>
      </c>
      <c r="C14" s="55" t="n">
        <v>13181</v>
      </c>
      <c r="D14" s="55" t="n">
        <v>293</v>
      </c>
      <c r="E14" s="55" t="n">
        <v>47</v>
      </c>
      <c r="F14" s="95" t="n">
        <v>0</v>
      </c>
      <c r="G14" s="95" t="n">
        <v>0</v>
      </c>
      <c r="H14" s="95" t="n">
        <v>0</v>
      </c>
      <c r="I14" s="95" t="n">
        <v>0</v>
      </c>
      <c r="J14" s="95" t="n">
        <v>0</v>
      </c>
      <c r="K14" s="95" t="n">
        <v>0</v>
      </c>
      <c r="L14" s="95" t="n">
        <v>0</v>
      </c>
      <c r="M14" s="95" t="n">
        <v>0</v>
      </c>
      <c r="N14" s="95" t="n">
        <v>0</v>
      </c>
      <c r="O14" s="95" t="n">
        <v>0</v>
      </c>
      <c r="P14" s="95" t="n">
        <v>0</v>
      </c>
      <c r="Q14" s="95" t="n">
        <v>0</v>
      </c>
      <c r="R14" s="95" t="n">
        <v>0</v>
      </c>
      <c r="S14" s="95" t="n">
        <v>0</v>
      </c>
      <c r="T14" s="95" t="n">
        <v>0</v>
      </c>
      <c r="U14" s="95" t="n">
        <v>0</v>
      </c>
      <c r="V14" s="95" t="n">
        <v>0</v>
      </c>
      <c r="W14" s="95" t="n">
        <v>0</v>
      </c>
      <c r="X14" s="95" t="n">
        <v>0</v>
      </c>
      <c r="Y14" s="95" t="n">
        <v>0</v>
      </c>
      <c r="Z14" s="95" t="n">
        <v>0</v>
      </c>
      <c r="AA14" s="95" t="n">
        <v>0</v>
      </c>
      <c r="AB14" s="95" t="n">
        <v>0</v>
      </c>
      <c r="AC14" s="95" t="n">
        <v>0</v>
      </c>
      <c r="AD14" s="95" t="n">
        <v>0</v>
      </c>
      <c r="AE14" s="95" t="n">
        <v>0</v>
      </c>
      <c r="AF14" s="95" t="n">
        <v>0</v>
      </c>
      <c r="AG14" s="95" t="n">
        <v>0</v>
      </c>
      <c r="AH14" s="95" t="n">
        <v>0</v>
      </c>
      <c r="AI14" s="95" t="n">
        <v>0</v>
      </c>
      <c r="AJ14" s="95" t="n">
        <v>0</v>
      </c>
      <c r="AK14" s="95" t="n">
        <v>0</v>
      </c>
      <c r="AL14" s="95" t="n">
        <v>0</v>
      </c>
      <c r="AM14" s="95" t="n">
        <v>0</v>
      </c>
      <c r="AN14" s="95" t="n">
        <v>0</v>
      </c>
      <c r="AO14" s="95" t="n">
        <v>0</v>
      </c>
      <c r="AP14" s="95" t="n">
        <v>0</v>
      </c>
      <c r="AQ14" s="55" t="n">
        <v>28</v>
      </c>
      <c r="AR14" s="95" t="n">
        <v>0</v>
      </c>
      <c r="AS14" s="95" t="n">
        <v>0</v>
      </c>
      <c r="AT14" s="95" t="n">
        <v>0</v>
      </c>
      <c r="AU14" s="95" t="n">
        <v>0</v>
      </c>
      <c r="AV14" s="95" t="n">
        <v>0</v>
      </c>
      <c r="AW14" s="95" t="n">
        <v>0</v>
      </c>
      <c r="AX14" s="95" t="n">
        <v>0</v>
      </c>
      <c r="AY14" s="95" t="n">
        <v>0</v>
      </c>
      <c r="AZ14" s="95" t="n">
        <v>0</v>
      </c>
      <c r="BA14" s="95" t="n">
        <v>0</v>
      </c>
      <c r="BB14" s="95" t="n">
        <v>0</v>
      </c>
      <c r="BC14" s="95" t="n">
        <v>0</v>
      </c>
      <c r="BD14" s="95" t="n">
        <v>0</v>
      </c>
      <c r="BE14" s="95" t="n">
        <v>0</v>
      </c>
      <c r="BF14" s="95" t="n">
        <v>0</v>
      </c>
      <c r="BG14" s="95" t="n">
        <v>0</v>
      </c>
      <c r="BH14" s="95" t="n">
        <v>0</v>
      </c>
      <c r="BI14" s="95" t="n">
        <v>0</v>
      </c>
      <c r="BJ14" s="55" t="n">
        <v>9</v>
      </c>
      <c r="BK14" s="95" t="n">
        <v>0</v>
      </c>
      <c r="BL14" s="95" t="n">
        <v>0</v>
      </c>
      <c r="BM14" s="95" t="n">
        <v>0</v>
      </c>
      <c r="BN14" s="95" t="n">
        <v>0</v>
      </c>
      <c r="BO14" s="95" t="n">
        <v>0</v>
      </c>
      <c r="BP14" s="95" t="n">
        <v>0</v>
      </c>
      <c r="BQ14" s="95" t="n">
        <v>0</v>
      </c>
    </row>
    <row r="15">
      <c r="A15" s="28" t="inlineStr">
        <is>
          <t>01921</t>
        </is>
      </c>
      <c r="B15" s="14" t="inlineStr">
        <is>
          <t>Bovinos e outros animais vivos, prods. animal, caça e serv.</t>
        </is>
      </c>
      <c r="C15" s="55" t="n">
        <v>3030</v>
      </c>
      <c r="D15" s="55" t="n">
        <v>39069</v>
      </c>
      <c r="E15" s="55" t="n">
        <v>166</v>
      </c>
      <c r="F15" s="95" t="n">
        <v>0</v>
      </c>
      <c r="G15" s="95" t="n">
        <v>0</v>
      </c>
      <c r="H15" s="95" t="n">
        <v>0</v>
      </c>
      <c r="I15" s="95" t="n">
        <v>0</v>
      </c>
      <c r="J15" s="95" t="n">
        <v>0</v>
      </c>
      <c r="K15" s="95" t="n">
        <v>0</v>
      </c>
      <c r="L15" s="95" t="n">
        <v>0</v>
      </c>
      <c r="M15" s="95" t="n">
        <v>0</v>
      </c>
      <c r="N15" s="95" t="n">
        <v>0</v>
      </c>
      <c r="O15" s="95" t="n">
        <v>0</v>
      </c>
      <c r="P15" s="95" t="n">
        <v>0</v>
      </c>
      <c r="Q15" s="95" t="n">
        <v>0</v>
      </c>
      <c r="R15" s="95" t="n">
        <v>0</v>
      </c>
      <c r="S15" s="95" t="n">
        <v>0</v>
      </c>
      <c r="T15" s="95" t="n">
        <v>0</v>
      </c>
      <c r="U15" s="95" t="n">
        <v>0</v>
      </c>
      <c r="V15" s="95" t="n">
        <v>0</v>
      </c>
      <c r="W15" s="95" t="n">
        <v>0</v>
      </c>
      <c r="X15" s="95" t="n">
        <v>0</v>
      </c>
      <c r="Y15" s="95" t="n">
        <v>0</v>
      </c>
      <c r="Z15" s="95" t="n">
        <v>0</v>
      </c>
      <c r="AA15" s="95" t="n">
        <v>0</v>
      </c>
      <c r="AB15" s="95" t="n">
        <v>0</v>
      </c>
      <c r="AC15" s="95" t="n">
        <v>0</v>
      </c>
      <c r="AD15" s="95" t="n">
        <v>0</v>
      </c>
      <c r="AE15" s="95" t="n">
        <v>0</v>
      </c>
      <c r="AF15" s="95" t="n">
        <v>0</v>
      </c>
      <c r="AG15" s="95" t="n">
        <v>0</v>
      </c>
      <c r="AH15" s="95" t="n">
        <v>0</v>
      </c>
      <c r="AI15" s="95" t="n">
        <v>0</v>
      </c>
      <c r="AJ15" s="95" t="n">
        <v>0</v>
      </c>
      <c r="AK15" s="95" t="n">
        <v>0</v>
      </c>
      <c r="AL15" s="95" t="n">
        <v>0</v>
      </c>
      <c r="AM15" s="95" t="n">
        <v>0</v>
      </c>
      <c r="AN15" s="95" t="n">
        <v>0</v>
      </c>
      <c r="AO15" s="95" t="n">
        <v>0</v>
      </c>
      <c r="AP15" s="95" t="n">
        <v>0</v>
      </c>
      <c r="AQ15" s="95" t="n">
        <v>0</v>
      </c>
      <c r="AR15" s="95" t="n">
        <v>0</v>
      </c>
      <c r="AS15" s="95" t="n">
        <v>0</v>
      </c>
      <c r="AT15" s="95" t="n">
        <v>0</v>
      </c>
      <c r="AU15" s="95" t="n">
        <v>0</v>
      </c>
      <c r="AV15" s="95" t="n">
        <v>0</v>
      </c>
      <c r="AW15" s="95" t="n">
        <v>0</v>
      </c>
      <c r="AX15" s="95" t="n">
        <v>0</v>
      </c>
      <c r="AY15" s="95" t="n">
        <v>0</v>
      </c>
      <c r="AZ15" s="95" t="n">
        <v>0</v>
      </c>
      <c r="BA15" s="95" t="n">
        <v>0</v>
      </c>
      <c r="BB15" s="95" t="n">
        <v>0</v>
      </c>
      <c r="BC15" s="95" t="n">
        <v>0</v>
      </c>
      <c r="BD15" s="95" t="n">
        <v>0</v>
      </c>
      <c r="BE15" s="95" t="n">
        <v>0</v>
      </c>
      <c r="BF15" s="95" t="n">
        <v>0</v>
      </c>
      <c r="BG15" s="95" t="n">
        <v>0</v>
      </c>
      <c r="BH15" s="95" t="n">
        <v>0</v>
      </c>
      <c r="BI15" s="95" t="n">
        <v>0</v>
      </c>
      <c r="BJ15" s="55" t="n">
        <v>10</v>
      </c>
      <c r="BK15" s="55" t="n">
        <v>4</v>
      </c>
      <c r="BL15" s="95" t="n">
        <v>0</v>
      </c>
      <c r="BM15" s="95" t="n">
        <v>0</v>
      </c>
      <c r="BN15" s="95" t="n">
        <v>0</v>
      </c>
      <c r="BO15" s="95" t="n">
        <v>0</v>
      </c>
      <c r="BP15" s="95" t="n">
        <v>0</v>
      </c>
      <c r="BQ15" s="95" t="n">
        <v>0</v>
      </c>
    </row>
    <row r="16">
      <c r="A16" s="28" t="inlineStr">
        <is>
          <t>01922</t>
        </is>
      </c>
      <c r="B16" s="14" t="inlineStr">
        <is>
          <t>Leite de vaca e de outros animais</t>
        </is>
      </c>
      <c r="C16" s="55" t="n">
        <v>1452</v>
      </c>
      <c r="D16" s="55" t="n">
        <v>14137</v>
      </c>
      <c r="E16" s="55" t="n">
        <v>48</v>
      </c>
      <c r="F16" s="95" t="n">
        <v>0</v>
      </c>
      <c r="G16" s="95" t="n">
        <v>0</v>
      </c>
      <c r="H16" s="95" t="n">
        <v>0</v>
      </c>
      <c r="I16" s="95" t="n">
        <v>0</v>
      </c>
      <c r="J16" s="95" t="n">
        <v>0</v>
      </c>
      <c r="K16" s="95" t="n">
        <v>0</v>
      </c>
      <c r="L16" s="95" t="n">
        <v>0</v>
      </c>
      <c r="M16" s="95" t="n">
        <v>0</v>
      </c>
      <c r="N16" s="95" t="n">
        <v>0</v>
      </c>
      <c r="O16" s="95" t="n">
        <v>0</v>
      </c>
      <c r="P16" s="95" t="n">
        <v>0</v>
      </c>
      <c r="Q16" s="95" t="n">
        <v>0</v>
      </c>
      <c r="R16" s="95" t="n">
        <v>0</v>
      </c>
      <c r="S16" s="95" t="n">
        <v>0</v>
      </c>
      <c r="T16" s="95" t="n">
        <v>0</v>
      </c>
      <c r="U16" s="95" t="n">
        <v>0</v>
      </c>
      <c r="V16" s="95" t="n">
        <v>0</v>
      </c>
      <c r="W16" s="95" t="n">
        <v>0</v>
      </c>
      <c r="X16" s="95" t="n">
        <v>0</v>
      </c>
      <c r="Y16" s="95" t="n">
        <v>0</v>
      </c>
      <c r="Z16" s="95" t="n">
        <v>0</v>
      </c>
      <c r="AA16" s="95" t="n">
        <v>0</v>
      </c>
      <c r="AB16" s="95" t="n">
        <v>0</v>
      </c>
      <c r="AC16" s="95" t="n">
        <v>0</v>
      </c>
      <c r="AD16" s="95" t="n">
        <v>0</v>
      </c>
      <c r="AE16" s="95" t="n">
        <v>0</v>
      </c>
      <c r="AF16" s="95" t="n">
        <v>0</v>
      </c>
      <c r="AG16" s="95" t="n">
        <v>0</v>
      </c>
      <c r="AH16" s="95" t="n">
        <v>0</v>
      </c>
      <c r="AI16" s="95" t="n">
        <v>0</v>
      </c>
      <c r="AJ16" s="95" t="n">
        <v>0</v>
      </c>
      <c r="AK16" s="95" t="n">
        <v>0</v>
      </c>
      <c r="AL16" s="95" t="n">
        <v>0</v>
      </c>
      <c r="AM16" s="95" t="n">
        <v>0</v>
      </c>
      <c r="AN16" s="95" t="n">
        <v>0</v>
      </c>
      <c r="AO16" s="95" t="n">
        <v>0</v>
      </c>
      <c r="AP16" s="95" t="n">
        <v>0</v>
      </c>
      <c r="AQ16" s="95" t="n">
        <v>0</v>
      </c>
      <c r="AR16" s="95" t="n">
        <v>0</v>
      </c>
      <c r="AS16" s="95" t="n">
        <v>0</v>
      </c>
      <c r="AT16" s="95" t="n">
        <v>0</v>
      </c>
      <c r="AU16" s="95" t="n">
        <v>0</v>
      </c>
      <c r="AV16" s="95" t="n">
        <v>0</v>
      </c>
      <c r="AW16" s="95" t="n">
        <v>0</v>
      </c>
      <c r="AX16" s="95" t="n">
        <v>0</v>
      </c>
      <c r="AY16" s="95" t="n">
        <v>0</v>
      </c>
      <c r="AZ16" s="95" t="n">
        <v>0</v>
      </c>
      <c r="BA16" s="95" t="n">
        <v>0</v>
      </c>
      <c r="BB16" s="95" t="n">
        <v>0</v>
      </c>
      <c r="BC16" s="95" t="n">
        <v>0</v>
      </c>
      <c r="BD16" s="95" t="n">
        <v>0</v>
      </c>
      <c r="BE16" s="95" t="n">
        <v>0</v>
      </c>
      <c r="BF16" s="95" t="n">
        <v>0</v>
      </c>
      <c r="BG16" s="95" t="n">
        <v>0</v>
      </c>
      <c r="BH16" s="95" t="n">
        <v>0</v>
      </c>
      <c r="BI16" s="95" t="n">
        <v>0</v>
      </c>
      <c r="BJ16" s="55" t="n">
        <v>1</v>
      </c>
      <c r="BK16" s="95" t="n">
        <v>0</v>
      </c>
      <c r="BL16" s="95" t="n">
        <v>0</v>
      </c>
      <c r="BM16" s="95" t="n">
        <v>0</v>
      </c>
      <c r="BN16" s="95" t="n">
        <v>0</v>
      </c>
      <c r="BO16" s="95" t="n">
        <v>0</v>
      </c>
      <c r="BP16" s="95" t="n">
        <v>0</v>
      </c>
      <c r="BQ16" s="95" t="n">
        <v>0</v>
      </c>
    </row>
    <row r="17">
      <c r="A17" s="28" t="inlineStr">
        <is>
          <t>01923</t>
        </is>
      </c>
      <c r="B17" s="14" t="inlineStr">
        <is>
          <t>Suínos</t>
        </is>
      </c>
      <c r="C17" s="55" t="n">
        <v>306</v>
      </c>
      <c r="D17" s="55" t="n">
        <v>5501</v>
      </c>
      <c r="E17" s="55" t="n">
        <v>12</v>
      </c>
      <c r="F17" s="95" t="n">
        <v>0</v>
      </c>
      <c r="G17" s="95" t="n">
        <v>0</v>
      </c>
      <c r="H17" s="95" t="n">
        <v>0</v>
      </c>
      <c r="I17" s="95" t="n">
        <v>0</v>
      </c>
      <c r="J17" s="95" t="n">
        <v>0</v>
      </c>
      <c r="K17" s="95" t="n">
        <v>0</v>
      </c>
      <c r="L17" s="95" t="n">
        <v>0</v>
      </c>
      <c r="M17" s="95" t="n">
        <v>0</v>
      </c>
      <c r="N17" s="95" t="n">
        <v>0</v>
      </c>
      <c r="O17" s="95" t="n">
        <v>0</v>
      </c>
      <c r="P17" s="95" t="n">
        <v>0</v>
      </c>
      <c r="Q17" s="95" t="n">
        <v>0</v>
      </c>
      <c r="R17" s="95" t="n">
        <v>0</v>
      </c>
      <c r="S17" s="95" t="n">
        <v>0</v>
      </c>
      <c r="T17" s="95" t="n">
        <v>0</v>
      </c>
      <c r="U17" s="95" t="n">
        <v>0</v>
      </c>
      <c r="V17" s="95" t="n">
        <v>0</v>
      </c>
      <c r="W17" s="95" t="n">
        <v>0</v>
      </c>
      <c r="X17" s="95" t="n">
        <v>0</v>
      </c>
      <c r="Y17" s="95" t="n">
        <v>0</v>
      </c>
      <c r="Z17" s="95" t="n">
        <v>0</v>
      </c>
      <c r="AA17" s="95" t="n">
        <v>0</v>
      </c>
      <c r="AB17" s="95" t="n">
        <v>0</v>
      </c>
      <c r="AC17" s="95" t="n">
        <v>0</v>
      </c>
      <c r="AD17" s="95" t="n">
        <v>0</v>
      </c>
      <c r="AE17" s="95" t="n">
        <v>0</v>
      </c>
      <c r="AF17" s="95" t="n">
        <v>0</v>
      </c>
      <c r="AG17" s="95" t="n">
        <v>0</v>
      </c>
      <c r="AH17" s="95" t="n">
        <v>0</v>
      </c>
      <c r="AI17" s="95" t="n">
        <v>0</v>
      </c>
      <c r="AJ17" s="95" t="n">
        <v>0</v>
      </c>
      <c r="AK17" s="95" t="n">
        <v>0</v>
      </c>
      <c r="AL17" s="95" t="n">
        <v>0</v>
      </c>
      <c r="AM17" s="95" t="n">
        <v>0</v>
      </c>
      <c r="AN17" s="95" t="n">
        <v>0</v>
      </c>
      <c r="AO17" s="95" t="n">
        <v>0</v>
      </c>
      <c r="AP17" s="95" t="n">
        <v>0</v>
      </c>
      <c r="AQ17" s="95" t="n">
        <v>0</v>
      </c>
      <c r="AR17" s="95" t="n">
        <v>0</v>
      </c>
      <c r="AS17" s="95" t="n">
        <v>0</v>
      </c>
      <c r="AT17" s="95" t="n">
        <v>0</v>
      </c>
      <c r="AU17" s="95" t="n">
        <v>0</v>
      </c>
      <c r="AV17" s="95" t="n">
        <v>0</v>
      </c>
      <c r="AW17" s="95" t="n">
        <v>0</v>
      </c>
      <c r="AX17" s="95" t="n">
        <v>0</v>
      </c>
      <c r="AY17" s="95" t="n">
        <v>0</v>
      </c>
      <c r="AZ17" s="95" t="n">
        <v>0</v>
      </c>
      <c r="BA17" s="95" t="n">
        <v>0</v>
      </c>
      <c r="BB17" s="95" t="n">
        <v>0</v>
      </c>
      <c r="BC17" s="95" t="n">
        <v>0</v>
      </c>
      <c r="BD17" s="95" t="n">
        <v>0</v>
      </c>
      <c r="BE17" s="95" t="n">
        <v>0</v>
      </c>
      <c r="BF17" s="95" t="n">
        <v>0</v>
      </c>
      <c r="BG17" s="95" t="n">
        <v>0</v>
      </c>
      <c r="BH17" s="95" t="n">
        <v>0</v>
      </c>
      <c r="BI17" s="95" t="n">
        <v>0</v>
      </c>
      <c r="BJ17" s="95" t="n">
        <v>0</v>
      </c>
      <c r="BK17" s="95" t="n">
        <v>0</v>
      </c>
      <c r="BL17" s="95" t="n">
        <v>0</v>
      </c>
      <c r="BM17" s="95" t="n">
        <v>0</v>
      </c>
      <c r="BN17" s="95" t="n">
        <v>0</v>
      </c>
      <c r="BO17" s="95" t="n">
        <v>0</v>
      </c>
      <c r="BP17" s="95" t="n">
        <v>0</v>
      </c>
      <c r="BQ17" s="95" t="n">
        <v>0</v>
      </c>
    </row>
    <row r="18">
      <c r="A18" s="28" t="inlineStr">
        <is>
          <t>01924</t>
        </is>
      </c>
      <c r="B18" s="14" t="inlineStr">
        <is>
          <t>Aves e ovos</t>
        </is>
      </c>
      <c r="C18" s="55" t="n">
        <v>278</v>
      </c>
      <c r="D18" s="55" t="n">
        <v>14150</v>
      </c>
      <c r="E18" s="55" t="n">
        <v>17</v>
      </c>
      <c r="F18" s="95" t="n">
        <v>0</v>
      </c>
      <c r="G18" s="95" t="n">
        <v>0</v>
      </c>
      <c r="H18" s="95" t="n">
        <v>0</v>
      </c>
      <c r="I18" s="95" t="n">
        <v>0</v>
      </c>
      <c r="J18" s="95" t="n">
        <v>0</v>
      </c>
      <c r="K18" s="95" t="n">
        <v>0</v>
      </c>
      <c r="L18" s="95" t="n">
        <v>0</v>
      </c>
      <c r="M18" s="95" t="n">
        <v>0</v>
      </c>
      <c r="N18" s="95" t="n">
        <v>0</v>
      </c>
      <c r="O18" s="95" t="n">
        <v>0</v>
      </c>
      <c r="P18" s="95" t="n">
        <v>0</v>
      </c>
      <c r="Q18" s="95" t="n">
        <v>0</v>
      </c>
      <c r="R18" s="95" t="n">
        <v>0</v>
      </c>
      <c r="S18" s="95" t="n">
        <v>0</v>
      </c>
      <c r="T18" s="95" t="n">
        <v>0</v>
      </c>
      <c r="U18" s="95" t="n">
        <v>0</v>
      </c>
      <c r="V18" s="95" t="n">
        <v>0</v>
      </c>
      <c r="W18" s="95" t="n">
        <v>0</v>
      </c>
      <c r="X18" s="95" t="n">
        <v>0</v>
      </c>
      <c r="Y18" s="95" t="n">
        <v>0</v>
      </c>
      <c r="Z18" s="95" t="n">
        <v>0</v>
      </c>
      <c r="AA18" s="95" t="n">
        <v>0</v>
      </c>
      <c r="AB18" s="95" t="n">
        <v>0</v>
      </c>
      <c r="AC18" s="95" t="n">
        <v>0</v>
      </c>
      <c r="AD18" s="95" t="n">
        <v>0</v>
      </c>
      <c r="AE18" s="95" t="n">
        <v>0</v>
      </c>
      <c r="AF18" s="95" t="n">
        <v>0</v>
      </c>
      <c r="AG18" s="95" t="n">
        <v>0</v>
      </c>
      <c r="AH18" s="95" t="n">
        <v>0</v>
      </c>
      <c r="AI18" s="95" t="n">
        <v>0</v>
      </c>
      <c r="AJ18" s="95" t="n">
        <v>0</v>
      </c>
      <c r="AK18" s="95" t="n">
        <v>0</v>
      </c>
      <c r="AL18" s="95" t="n">
        <v>0</v>
      </c>
      <c r="AM18" s="95" t="n">
        <v>0</v>
      </c>
      <c r="AN18" s="95" t="n">
        <v>0</v>
      </c>
      <c r="AO18" s="95" t="n">
        <v>0</v>
      </c>
      <c r="AP18" s="95" t="n">
        <v>0</v>
      </c>
      <c r="AQ18" s="95" t="n">
        <v>0</v>
      </c>
      <c r="AR18" s="95" t="n">
        <v>0</v>
      </c>
      <c r="AS18" s="95" t="n">
        <v>0</v>
      </c>
      <c r="AT18" s="95" t="n">
        <v>0</v>
      </c>
      <c r="AU18" s="95" t="n">
        <v>0</v>
      </c>
      <c r="AV18" s="95" t="n">
        <v>0</v>
      </c>
      <c r="AW18" s="95" t="n">
        <v>0</v>
      </c>
      <c r="AX18" s="95" t="n">
        <v>0</v>
      </c>
      <c r="AY18" s="95" t="n">
        <v>0</v>
      </c>
      <c r="AZ18" s="95" t="n">
        <v>0</v>
      </c>
      <c r="BA18" s="95" t="n">
        <v>0</v>
      </c>
      <c r="BB18" s="95" t="n">
        <v>0</v>
      </c>
      <c r="BC18" s="95" t="n">
        <v>0</v>
      </c>
      <c r="BD18" s="95" t="n">
        <v>0</v>
      </c>
      <c r="BE18" s="95" t="n">
        <v>0</v>
      </c>
      <c r="BF18" s="95" t="n">
        <v>0</v>
      </c>
      <c r="BG18" s="95" t="n">
        <v>0</v>
      </c>
      <c r="BH18" s="95" t="n">
        <v>0</v>
      </c>
      <c r="BI18" s="95" t="n">
        <v>0</v>
      </c>
      <c r="BJ18" s="95" t="n">
        <v>0</v>
      </c>
      <c r="BK18" s="95" t="n">
        <v>0</v>
      </c>
      <c r="BL18" s="95" t="n">
        <v>0</v>
      </c>
      <c r="BM18" s="95" t="n">
        <v>0</v>
      </c>
      <c r="BN18" s="95" t="n">
        <v>0</v>
      </c>
      <c r="BO18" s="95" t="n">
        <v>0</v>
      </c>
      <c r="BP18" s="95" t="n">
        <v>0</v>
      </c>
      <c r="BQ18" s="95" t="n">
        <v>0</v>
      </c>
    </row>
    <row r="19">
      <c r="A19" s="28" t="inlineStr">
        <is>
          <t>02801</t>
        </is>
      </c>
      <c r="B19" s="14" t="inlineStr">
        <is>
          <t>Produtos da exploração florestal e da silvicultura</t>
        </is>
      </c>
      <c r="C19" s="55" t="n">
        <v>433</v>
      </c>
      <c r="D19" s="55" t="n">
        <v>753</v>
      </c>
      <c r="E19" s="55" t="n">
        <v>14396</v>
      </c>
      <c r="F19" s="95" t="n">
        <v>0</v>
      </c>
      <c r="G19" s="95" t="n">
        <v>0</v>
      </c>
      <c r="H19" s="95" t="n">
        <v>0</v>
      </c>
      <c r="I19" s="95" t="n">
        <v>0</v>
      </c>
      <c r="J19" s="95" t="n">
        <v>0</v>
      </c>
      <c r="K19" s="95" t="n">
        <v>0</v>
      </c>
      <c r="L19" s="95" t="n">
        <v>0</v>
      </c>
      <c r="M19" s="95" t="n">
        <v>0</v>
      </c>
      <c r="N19" s="95" t="n">
        <v>0</v>
      </c>
      <c r="O19" s="95" t="n">
        <v>0</v>
      </c>
      <c r="P19" s="95" t="n">
        <v>0</v>
      </c>
      <c r="Q19" s="95" t="n">
        <v>0</v>
      </c>
      <c r="R19" s="95" t="n">
        <v>0</v>
      </c>
      <c r="S19" s="95" t="n">
        <v>0</v>
      </c>
      <c r="T19" s="95" t="n">
        <v>0</v>
      </c>
      <c r="U19" s="95" t="n">
        <v>0</v>
      </c>
      <c r="V19" s="95" t="n">
        <v>0</v>
      </c>
      <c r="W19" s="95" t="n">
        <v>0</v>
      </c>
      <c r="X19" s="95" t="n">
        <v>0</v>
      </c>
      <c r="Y19" s="95" t="n">
        <v>0</v>
      </c>
      <c r="Z19" s="95" t="n">
        <v>0</v>
      </c>
      <c r="AA19" s="95" t="n">
        <v>0</v>
      </c>
      <c r="AB19" s="95" t="n">
        <v>0</v>
      </c>
      <c r="AC19" s="95" t="n">
        <v>0</v>
      </c>
      <c r="AD19" s="95" t="n">
        <v>0</v>
      </c>
      <c r="AE19" s="95" t="n">
        <v>0</v>
      </c>
      <c r="AF19" s="95" t="n">
        <v>0</v>
      </c>
      <c r="AG19" s="95" t="n">
        <v>0</v>
      </c>
      <c r="AH19" s="95" t="n">
        <v>0</v>
      </c>
      <c r="AI19" s="95" t="n">
        <v>0</v>
      </c>
      <c r="AJ19" s="95" t="n">
        <v>0</v>
      </c>
      <c r="AK19" s="95" t="n">
        <v>0</v>
      </c>
      <c r="AL19" s="95" t="n">
        <v>0</v>
      </c>
      <c r="AM19" s="95" t="n">
        <v>0</v>
      </c>
      <c r="AN19" s="95" t="n">
        <v>0</v>
      </c>
      <c r="AO19" s="95" t="n">
        <v>0</v>
      </c>
      <c r="AP19" s="95" t="n">
        <v>0</v>
      </c>
      <c r="AQ19" s="95" t="n">
        <v>0</v>
      </c>
      <c r="AR19" s="55" t="n">
        <v>48</v>
      </c>
      <c r="AS19" s="95" t="n">
        <v>0</v>
      </c>
      <c r="AT19" s="95" t="n">
        <v>0</v>
      </c>
      <c r="AU19" s="95" t="n">
        <v>0</v>
      </c>
      <c r="AV19" s="95" t="n">
        <v>0</v>
      </c>
      <c r="AW19" s="95" t="n">
        <v>0</v>
      </c>
      <c r="AX19" s="95" t="n">
        <v>0</v>
      </c>
      <c r="AY19" s="95" t="n">
        <v>0</v>
      </c>
      <c r="AZ19" s="95" t="n">
        <v>0</v>
      </c>
      <c r="BA19" s="95" t="n">
        <v>0</v>
      </c>
      <c r="BB19" s="95" t="n">
        <v>0</v>
      </c>
      <c r="BC19" s="95" t="n">
        <v>0</v>
      </c>
      <c r="BD19" s="95" t="n">
        <v>0</v>
      </c>
      <c r="BE19" s="95" t="n">
        <v>0</v>
      </c>
      <c r="BF19" s="95" t="n">
        <v>0</v>
      </c>
      <c r="BG19" s="95" t="n">
        <v>0</v>
      </c>
      <c r="BH19" s="95" t="n">
        <v>0</v>
      </c>
      <c r="BI19" s="95" t="n">
        <v>0</v>
      </c>
      <c r="BJ19" s="95" t="n">
        <v>0</v>
      </c>
      <c r="BK19" s="95" t="n">
        <v>0</v>
      </c>
      <c r="BL19" s="95" t="n">
        <v>0</v>
      </c>
      <c r="BM19" s="95" t="n">
        <v>0</v>
      </c>
      <c r="BN19" s="95" t="n">
        <v>0</v>
      </c>
      <c r="BO19" s="95" t="n">
        <v>0</v>
      </c>
      <c r="BP19" s="95" t="n">
        <v>0</v>
      </c>
      <c r="BQ19" s="95" t="n">
        <v>0</v>
      </c>
    </row>
    <row r="20">
      <c r="A20" s="28" t="inlineStr">
        <is>
          <t>02802</t>
        </is>
      </c>
      <c r="B20" s="14" t="inlineStr">
        <is>
          <t>Pesca e aquicultura (peixe, crustáceos e moluscos)</t>
        </is>
      </c>
      <c r="C20" s="55" t="n">
        <v>139</v>
      </c>
      <c r="D20" s="55" t="n">
        <v>214</v>
      </c>
      <c r="E20" s="55" t="n">
        <v>5037</v>
      </c>
      <c r="F20" s="95" t="n">
        <v>0</v>
      </c>
      <c r="G20" s="95" t="n">
        <v>0</v>
      </c>
      <c r="H20" s="95" t="n">
        <v>0</v>
      </c>
      <c r="I20" s="95" t="n">
        <v>0</v>
      </c>
      <c r="J20" s="95" t="n">
        <v>0</v>
      </c>
      <c r="K20" s="95" t="n">
        <v>0</v>
      </c>
      <c r="L20" s="95" t="n">
        <v>0</v>
      </c>
      <c r="M20" s="95" t="n">
        <v>0</v>
      </c>
      <c r="N20" s="95" t="n">
        <v>0</v>
      </c>
      <c r="O20" s="95" t="n">
        <v>0</v>
      </c>
      <c r="P20" s="95" t="n">
        <v>0</v>
      </c>
      <c r="Q20" s="95" t="n">
        <v>0</v>
      </c>
      <c r="R20" s="95" t="n">
        <v>0</v>
      </c>
      <c r="S20" s="95" t="n">
        <v>0</v>
      </c>
      <c r="T20" s="95" t="n">
        <v>0</v>
      </c>
      <c r="U20" s="95" t="n">
        <v>0</v>
      </c>
      <c r="V20" s="95" t="n">
        <v>0</v>
      </c>
      <c r="W20" s="95" t="n">
        <v>0</v>
      </c>
      <c r="X20" s="95" t="n">
        <v>0</v>
      </c>
      <c r="Y20" s="95" t="n">
        <v>0</v>
      </c>
      <c r="Z20" s="95" t="n">
        <v>0</v>
      </c>
      <c r="AA20" s="95" t="n">
        <v>0</v>
      </c>
      <c r="AB20" s="95" t="n">
        <v>0</v>
      </c>
      <c r="AC20" s="95" t="n">
        <v>0</v>
      </c>
      <c r="AD20" s="95" t="n">
        <v>0</v>
      </c>
      <c r="AE20" s="95" t="n">
        <v>0</v>
      </c>
      <c r="AF20" s="95" t="n">
        <v>0</v>
      </c>
      <c r="AG20" s="95" t="n">
        <v>0</v>
      </c>
      <c r="AH20" s="95" t="n">
        <v>0</v>
      </c>
      <c r="AI20" s="95" t="n">
        <v>0</v>
      </c>
      <c r="AJ20" s="95" t="n">
        <v>0</v>
      </c>
      <c r="AK20" s="95" t="n">
        <v>0</v>
      </c>
      <c r="AL20" s="95" t="n">
        <v>0</v>
      </c>
      <c r="AM20" s="95" t="n">
        <v>0</v>
      </c>
      <c r="AN20" s="95" t="n">
        <v>0</v>
      </c>
      <c r="AO20" s="95" t="n">
        <v>0</v>
      </c>
      <c r="AP20" s="95" t="n">
        <v>0</v>
      </c>
      <c r="AQ20" s="95" t="n">
        <v>0</v>
      </c>
      <c r="AR20" s="95" t="n">
        <v>0</v>
      </c>
      <c r="AS20" s="95" t="n">
        <v>0</v>
      </c>
      <c r="AT20" s="95" t="n">
        <v>0</v>
      </c>
      <c r="AU20" s="95" t="n">
        <v>0</v>
      </c>
      <c r="AV20" s="95" t="n">
        <v>0</v>
      </c>
      <c r="AW20" s="95" t="n">
        <v>0</v>
      </c>
      <c r="AX20" s="95" t="n">
        <v>0</v>
      </c>
      <c r="AY20" s="95" t="n">
        <v>0</v>
      </c>
      <c r="AZ20" s="95" t="n">
        <v>0</v>
      </c>
      <c r="BA20" s="95" t="n">
        <v>0</v>
      </c>
      <c r="BB20" s="95" t="n">
        <v>0</v>
      </c>
      <c r="BC20" s="95" t="n">
        <v>0</v>
      </c>
      <c r="BD20" s="95" t="n">
        <v>0</v>
      </c>
      <c r="BE20" s="95" t="n">
        <v>0</v>
      </c>
      <c r="BF20" s="95" t="n">
        <v>0</v>
      </c>
      <c r="BG20" s="95" t="n">
        <v>0</v>
      </c>
      <c r="BH20" s="95" t="n">
        <v>0</v>
      </c>
      <c r="BI20" s="95" t="n">
        <v>0</v>
      </c>
      <c r="BJ20" s="95" t="n">
        <v>0</v>
      </c>
      <c r="BK20" s="95" t="n">
        <v>0</v>
      </c>
      <c r="BL20" s="95" t="n">
        <v>0</v>
      </c>
      <c r="BM20" s="95" t="n">
        <v>0</v>
      </c>
      <c r="BN20" s="95" t="n">
        <v>0</v>
      </c>
      <c r="BO20" s="95" t="n">
        <v>0</v>
      </c>
      <c r="BP20" s="95" t="n">
        <v>0</v>
      </c>
      <c r="BQ20" s="95" t="n">
        <v>0</v>
      </c>
    </row>
    <row r="21">
      <c r="A21" s="28" t="inlineStr">
        <is>
          <t>05801</t>
        </is>
      </c>
      <c r="B21" s="14" t="inlineStr">
        <is>
          <t>Carvão mineral</t>
        </is>
      </c>
      <c r="C21" s="95" t="n">
        <v>0</v>
      </c>
      <c r="D21" s="95" t="n">
        <v>0</v>
      </c>
      <c r="E21" s="95" t="n">
        <v>0</v>
      </c>
      <c r="F21" s="55" t="n">
        <v>927</v>
      </c>
      <c r="G21" s="95" t="n">
        <v>0</v>
      </c>
      <c r="H21" s="95" t="n">
        <v>0</v>
      </c>
      <c r="I21" s="95" t="n">
        <v>0</v>
      </c>
      <c r="J21" s="95" t="n">
        <v>0</v>
      </c>
      <c r="K21" s="95" t="n">
        <v>0</v>
      </c>
      <c r="L21" s="95" t="n">
        <v>0</v>
      </c>
      <c r="M21" s="95" t="n">
        <v>0</v>
      </c>
      <c r="N21" s="95" t="n">
        <v>0</v>
      </c>
      <c r="O21" s="95" t="n">
        <v>0</v>
      </c>
      <c r="P21" s="95" t="n">
        <v>0</v>
      </c>
      <c r="Q21" s="95" t="n">
        <v>0</v>
      </c>
      <c r="R21" s="55" t="n">
        <v>1</v>
      </c>
      <c r="S21" s="95" t="n">
        <v>0</v>
      </c>
      <c r="T21" s="95" t="n">
        <v>0</v>
      </c>
      <c r="U21" s="55" t="n">
        <v>36</v>
      </c>
      <c r="V21" s="95" t="n">
        <v>0</v>
      </c>
      <c r="W21" s="95" t="n">
        <v>0</v>
      </c>
      <c r="X21" s="95" t="n">
        <v>0</v>
      </c>
      <c r="Y21" s="95" t="n">
        <v>0</v>
      </c>
      <c r="Z21" s="95" t="n">
        <v>0</v>
      </c>
      <c r="AA21" s="95" t="n">
        <v>0</v>
      </c>
      <c r="AB21" s="95" t="n">
        <v>0</v>
      </c>
      <c r="AC21" s="95" t="n">
        <v>0</v>
      </c>
      <c r="AD21" s="95" t="n">
        <v>0</v>
      </c>
      <c r="AE21" s="95" t="n">
        <v>0</v>
      </c>
      <c r="AF21" s="95" t="n">
        <v>0</v>
      </c>
      <c r="AG21" s="95" t="n">
        <v>0</v>
      </c>
      <c r="AH21" s="95" t="n">
        <v>0</v>
      </c>
      <c r="AI21" s="95" t="n">
        <v>0</v>
      </c>
      <c r="AJ21" s="95" t="n">
        <v>0</v>
      </c>
      <c r="AK21" s="95" t="n">
        <v>0</v>
      </c>
      <c r="AL21" s="95" t="n">
        <v>0</v>
      </c>
      <c r="AM21" s="95" t="n">
        <v>0</v>
      </c>
      <c r="AN21" s="95" t="n">
        <v>0</v>
      </c>
      <c r="AO21" s="95" t="n">
        <v>0</v>
      </c>
      <c r="AP21" s="95" t="n">
        <v>0</v>
      </c>
      <c r="AQ21" s="95" t="n">
        <v>0</v>
      </c>
      <c r="AR21" s="95" t="n">
        <v>0</v>
      </c>
      <c r="AS21" s="95" t="n">
        <v>0</v>
      </c>
      <c r="AT21" s="95" t="n">
        <v>0</v>
      </c>
      <c r="AU21" s="95" t="n">
        <v>0</v>
      </c>
      <c r="AV21" s="95" t="n">
        <v>0</v>
      </c>
      <c r="AW21" s="95" t="n">
        <v>0</v>
      </c>
      <c r="AX21" s="95" t="n">
        <v>0</v>
      </c>
      <c r="AY21" s="95" t="n">
        <v>0</v>
      </c>
      <c r="AZ21" s="95" t="n">
        <v>0</v>
      </c>
      <c r="BA21" s="95" t="n">
        <v>0</v>
      </c>
      <c r="BB21" s="95" t="n">
        <v>0</v>
      </c>
      <c r="BC21" s="95" t="n">
        <v>0</v>
      </c>
      <c r="BD21" s="95" t="n">
        <v>0</v>
      </c>
      <c r="BE21" s="95" t="n">
        <v>0</v>
      </c>
      <c r="BF21" s="95" t="n">
        <v>0</v>
      </c>
      <c r="BG21" s="95" t="n">
        <v>0</v>
      </c>
      <c r="BH21" s="95" t="n">
        <v>0</v>
      </c>
      <c r="BI21" s="95" t="n">
        <v>0</v>
      </c>
      <c r="BJ21" s="95" t="n">
        <v>0</v>
      </c>
      <c r="BK21" s="95" t="n">
        <v>0</v>
      </c>
      <c r="BL21" s="95" t="n">
        <v>0</v>
      </c>
      <c r="BM21" s="95" t="n">
        <v>0</v>
      </c>
      <c r="BN21" s="95" t="n">
        <v>0</v>
      </c>
      <c r="BO21" s="95" t="n">
        <v>0</v>
      </c>
      <c r="BP21" s="95" t="n">
        <v>0</v>
      </c>
      <c r="BQ21" s="95" t="n">
        <v>0</v>
      </c>
    </row>
    <row r="22">
      <c r="A22" s="28" t="inlineStr">
        <is>
          <t>05802</t>
        </is>
      </c>
      <c r="B22" s="14" t="inlineStr">
        <is>
          <t>Minerais não-metálicos</t>
        </is>
      </c>
      <c r="C22" s="55" t="n">
        <v>45</v>
      </c>
      <c r="D22" s="55" t="n">
        <v>215</v>
      </c>
      <c r="E22" s="55" t="n">
        <v>19</v>
      </c>
      <c r="F22" s="55" t="n">
        <v>12002</v>
      </c>
      <c r="G22" s="95" t="n">
        <v>0</v>
      </c>
      <c r="H22" s="95" t="n">
        <v>0</v>
      </c>
      <c r="I22" s="55" t="n">
        <v>35</v>
      </c>
      <c r="J22" s="95" t="n">
        <v>0</v>
      </c>
      <c r="K22" s="95" t="n">
        <v>0</v>
      </c>
      <c r="L22" s="55" t="n">
        <v>4</v>
      </c>
      <c r="M22" s="95" t="n">
        <v>0</v>
      </c>
      <c r="N22" s="95" t="n">
        <v>0</v>
      </c>
      <c r="O22" s="55" t="n">
        <v>2</v>
      </c>
      <c r="P22" s="95" t="n">
        <v>0</v>
      </c>
      <c r="Q22" s="55" t="n">
        <v>9</v>
      </c>
      <c r="R22" s="95" t="n">
        <v>0</v>
      </c>
      <c r="S22" s="55" t="n">
        <v>7</v>
      </c>
      <c r="T22" s="95" t="n">
        <v>0</v>
      </c>
      <c r="U22" s="55" t="n">
        <v>33</v>
      </c>
      <c r="V22" s="95" t="n">
        <v>0</v>
      </c>
      <c r="W22" s="55" t="n">
        <v>83</v>
      </c>
      <c r="X22" s="55" t="n">
        <v>10</v>
      </c>
      <c r="Y22" s="95" t="n">
        <v>0</v>
      </c>
      <c r="Z22" s="95" t="n">
        <v>0</v>
      </c>
      <c r="AA22" s="95" t="n">
        <v>0</v>
      </c>
      <c r="AB22" s="55" t="n">
        <v>351</v>
      </c>
      <c r="AC22" s="55" t="n">
        <v>5</v>
      </c>
      <c r="AD22" s="95" t="n">
        <v>0</v>
      </c>
      <c r="AE22" s="55" t="n">
        <v>3</v>
      </c>
      <c r="AF22" s="95" t="n">
        <v>0</v>
      </c>
      <c r="AG22" s="95" t="n">
        <v>0</v>
      </c>
      <c r="AH22" s="95" t="n">
        <v>0</v>
      </c>
      <c r="AI22" s="95" t="n">
        <v>0</v>
      </c>
      <c r="AJ22" s="95" t="n">
        <v>0</v>
      </c>
      <c r="AK22" s="95" t="n">
        <v>0</v>
      </c>
      <c r="AL22" s="55" t="n">
        <v>11</v>
      </c>
      <c r="AM22" s="95" t="n">
        <v>0</v>
      </c>
      <c r="AN22" s="95" t="n">
        <v>0</v>
      </c>
      <c r="AO22" s="95" t="n">
        <v>0</v>
      </c>
      <c r="AP22" s="95" t="n">
        <v>0</v>
      </c>
      <c r="AQ22" s="55" t="n">
        <v>59</v>
      </c>
      <c r="AR22" s="95" t="n">
        <v>0</v>
      </c>
      <c r="AS22" s="95" t="n">
        <v>0</v>
      </c>
      <c r="AT22" s="95" t="n">
        <v>0</v>
      </c>
      <c r="AU22" s="95" t="n">
        <v>0</v>
      </c>
      <c r="AV22" s="95" t="n">
        <v>0</v>
      </c>
      <c r="AW22" s="95" t="n">
        <v>0</v>
      </c>
      <c r="AX22" s="95" t="n">
        <v>0</v>
      </c>
      <c r="AY22" s="95" t="n">
        <v>0</v>
      </c>
      <c r="AZ22" s="95" t="n">
        <v>0</v>
      </c>
      <c r="BA22" s="95" t="n">
        <v>0</v>
      </c>
      <c r="BB22" s="95" t="n">
        <v>0</v>
      </c>
      <c r="BC22" s="95" t="n">
        <v>0</v>
      </c>
      <c r="BD22" s="95" t="n">
        <v>0</v>
      </c>
      <c r="BE22" s="95" t="n">
        <v>0</v>
      </c>
      <c r="BF22" s="95" t="n">
        <v>0</v>
      </c>
      <c r="BG22" s="95" t="n">
        <v>0</v>
      </c>
      <c r="BH22" s="95" t="n">
        <v>0</v>
      </c>
      <c r="BI22" s="95" t="n">
        <v>0</v>
      </c>
      <c r="BJ22" s="55" t="n">
        <v>1</v>
      </c>
      <c r="BK22" s="95" t="n">
        <v>0</v>
      </c>
      <c r="BL22" s="95" t="n">
        <v>0</v>
      </c>
      <c r="BM22" s="95" t="n">
        <v>0</v>
      </c>
      <c r="BN22" s="95" t="n">
        <v>0</v>
      </c>
      <c r="BO22" s="95" t="n">
        <v>0</v>
      </c>
      <c r="BP22" s="95" t="n">
        <v>0</v>
      </c>
      <c r="BQ22" s="95" t="n">
        <v>0</v>
      </c>
    </row>
    <row r="23">
      <c r="A23" s="28" t="inlineStr">
        <is>
          <t>06801</t>
        </is>
      </c>
      <c r="B23" s="14" t="inlineStr">
        <is>
          <t>Petróleo, gás natural e serviços de apoio</t>
        </is>
      </c>
      <c r="C23" s="95" t="n">
        <v>0</v>
      </c>
      <c r="D23" s="95" t="n">
        <v>0</v>
      </c>
      <c r="E23" s="95" t="n">
        <v>0</v>
      </c>
      <c r="F23" s="55" t="n">
        <v>12</v>
      </c>
      <c r="G23" s="55" t="n">
        <v>109502</v>
      </c>
      <c r="H23" s="95" t="n">
        <v>0</v>
      </c>
      <c r="I23" s="95" t="n">
        <v>0</v>
      </c>
      <c r="J23" s="95" t="n">
        <v>0</v>
      </c>
      <c r="K23" s="95" t="n">
        <v>0</v>
      </c>
      <c r="L23" s="95" t="n">
        <v>0</v>
      </c>
      <c r="M23" s="95" t="n">
        <v>0</v>
      </c>
      <c r="N23" s="95" t="n">
        <v>0</v>
      </c>
      <c r="O23" s="95" t="n">
        <v>0</v>
      </c>
      <c r="P23" s="95" t="n">
        <v>0</v>
      </c>
      <c r="Q23" s="95" t="n">
        <v>0</v>
      </c>
      <c r="R23" s="95" t="n">
        <v>0</v>
      </c>
      <c r="S23" s="95" t="n">
        <v>0</v>
      </c>
      <c r="T23" s="95" t="n">
        <v>0</v>
      </c>
      <c r="U23" s="95" t="n">
        <v>0</v>
      </c>
      <c r="V23" s="95" t="n">
        <v>0</v>
      </c>
      <c r="W23" s="95" t="n">
        <v>0</v>
      </c>
      <c r="X23" s="95" t="n">
        <v>0</v>
      </c>
      <c r="Y23" s="95" t="n">
        <v>0</v>
      </c>
      <c r="Z23" s="95" t="n">
        <v>0</v>
      </c>
      <c r="AA23" s="95" t="n">
        <v>0</v>
      </c>
      <c r="AB23" s="95" t="n">
        <v>0</v>
      </c>
      <c r="AC23" s="95" t="n">
        <v>0</v>
      </c>
      <c r="AD23" s="55" t="n">
        <v>2</v>
      </c>
      <c r="AE23" s="55" t="n">
        <v>1</v>
      </c>
      <c r="AF23" s="95" t="n">
        <v>0</v>
      </c>
      <c r="AG23" s="95" t="n">
        <v>0</v>
      </c>
      <c r="AH23" s="55" t="n">
        <v>7</v>
      </c>
      <c r="AI23" s="95" t="n">
        <v>0</v>
      </c>
      <c r="AJ23" s="95" t="n">
        <v>0</v>
      </c>
      <c r="AK23" s="95" t="n">
        <v>0</v>
      </c>
      <c r="AL23" s="95" t="n">
        <v>0</v>
      </c>
      <c r="AM23" s="95" t="n">
        <v>0</v>
      </c>
      <c r="AN23" s="95" t="n">
        <v>0</v>
      </c>
      <c r="AO23" s="95" t="n">
        <v>0</v>
      </c>
      <c r="AP23" s="95" t="n">
        <v>0</v>
      </c>
      <c r="AQ23" s="55" t="n">
        <v>313</v>
      </c>
      <c r="AR23" s="95" t="n">
        <v>0</v>
      </c>
      <c r="AS23" s="95" t="n">
        <v>0</v>
      </c>
      <c r="AT23" s="95" t="n">
        <v>0</v>
      </c>
      <c r="AU23" s="95" t="n">
        <v>0</v>
      </c>
      <c r="AV23" s="95" t="n">
        <v>0</v>
      </c>
      <c r="AW23" s="95" t="n">
        <v>0</v>
      </c>
      <c r="AX23" s="95" t="n">
        <v>0</v>
      </c>
      <c r="AY23" s="95" t="n">
        <v>0</v>
      </c>
      <c r="AZ23" s="95" t="n">
        <v>0</v>
      </c>
      <c r="BA23" s="95" t="n">
        <v>0</v>
      </c>
      <c r="BB23" s="95" t="n">
        <v>0</v>
      </c>
      <c r="BC23" s="95" t="n">
        <v>0</v>
      </c>
      <c r="BD23" s="95" t="n">
        <v>0</v>
      </c>
      <c r="BE23" s="95" t="n">
        <v>0</v>
      </c>
      <c r="BF23" s="95" t="n">
        <v>0</v>
      </c>
      <c r="BG23" s="95" t="n">
        <v>0</v>
      </c>
      <c r="BH23" s="95" t="n">
        <v>0</v>
      </c>
      <c r="BI23" s="95" t="n">
        <v>0</v>
      </c>
      <c r="BJ23" s="95" t="n">
        <v>0</v>
      </c>
      <c r="BK23" s="95" t="n">
        <v>0</v>
      </c>
      <c r="BL23" s="95" t="n">
        <v>0</v>
      </c>
      <c r="BM23" s="95" t="n">
        <v>0</v>
      </c>
      <c r="BN23" s="95" t="n">
        <v>0</v>
      </c>
      <c r="BO23" s="95" t="n">
        <v>0</v>
      </c>
      <c r="BP23" s="95" t="n">
        <v>0</v>
      </c>
      <c r="BQ23" s="95" t="n">
        <v>0</v>
      </c>
    </row>
    <row r="24">
      <c r="A24" s="28" t="inlineStr">
        <is>
          <t>07911</t>
        </is>
      </c>
      <c r="B24" s="14" t="inlineStr">
        <is>
          <t>Minério de ferro</t>
        </is>
      </c>
      <c r="C24" s="95" t="n">
        <v>0</v>
      </c>
      <c r="D24" s="95" t="n">
        <v>0</v>
      </c>
      <c r="E24" s="95" t="n">
        <v>0</v>
      </c>
      <c r="F24" s="95" t="n">
        <v>0</v>
      </c>
      <c r="G24" s="95" t="n">
        <v>0</v>
      </c>
      <c r="H24" s="55" t="n">
        <v>56205</v>
      </c>
      <c r="I24" s="95" t="n">
        <v>0</v>
      </c>
      <c r="J24" s="95" t="n">
        <v>0</v>
      </c>
      <c r="K24" s="95" t="n">
        <v>0</v>
      </c>
      <c r="L24" s="95" t="n">
        <v>0</v>
      </c>
      <c r="M24" s="95" t="n">
        <v>0</v>
      </c>
      <c r="N24" s="95" t="n">
        <v>0</v>
      </c>
      <c r="O24" s="95" t="n">
        <v>0</v>
      </c>
      <c r="P24" s="95" t="n">
        <v>0</v>
      </c>
      <c r="Q24" s="95" t="n">
        <v>0</v>
      </c>
      <c r="R24" s="95" t="n">
        <v>0</v>
      </c>
      <c r="S24" s="95" t="n">
        <v>0</v>
      </c>
      <c r="T24" s="95" t="n">
        <v>0</v>
      </c>
      <c r="U24" s="95" t="n">
        <v>0</v>
      </c>
      <c r="V24" s="95" t="n">
        <v>0</v>
      </c>
      <c r="W24" s="95" t="n">
        <v>0</v>
      </c>
      <c r="X24" s="95" t="n">
        <v>0</v>
      </c>
      <c r="Y24" s="95" t="n">
        <v>0</v>
      </c>
      <c r="Z24" s="95" t="n">
        <v>0</v>
      </c>
      <c r="AA24" s="95" t="n">
        <v>0</v>
      </c>
      <c r="AB24" s="95" t="n">
        <v>0</v>
      </c>
      <c r="AC24" s="95" t="n">
        <v>0</v>
      </c>
      <c r="AD24" s="95" t="n">
        <v>0</v>
      </c>
      <c r="AE24" s="95" t="n">
        <v>0</v>
      </c>
      <c r="AF24" s="95" t="n">
        <v>0</v>
      </c>
      <c r="AG24" s="95" t="n">
        <v>0</v>
      </c>
      <c r="AH24" s="95" t="n">
        <v>0</v>
      </c>
      <c r="AI24" s="95" t="n">
        <v>0</v>
      </c>
      <c r="AJ24" s="95" t="n">
        <v>0</v>
      </c>
      <c r="AK24" s="95" t="n">
        <v>0</v>
      </c>
      <c r="AL24" s="95" t="n">
        <v>0</v>
      </c>
      <c r="AM24" s="95" t="n">
        <v>0</v>
      </c>
      <c r="AN24" s="95" t="n">
        <v>0</v>
      </c>
      <c r="AO24" s="95" t="n">
        <v>0</v>
      </c>
      <c r="AP24" s="95" t="n">
        <v>0</v>
      </c>
      <c r="AQ24" s="95" t="n">
        <v>0</v>
      </c>
      <c r="AR24" s="95" t="n">
        <v>0</v>
      </c>
      <c r="AS24" s="95" t="n">
        <v>0</v>
      </c>
      <c r="AT24" s="95" t="n">
        <v>0</v>
      </c>
      <c r="AU24" s="95" t="n">
        <v>0</v>
      </c>
      <c r="AV24" s="95" t="n">
        <v>0</v>
      </c>
      <c r="AW24" s="95" t="n">
        <v>0</v>
      </c>
      <c r="AX24" s="95" t="n">
        <v>0</v>
      </c>
      <c r="AY24" s="95" t="n">
        <v>0</v>
      </c>
      <c r="AZ24" s="95" t="n">
        <v>0</v>
      </c>
      <c r="BA24" s="95" t="n">
        <v>0</v>
      </c>
      <c r="BB24" s="95" t="n">
        <v>0</v>
      </c>
      <c r="BC24" s="95" t="n">
        <v>0</v>
      </c>
      <c r="BD24" s="95" t="n">
        <v>0</v>
      </c>
      <c r="BE24" s="95" t="n">
        <v>0</v>
      </c>
      <c r="BF24" s="95" t="n">
        <v>0</v>
      </c>
      <c r="BG24" s="95" t="n">
        <v>0</v>
      </c>
      <c r="BH24" s="95" t="n">
        <v>0</v>
      </c>
      <c r="BI24" s="95" t="n">
        <v>0</v>
      </c>
      <c r="BJ24" s="95" t="n">
        <v>0</v>
      </c>
      <c r="BK24" s="95" t="n">
        <v>0</v>
      </c>
      <c r="BL24" s="95" t="n">
        <v>0</v>
      </c>
      <c r="BM24" s="95" t="n">
        <v>0</v>
      </c>
      <c r="BN24" s="95" t="n">
        <v>0</v>
      </c>
      <c r="BO24" s="95" t="n">
        <v>0</v>
      </c>
      <c r="BP24" s="95" t="n">
        <v>0</v>
      </c>
      <c r="BQ24" s="95" t="n">
        <v>0</v>
      </c>
    </row>
    <row r="25">
      <c r="A25" s="28" t="inlineStr">
        <is>
          <t>07921</t>
        </is>
      </c>
      <c r="B25" s="14" t="inlineStr">
        <is>
          <t>Minerais metálicos não-ferrosos</t>
        </is>
      </c>
      <c r="C25" s="95" t="n">
        <v>0</v>
      </c>
      <c r="D25" s="95" t="n">
        <v>0</v>
      </c>
      <c r="E25" s="95" t="n">
        <v>0</v>
      </c>
      <c r="F25" s="55" t="n">
        <v>25</v>
      </c>
      <c r="G25" s="95" t="n">
        <v>0</v>
      </c>
      <c r="H25" s="55" t="n">
        <v>107</v>
      </c>
      <c r="I25" s="55" t="n">
        <v>9660</v>
      </c>
      <c r="J25" s="95" t="n">
        <v>0</v>
      </c>
      <c r="K25" s="95" t="n">
        <v>0</v>
      </c>
      <c r="L25" s="95" t="n">
        <v>0</v>
      </c>
      <c r="M25" s="95" t="n">
        <v>0</v>
      </c>
      <c r="N25" s="95" t="n">
        <v>0</v>
      </c>
      <c r="O25" s="95" t="n">
        <v>0</v>
      </c>
      <c r="P25" s="95" t="n">
        <v>0</v>
      </c>
      <c r="Q25" s="95" t="n">
        <v>0</v>
      </c>
      <c r="R25" s="95" t="n">
        <v>0</v>
      </c>
      <c r="S25" s="95" t="n">
        <v>0</v>
      </c>
      <c r="T25" s="95" t="n">
        <v>0</v>
      </c>
      <c r="U25" s="95" t="n">
        <v>0</v>
      </c>
      <c r="V25" s="95" t="n">
        <v>0</v>
      </c>
      <c r="W25" s="55" t="n">
        <v>8</v>
      </c>
      <c r="X25" s="55" t="n">
        <v>7</v>
      </c>
      <c r="Y25" s="95" t="n">
        <v>0</v>
      </c>
      <c r="Z25" s="95" t="n">
        <v>0</v>
      </c>
      <c r="AA25" s="95" t="n">
        <v>0</v>
      </c>
      <c r="AB25" s="55" t="n">
        <v>1</v>
      </c>
      <c r="AC25" s="55" t="n">
        <v>294</v>
      </c>
      <c r="AD25" s="55" t="n">
        <v>11</v>
      </c>
      <c r="AE25" s="55" t="n">
        <v>2</v>
      </c>
      <c r="AF25" s="95" t="n">
        <v>0</v>
      </c>
      <c r="AG25" s="95" t="n">
        <v>0</v>
      </c>
      <c r="AH25" s="95" t="n">
        <v>0</v>
      </c>
      <c r="AI25" s="95" t="n">
        <v>0</v>
      </c>
      <c r="AJ25" s="95" t="n">
        <v>0</v>
      </c>
      <c r="AK25" s="95" t="n">
        <v>0</v>
      </c>
      <c r="AL25" s="95" t="n">
        <v>0</v>
      </c>
      <c r="AM25" s="95" t="n">
        <v>0</v>
      </c>
      <c r="AN25" s="95" t="n">
        <v>0</v>
      </c>
      <c r="AO25" s="95" t="n">
        <v>0</v>
      </c>
      <c r="AP25" s="95" t="n">
        <v>0</v>
      </c>
      <c r="AQ25" s="95" t="n">
        <v>0</v>
      </c>
      <c r="AR25" s="95" t="n">
        <v>0</v>
      </c>
      <c r="AS25" s="95" t="n">
        <v>0</v>
      </c>
      <c r="AT25" s="95" t="n">
        <v>0</v>
      </c>
      <c r="AU25" s="95" t="n">
        <v>0</v>
      </c>
      <c r="AV25" s="95" t="n">
        <v>0</v>
      </c>
      <c r="AW25" s="95" t="n">
        <v>0</v>
      </c>
      <c r="AX25" s="95" t="n">
        <v>0</v>
      </c>
      <c r="AY25" s="95" t="n">
        <v>0</v>
      </c>
      <c r="AZ25" s="95" t="n">
        <v>0</v>
      </c>
      <c r="BA25" s="95" t="n">
        <v>0</v>
      </c>
      <c r="BB25" s="95" t="n">
        <v>0</v>
      </c>
      <c r="BC25" s="95" t="n">
        <v>0</v>
      </c>
      <c r="BD25" s="95" t="n">
        <v>0</v>
      </c>
      <c r="BE25" s="95" t="n">
        <v>0</v>
      </c>
      <c r="BF25" s="95" t="n">
        <v>0</v>
      </c>
      <c r="BG25" s="95" t="n">
        <v>0</v>
      </c>
      <c r="BH25" s="95" t="n">
        <v>0</v>
      </c>
      <c r="BI25" s="95" t="n">
        <v>0</v>
      </c>
      <c r="BJ25" s="95" t="n">
        <v>0</v>
      </c>
      <c r="BK25" s="95" t="n">
        <v>0</v>
      </c>
      <c r="BL25" s="95" t="n">
        <v>0</v>
      </c>
      <c r="BM25" s="95" t="n">
        <v>0</v>
      </c>
      <c r="BN25" s="95" t="n">
        <v>0</v>
      </c>
      <c r="BO25" s="95" t="n">
        <v>0</v>
      </c>
      <c r="BP25" s="95" t="n">
        <v>0</v>
      </c>
      <c r="BQ25" s="95" t="n">
        <v>0</v>
      </c>
    </row>
    <row r="26">
      <c r="A26" s="28" t="inlineStr">
        <is>
          <t>10911</t>
        </is>
      </c>
      <c r="B26" s="14" t="inlineStr">
        <is>
          <t>Carne de bovinos e outros prod. de carne</t>
        </is>
      </c>
      <c r="C26" s="55" t="n">
        <v>66</v>
      </c>
      <c r="D26" s="55" t="n">
        <v>234</v>
      </c>
      <c r="E26" s="55" t="n">
        <v>2</v>
      </c>
      <c r="F26" s="95" t="n">
        <v>0</v>
      </c>
      <c r="G26" s="95" t="n">
        <v>0</v>
      </c>
      <c r="H26" s="95" t="n">
        <v>0</v>
      </c>
      <c r="I26" s="95" t="n">
        <v>0</v>
      </c>
      <c r="J26" s="55" t="n">
        <v>63100</v>
      </c>
      <c r="K26" s="95" t="n">
        <v>0</v>
      </c>
      <c r="L26" s="55" t="n">
        <v>610</v>
      </c>
      <c r="M26" s="95" t="n">
        <v>0</v>
      </c>
      <c r="N26" s="95" t="n">
        <v>0</v>
      </c>
      <c r="O26" s="95" t="n">
        <v>0</v>
      </c>
      <c r="P26" s="95" t="n">
        <v>0</v>
      </c>
      <c r="Q26" s="55" t="n">
        <v>81</v>
      </c>
      <c r="R26" s="95" t="n">
        <v>0</v>
      </c>
      <c r="S26" s="95" t="n">
        <v>0</v>
      </c>
      <c r="T26" s="95" t="n">
        <v>0</v>
      </c>
      <c r="U26" s="95" t="n">
        <v>0</v>
      </c>
      <c r="V26" s="55" t="n">
        <v>10</v>
      </c>
      <c r="W26" s="55" t="n">
        <v>70</v>
      </c>
      <c r="X26" s="95" t="n">
        <v>0</v>
      </c>
      <c r="Y26" s="55" t="n">
        <v>32</v>
      </c>
      <c r="Z26" s="95" t="n">
        <v>0</v>
      </c>
      <c r="AA26" s="95" t="n">
        <v>0</v>
      </c>
      <c r="AB26" s="95" t="n">
        <v>0</v>
      </c>
      <c r="AC26" s="95" t="n">
        <v>0</v>
      </c>
      <c r="AD26" s="95" t="n">
        <v>0</v>
      </c>
      <c r="AE26" s="95" t="n">
        <v>0</v>
      </c>
      <c r="AF26" s="95" t="n">
        <v>0</v>
      </c>
      <c r="AG26" s="95" t="n">
        <v>0</v>
      </c>
      <c r="AH26" s="95" t="n">
        <v>0</v>
      </c>
      <c r="AI26" s="95" t="n">
        <v>0</v>
      </c>
      <c r="AJ26" s="95" t="n">
        <v>0</v>
      </c>
      <c r="AK26" s="95" t="n">
        <v>0</v>
      </c>
      <c r="AL26" s="55" t="n">
        <v>1</v>
      </c>
      <c r="AM26" s="95" t="n">
        <v>0</v>
      </c>
      <c r="AN26" s="95" t="n">
        <v>0</v>
      </c>
      <c r="AO26" s="95" t="n">
        <v>0</v>
      </c>
      <c r="AP26" s="95" t="n">
        <v>0</v>
      </c>
      <c r="AQ26" s="55" t="n">
        <v>430</v>
      </c>
      <c r="AR26" s="95" t="n">
        <v>0</v>
      </c>
      <c r="AS26" s="95" t="n">
        <v>0</v>
      </c>
      <c r="AT26" s="95" t="n">
        <v>0</v>
      </c>
      <c r="AU26" s="95" t="n">
        <v>0</v>
      </c>
      <c r="AV26" s="95" t="n">
        <v>0</v>
      </c>
      <c r="AW26" s="95" t="n">
        <v>0</v>
      </c>
      <c r="AX26" s="95" t="n">
        <v>0</v>
      </c>
      <c r="AY26" s="95" t="n">
        <v>0</v>
      </c>
      <c r="AZ26" s="95" t="n">
        <v>0</v>
      </c>
      <c r="BA26" s="95" t="n">
        <v>0</v>
      </c>
      <c r="BB26" s="95" t="n">
        <v>0</v>
      </c>
      <c r="BC26" s="95" t="n">
        <v>0</v>
      </c>
      <c r="BD26" s="95" t="n">
        <v>0</v>
      </c>
      <c r="BE26" s="95" t="n">
        <v>0</v>
      </c>
      <c r="BF26" s="95" t="n">
        <v>0</v>
      </c>
      <c r="BG26" s="95" t="n">
        <v>0</v>
      </c>
      <c r="BH26" s="95" t="n">
        <v>0</v>
      </c>
      <c r="BI26" s="95" t="n">
        <v>0</v>
      </c>
      <c r="BJ26" s="95" t="n">
        <v>0</v>
      </c>
      <c r="BK26" s="95" t="n">
        <v>0</v>
      </c>
      <c r="BL26" s="95" t="n">
        <v>0</v>
      </c>
      <c r="BM26" s="95" t="n">
        <v>0</v>
      </c>
      <c r="BN26" s="95" t="n">
        <v>0</v>
      </c>
      <c r="BO26" s="95" t="n">
        <v>0</v>
      </c>
      <c r="BP26" s="95" t="n">
        <v>0</v>
      </c>
      <c r="BQ26" s="95" t="n">
        <v>0</v>
      </c>
    </row>
    <row r="27">
      <c r="A27" s="28" t="inlineStr">
        <is>
          <t>10912</t>
        </is>
      </c>
      <c r="B27" s="14" t="inlineStr">
        <is>
          <t>Carne de suíno</t>
        </is>
      </c>
      <c r="C27" s="55" t="n">
        <v>18</v>
      </c>
      <c r="D27" s="55" t="n">
        <v>32</v>
      </c>
      <c r="E27" s="55" t="n">
        <v>1</v>
      </c>
      <c r="F27" s="95" t="n">
        <v>0</v>
      </c>
      <c r="G27" s="95" t="n">
        <v>0</v>
      </c>
      <c r="H27" s="95" t="n">
        <v>0</v>
      </c>
      <c r="I27" s="95" t="n">
        <v>0</v>
      </c>
      <c r="J27" s="55" t="n">
        <v>7988</v>
      </c>
      <c r="K27" s="95" t="n">
        <v>0</v>
      </c>
      <c r="L27" s="55" t="n">
        <v>99</v>
      </c>
      <c r="M27" s="95" t="n">
        <v>0</v>
      </c>
      <c r="N27" s="95" t="n">
        <v>0</v>
      </c>
      <c r="O27" s="95" t="n">
        <v>0</v>
      </c>
      <c r="P27" s="95" t="n">
        <v>0</v>
      </c>
      <c r="Q27" s="95" t="n">
        <v>0</v>
      </c>
      <c r="R27" s="95" t="n">
        <v>0</v>
      </c>
      <c r="S27" s="95" t="n">
        <v>0</v>
      </c>
      <c r="T27" s="95" t="n">
        <v>0</v>
      </c>
      <c r="U27" s="95" t="n">
        <v>0</v>
      </c>
      <c r="V27" s="95" t="n">
        <v>0</v>
      </c>
      <c r="W27" s="95" t="n">
        <v>0</v>
      </c>
      <c r="X27" s="95" t="n">
        <v>0</v>
      </c>
      <c r="Y27" s="95" t="n">
        <v>0</v>
      </c>
      <c r="Z27" s="95" t="n">
        <v>0</v>
      </c>
      <c r="AA27" s="95" t="n">
        <v>0</v>
      </c>
      <c r="AB27" s="95" t="n">
        <v>0</v>
      </c>
      <c r="AC27" s="95" t="n">
        <v>0</v>
      </c>
      <c r="AD27" s="95" t="n">
        <v>0</v>
      </c>
      <c r="AE27" s="95" t="n">
        <v>0</v>
      </c>
      <c r="AF27" s="95" t="n">
        <v>0</v>
      </c>
      <c r="AG27" s="95" t="n">
        <v>0</v>
      </c>
      <c r="AH27" s="95" t="n">
        <v>0</v>
      </c>
      <c r="AI27" s="95" t="n">
        <v>0</v>
      </c>
      <c r="AJ27" s="95" t="n">
        <v>0</v>
      </c>
      <c r="AK27" s="95" t="n">
        <v>0</v>
      </c>
      <c r="AL27" s="95" t="n">
        <v>0</v>
      </c>
      <c r="AM27" s="95" t="n">
        <v>0</v>
      </c>
      <c r="AN27" s="95" t="n">
        <v>0</v>
      </c>
      <c r="AO27" s="95" t="n">
        <v>0</v>
      </c>
      <c r="AP27" s="95" t="n">
        <v>0</v>
      </c>
      <c r="AQ27" s="95" t="n">
        <v>0</v>
      </c>
      <c r="AR27" s="95" t="n">
        <v>0</v>
      </c>
      <c r="AS27" s="95" t="n">
        <v>0</v>
      </c>
      <c r="AT27" s="95" t="n">
        <v>0</v>
      </c>
      <c r="AU27" s="95" t="n">
        <v>0</v>
      </c>
      <c r="AV27" s="95" t="n">
        <v>0</v>
      </c>
      <c r="AW27" s="95" t="n">
        <v>0</v>
      </c>
      <c r="AX27" s="95" t="n">
        <v>0</v>
      </c>
      <c r="AY27" s="95" t="n">
        <v>0</v>
      </c>
      <c r="AZ27" s="95" t="n">
        <v>0</v>
      </c>
      <c r="BA27" s="95" t="n">
        <v>0</v>
      </c>
      <c r="BB27" s="95" t="n">
        <v>0</v>
      </c>
      <c r="BC27" s="95" t="n">
        <v>0</v>
      </c>
      <c r="BD27" s="95" t="n">
        <v>0</v>
      </c>
      <c r="BE27" s="95" t="n">
        <v>0</v>
      </c>
      <c r="BF27" s="95" t="n">
        <v>0</v>
      </c>
      <c r="BG27" s="95" t="n">
        <v>0</v>
      </c>
      <c r="BH27" s="95" t="n">
        <v>0</v>
      </c>
      <c r="BI27" s="95" t="n">
        <v>0</v>
      </c>
      <c r="BJ27" s="95" t="n">
        <v>0</v>
      </c>
      <c r="BK27" s="95" t="n">
        <v>0</v>
      </c>
      <c r="BL27" s="95" t="n">
        <v>0</v>
      </c>
      <c r="BM27" s="95" t="n">
        <v>0</v>
      </c>
      <c r="BN27" s="95" t="n">
        <v>0</v>
      </c>
      <c r="BO27" s="95" t="n">
        <v>0</v>
      </c>
      <c r="BP27" s="95" t="n">
        <v>0</v>
      </c>
      <c r="BQ27" s="95" t="n">
        <v>0</v>
      </c>
    </row>
    <row r="28">
      <c r="A28" s="28" t="inlineStr">
        <is>
          <t>10913</t>
        </is>
      </c>
      <c r="B28" s="14" t="inlineStr">
        <is>
          <t>Carne de aves</t>
        </is>
      </c>
      <c r="C28" s="95" t="n">
        <v>0</v>
      </c>
      <c r="D28" s="55" t="n">
        <v>16</v>
      </c>
      <c r="E28" s="95" t="n">
        <v>0</v>
      </c>
      <c r="F28" s="95" t="n">
        <v>0</v>
      </c>
      <c r="G28" s="95" t="n">
        <v>0</v>
      </c>
      <c r="H28" s="95" t="n">
        <v>0</v>
      </c>
      <c r="I28" s="95" t="n">
        <v>0</v>
      </c>
      <c r="J28" s="55" t="n">
        <v>21587</v>
      </c>
      <c r="K28" s="95" t="n">
        <v>0</v>
      </c>
      <c r="L28" s="55" t="n">
        <v>1014</v>
      </c>
      <c r="M28" s="95" t="n">
        <v>0</v>
      </c>
      <c r="N28" s="95" t="n">
        <v>0</v>
      </c>
      <c r="O28" s="95" t="n">
        <v>0</v>
      </c>
      <c r="P28" s="95" t="n">
        <v>0</v>
      </c>
      <c r="Q28" s="95" t="n">
        <v>0</v>
      </c>
      <c r="R28" s="95" t="n">
        <v>0</v>
      </c>
      <c r="S28" s="95" t="n">
        <v>0</v>
      </c>
      <c r="T28" s="95" t="n">
        <v>0</v>
      </c>
      <c r="U28" s="95" t="n">
        <v>0</v>
      </c>
      <c r="V28" s="95" t="n">
        <v>0</v>
      </c>
      <c r="W28" s="95" t="n">
        <v>0</v>
      </c>
      <c r="X28" s="95" t="n">
        <v>0</v>
      </c>
      <c r="Y28" s="95" t="n">
        <v>0</v>
      </c>
      <c r="Z28" s="95" t="n">
        <v>0</v>
      </c>
      <c r="AA28" s="95" t="n">
        <v>0</v>
      </c>
      <c r="AB28" s="95" t="n">
        <v>0</v>
      </c>
      <c r="AC28" s="95" t="n">
        <v>0</v>
      </c>
      <c r="AD28" s="95" t="n">
        <v>0</v>
      </c>
      <c r="AE28" s="95" t="n">
        <v>0</v>
      </c>
      <c r="AF28" s="95" t="n">
        <v>0</v>
      </c>
      <c r="AG28" s="95" t="n">
        <v>0</v>
      </c>
      <c r="AH28" s="95" t="n">
        <v>0</v>
      </c>
      <c r="AI28" s="95" t="n">
        <v>0</v>
      </c>
      <c r="AJ28" s="95" t="n">
        <v>0</v>
      </c>
      <c r="AK28" s="95" t="n">
        <v>0</v>
      </c>
      <c r="AL28" s="95" t="n">
        <v>0</v>
      </c>
      <c r="AM28" s="95" t="n">
        <v>0</v>
      </c>
      <c r="AN28" s="95" t="n">
        <v>0</v>
      </c>
      <c r="AO28" s="95" t="n">
        <v>0</v>
      </c>
      <c r="AP28" s="95" t="n">
        <v>0</v>
      </c>
      <c r="AQ28" s="55" t="n">
        <v>2154</v>
      </c>
      <c r="AR28" s="95" t="n">
        <v>0</v>
      </c>
      <c r="AS28" s="95" t="n">
        <v>0</v>
      </c>
      <c r="AT28" s="95" t="n">
        <v>0</v>
      </c>
      <c r="AU28" s="95" t="n">
        <v>0</v>
      </c>
      <c r="AV28" s="95" t="n">
        <v>0</v>
      </c>
      <c r="AW28" s="95" t="n">
        <v>0</v>
      </c>
      <c r="AX28" s="95" t="n">
        <v>0</v>
      </c>
      <c r="AY28" s="95" t="n">
        <v>0</v>
      </c>
      <c r="AZ28" s="95" t="n">
        <v>0</v>
      </c>
      <c r="BA28" s="95" t="n">
        <v>0</v>
      </c>
      <c r="BB28" s="95" t="n">
        <v>0</v>
      </c>
      <c r="BC28" s="95" t="n">
        <v>0</v>
      </c>
      <c r="BD28" s="95" t="n">
        <v>0</v>
      </c>
      <c r="BE28" s="95" t="n">
        <v>0</v>
      </c>
      <c r="BF28" s="95" t="n">
        <v>0</v>
      </c>
      <c r="BG28" s="95" t="n">
        <v>0</v>
      </c>
      <c r="BH28" s="95" t="n">
        <v>0</v>
      </c>
      <c r="BI28" s="95" t="n">
        <v>0</v>
      </c>
      <c r="BJ28" s="95" t="n">
        <v>0</v>
      </c>
      <c r="BK28" s="95" t="n">
        <v>0</v>
      </c>
      <c r="BL28" s="95" t="n">
        <v>0</v>
      </c>
      <c r="BM28" s="95" t="n">
        <v>0</v>
      </c>
      <c r="BN28" s="95" t="n">
        <v>0</v>
      </c>
      <c r="BO28" s="95" t="n">
        <v>0</v>
      </c>
      <c r="BP28" s="95" t="n">
        <v>0</v>
      </c>
      <c r="BQ28" s="95" t="n">
        <v>0</v>
      </c>
    </row>
    <row r="29">
      <c r="A29" s="28" t="inlineStr">
        <is>
          <t>10914</t>
        </is>
      </c>
      <c r="B29" s="14" t="inlineStr">
        <is>
          <t>Pescado industrializado</t>
        </is>
      </c>
      <c r="C29" s="95" t="n">
        <v>0</v>
      </c>
      <c r="D29" s="95" t="n">
        <v>0</v>
      </c>
      <c r="E29" s="55" t="n">
        <v>2</v>
      </c>
      <c r="F29" s="55" t="n">
        <v>4</v>
      </c>
      <c r="G29" s="95" t="n">
        <v>0</v>
      </c>
      <c r="H29" s="95" t="n">
        <v>0</v>
      </c>
      <c r="I29" s="95" t="n">
        <v>0</v>
      </c>
      <c r="J29" s="55" t="n">
        <v>2713</v>
      </c>
      <c r="K29" s="95" t="n">
        <v>0</v>
      </c>
      <c r="L29" s="95" t="n">
        <v>0</v>
      </c>
      <c r="M29" s="95" t="n">
        <v>0</v>
      </c>
      <c r="N29" s="95" t="n">
        <v>0</v>
      </c>
      <c r="O29" s="95" t="n">
        <v>0</v>
      </c>
      <c r="P29" s="95" t="n">
        <v>0</v>
      </c>
      <c r="Q29" s="95" t="n">
        <v>0</v>
      </c>
      <c r="R29" s="95" t="n">
        <v>0</v>
      </c>
      <c r="S29" s="95" t="n">
        <v>0</v>
      </c>
      <c r="T29" s="95" t="n">
        <v>0</v>
      </c>
      <c r="U29" s="95" t="n">
        <v>0</v>
      </c>
      <c r="V29" s="95" t="n">
        <v>0</v>
      </c>
      <c r="W29" s="95" t="n">
        <v>0</v>
      </c>
      <c r="X29" s="95" t="n">
        <v>0</v>
      </c>
      <c r="Y29" s="95" t="n">
        <v>0</v>
      </c>
      <c r="Z29" s="95" t="n">
        <v>0</v>
      </c>
      <c r="AA29" s="95" t="n">
        <v>0</v>
      </c>
      <c r="AB29" s="95" t="n">
        <v>0</v>
      </c>
      <c r="AC29" s="95" t="n">
        <v>0</v>
      </c>
      <c r="AD29" s="95" t="n">
        <v>0</v>
      </c>
      <c r="AE29" s="95" t="n">
        <v>0</v>
      </c>
      <c r="AF29" s="95" t="n">
        <v>0</v>
      </c>
      <c r="AG29" s="95" t="n">
        <v>0</v>
      </c>
      <c r="AH29" s="95" t="n">
        <v>0</v>
      </c>
      <c r="AI29" s="95" t="n">
        <v>0</v>
      </c>
      <c r="AJ29" s="95" t="n">
        <v>0</v>
      </c>
      <c r="AK29" s="55" t="n">
        <v>7</v>
      </c>
      <c r="AL29" s="95" t="n">
        <v>0</v>
      </c>
      <c r="AM29" s="95" t="n">
        <v>0</v>
      </c>
      <c r="AN29" s="95" t="n">
        <v>0</v>
      </c>
      <c r="AO29" s="95" t="n">
        <v>0</v>
      </c>
      <c r="AP29" s="95" t="n">
        <v>0</v>
      </c>
      <c r="AQ29" s="95" t="n">
        <v>0</v>
      </c>
      <c r="AR29" s="95" t="n">
        <v>0</v>
      </c>
      <c r="AS29" s="95" t="n">
        <v>0</v>
      </c>
      <c r="AT29" s="95" t="n">
        <v>0</v>
      </c>
      <c r="AU29" s="95" t="n">
        <v>0</v>
      </c>
      <c r="AV29" s="95" t="n">
        <v>0</v>
      </c>
      <c r="AW29" s="95" t="n">
        <v>0</v>
      </c>
      <c r="AX29" s="95" t="n">
        <v>0</v>
      </c>
      <c r="AY29" s="95" t="n">
        <v>0</v>
      </c>
      <c r="AZ29" s="95" t="n">
        <v>0</v>
      </c>
      <c r="BA29" s="95" t="n">
        <v>0</v>
      </c>
      <c r="BB29" s="95" t="n">
        <v>0</v>
      </c>
      <c r="BC29" s="95" t="n">
        <v>0</v>
      </c>
      <c r="BD29" s="95" t="n">
        <v>0</v>
      </c>
      <c r="BE29" s="95" t="n">
        <v>0</v>
      </c>
      <c r="BF29" s="95" t="n">
        <v>0</v>
      </c>
      <c r="BG29" s="95" t="n">
        <v>0</v>
      </c>
      <c r="BH29" s="95" t="n">
        <v>0</v>
      </c>
      <c r="BI29" s="95" t="n">
        <v>0</v>
      </c>
      <c r="BJ29" s="95" t="n">
        <v>0</v>
      </c>
      <c r="BK29" s="95" t="n">
        <v>0</v>
      </c>
      <c r="BL29" s="95" t="n">
        <v>0</v>
      </c>
      <c r="BM29" s="95" t="n">
        <v>0</v>
      </c>
      <c r="BN29" s="95" t="n">
        <v>0</v>
      </c>
      <c r="BO29" s="95" t="n">
        <v>0</v>
      </c>
      <c r="BP29" s="95" t="n">
        <v>0</v>
      </c>
      <c r="BQ29" s="95" t="n">
        <v>0</v>
      </c>
    </row>
    <row r="30">
      <c r="A30" s="28" t="inlineStr">
        <is>
          <t>10915</t>
        </is>
      </c>
      <c r="B30" s="14" t="inlineStr">
        <is>
          <t>Leite resfriado, esterilizado e pasteurizado</t>
        </is>
      </c>
      <c r="C30" s="95" t="n">
        <v>0</v>
      </c>
      <c r="D30" s="95" t="n">
        <v>0</v>
      </c>
      <c r="E30" s="95" t="n">
        <v>0</v>
      </c>
      <c r="F30" s="95" t="n">
        <v>0</v>
      </c>
      <c r="G30" s="95" t="n">
        <v>0</v>
      </c>
      <c r="H30" s="95" t="n">
        <v>0</v>
      </c>
      <c r="I30" s="95" t="n">
        <v>0</v>
      </c>
      <c r="J30" s="55" t="n">
        <v>11579</v>
      </c>
      <c r="K30" s="55" t="n">
        <v>2</v>
      </c>
      <c r="L30" s="55" t="n">
        <v>162</v>
      </c>
      <c r="M30" s="95" t="n">
        <v>0</v>
      </c>
      <c r="N30" s="95" t="n">
        <v>0</v>
      </c>
      <c r="O30" s="95" t="n">
        <v>0</v>
      </c>
      <c r="P30" s="95" t="n">
        <v>0</v>
      </c>
      <c r="Q30" s="95" t="n">
        <v>0</v>
      </c>
      <c r="R30" s="95" t="n">
        <v>0</v>
      </c>
      <c r="S30" s="95" t="n">
        <v>0</v>
      </c>
      <c r="T30" s="95" t="n">
        <v>0</v>
      </c>
      <c r="U30" s="95" t="n">
        <v>0</v>
      </c>
      <c r="V30" s="95" t="n">
        <v>0</v>
      </c>
      <c r="W30" s="95" t="n">
        <v>0</v>
      </c>
      <c r="X30" s="95" t="n">
        <v>0</v>
      </c>
      <c r="Y30" s="95" t="n">
        <v>0</v>
      </c>
      <c r="Z30" s="95" t="n">
        <v>0</v>
      </c>
      <c r="AA30" s="95" t="n">
        <v>0</v>
      </c>
      <c r="AB30" s="95" t="n">
        <v>0</v>
      </c>
      <c r="AC30" s="95" t="n">
        <v>0</v>
      </c>
      <c r="AD30" s="95" t="n">
        <v>0</v>
      </c>
      <c r="AE30" s="95" t="n">
        <v>0</v>
      </c>
      <c r="AF30" s="95" t="n">
        <v>0</v>
      </c>
      <c r="AG30" s="95" t="n">
        <v>0</v>
      </c>
      <c r="AH30" s="95" t="n">
        <v>0</v>
      </c>
      <c r="AI30" s="95" t="n">
        <v>0</v>
      </c>
      <c r="AJ30" s="95" t="n">
        <v>0</v>
      </c>
      <c r="AK30" s="95" t="n">
        <v>0</v>
      </c>
      <c r="AL30" s="95" t="n">
        <v>0</v>
      </c>
      <c r="AM30" s="95" t="n">
        <v>0</v>
      </c>
      <c r="AN30" s="95" t="n">
        <v>0</v>
      </c>
      <c r="AO30" s="95" t="n">
        <v>0</v>
      </c>
      <c r="AP30" s="95" t="n">
        <v>0</v>
      </c>
      <c r="AQ30" s="55" t="n">
        <v>913</v>
      </c>
      <c r="AR30" s="95" t="n">
        <v>0</v>
      </c>
      <c r="AS30" s="95" t="n">
        <v>0</v>
      </c>
      <c r="AT30" s="95" t="n">
        <v>0</v>
      </c>
      <c r="AU30" s="95" t="n">
        <v>0</v>
      </c>
      <c r="AV30" s="95" t="n">
        <v>0</v>
      </c>
      <c r="AW30" s="95" t="n">
        <v>0</v>
      </c>
      <c r="AX30" s="95" t="n">
        <v>0</v>
      </c>
      <c r="AY30" s="95" t="n">
        <v>0</v>
      </c>
      <c r="AZ30" s="95" t="n">
        <v>0</v>
      </c>
      <c r="BA30" s="95" t="n">
        <v>0</v>
      </c>
      <c r="BB30" s="95" t="n">
        <v>0</v>
      </c>
      <c r="BC30" s="95" t="n">
        <v>0</v>
      </c>
      <c r="BD30" s="95" t="n">
        <v>0</v>
      </c>
      <c r="BE30" s="95" t="n">
        <v>0</v>
      </c>
      <c r="BF30" s="95" t="n">
        <v>0</v>
      </c>
      <c r="BG30" s="95" t="n">
        <v>0</v>
      </c>
      <c r="BH30" s="95" t="n">
        <v>0</v>
      </c>
      <c r="BI30" s="95" t="n">
        <v>0</v>
      </c>
      <c r="BJ30" s="95" t="n">
        <v>0</v>
      </c>
      <c r="BK30" s="95" t="n">
        <v>0</v>
      </c>
      <c r="BL30" s="95" t="n">
        <v>0</v>
      </c>
      <c r="BM30" s="95" t="n">
        <v>0</v>
      </c>
      <c r="BN30" s="95" t="n">
        <v>0</v>
      </c>
      <c r="BO30" s="95" t="n">
        <v>0</v>
      </c>
      <c r="BP30" s="95" t="n">
        <v>0</v>
      </c>
      <c r="BQ30" s="95" t="n">
        <v>0</v>
      </c>
    </row>
    <row r="31">
      <c r="A31" s="28" t="inlineStr">
        <is>
          <t>10916</t>
        </is>
      </c>
      <c r="B31" s="14" t="inlineStr">
        <is>
          <t>Outros produtos do laticínio</t>
        </is>
      </c>
      <c r="C31" s="55" t="n">
        <v>79</v>
      </c>
      <c r="D31" s="55" t="n">
        <v>729</v>
      </c>
      <c r="E31" s="55" t="n">
        <v>4</v>
      </c>
      <c r="F31" s="95" t="n">
        <v>0</v>
      </c>
      <c r="G31" s="95" t="n">
        <v>0</v>
      </c>
      <c r="H31" s="95" t="n">
        <v>0</v>
      </c>
      <c r="I31" s="95" t="n">
        <v>0</v>
      </c>
      <c r="J31" s="55" t="n">
        <v>25137</v>
      </c>
      <c r="K31" s="95" t="n">
        <v>0</v>
      </c>
      <c r="L31" s="55" t="n">
        <v>612</v>
      </c>
      <c r="M31" s="55" t="n">
        <v>2</v>
      </c>
      <c r="N31" s="95" t="n">
        <v>0</v>
      </c>
      <c r="O31" s="95" t="n">
        <v>0</v>
      </c>
      <c r="P31" s="95" t="n">
        <v>0</v>
      </c>
      <c r="Q31" s="95" t="n">
        <v>0</v>
      </c>
      <c r="R31" s="95" t="n">
        <v>0</v>
      </c>
      <c r="S31" s="95" t="n">
        <v>0</v>
      </c>
      <c r="T31" s="95" t="n">
        <v>0</v>
      </c>
      <c r="U31" s="95" t="n">
        <v>0</v>
      </c>
      <c r="V31" s="95" t="n">
        <v>0</v>
      </c>
      <c r="W31" s="95" t="n">
        <v>0</v>
      </c>
      <c r="X31" s="95" t="n">
        <v>0</v>
      </c>
      <c r="Y31" s="95" t="n">
        <v>0</v>
      </c>
      <c r="Z31" s="95" t="n">
        <v>0</v>
      </c>
      <c r="AA31" s="95" t="n">
        <v>0</v>
      </c>
      <c r="AB31" s="95" t="n">
        <v>0</v>
      </c>
      <c r="AC31" s="95" t="n">
        <v>0</v>
      </c>
      <c r="AD31" s="95" t="n">
        <v>0</v>
      </c>
      <c r="AE31" s="95" t="n">
        <v>0</v>
      </c>
      <c r="AF31" s="95" t="n">
        <v>0</v>
      </c>
      <c r="AG31" s="95" t="n">
        <v>0</v>
      </c>
      <c r="AH31" s="95" t="n">
        <v>0</v>
      </c>
      <c r="AI31" s="95" t="n">
        <v>0</v>
      </c>
      <c r="AJ31" s="95" t="n">
        <v>0</v>
      </c>
      <c r="AK31" s="95" t="n">
        <v>0</v>
      </c>
      <c r="AL31" s="95" t="n">
        <v>0</v>
      </c>
      <c r="AM31" s="95" t="n">
        <v>0</v>
      </c>
      <c r="AN31" s="95" t="n">
        <v>0</v>
      </c>
      <c r="AO31" s="95" t="n">
        <v>0</v>
      </c>
      <c r="AP31" s="95" t="n">
        <v>0</v>
      </c>
      <c r="AQ31" s="95" t="n">
        <v>0</v>
      </c>
      <c r="AR31" s="95" t="n">
        <v>0</v>
      </c>
      <c r="AS31" s="95" t="n">
        <v>0</v>
      </c>
      <c r="AT31" s="95" t="n">
        <v>0</v>
      </c>
      <c r="AU31" s="95" t="n">
        <v>0</v>
      </c>
      <c r="AV31" s="95" t="n">
        <v>0</v>
      </c>
      <c r="AW31" s="95" t="n">
        <v>0</v>
      </c>
      <c r="AX31" s="95" t="n">
        <v>0</v>
      </c>
      <c r="AY31" s="95" t="n">
        <v>0</v>
      </c>
      <c r="AZ31" s="95" t="n">
        <v>0</v>
      </c>
      <c r="BA31" s="95" t="n">
        <v>0</v>
      </c>
      <c r="BB31" s="95" t="n">
        <v>0</v>
      </c>
      <c r="BC31" s="95" t="n">
        <v>0</v>
      </c>
      <c r="BD31" s="95" t="n">
        <v>0</v>
      </c>
      <c r="BE31" s="95" t="n">
        <v>0</v>
      </c>
      <c r="BF31" s="95" t="n">
        <v>0</v>
      </c>
      <c r="BG31" s="95" t="n">
        <v>0</v>
      </c>
      <c r="BH31" s="95" t="n">
        <v>0</v>
      </c>
      <c r="BI31" s="95" t="n">
        <v>0</v>
      </c>
      <c r="BJ31" s="95" t="n">
        <v>0</v>
      </c>
      <c r="BK31" s="95" t="n">
        <v>0</v>
      </c>
      <c r="BL31" s="95" t="n">
        <v>0</v>
      </c>
      <c r="BM31" s="95" t="n">
        <v>0</v>
      </c>
      <c r="BN31" s="95" t="n">
        <v>0</v>
      </c>
      <c r="BO31" s="95" t="n">
        <v>0</v>
      </c>
      <c r="BP31" s="95" t="n">
        <v>0</v>
      </c>
      <c r="BQ31" s="95" t="n">
        <v>0</v>
      </c>
    </row>
    <row r="32">
      <c r="A32" s="28" t="inlineStr">
        <is>
          <t>10921</t>
        </is>
      </c>
      <c r="B32" s="14" t="inlineStr">
        <is>
          <t>Açúcar</t>
        </is>
      </c>
      <c r="C32" s="55" t="n">
        <v>155</v>
      </c>
      <c r="D32" s="55" t="n">
        <v>50</v>
      </c>
      <c r="E32" s="55" t="n">
        <v>3</v>
      </c>
      <c r="F32" s="95" t="n">
        <v>0</v>
      </c>
      <c r="G32" s="95" t="n">
        <v>0</v>
      </c>
      <c r="H32" s="95" t="n">
        <v>0</v>
      </c>
      <c r="I32" s="95" t="n">
        <v>0</v>
      </c>
      <c r="J32" s="55" t="n">
        <v>2</v>
      </c>
      <c r="K32" s="55" t="n">
        <v>29527</v>
      </c>
      <c r="L32" s="55" t="n">
        <v>37</v>
      </c>
      <c r="M32" s="95" t="n">
        <v>0</v>
      </c>
      <c r="N32" s="95" t="n">
        <v>0</v>
      </c>
      <c r="O32" s="95" t="n">
        <v>0</v>
      </c>
      <c r="P32" s="95" t="n">
        <v>0</v>
      </c>
      <c r="Q32" s="95" t="n">
        <v>0</v>
      </c>
      <c r="R32" s="95" t="n">
        <v>0</v>
      </c>
      <c r="S32" s="95" t="n">
        <v>0</v>
      </c>
      <c r="T32" s="95" t="n">
        <v>0</v>
      </c>
      <c r="U32" s="95" t="n">
        <v>0</v>
      </c>
      <c r="V32" s="55" t="n">
        <v>4199</v>
      </c>
      <c r="W32" s="95" t="n">
        <v>0</v>
      </c>
      <c r="X32" s="95" t="n">
        <v>0</v>
      </c>
      <c r="Y32" s="95" t="n">
        <v>0</v>
      </c>
      <c r="Z32" s="95" t="n">
        <v>0</v>
      </c>
      <c r="AA32" s="95" t="n">
        <v>0</v>
      </c>
      <c r="AB32" s="95" t="n">
        <v>0</v>
      </c>
      <c r="AC32" s="95" t="n">
        <v>0</v>
      </c>
      <c r="AD32" s="95" t="n">
        <v>0</v>
      </c>
      <c r="AE32" s="95" t="n">
        <v>0</v>
      </c>
      <c r="AF32" s="95" t="n">
        <v>0</v>
      </c>
      <c r="AG32" s="95" t="n">
        <v>0</v>
      </c>
      <c r="AH32" s="95" t="n">
        <v>0</v>
      </c>
      <c r="AI32" s="95" t="n">
        <v>0</v>
      </c>
      <c r="AJ32" s="95" t="n">
        <v>0</v>
      </c>
      <c r="AK32" s="95" t="n">
        <v>0</v>
      </c>
      <c r="AL32" s="95" t="n">
        <v>0</v>
      </c>
      <c r="AM32" s="95" t="n">
        <v>0</v>
      </c>
      <c r="AN32" s="95" t="n">
        <v>0</v>
      </c>
      <c r="AO32" s="95" t="n">
        <v>0</v>
      </c>
      <c r="AP32" s="95" t="n">
        <v>0</v>
      </c>
      <c r="AQ32" s="95" t="n">
        <v>0</v>
      </c>
      <c r="AR32" s="95" t="n">
        <v>0</v>
      </c>
      <c r="AS32" s="95" t="n">
        <v>0</v>
      </c>
      <c r="AT32" s="95" t="n">
        <v>0</v>
      </c>
      <c r="AU32" s="95" t="n">
        <v>0</v>
      </c>
      <c r="AV32" s="95" t="n">
        <v>0</v>
      </c>
      <c r="AW32" s="95" t="n">
        <v>0</v>
      </c>
      <c r="AX32" s="95" t="n">
        <v>0</v>
      </c>
      <c r="AY32" s="95" t="n">
        <v>0</v>
      </c>
      <c r="AZ32" s="95" t="n">
        <v>0</v>
      </c>
      <c r="BA32" s="95" t="n">
        <v>0</v>
      </c>
      <c r="BB32" s="95" t="n">
        <v>0</v>
      </c>
      <c r="BC32" s="95" t="n">
        <v>0</v>
      </c>
      <c r="BD32" s="95" t="n">
        <v>0</v>
      </c>
      <c r="BE32" s="95" t="n">
        <v>0</v>
      </c>
      <c r="BF32" s="95" t="n">
        <v>0</v>
      </c>
      <c r="BG32" s="95" t="n">
        <v>0</v>
      </c>
      <c r="BH32" s="95" t="n">
        <v>0</v>
      </c>
      <c r="BI32" s="95" t="n">
        <v>0</v>
      </c>
      <c r="BJ32" s="95" t="n">
        <v>0</v>
      </c>
      <c r="BK32" s="95" t="n">
        <v>0</v>
      </c>
      <c r="BL32" s="95" t="n">
        <v>0</v>
      </c>
      <c r="BM32" s="95" t="n">
        <v>0</v>
      </c>
      <c r="BN32" s="95" t="n">
        <v>0</v>
      </c>
      <c r="BO32" s="95" t="n">
        <v>0</v>
      </c>
      <c r="BP32" s="95" t="n">
        <v>0</v>
      </c>
      <c r="BQ32" s="95" t="n">
        <v>0</v>
      </c>
    </row>
    <row r="33">
      <c r="A33" s="28" t="inlineStr">
        <is>
          <t>10931</t>
        </is>
      </c>
      <c r="B33" s="14" t="inlineStr">
        <is>
          <t>Conservas de frutas, legumes, outros vegetais e sucos de frutas</t>
        </is>
      </c>
      <c r="C33" s="55" t="n">
        <v>41</v>
      </c>
      <c r="D33" s="55" t="n">
        <v>19</v>
      </c>
      <c r="E33" s="55" t="n">
        <v>9</v>
      </c>
      <c r="F33" s="95" t="n">
        <v>0</v>
      </c>
      <c r="G33" s="95" t="n">
        <v>0</v>
      </c>
      <c r="H33" s="95" t="n">
        <v>0</v>
      </c>
      <c r="I33" s="95" t="n">
        <v>0</v>
      </c>
      <c r="J33" s="55" t="n">
        <v>212</v>
      </c>
      <c r="K33" s="55" t="n">
        <v>8</v>
      </c>
      <c r="L33" s="55" t="n">
        <v>14335</v>
      </c>
      <c r="M33" s="55" t="n">
        <v>191</v>
      </c>
      <c r="N33" s="95" t="n">
        <v>0</v>
      </c>
      <c r="O33" s="95" t="n">
        <v>0</v>
      </c>
      <c r="P33" s="95" t="n">
        <v>0</v>
      </c>
      <c r="Q33" s="55" t="n">
        <v>2</v>
      </c>
      <c r="R33" s="95" t="n">
        <v>0</v>
      </c>
      <c r="S33" s="95" t="n">
        <v>0</v>
      </c>
      <c r="T33" s="95" t="n">
        <v>0</v>
      </c>
      <c r="U33" s="95" t="n">
        <v>0</v>
      </c>
      <c r="V33" s="95" t="n">
        <v>0</v>
      </c>
      <c r="W33" s="95" t="n">
        <v>0</v>
      </c>
      <c r="X33" s="55" t="n">
        <v>29</v>
      </c>
      <c r="Y33" s="95" t="n">
        <v>0</v>
      </c>
      <c r="Z33" s="95" t="n">
        <v>0</v>
      </c>
      <c r="AA33" s="95" t="n">
        <v>0</v>
      </c>
      <c r="AB33" s="95" t="n">
        <v>0</v>
      </c>
      <c r="AC33" s="95" t="n">
        <v>0</v>
      </c>
      <c r="AD33" s="95" t="n">
        <v>0</v>
      </c>
      <c r="AE33" s="95" t="n">
        <v>0</v>
      </c>
      <c r="AF33" s="95" t="n">
        <v>0</v>
      </c>
      <c r="AG33" s="95" t="n">
        <v>0</v>
      </c>
      <c r="AH33" s="95" t="n">
        <v>0</v>
      </c>
      <c r="AI33" s="95" t="n">
        <v>0</v>
      </c>
      <c r="AJ33" s="95" t="n">
        <v>0</v>
      </c>
      <c r="AK33" s="95" t="n">
        <v>0</v>
      </c>
      <c r="AL33" s="95" t="n">
        <v>0</v>
      </c>
      <c r="AM33" s="95" t="n">
        <v>0</v>
      </c>
      <c r="AN33" s="95" t="n">
        <v>0</v>
      </c>
      <c r="AO33" s="95" t="n">
        <v>0</v>
      </c>
      <c r="AP33" s="95" t="n">
        <v>0</v>
      </c>
      <c r="AQ33" s="55" t="n">
        <v>129</v>
      </c>
      <c r="AR33" s="95" t="n">
        <v>0</v>
      </c>
      <c r="AS33" s="95" t="n">
        <v>0</v>
      </c>
      <c r="AT33" s="95" t="n">
        <v>0</v>
      </c>
      <c r="AU33" s="95" t="n">
        <v>0</v>
      </c>
      <c r="AV33" s="95" t="n">
        <v>0</v>
      </c>
      <c r="AW33" s="95" t="n">
        <v>0</v>
      </c>
      <c r="AX33" s="95" t="n">
        <v>0</v>
      </c>
      <c r="AY33" s="95" t="n">
        <v>0</v>
      </c>
      <c r="AZ33" s="95" t="n">
        <v>0</v>
      </c>
      <c r="BA33" s="95" t="n">
        <v>0</v>
      </c>
      <c r="BB33" s="95" t="n">
        <v>0</v>
      </c>
      <c r="BC33" s="95" t="n">
        <v>0</v>
      </c>
      <c r="BD33" s="95" t="n">
        <v>0</v>
      </c>
      <c r="BE33" s="95" t="n">
        <v>0</v>
      </c>
      <c r="BF33" s="95" t="n">
        <v>0</v>
      </c>
      <c r="BG33" s="95" t="n">
        <v>0</v>
      </c>
      <c r="BH33" s="95" t="n">
        <v>0</v>
      </c>
      <c r="BI33" s="95" t="n">
        <v>0</v>
      </c>
      <c r="BJ33" s="95" t="n">
        <v>0</v>
      </c>
      <c r="BK33" s="95" t="n">
        <v>0</v>
      </c>
      <c r="BL33" s="95" t="n">
        <v>0</v>
      </c>
      <c r="BM33" s="95" t="n">
        <v>0</v>
      </c>
      <c r="BN33" s="95" t="n">
        <v>0</v>
      </c>
      <c r="BO33" s="95" t="n">
        <v>0</v>
      </c>
      <c r="BP33" s="95" t="n">
        <v>0</v>
      </c>
      <c r="BQ33" s="95" t="n">
        <v>0</v>
      </c>
    </row>
    <row r="34">
      <c r="A34" s="28" t="inlineStr">
        <is>
          <t>10932</t>
        </is>
      </c>
      <c r="B34" s="14" t="inlineStr">
        <is>
          <t>Óleos e gorduras vegetais e animais</t>
        </is>
      </c>
      <c r="C34" s="55" t="n">
        <v>7</v>
      </c>
      <c r="D34" s="55" t="n">
        <v>2</v>
      </c>
      <c r="E34" s="55" t="n">
        <v>2</v>
      </c>
      <c r="F34" s="95" t="n">
        <v>0</v>
      </c>
      <c r="G34" s="95" t="n">
        <v>0</v>
      </c>
      <c r="H34" s="95" t="n">
        <v>0</v>
      </c>
      <c r="I34" s="95" t="n">
        <v>0</v>
      </c>
      <c r="J34" s="55" t="n">
        <v>306</v>
      </c>
      <c r="K34" s="55" t="n">
        <v>15</v>
      </c>
      <c r="L34" s="55" t="n">
        <v>33767</v>
      </c>
      <c r="M34" s="95" t="n">
        <v>0</v>
      </c>
      <c r="N34" s="95" t="n">
        <v>0</v>
      </c>
      <c r="O34" s="55" t="n">
        <v>6</v>
      </c>
      <c r="P34" s="95" t="n">
        <v>0</v>
      </c>
      <c r="Q34" s="55" t="n">
        <v>15</v>
      </c>
      <c r="R34" s="95" t="n">
        <v>0</v>
      </c>
      <c r="S34" s="95" t="n">
        <v>0</v>
      </c>
      <c r="T34" s="95" t="n">
        <v>0</v>
      </c>
      <c r="U34" s="95" t="n">
        <v>0</v>
      </c>
      <c r="V34" s="55" t="n">
        <v>572</v>
      </c>
      <c r="W34" s="55" t="n">
        <v>44</v>
      </c>
      <c r="X34" s="55" t="n">
        <v>17</v>
      </c>
      <c r="Y34" s="55" t="n">
        <v>66</v>
      </c>
      <c r="Z34" s="55" t="n">
        <v>9</v>
      </c>
      <c r="AA34" s="95" t="n">
        <v>0</v>
      </c>
      <c r="AB34" s="95" t="n">
        <v>0</v>
      </c>
      <c r="AC34" s="95" t="n">
        <v>0</v>
      </c>
      <c r="AD34" s="95" t="n">
        <v>0</v>
      </c>
      <c r="AE34" s="95" t="n">
        <v>0</v>
      </c>
      <c r="AF34" s="95" t="n">
        <v>0</v>
      </c>
      <c r="AG34" s="95" t="n">
        <v>0</v>
      </c>
      <c r="AH34" s="95" t="n">
        <v>0</v>
      </c>
      <c r="AI34" s="95" t="n">
        <v>0</v>
      </c>
      <c r="AJ34" s="95" t="n">
        <v>0</v>
      </c>
      <c r="AK34" s="95" t="n">
        <v>0</v>
      </c>
      <c r="AL34" s="95" t="n">
        <v>0</v>
      </c>
      <c r="AM34" s="95" t="n">
        <v>0</v>
      </c>
      <c r="AN34" s="95" t="n">
        <v>0</v>
      </c>
      <c r="AO34" s="95" t="n">
        <v>0</v>
      </c>
      <c r="AP34" s="95" t="n">
        <v>0</v>
      </c>
      <c r="AQ34" s="55" t="n">
        <v>3001</v>
      </c>
      <c r="AR34" s="95" t="n">
        <v>0</v>
      </c>
      <c r="AS34" s="95" t="n">
        <v>0</v>
      </c>
      <c r="AT34" s="95" t="n">
        <v>0</v>
      </c>
      <c r="AU34" s="95" t="n">
        <v>0</v>
      </c>
      <c r="AV34" s="95" t="n">
        <v>0</v>
      </c>
      <c r="AW34" s="95" t="n">
        <v>0</v>
      </c>
      <c r="AX34" s="95" t="n">
        <v>0</v>
      </c>
      <c r="AY34" s="95" t="n">
        <v>0</v>
      </c>
      <c r="AZ34" s="95" t="n">
        <v>0</v>
      </c>
      <c r="BA34" s="95" t="n">
        <v>0</v>
      </c>
      <c r="BB34" s="95" t="n">
        <v>0</v>
      </c>
      <c r="BC34" s="95" t="n">
        <v>0</v>
      </c>
      <c r="BD34" s="95" t="n">
        <v>0</v>
      </c>
      <c r="BE34" s="95" t="n">
        <v>0</v>
      </c>
      <c r="BF34" s="95" t="n">
        <v>0</v>
      </c>
      <c r="BG34" s="95" t="n">
        <v>0</v>
      </c>
      <c r="BH34" s="95" t="n">
        <v>0</v>
      </c>
      <c r="BI34" s="95" t="n">
        <v>0</v>
      </c>
      <c r="BJ34" s="95" t="n">
        <v>0</v>
      </c>
      <c r="BK34" s="95" t="n">
        <v>0</v>
      </c>
      <c r="BL34" s="95" t="n">
        <v>0</v>
      </c>
      <c r="BM34" s="95" t="n">
        <v>0</v>
      </c>
      <c r="BN34" s="95" t="n">
        <v>0</v>
      </c>
      <c r="BO34" s="95" t="n">
        <v>0</v>
      </c>
      <c r="BP34" s="95" t="n">
        <v>0</v>
      </c>
      <c r="BQ34" s="95" t="n">
        <v>0</v>
      </c>
    </row>
    <row r="35">
      <c r="A35" s="28" t="inlineStr">
        <is>
          <t>10933</t>
        </is>
      </c>
      <c r="B35" s="14" t="inlineStr">
        <is>
          <t>Café beneficiado</t>
        </is>
      </c>
      <c r="C35" s="55" t="n">
        <v>51</v>
      </c>
      <c r="D35" s="55" t="n">
        <v>24</v>
      </c>
      <c r="E35" s="55" t="n">
        <v>1</v>
      </c>
      <c r="F35" s="95" t="n">
        <v>0</v>
      </c>
      <c r="G35" s="95" t="n">
        <v>0</v>
      </c>
      <c r="H35" s="95" t="n">
        <v>0</v>
      </c>
      <c r="I35" s="95" t="n">
        <v>0</v>
      </c>
      <c r="J35" s="55" t="n">
        <v>5</v>
      </c>
      <c r="K35" s="95" t="n">
        <v>0</v>
      </c>
      <c r="L35" s="55" t="n">
        <v>6270</v>
      </c>
      <c r="M35" s="95" t="n">
        <v>0</v>
      </c>
      <c r="N35" s="95" t="n">
        <v>0</v>
      </c>
      <c r="O35" s="95" t="n">
        <v>0</v>
      </c>
      <c r="P35" s="95" t="n">
        <v>0</v>
      </c>
      <c r="Q35" s="95" t="n">
        <v>0</v>
      </c>
      <c r="R35" s="95" t="n">
        <v>0</v>
      </c>
      <c r="S35" s="95" t="n">
        <v>0</v>
      </c>
      <c r="T35" s="95" t="n">
        <v>0</v>
      </c>
      <c r="U35" s="95" t="n">
        <v>0</v>
      </c>
      <c r="V35" s="95" t="n">
        <v>0</v>
      </c>
      <c r="W35" s="95" t="n">
        <v>0</v>
      </c>
      <c r="X35" s="95" t="n">
        <v>0</v>
      </c>
      <c r="Y35" s="95" t="n">
        <v>0</v>
      </c>
      <c r="Z35" s="95" t="n">
        <v>0</v>
      </c>
      <c r="AA35" s="95" t="n">
        <v>0</v>
      </c>
      <c r="AB35" s="95" t="n">
        <v>0</v>
      </c>
      <c r="AC35" s="95" t="n">
        <v>0</v>
      </c>
      <c r="AD35" s="95" t="n">
        <v>0</v>
      </c>
      <c r="AE35" s="95" t="n">
        <v>0</v>
      </c>
      <c r="AF35" s="95" t="n">
        <v>0</v>
      </c>
      <c r="AG35" s="95" t="n">
        <v>0</v>
      </c>
      <c r="AH35" s="95" t="n">
        <v>0</v>
      </c>
      <c r="AI35" s="95" t="n">
        <v>0</v>
      </c>
      <c r="AJ35" s="95" t="n">
        <v>0</v>
      </c>
      <c r="AK35" s="95" t="n">
        <v>0</v>
      </c>
      <c r="AL35" s="95" t="n">
        <v>0</v>
      </c>
      <c r="AM35" s="95" t="n">
        <v>0</v>
      </c>
      <c r="AN35" s="95" t="n">
        <v>0</v>
      </c>
      <c r="AO35" s="95" t="n">
        <v>0</v>
      </c>
      <c r="AP35" s="95" t="n">
        <v>0</v>
      </c>
      <c r="AQ35" s="55" t="n">
        <v>37</v>
      </c>
      <c r="AR35" s="95" t="n">
        <v>0</v>
      </c>
      <c r="AS35" s="95" t="n">
        <v>0</v>
      </c>
      <c r="AT35" s="95" t="n">
        <v>0</v>
      </c>
      <c r="AU35" s="95" t="n">
        <v>0</v>
      </c>
      <c r="AV35" s="95" t="n">
        <v>0</v>
      </c>
      <c r="AW35" s="95" t="n">
        <v>0</v>
      </c>
      <c r="AX35" s="95" t="n">
        <v>0</v>
      </c>
      <c r="AY35" s="95" t="n">
        <v>0</v>
      </c>
      <c r="AZ35" s="95" t="n">
        <v>0</v>
      </c>
      <c r="BA35" s="95" t="n">
        <v>0</v>
      </c>
      <c r="BB35" s="95" t="n">
        <v>0</v>
      </c>
      <c r="BC35" s="95" t="n">
        <v>0</v>
      </c>
      <c r="BD35" s="95" t="n">
        <v>0</v>
      </c>
      <c r="BE35" s="95" t="n">
        <v>0</v>
      </c>
      <c r="BF35" s="95" t="n">
        <v>0</v>
      </c>
      <c r="BG35" s="95" t="n">
        <v>0</v>
      </c>
      <c r="BH35" s="95" t="n">
        <v>0</v>
      </c>
      <c r="BI35" s="95" t="n">
        <v>0</v>
      </c>
      <c r="BJ35" s="95" t="n">
        <v>0</v>
      </c>
      <c r="BK35" s="95" t="n">
        <v>0</v>
      </c>
      <c r="BL35" s="95" t="n">
        <v>0</v>
      </c>
      <c r="BM35" s="95" t="n">
        <v>0</v>
      </c>
      <c r="BN35" s="95" t="n">
        <v>0</v>
      </c>
      <c r="BO35" s="95" t="n">
        <v>0</v>
      </c>
      <c r="BP35" s="95" t="n">
        <v>0</v>
      </c>
      <c r="BQ35" s="95" t="n">
        <v>0</v>
      </c>
    </row>
    <row r="36">
      <c r="A36" s="28" t="inlineStr">
        <is>
          <t>10934</t>
        </is>
      </c>
      <c r="B36" s="14" t="inlineStr">
        <is>
          <t>Arroz beneficiado e produtos derivados do arroz</t>
        </is>
      </c>
      <c r="C36" s="55" t="n">
        <v>713</v>
      </c>
      <c r="D36" s="55" t="n">
        <v>36</v>
      </c>
      <c r="E36" s="55" t="n">
        <v>8</v>
      </c>
      <c r="F36" s="95" t="n">
        <v>0</v>
      </c>
      <c r="G36" s="95" t="n">
        <v>0</v>
      </c>
      <c r="H36" s="95" t="n">
        <v>0</v>
      </c>
      <c r="I36" s="95" t="n">
        <v>0</v>
      </c>
      <c r="J36" s="95" t="n">
        <v>0</v>
      </c>
      <c r="K36" s="95" t="n">
        <v>0</v>
      </c>
      <c r="L36" s="55" t="n">
        <v>8712</v>
      </c>
      <c r="M36" s="95" t="n">
        <v>0</v>
      </c>
      <c r="N36" s="95" t="n">
        <v>0</v>
      </c>
      <c r="O36" s="95" t="n">
        <v>0</v>
      </c>
      <c r="P36" s="95" t="n">
        <v>0</v>
      </c>
      <c r="Q36" s="95" t="n">
        <v>0</v>
      </c>
      <c r="R36" s="95" t="n">
        <v>0</v>
      </c>
      <c r="S36" s="95" t="n">
        <v>0</v>
      </c>
      <c r="T36" s="95" t="n">
        <v>0</v>
      </c>
      <c r="U36" s="95" t="n">
        <v>0</v>
      </c>
      <c r="V36" s="95" t="n">
        <v>0</v>
      </c>
      <c r="W36" s="55" t="n">
        <v>15</v>
      </c>
      <c r="X36" s="95" t="n">
        <v>0</v>
      </c>
      <c r="Y36" s="95" t="n">
        <v>0</v>
      </c>
      <c r="Z36" s="95" t="n">
        <v>0</v>
      </c>
      <c r="AA36" s="95" t="n">
        <v>0</v>
      </c>
      <c r="AB36" s="95" t="n">
        <v>0</v>
      </c>
      <c r="AC36" s="95" t="n">
        <v>0</v>
      </c>
      <c r="AD36" s="95" t="n">
        <v>0</v>
      </c>
      <c r="AE36" s="95" t="n">
        <v>0</v>
      </c>
      <c r="AF36" s="95" t="n">
        <v>0</v>
      </c>
      <c r="AG36" s="95" t="n">
        <v>0</v>
      </c>
      <c r="AH36" s="55" t="n">
        <v>2</v>
      </c>
      <c r="AI36" s="95" t="n">
        <v>0</v>
      </c>
      <c r="AJ36" s="95" t="n">
        <v>0</v>
      </c>
      <c r="AK36" s="95" t="n">
        <v>0</v>
      </c>
      <c r="AL36" s="95" t="n">
        <v>0</v>
      </c>
      <c r="AM36" s="95" t="n">
        <v>0</v>
      </c>
      <c r="AN36" s="95" t="n">
        <v>0</v>
      </c>
      <c r="AO36" s="95" t="n">
        <v>0</v>
      </c>
      <c r="AP36" s="95" t="n">
        <v>0</v>
      </c>
      <c r="AQ36" s="55" t="n">
        <v>580</v>
      </c>
      <c r="AR36" s="95" t="n">
        <v>0</v>
      </c>
      <c r="AS36" s="95" t="n">
        <v>0</v>
      </c>
      <c r="AT36" s="95" t="n">
        <v>0</v>
      </c>
      <c r="AU36" s="95" t="n">
        <v>0</v>
      </c>
      <c r="AV36" s="95" t="n">
        <v>0</v>
      </c>
      <c r="AW36" s="95" t="n">
        <v>0</v>
      </c>
      <c r="AX36" s="95" t="n">
        <v>0</v>
      </c>
      <c r="AY36" s="95" t="n">
        <v>0</v>
      </c>
      <c r="AZ36" s="95" t="n">
        <v>0</v>
      </c>
      <c r="BA36" s="95" t="n">
        <v>0</v>
      </c>
      <c r="BB36" s="95" t="n">
        <v>0</v>
      </c>
      <c r="BC36" s="95" t="n">
        <v>0</v>
      </c>
      <c r="BD36" s="95" t="n">
        <v>0</v>
      </c>
      <c r="BE36" s="95" t="n">
        <v>0</v>
      </c>
      <c r="BF36" s="95" t="n">
        <v>0</v>
      </c>
      <c r="BG36" s="95" t="n">
        <v>0</v>
      </c>
      <c r="BH36" s="95" t="n">
        <v>0</v>
      </c>
      <c r="BI36" s="95" t="n">
        <v>0</v>
      </c>
      <c r="BJ36" s="95" t="n">
        <v>0</v>
      </c>
      <c r="BK36" s="95" t="n">
        <v>0</v>
      </c>
      <c r="BL36" s="95" t="n">
        <v>0</v>
      </c>
      <c r="BM36" s="95" t="n">
        <v>0</v>
      </c>
      <c r="BN36" s="95" t="n">
        <v>0</v>
      </c>
      <c r="BO36" s="95" t="n">
        <v>0</v>
      </c>
      <c r="BP36" s="95" t="n">
        <v>0</v>
      </c>
      <c r="BQ36" s="95" t="n">
        <v>0</v>
      </c>
    </row>
    <row r="37">
      <c r="A37" s="28" t="inlineStr">
        <is>
          <t>10935</t>
        </is>
      </c>
      <c r="B37" s="14" t="inlineStr">
        <is>
          <t>Produtos derivados do trigo, mandioca ou milho</t>
        </is>
      </c>
      <c r="C37" s="55" t="n">
        <v>1246</v>
      </c>
      <c r="D37" s="55" t="n">
        <v>483</v>
      </c>
      <c r="E37" s="55" t="n">
        <v>181</v>
      </c>
      <c r="F37" s="95" t="n">
        <v>0</v>
      </c>
      <c r="G37" s="95" t="n">
        <v>0</v>
      </c>
      <c r="H37" s="95" t="n">
        <v>0</v>
      </c>
      <c r="I37" s="95" t="n">
        <v>0</v>
      </c>
      <c r="J37" s="55" t="n">
        <v>43</v>
      </c>
      <c r="K37" s="55" t="n">
        <v>3</v>
      </c>
      <c r="L37" s="55" t="n">
        <v>19011</v>
      </c>
      <c r="M37" s="55" t="n">
        <v>3</v>
      </c>
      <c r="N37" s="95" t="n">
        <v>0</v>
      </c>
      <c r="O37" s="95" t="n">
        <v>0</v>
      </c>
      <c r="P37" s="95" t="n">
        <v>0</v>
      </c>
      <c r="Q37" s="95" t="n">
        <v>0</v>
      </c>
      <c r="R37" s="95" t="n">
        <v>0</v>
      </c>
      <c r="S37" s="55" t="n">
        <v>7</v>
      </c>
      <c r="T37" s="95" t="n">
        <v>0</v>
      </c>
      <c r="U37" s="95" t="n">
        <v>0</v>
      </c>
      <c r="V37" s="95" t="n">
        <v>0</v>
      </c>
      <c r="W37" s="55" t="n">
        <v>21</v>
      </c>
      <c r="X37" s="55" t="n">
        <v>3</v>
      </c>
      <c r="Y37" s="95" t="n">
        <v>0</v>
      </c>
      <c r="Z37" s="55" t="n">
        <v>3</v>
      </c>
      <c r="AA37" s="95" t="n">
        <v>0</v>
      </c>
      <c r="AB37" s="95" t="n">
        <v>0</v>
      </c>
      <c r="AC37" s="95" t="n">
        <v>0</v>
      </c>
      <c r="AD37" s="95" t="n">
        <v>0</v>
      </c>
      <c r="AE37" s="95" t="n">
        <v>0</v>
      </c>
      <c r="AF37" s="95" t="n">
        <v>0</v>
      </c>
      <c r="AG37" s="95" t="n">
        <v>0</v>
      </c>
      <c r="AH37" s="55" t="n">
        <v>4</v>
      </c>
      <c r="AI37" s="95" t="n">
        <v>0</v>
      </c>
      <c r="AJ37" s="95" t="n">
        <v>0</v>
      </c>
      <c r="AK37" s="95" t="n">
        <v>0</v>
      </c>
      <c r="AL37" s="95" t="n">
        <v>0</v>
      </c>
      <c r="AM37" s="95" t="n">
        <v>0</v>
      </c>
      <c r="AN37" s="95" t="n">
        <v>0</v>
      </c>
      <c r="AO37" s="95" t="n">
        <v>0</v>
      </c>
      <c r="AP37" s="95" t="n">
        <v>0</v>
      </c>
      <c r="AQ37" s="55" t="n">
        <v>958</v>
      </c>
      <c r="AR37" s="95" t="n">
        <v>0</v>
      </c>
      <c r="AS37" s="95" t="n">
        <v>0</v>
      </c>
      <c r="AT37" s="95" t="n">
        <v>0</v>
      </c>
      <c r="AU37" s="95" t="n">
        <v>0</v>
      </c>
      <c r="AV37" s="95" t="n">
        <v>0</v>
      </c>
      <c r="AW37" s="95" t="n">
        <v>0</v>
      </c>
      <c r="AX37" s="95" t="n">
        <v>0</v>
      </c>
      <c r="AY37" s="95" t="n">
        <v>0</v>
      </c>
      <c r="AZ37" s="95" t="n">
        <v>0</v>
      </c>
      <c r="BA37" s="95" t="n">
        <v>0</v>
      </c>
      <c r="BB37" s="95" t="n">
        <v>0</v>
      </c>
      <c r="BC37" s="95" t="n">
        <v>0</v>
      </c>
      <c r="BD37" s="95" t="n">
        <v>0</v>
      </c>
      <c r="BE37" s="95" t="n">
        <v>0</v>
      </c>
      <c r="BF37" s="95" t="n">
        <v>0</v>
      </c>
      <c r="BG37" s="95" t="n">
        <v>0</v>
      </c>
      <c r="BH37" s="95" t="n">
        <v>0</v>
      </c>
      <c r="BI37" s="95" t="n">
        <v>0</v>
      </c>
      <c r="BJ37" s="95" t="n">
        <v>0</v>
      </c>
      <c r="BK37" s="95" t="n">
        <v>0</v>
      </c>
      <c r="BL37" s="95" t="n">
        <v>0</v>
      </c>
      <c r="BM37" s="95" t="n">
        <v>0</v>
      </c>
      <c r="BN37" s="95" t="n">
        <v>0</v>
      </c>
      <c r="BO37" s="95" t="n">
        <v>0</v>
      </c>
      <c r="BP37" s="95" t="n">
        <v>0</v>
      </c>
      <c r="BQ37" s="95" t="n">
        <v>0</v>
      </c>
    </row>
    <row r="38">
      <c r="A38" s="28" t="inlineStr">
        <is>
          <t>10936</t>
        </is>
      </c>
      <c r="B38" s="14" t="inlineStr">
        <is>
          <t>Rações balanceadas para animais</t>
        </is>
      </c>
      <c r="C38" s="95" t="n">
        <v>0</v>
      </c>
      <c r="D38" s="95" t="n">
        <v>0</v>
      </c>
      <c r="E38" s="95" t="n">
        <v>0</v>
      </c>
      <c r="F38" s="55" t="n">
        <v>6</v>
      </c>
      <c r="G38" s="95" t="n">
        <v>0</v>
      </c>
      <c r="H38" s="95" t="n">
        <v>0</v>
      </c>
      <c r="I38" s="95" t="n">
        <v>0</v>
      </c>
      <c r="J38" s="55" t="n">
        <v>2550</v>
      </c>
      <c r="K38" s="95" t="n">
        <v>0</v>
      </c>
      <c r="L38" s="55" t="n">
        <v>12684</v>
      </c>
      <c r="M38" s="95" t="n">
        <v>0</v>
      </c>
      <c r="N38" s="95" t="n">
        <v>0</v>
      </c>
      <c r="O38" s="95" t="n">
        <v>0</v>
      </c>
      <c r="P38" s="95" t="n">
        <v>0</v>
      </c>
      <c r="Q38" s="55" t="n">
        <v>8</v>
      </c>
      <c r="R38" s="95" t="n">
        <v>0</v>
      </c>
      <c r="S38" s="95" t="n">
        <v>0</v>
      </c>
      <c r="T38" s="95" t="n">
        <v>0</v>
      </c>
      <c r="U38" s="95" t="n">
        <v>0</v>
      </c>
      <c r="V38" s="95" t="n">
        <v>0</v>
      </c>
      <c r="W38" s="55" t="n">
        <v>3</v>
      </c>
      <c r="X38" s="95" t="n">
        <v>0</v>
      </c>
      <c r="Y38" s="95" t="n">
        <v>0</v>
      </c>
      <c r="Z38" s="55" t="n">
        <v>18</v>
      </c>
      <c r="AA38" s="95" t="n">
        <v>0</v>
      </c>
      <c r="AB38" s="95" t="n">
        <v>0</v>
      </c>
      <c r="AC38" s="95" t="n">
        <v>0</v>
      </c>
      <c r="AD38" s="95" t="n">
        <v>0</v>
      </c>
      <c r="AE38" s="95" t="n">
        <v>0</v>
      </c>
      <c r="AF38" s="95" t="n">
        <v>0</v>
      </c>
      <c r="AG38" s="95" t="n">
        <v>0</v>
      </c>
      <c r="AH38" s="95" t="n">
        <v>0</v>
      </c>
      <c r="AI38" s="95" t="n">
        <v>0</v>
      </c>
      <c r="AJ38" s="95" t="n">
        <v>0</v>
      </c>
      <c r="AK38" s="95" t="n">
        <v>0</v>
      </c>
      <c r="AL38" s="95" t="n">
        <v>0</v>
      </c>
      <c r="AM38" s="95" t="n">
        <v>0</v>
      </c>
      <c r="AN38" s="95" t="n">
        <v>0</v>
      </c>
      <c r="AO38" s="95" t="n">
        <v>0</v>
      </c>
      <c r="AP38" s="95" t="n">
        <v>0</v>
      </c>
      <c r="AQ38" s="55" t="n">
        <v>124</v>
      </c>
      <c r="AR38" s="55" t="n">
        <v>8</v>
      </c>
      <c r="AS38" s="95" t="n">
        <v>0</v>
      </c>
      <c r="AT38" s="95" t="n">
        <v>0</v>
      </c>
      <c r="AU38" s="95" t="n">
        <v>0</v>
      </c>
      <c r="AV38" s="95" t="n">
        <v>0</v>
      </c>
      <c r="AW38" s="95" t="n">
        <v>0</v>
      </c>
      <c r="AX38" s="95" t="n">
        <v>0</v>
      </c>
      <c r="AY38" s="95" t="n">
        <v>0</v>
      </c>
      <c r="AZ38" s="95" t="n">
        <v>0</v>
      </c>
      <c r="BA38" s="95" t="n">
        <v>0</v>
      </c>
      <c r="BB38" s="95" t="n">
        <v>0</v>
      </c>
      <c r="BC38" s="95" t="n">
        <v>0</v>
      </c>
      <c r="BD38" s="95" t="n">
        <v>0</v>
      </c>
      <c r="BE38" s="95" t="n">
        <v>0</v>
      </c>
      <c r="BF38" s="95" t="n">
        <v>0</v>
      </c>
      <c r="BG38" s="95" t="n">
        <v>0</v>
      </c>
      <c r="BH38" s="95" t="n">
        <v>0</v>
      </c>
      <c r="BI38" s="95" t="n">
        <v>0</v>
      </c>
      <c r="BJ38" s="95" t="n">
        <v>0</v>
      </c>
      <c r="BK38" s="95" t="n">
        <v>0</v>
      </c>
      <c r="BL38" s="95" t="n">
        <v>0</v>
      </c>
      <c r="BM38" s="95" t="n">
        <v>0</v>
      </c>
      <c r="BN38" s="95" t="n">
        <v>0</v>
      </c>
      <c r="BO38" s="95" t="n">
        <v>0</v>
      </c>
      <c r="BP38" s="95" t="n">
        <v>0</v>
      </c>
      <c r="BQ38" s="95" t="n">
        <v>0</v>
      </c>
    </row>
    <row r="39">
      <c r="A39" s="28" t="inlineStr">
        <is>
          <t>10937</t>
        </is>
      </c>
      <c r="B39" s="14" t="inlineStr">
        <is>
          <t>Outros produtos alimentares</t>
        </is>
      </c>
      <c r="C39" s="55" t="n">
        <v>12</v>
      </c>
      <c r="D39" s="55" t="n">
        <v>16</v>
      </c>
      <c r="E39" s="55" t="n">
        <v>2</v>
      </c>
      <c r="F39" s="55" t="n">
        <v>498</v>
      </c>
      <c r="G39" s="95" t="n">
        <v>0</v>
      </c>
      <c r="H39" s="95" t="n">
        <v>0</v>
      </c>
      <c r="I39" s="95" t="n">
        <v>0</v>
      </c>
      <c r="J39" s="55" t="n">
        <v>1488</v>
      </c>
      <c r="K39" s="55" t="n">
        <v>258</v>
      </c>
      <c r="L39" s="55" t="n">
        <v>46859</v>
      </c>
      <c r="M39" s="55" t="n">
        <v>58</v>
      </c>
      <c r="N39" s="95" t="n">
        <v>0</v>
      </c>
      <c r="O39" s="95" t="n">
        <v>0</v>
      </c>
      <c r="P39" s="95" t="n">
        <v>0</v>
      </c>
      <c r="Q39" s="95" t="n">
        <v>0</v>
      </c>
      <c r="R39" s="95" t="n">
        <v>0</v>
      </c>
      <c r="S39" s="95" t="n">
        <v>0</v>
      </c>
      <c r="T39" s="95" t="n">
        <v>0</v>
      </c>
      <c r="U39" s="95" t="n">
        <v>0</v>
      </c>
      <c r="V39" s="55" t="n">
        <v>8</v>
      </c>
      <c r="W39" s="55" t="n">
        <v>43</v>
      </c>
      <c r="X39" s="55" t="n">
        <v>99</v>
      </c>
      <c r="Y39" s="55" t="n">
        <v>188</v>
      </c>
      <c r="Z39" s="55" t="n">
        <v>101</v>
      </c>
      <c r="AA39" s="95" t="n">
        <v>0</v>
      </c>
      <c r="AB39" s="95" t="n">
        <v>0</v>
      </c>
      <c r="AC39" s="95" t="n">
        <v>0</v>
      </c>
      <c r="AD39" s="95" t="n">
        <v>0</v>
      </c>
      <c r="AE39" s="95" t="n">
        <v>0</v>
      </c>
      <c r="AF39" s="95" t="n">
        <v>0</v>
      </c>
      <c r="AG39" s="95" t="n">
        <v>0</v>
      </c>
      <c r="AH39" s="55" t="n">
        <v>1</v>
      </c>
      <c r="AI39" s="95" t="n">
        <v>0</v>
      </c>
      <c r="AJ39" s="95" t="n">
        <v>0</v>
      </c>
      <c r="AK39" s="95" t="n">
        <v>0</v>
      </c>
      <c r="AL39" s="95" t="n">
        <v>0</v>
      </c>
      <c r="AM39" s="95" t="n">
        <v>0</v>
      </c>
      <c r="AN39" s="95" t="n">
        <v>0</v>
      </c>
      <c r="AO39" s="95" t="n">
        <v>0</v>
      </c>
      <c r="AP39" s="95" t="n">
        <v>0</v>
      </c>
      <c r="AQ39" s="55" t="n">
        <v>9590</v>
      </c>
      <c r="AR39" s="95" t="n">
        <v>0</v>
      </c>
      <c r="AS39" s="95" t="n">
        <v>0</v>
      </c>
      <c r="AT39" s="95" t="n">
        <v>0</v>
      </c>
      <c r="AU39" s="95" t="n">
        <v>0</v>
      </c>
      <c r="AV39" s="95" t="n">
        <v>0</v>
      </c>
      <c r="AW39" s="95" t="n">
        <v>0</v>
      </c>
      <c r="AX39" s="95" t="n">
        <v>0</v>
      </c>
      <c r="AY39" s="95" t="n">
        <v>0</v>
      </c>
      <c r="AZ39" s="95" t="n">
        <v>0</v>
      </c>
      <c r="BA39" s="95" t="n">
        <v>0</v>
      </c>
      <c r="BB39" s="95" t="n">
        <v>0</v>
      </c>
      <c r="BC39" s="95" t="n">
        <v>0</v>
      </c>
      <c r="BD39" s="95" t="n">
        <v>0</v>
      </c>
      <c r="BE39" s="95" t="n">
        <v>0</v>
      </c>
      <c r="BF39" s="95" t="n">
        <v>0</v>
      </c>
      <c r="BG39" s="95" t="n">
        <v>0</v>
      </c>
      <c r="BH39" s="95" t="n">
        <v>0</v>
      </c>
      <c r="BI39" s="95" t="n">
        <v>0</v>
      </c>
      <c r="BJ39" s="95" t="n">
        <v>0</v>
      </c>
      <c r="BK39" s="95" t="n">
        <v>0</v>
      </c>
      <c r="BL39" s="95" t="n">
        <v>0</v>
      </c>
      <c r="BM39" s="95" t="n">
        <v>0</v>
      </c>
      <c r="BN39" s="95" t="n">
        <v>0</v>
      </c>
      <c r="BO39" s="95" t="n">
        <v>0</v>
      </c>
      <c r="BP39" s="95" t="n">
        <v>0</v>
      </c>
      <c r="BQ39" s="95" t="n">
        <v>0</v>
      </c>
    </row>
    <row r="40">
      <c r="A40" s="28" t="inlineStr">
        <is>
          <t>11001</t>
        </is>
      </c>
      <c r="B40" s="14" t="inlineStr">
        <is>
          <t>Bebidas</t>
        </is>
      </c>
      <c r="C40" s="55" t="n">
        <v>130</v>
      </c>
      <c r="D40" s="55" t="n">
        <v>164</v>
      </c>
      <c r="E40" s="55" t="n">
        <v>4</v>
      </c>
      <c r="F40" s="95" t="n">
        <v>0</v>
      </c>
      <c r="G40" s="95" t="n">
        <v>0</v>
      </c>
      <c r="H40" s="95" t="n">
        <v>0</v>
      </c>
      <c r="I40" s="95" t="n">
        <v>0</v>
      </c>
      <c r="J40" s="55" t="n">
        <v>241</v>
      </c>
      <c r="K40" s="55" t="n">
        <v>50</v>
      </c>
      <c r="L40" s="55" t="n">
        <v>1375</v>
      </c>
      <c r="M40" s="55" t="n">
        <v>51824</v>
      </c>
      <c r="N40" s="95" t="n">
        <v>0</v>
      </c>
      <c r="O40" s="95" t="n">
        <v>0</v>
      </c>
      <c r="P40" s="95" t="n">
        <v>0</v>
      </c>
      <c r="Q40" s="95" t="n">
        <v>0</v>
      </c>
      <c r="R40" s="95" t="n">
        <v>0</v>
      </c>
      <c r="S40" s="55" t="n">
        <v>9</v>
      </c>
      <c r="T40" s="95" t="n">
        <v>0</v>
      </c>
      <c r="U40" s="95" t="n">
        <v>0</v>
      </c>
      <c r="V40" s="55" t="n">
        <v>30</v>
      </c>
      <c r="W40" s="95" t="n">
        <v>0</v>
      </c>
      <c r="X40" s="55" t="n">
        <v>17</v>
      </c>
      <c r="Y40" s="95" t="n">
        <v>0</v>
      </c>
      <c r="Z40" s="95" t="n">
        <v>0</v>
      </c>
      <c r="AA40" s="55" t="n">
        <v>2</v>
      </c>
      <c r="AB40" s="95" t="n">
        <v>0</v>
      </c>
      <c r="AC40" s="95" t="n">
        <v>0</v>
      </c>
      <c r="AD40" s="95" t="n">
        <v>0</v>
      </c>
      <c r="AE40" s="95" t="n">
        <v>0</v>
      </c>
      <c r="AF40" s="95" t="n">
        <v>0</v>
      </c>
      <c r="AG40" s="95" t="n">
        <v>0</v>
      </c>
      <c r="AH40" s="95" t="n">
        <v>0</v>
      </c>
      <c r="AI40" s="95" t="n">
        <v>0</v>
      </c>
      <c r="AJ40" s="95" t="n">
        <v>0</v>
      </c>
      <c r="AK40" s="95" t="n">
        <v>0</v>
      </c>
      <c r="AL40" s="95" t="n">
        <v>0</v>
      </c>
      <c r="AM40" s="95" t="n">
        <v>0</v>
      </c>
      <c r="AN40" s="95" t="n">
        <v>0</v>
      </c>
      <c r="AO40" s="95" t="n">
        <v>0</v>
      </c>
      <c r="AP40" s="95" t="n">
        <v>0</v>
      </c>
      <c r="AQ40" s="55" t="n">
        <v>430</v>
      </c>
      <c r="AR40" s="95" t="n">
        <v>0</v>
      </c>
      <c r="AS40" s="95" t="n">
        <v>0</v>
      </c>
      <c r="AT40" s="95" t="n">
        <v>0</v>
      </c>
      <c r="AU40" s="95" t="n">
        <v>0</v>
      </c>
      <c r="AV40" s="95" t="n">
        <v>0</v>
      </c>
      <c r="AW40" s="95" t="n">
        <v>0</v>
      </c>
      <c r="AX40" s="95" t="n">
        <v>0</v>
      </c>
      <c r="AY40" s="95" t="n">
        <v>0</v>
      </c>
      <c r="AZ40" s="95" t="n">
        <v>0</v>
      </c>
      <c r="BA40" s="95" t="n">
        <v>0</v>
      </c>
      <c r="BB40" s="95" t="n">
        <v>0</v>
      </c>
      <c r="BC40" s="95" t="n">
        <v>0</v>
      </c>
      <c r="BD40" s="95" t="n">
        <v>0</v>
      </c>
      <c r="BE40" s="95" t="n">
        <v>0</v>
      </c>
      <c r="BF40" s="95" t="n">
        <v>0</v>
      </c>
      <c r="BG40" s="95" t="n">
        <v>0</v>
      </c>
      <c r="BH40" s="95" t="n">
        <v>0</v>
      </c>
      <c r="BI40" s="95" t="n">
        <v>0</v>
      </c>
      <c r="BJ40" s="95" t="n">
        <v>0</v>
      </c>
      <c r="BK40" s="95" t="n">
        <v>0</v>
      </c>
      <c r="BL40" s="95" t="n">
        <v>0</v>
      </c>
      <c r="BM40" s="95" t="n">
        <v>0</v>
      </c>
      <c r="BN40" s="95" t="n">
        <v>0</v>
      </c>
      <c r="BO40" s="95" t="n">
        <v>0</v>
      </c>
      <c r="BP40" s="95" t="n">
        <v>0</v>
      </c>
      <c r="BQ40" s="95" t="n">
        <v>0</v>
      </c>
    </row>
    <row r="41">
      <c r="A41" s="28" t="inlineStr">
        <is>
          <t>12001</t>
        </is>
      </c>
      <c r="B41" s="14" t="inlineStr">
        <is>
          <t>Produtos do fumo</t>
        </is>
      </c>
      <c r="C41" s="55" t="n">
        <v>81</v>
      </c>
      <c r="D41" s="55" t="n">
        <v>40</v>
      </c>
      <c r="E41" s="55" t="n">
        <v>1</v>
      </c>
      <c r="F41" s="95" t="n">
        <v>0</v>
      </c>
      <c r="G41" s="95" t="n">
        <v>0</v>
      </c>
      <c r="H41" s="95" t="n">
        <v>0</v>
      </c>
      <c r="I41" s="95" t="n">
        <v>0</v>
      </c>
      <c r="J41" s="95" t="n">
        <v>0</v>
      </c>
      <c r="K41" s="95" t="n">
        <v>0</v>
      </c>
      <c r="L41" s="55" t="n">
        <v>10</v>
      </c>
      <c r="M41" s="95" t="n">
        <v>0</v>
      </c>
      <c r="N41" s="55" t="n">
        <v>13265</v>
      </c>
      <c r="O41" s="95" t="n">
        <v>0</v>
      </c>
      <c r="P41" s="95" t="n">
        <v>0</v>
      </c>
      <c r="Q41" s="95" t="n">
        <v>0</v>
      </c>
      <c r="R41" s="95" t="n">
        <v>0</v>
      </c>
      <c r="S41" s="95" t="n">
        <v>0</v>
      </c>
      <c r="T41" s="95" t="n">
        <v>0</v>
      </c>
      <c r="U41" s="95" t="n">
        <v>0</v>
      </c>
      <c r="V41" s="95" t="n">
        <v>0</v>
      </c>
      <c r="W41" s="95" t="n">
        <v>0</v>
      </c>
      <c r="X41" s="55" t="n">
        <v>4</v>
      </c>
      <c r="Y41" s="95" t="n">
        <v>0</v>
      </c>
      <c r="Z41" s="95" t="n">
        <v>0</v>
      </c>
      <c r="AA41" s="95" t="n">
        <v>0</v>
      </c>
      <c r="AB41" s="95" t="n">
        <v>0</v>
      </c>
      <c r="AC41" s="95" t="n">
        <v>0</v>
      </c>
      <c r="AD41" s="95" t="n">
        <v>0</v>
      </c>
      <c r="AE41" s="95" t="n">
        <v>0</v>
      </c>
      <c r="AF41" s="95" t="n">
        <v>0</v>
      </c>
      <c r="AG41" s="95" t="n">
        <v>0</v>
      </c>
      <c r="AH41" s="95" t="n">
        <v>0</v>
      </c>
      <c r="AI41" s="95" t="n">
        <v>0</v>
      </c>
      <c r="AJ41" s="95" t="n">
        <v>0</v>
      </c>
      <c r="AK41" s="95" t="n">
        <v>0</v>
      </c>
      <c r="AL41" s="95" t="n">
        <v>0</v>
      </c>
      <c r="AM41" s="95" t="n">
        <v>0</v>
      </c>
      <c r="AN41" s="95" t="n">
        <v>0</v>
      </c>
      <c r="AO41" s="95" t="n">
        <v>0</v>
      </c>
      <c r="AP41" s="95" t="n">
        <v>0</v>
      </c>
      <c r="AQ41" s="95" t="n">
        <v>0</v>
      </c>
      <c r="AR41" s="95" t="n">
        <v>0</v>
      </c>
      <c r="AS41" s="95" t="n">
        <v>0</v>
      </c>
      <c r="AT41" s="95" t="n">
        <v>0</v>
      </c>
      <c r="AU41" s="95" t="n">
        <v>0</v>
      </c>
      <c r="AV41" s="95" t="n">
        <v>0</v>
      </c>
      <c r="AW41" s="95" t="n">
        <v>0</v>
      </c>
      <c r="AX41" s="95" t="n">
        <v>0</v>
      </c>
      <c r="AY41" s="95" t="n">
        <v>0</v>
      </c>
      <c r="AZ41" s="95" t="n">
        <v>0</v>
      </c>
      <c r="BA41" s="95" t="n">
        <v>0</v>
      </c>
      <c r="BB41" s="95" t="n">
        <v>0</v>
      </c>
      <c r="BC41" s="95" t="n">
        <v>0</v>
      </c>
      <c r="BD41" s="95" t="n">
        <v>0</v>
      </c>
      <c r="BE41" s="95" t="n">
        <v>0</v>
      </c>
      <c r="BF41" s="95" t="n">
        <v>0</v>
      </c>
      <c r="BG41" s="95" t="n">
        <v>0</v>
      </c>
      <c r="BH41" s="95" t="n">
        <v>0</v>
      </c>
      <c r="BI41" s="95" t="n">
        <v>0</v>
      </c>
      <c r="BJ41" s="95" t="n">
        <v>0</v>
      </c>
      <c r="BK41" s="95" t="n">
        <v>0</v>
      </c>
      <c r="BL41" s="95" t="n">
        <v>0</v>
      </c>
      <c r="BM41" s="95" t="n">
        <v>0</v>
      </c>
      <c r="BN41" s="95" t="n">
        <v>0</v>
      </c>
      <c r="BO41" s="95" t="n">
        <v>0</v>
      </c>
      <c r="BP41" s="95" t="n">
        <v>0</v>
      </c>
      <c r="BQ41" s="95" t="n">
        <v>0</v>
      </c>
    </row>
    <row r="42">
      <c r="A42" s="28" t="inlineStr">
        <is>
          <t>13001</t>
        </is>
      </c>
      <c r="B42" s="14" t="inlineStr">
        <is>
          <t>Fios e fibras têxteis beneficiadas</t>
        </is>
      </c>
      <c r="C42" s="55" t="n">
        <v>554</v>
      </c>
      <c r="D42" s="55" t="n">
        <v>134</v>
      </c>
      <c r="E42" s="55" t="n">
        <v>19</v>
      </c>
      <c r="F42" s="95" t="n">
        <v>0</v>
      </c>
      <c r="G42" s="95" t="n">
        <v>0</v>
      </c>
      <c r="H42" s="95" t="n">
        <v>0</v>
      </c>
      <c r="I42" s="95" t="n">
        <v>0</v>
      </c>
      <c r="J42" s="55" t="n">
        <v>1</v>
      </c>
      <c r="K42" s="95" t="n">
        <v>0</v>
      </c>
      <c r="L42" s="55" t="n">
        <v>1</v>
      </c>
      <c r="M42" s="95" t="n">
        <v>0</v>
      </c>
      <c r="N42" s="95" t="n">
        <v>0</v>
      </c>
      <c r="O42" s="55" t="n">
        <v>7117</v>
      </c>
      <c r="P42" s="55" t="n">
        <v>33</v>
      </c>
      <c r="Q42" s="95" t="n">
        <v>0</v>
      </c>
      <c r="R42" s="95" t="n">
        <v>0</v>
      </c>
      <c r="S42" s="55" t="n">
        <v>1</v>
      </c>
      <c r="T42" s="95" t="n">
        <v>0</v>
      </c>
      <c r="U42" s="95" t="n">
        <v>0</v>
      </c>
      <c r="V42" s="95" t="n">
        <v>0</v>
      </c>
      <c r="W42" s="55" t="n">
        <v>38</v>
      </c>
      <c r="X42" s="95" t="n">
        <v>0</v>
      </c>
      <c r="Y42" s="95" t="n">
        <v>0</v>
      </c>
      <c r="Z42" s="55" t="n">
        <v>6</v>
      </c>
      <c r="AA42" s="55" t="n">
        <v>4</v>
      </c>
      <c r="AB42" s="95" t="n">
        <v>0</v>
      </c>
      <c r="AC42" s="95" t="n">
        <v>0</v>
      </c>
      <c r="AD42" s="95" t="n">
        <v>0</v>
      </c>
      <c r="AE42" s="95" t="n">
        <v>0</v>
      </c>
      <c r="AF42" s="95" t="n">
        <v>0</v>
      </c>
      <c r="AG42" s="55" t="n">
        <v>8</v>
      </c>
      <c r="AH42" s="95" t="n">
        <v>0</v>
      </c>
      <c r="AI42" s="95" t="n">
        <v>0</v>
      </c>
      <c r="AJ42" s="95" t="n">
        <v>0</v>
      </c>
      <c r="AK42" s="95" t="n">
        <v>0</v>
      </c>
      <c r="AL42" s="55" t="n">
        <v>4</v>
      </c>
      <c r="AM42" s="95" t="n">
        <v>0</v>
      </c>
      <c r="AN42" s="95" t="n">
        <v>0</v>
      </c>
      <c r="AO42" s="95" t="n">
        <v>0</v>
      </c>
      <c r="AP42" s="95" t="n">
        <v>0</v>
      </c>
      <c r="AQ42" s="95" t="n">
        <v>0</v>
      </c>
      <c r="AR42" s="95" t="n">
        <v>0</v>
      </c>
      <c r="AS42" s="95" t="n">
        <v>0</v>
      </c>
      <c r="AT42" s="95" t="n">
        <v>0</v>
      </c>
      <c r="AU42" s="95" t="n">
        <v>0</v>
      </c>
      <c r="AV42" s="95" t="n">
        <v>0</v>
      </c>
      <c r="AW42" s="95" t="n">
        <v>0</v>
      </c>
      <c r="AX42" s="95" t="n">
        <v>0</v>
      </c>
      <c r="AY42" s="95" t="n">
        <v>0</v>
      </c>
      <c r="AZ42" s="95" t="n">
        <v>0</v>
      </c>
      <c r="BA42" s="95" t="n">
        <v>0</v>
      </c>
      <c r="BB42" s="95" t="n">
        <v>0</v>
      </c>
      <c r="BC42" s="95" t="n">
        <v>0</v>
      </c>
      <c r="BD42" s="95" t="n">
        <v>0</v>
      </c>
      <c r="BE42" s="95" t="n">
        <v>0</v>
      </c>
      <c r="BF42" s="95" t="n">
        <v>0</v>
      </c>
      <c r="BG42" s="95" t="n">
        <v>0</v>
      </c>
      <c r="BH42" s="95" t="n">
        <v>0</v>
      </c>
      <c r="BI42" s="95" t="n">
        <v>0</v>
      </c>
      <c r="BJ42" s="95" t="n">
        <v>0</v>
      </c>
      <c r="BK42" s="95" t="n">
        <v>0</v>
      </c>
      <c r="BL42" s="95" t="n">
        <v>0</v>
      </c>
      <c r="BM42" s="95" t="n">
        <v>0</v>
      </c>
      <c r="BN42" s="95" t="n">
        <v>0</v>
      </c>
      <c r="BO42" s="95" t="n">
        <v>0</v>
      </c>
      <c r="BP42" s="95" t="n">
        <v>0</v>
      </c>
      <c r="BQ42" s="95" t="n">
        <v>0</v>
      </c>
    </row>
    <row r="43">
      <c r="A43" s="28" t="inlineStr">
        <is>
          <t>13002</t>
        </is>
      </c>
      <c r="B43" s="14" t="inlineStr">
        <is>
          <t>Tecidos</t>
        </is>
      </c>
      <c r="C43" s="95" t="n">
        <v>0</v>
      </c>
      <c r="D43" s="95" t="n">
        <v>0</v>
      </c>
      <c r="E43" s="95" t="n">
        <v>0</v>
      </c>
      <c r="F43" s="95" t="n">
        <v>0</v>
      </c>
      <c r="G43" s="95" t="n">
        <v>0</v>
      </c>
      <c r="H43" s="95" t="n">
        <v>0</v>
      </c>
      <c r="I43" s="95" t="n">
        <v>0</v>
      </c>
      <c r="J43" s="95" t="n">
        <v>0</v>
      </c>
      <c r="K43" s="95" t="n">
        <v>0</v>
      </c>
      <c r="L43" s="95" t="n">
        <v>0</v>
      </c>
      <c r="M43" s="95" t="n">
        <v>0</v>
      </c>
      <c r="N43" s="95" t="n">
        <v>0</v>
      </c>
      <c r="O43" s="55" t="n">
        <v>13102</v>
      </c>
      <c r="P43" s="55" t="n">
        <v>388</v>
      </c>
      <c r="Q43" s="55" t="n">
        <v>13</v>
      </c>
      <c r="R43" s="95" t="n">
        <v>0</v>
      </c>
      <c r="S43" s="95" t="n">
        <v>0</v>
      </c>
      <c r="T43" s="95" t="n">
        <v>0</v>
      </c>
      <c r="U43" s="95" t="n">
        <v>0</v>
      </c>
      <c r="V43" s="95" t="n">
        <v>0</v>
      </c>
      <c r="W43" s="55" t="n">
        <v>22</v>
      </c>
      <c r="X43" s="55" t="n">
        <v>1</v>
      </c>
      <c r="Y43" s="95" t="n">
        <v>0</v>
      </c>
      <c r="Z43" s="55" t="n">
        <v>51</v>
      </c>
      <c r="AA43" s="55" t="n">
        <v>193</v>
      </c>
      <c r="AB43" s="55" t="n">
        <v>36</v>
      </c>
      <c r="AC43" s="95" t="n">
        <v>0</v>
      </c>
      <c r="AD43" s="95" t="n">
        <v>0</v>
      </c>
      <c r="AE43" s="55" t="n">
        <v>2</v>
      </c>
      <c r="AF43" s="95" t="n">
        <v>0</v>
      </c>
      <c r="AG43" s="95" t="n">
        <v>0</v>
      </c>
      <c r="AH43" s="55" t="n">
        <v>10</v>
      </c>
      <c r="AI43" s="95" t="n">
        <v>0</v>
      </c>
      <c r="AJ43" s="95" t="n">
        <v>0</v>
      </c>
      <c r="AK43" s="95" t="n">
        <v>0</v>
      </c>
      <c r="AL43" s="55" t="n">
        <v>6</v>
      </c>
      <c r="AM43" s="55" t="n">
        <v>1</v>
      </c>
      <c r="AN43" s="95" t="n">
        <v>0</v>
      </c>
      <c r="AO43" s="95" t="n">
        <v>0</v>
      </c>
      <c r="AP43" s="95" t="n">
        <v>0</v>
      </c>
      <c r="AQ43" s="95" t="n">
        <v>0</v>
      </c>
      <c r="AR43" s="95" t="n">
        <v>0</v>
      </c>
      <c r="AS43" s="95" t="n">
        <v>0</v>
      </c>
      <c r="AT43" s="95" t="n">
        <v>0</v>
      </c>
      <c r="AU43" s="95" t="n">
        <v>0</v>
      </c>
      <c r="AV43" s="95" t="n">
        <v>0</v>
      </c>
      <c r="AW43" s="95" t="n">
        <v>0</v>
      </c>
      <c r="AX43" s="95" t="n">
        <v>0</v>
      </c>
      <c r="AY43" s="95" t="n">
        <v>0</v>
      </c>
      <c r="AZ43" s="95" t="n">
        <v>0</v>
      </c>
      <c r="BA43" s="95" t="n">
        <v>0</v>
      </c>
      <c r="BB43" s="95" t="n">
        <v>0</v>
      </c>
      <c r="BC43" s="95" t="n">
        <v>0</v>
      </c>
      <c r="BD43" s="95" t="n">
        <v>0</v>
      </c>
      <c r="BE43" s="95" t="n">
        <v>0</v>
      </c>
      <c r="BF43" s="95" t="n">
        <v>0</v>
      </c>
      <c r="BG43" s="95" t="n">
        <v>0</v>
      </c>
      <c r="BH43" s="95" t="n">
        <v>0</v>
      </c>
      <c r="BI43" s="95" t="n">
        <v>0</v>
      </c>
      <c r="BJ43" s="95" t="n">
        <v>0</v>
      </c>
      <c r="BK43" s="95" t="n">
        <v>0</v>
      </c>
      <c r="BL43" s="95" t="n">
        <v>0</v>
      </c>
      <c r="BM43" s="95" t="n">
        <v>0</v>
      </c>
      <c r="BN43" s="95" t="n">
        <v>0</v>
      </c>
      <c r="BO43" s="95" t="n">
        <v>0</v>
      </c>
      <c r="BP43" s="95" t="n">
        <v>0</v>
      </c>
      <c r="BQ43" s="95" t="n">
        <v>0</v>
      </c>
    </row>
    <row r="44">
      <c r="A44" s="28" t="inlineStr">
        <is>
          <t>13003</t>
        </is>
      </c>
      <c r="B44" s="14" t="inlineStr">
        <is>
          <t>Art. têxteis de uso doméstico e outros têxteis</t>
        </is>
      </c>
      <c r="C44" s="95" t="n">
        <v>0</v>
      </c>
      <c r="D44" s="95" t="n">
        <v>0</v>
      </c>
      <c r="E44" s="95" t="n">
        <v>0</v>
      </c>
      <c r="F44" s="95" t="n">
        <v>0</v>
      </c>
      <c r="G44" s="95" t="n">
        <v>0</v>
      </c>
      <c r="H44" s="95" t="n">
        <v>0</v>
      </c>
      <c r="I44" s="95" t="n">
        <v>0</v>
      </c>
      <c r="J44" s="95" t="n">
        <v>0</v>
      </c>
      <c r="K44" s="95" t="n">
        <v>0</v>
      </c>
      <c r="L44" s="95" t="n">
        <v>0</v>
      </c>
      <c r="M44" s="95" t="n">
        <v>0</v>
      </c>
      <c r="N44" s="95" t="n">
        <v>0</v>
      </c>
      <c r="O44" s="55" t="n">
        <v>18420</v>
      </c>
      <c r="P44" s="55" t="n">
        <v>147</v>
      </c>
      <c r="Q44" s="55" t="n">
        <v>2</v>
      </c>
      <c r="R44" s="95" t="n">
        <v>0</v>
      </c>
      <c r="S44" s="55" t="n">
        <v>18</v>
      </c>
      <c r="T44" s="55" t="n">
        <v>11</v>
      </c>
      <c r="U44" s="95" t="n">
        <v>0</v>
      </c>
      <c r="V44" s="95" t="n">
        <v>0</v>
      </c>
      <c r="W44" s="55" t="n">
        <v>138</v>
      </c>
      <c r="X44" s="55" t="n">
        <v>8</v>
      </c>
      <c r="Y44" s="55" t="n">
        <v>5</v>
      </c>
      <c r="Z44" s="55" t="n">
        <v>4</v>
      </c>
      <c r="AA44" s="55" t="n">
        <v>563</v>
      </c>
      <c r="AB44" s="55" t="n">
        <v>36</v>
      </c>
      <c r="AC44" s="95" t="n">
        <v>0</v>
      </c>
      <c r="AD44" s="95" t="n">
        <v>0</v>
      </c>
      <c r="AE44" s="55" t="n">
        <v>33</v>
      </c>
      <c r="AF44" s="95" t="n">
        <v>0</v>
      </c>
      <c r="AG44" s="55" t="n">
        <v>18</v>
      </c>
      <c r="AH44" s="55" t="n">
        <v>2</v>
      </c>
      <c r="AI44" s="55" t="n">
        <v>31</v>
      </c>
      <c r="AJ44" s="55" t="n">
        <v>45</v>
      </c>
      <c r="AK44" s="95" t="n">
        <v>0</v>
      </c>
      <c r="AL44" s="55" t="n">
        <v>201</v>
      </c>
      <c r="AM44" s="55" t="n">
        <v>16</v>
      </c>
      <c r="AN44" s="95" t="n">
        <v>0</v>
      </c>
      <c r="AO44" s="95" t="n">
        <v>0</v>
      </c>
      <c r="AP44" s="95" t="n">
        <v>0</v>
      </c>
      <c r="AQ44" s="55" t="n">
        <v>46</v>
      </c>
      <c r="AR44" s="95" t="n">
        <v>0</v>
      </c>
      <c r="AS44" s="95" t="n">
        <v>0</v>
      </c>
      <c r="AT44" s="95" t="n">
        <v>0</v>
      </c>
      <c r="AU44" s="95" t="n">
        <v>0</v>
      </c>
      <c r="AV44" s="95" t="n">
        <v>0</v>
      </c>
      <c r="AW44" s="95" t="n">
        <v>0</v>
      </c>
      <c r="AX44" s="95" t="n">
        <v>0</v>
      </c>
      <c r="AY44" s="95" t="n">
        <v>0</v>
      </c>
      <c r="AZ44" s="95" t="n">
        <v>0</v>
      </c>
      <c r="BA44" s="95" t="n">
        <v>0</v>
      </c>
      <c r="BB44" s="95" t="n">
        <v>0</v>
      </c>
      <c r="BC44" s="95" t="n">
        <v>0</v>
      </c>
      <c r="BD44" s="95" t="n">
        <v>0</v>
      </c>
      <c r="BE44" s="95" t="n">
        <v>0</v>
      </c>
      <c r="BF44" s="95" t="n">
        <v>0</v>
      </c>
      <c r="BG44" s="55" t="n">
        <v>23</v>
      </c>
      <c r="BH44" s="95" t="n">
        <v>0</v>
      </c>
      <c r="BI44" s="95" t="n">
        <v>0</v>
      </c>
      <c r="BJ44" s="95" t="n">
        <v>0</v>
      </c>
      <c r="BK44" s="95" t="n">
        <v>0</v>
      </c>
      <c r="BL44" s="95" t="n">
        <v>0</v>
      </c>
      <c r="BM44" s="95" t="n">
        <v>0</v>
      </c>
      <c r="BN44" s="95" t="n">
        <v>0</v>
      </c>
      <c r="BO44" s="95" t="n">
        <v>0</v>
      </c>
      <c r="BP44" s="95" t="n">
        <v>0</v>
      </c>
      <c r="BQ44" s="95" t="n">
        <v>0</v>
      </c>
    </row>
    <row r="45">
      <c r="A45" s="28" t="inlineStr">
        <is>
          <t>14001</t>
        </is>
      </c>
      <c r="B45" s="14" t="inlineStr">
        <is>
          <t>Artigos do vestuário e acessórios</t>
        </is>
      </c>
      <c r="C45" s="95" t="n">
        <v>0</v>
      </c>
      <c r="D45" s="95" t="n">
        <v>0</v>
      </c>
      <c r="E45" s="95" t="n">
        <v>0</v>
      </c>
      <c r="F45" s="95" t="n">
        <v>0</v>
      </c>
      <c r="G45" s="95" t="n">
        <v>0</v>
      </c>
      <c r="H45" s="95" t="n">
        <v>0</v>
      </c>
      <c r="I45" s="95" t="n">
        <v>0</v>
      </c>
      <c r="J45" s="95" t="n">
        <v>0</v>
      </c>
      <c r="K45" s="95" t="n">
        <v>0</v>
      </c>
      <c r="L45" s="95" t="n">
        <v>0</v>
      </c>
      <c r="M45" s="95" t="n">
        <v>0</v>
      </c>
      <c r="N45" s="95" t="n">
        <v>0</v>
      </c>
      <c r="O45" s="55" t="n">
        <v>220</v>
      </c>
      <c r="P45" s="55" t="n">
        <v>47287</v>
      </c>
      <c r="Q45" s="55" t="n">
        <v>180</v>
      </c>
      <c r="R45" s="95" t="n">
        <v>0</v>
      </c>
      <c r="S45" s="55" t="n">
        <v>1</v>
      </c>
      <c r="T45" s="55" t="n">
        <v>1</v>
      </c>
      <c r="U45" s="95" t="n">
        <v>0</v>
      </c>
      <c r="V45" s="95" t="n">
        <v>0</v>
      </c>
      <c r="W45" s="95" t="n">
        <v>0</v>
      </c>
      <c r="X45" s="95" t="n">
        <v>0</v>
      </c>
      <c r="Y45" s="95" t="n">
        <v>0</v>
      </c>
      <c r="Z45" s="55" t="n">
        <v>25</v>
      </c>
      <c r="AA45" s="55" t="n">
        <v>21</v>
      </c>
      <c r="AB45" s="95" t="n">
        <v>0</v>
      </c>
      <c r="AC45" s="95" t="n">
        <v>0</v>
      </c>
      <c r="AD45" s="95" t="n">
        <v>0</v>
      </c>
      <c r="AE45" s="95" t="n">
        <v>0</v>
      </c>
      <c r="AF45" s="95" t="n">
        <v>0</v>
      </c>
      <c r="AG45" s="55" t="n">
        <v>3</v>
      </c>
      <c r="AH45" s="95" t="n">
        <v>0</v>
      </c>
      <c r="AI45" s="95" t="n">
        <v>0</v>
      </c>
      <c r="AJ45" s="55" t="n">
        <v>1</v>
      </c>
      <c r="AK45" s="95" t="n">
        <v>0</v>
      </c>
      <c r="AL45" s="55" t="n">
        <v>63</v>
      </c>
      <c r="AM45" s="55" t="n">
        <v>1</v>
      </c>
      <c r="AN45" s="95" t="n">
        <v>0</v>
      </c>
      <c r="AO45" s="95" t="n">
        <v>0</v>
      </c>
      <c r="AP45" s="95" t="n">
        <v>0</v>
      </c>
      <c r="AQ45" s="55" t="n">
        <v>316</v>
      </c>
      <c r="AR45" s="95" t="n">
        <v>0</v>
      </c>
      <c r="AS45" s="95" t="n">
        <v>0</v>
      </c>
      <c r="AT45" s="95" t="n">
        <v>0</v>
      </c>
      <c r="AU45" s="95" t="n">
        <v>0</v>
      </c>
      <c r="AV45" s="95" t="n">
        <v>0</v>
      </c>
      <c r="AW45" s="95" t="n">
        <v>0</v>
      </c>
      <c r="AX45" s="95" t="n">
        <v>0</v>
      </c>
      <c r="AY45" s="95" t="n">
        <v>0</v>
      </c>
      <c r="AZ45" s="95" t="n">
        <v>0</v>
      </c>
      <c r="BA45" s="95" t="n">
        <v>0</v>
      </c>
      <c r="BB45" s="95" t="n">
        <v>0</v>
      </c>
      <c r="BC45" s="95" t="n">
        <v>0</v>
      </c>
      <c r="BD45" s="95" t="n">
        <v>0</v>
      </c>
      <c r="BE45" s="95" t="n">
        <v>0</v>
      </c>
      <c r="BF45" s="95" t="n">
        <v>0</v>
      </c>
      <c r="BG45" s="95" t="n">
        <v>0</v>
      </c>
      <c r="BH45" s="95" t="n">
        <v>0</v>
      </c>
      <c r="BI45" s="95" t="n">
        <v>0</v>
      </c>
      <c r="BJ45" s="95" t="n">
        <v>0</v>
      </c>
      <c r="BK45" s="95" t="n">
        <v>0</v>
      </c>
      <c r="BL45" s="95" t="n">
        <v>0</v>
      </c>
      <c r="BM45" s="95" t="n">
        <v>0</v>
      </c>
      <c r="BN45" s="95" t="n">
        <v>0</v>
      </c>
      <c r="BO45" s="95" t="n">
        <v>0</v>
      </c>
      <c r="BP45" s="95" t="n">
        <v>0</v>
      </c>
      <c r="BQ45" s="95" t="n">
        <v>0</v>
      </c>
    </row>
    <row r="46">
      <c r="A46" s="28" t="inlineStr">
        <is>
          <t>15001</t>
        </is>
      </c>
      <c r="B46" s="14" t="inlineStr">
        <is>
          <t>Calçados e artefatos de couro</t>
        </is>
      </c>
      <c r="C46" s="95" t="n">
        <v>0</v>
      </c>
      <c r="D46" s="95" t="n">
        <v>0</v>
      </c>
      <c r="E46" s="95" t="n">
        <v>0</v>
      </c>
      <c r="F46" s="95" t="n">
        <v>0</v>
      </c>
      <c r="G46" s="95" t="n">
        <v>0</v>
      </c>
      <c r="H46" s="95" t="n">
        <v>0</v>
      </c>
      <c r="I46" s="95" t="n">
        <v>0</v>
      </c>
      <c r="J46" s="55" t="n">
        <v>51</v>
      </c>
      <c r="K46" s="95" t="n">
        <v>0</v>
      </c>
      <c r="L46" s="55" t="n">
        <v>2</v>
      </c>
      <c r="M46" s="95" t="n">
        <v>0</v>
      </c>
      <c r="N46" s="95" t="n">
        <v>0</v>
      </c>
      <c r="O46" s="55" t="n">
        <v>23</v>
      </c>
      <c r="P46" s="55" t="n">
        <v>166</v>
      </c>
      <c r="Q46" s="55" t="n">
        <v>28373</v>
      </c>
      <c r="R46" s="55" t="n">
        <v>2</v>
      </c>
      <c r="S46" s="55" t="n">
        <v>47</v>
      </c>
      <c r="T46" s="95" t="n">
        <v>0</v>
      </c>
      <c r="U46" s="95" t="n">
        <v>0</v>
      </c>
      <c r="V46" s="95" t="n">
        <v>0</v>
      </c>
      <c r="W46" s="95" t="n">
        <v>0</v>
      </c>
      <c r="X46" s="55" t="n">
        <v>35</v>
      </c>
      <c r="Y46" s="95" t="n">
        <v>0</v>
      </c>
      <c r="Z46" s="95" t="n">
        <v>0</v>
      </c>
      <c r="AA46" s="55" t="n">
        <v>130</v>
      </c>
      <c r="AB46" s="95" t="n">
        <v>0</v>
      </c>
      <c r="AC46" s="95" t="n">
        <v>0</v>
      </c>
      <c r="AD46" s="95" t="n">
        <v>0</v>
      </c>
      <c r="AE46" s="55" t="n">
        <v>13</v>
      </c>
      <c r="AF46" s="95" t="n">
        <v>0</v>
      </c>
      <c r="AG46" s="95" t="n">
        <v>0</v>
      </c>
      <c r="AH46" s="95" t="n">
        <v>0</v>
      </c>
      <c r="AI46" s="95" t="n">
        <v>0</v>
      </c>
      <c r="AJ46" s="55" t="n">
        <v>5</v>
      </c>
      <c r="AK46" s="55" t="n">
        <v>1</v>
      </c>
      <c r="AL46" s="55" t="n">
        <v>65</v>
      </c>
      <c r="AM46" s="95" t="n">
        <v>0</v>
      </c>
      <c r="AN46" s="95" t="n">
        <v>0</v>
      </c>
      <c r="AO46" s="95" t="n">
        <v>0</v>
      </c>
      <c r="AP46" s="95" t="n">
        <v>0</v>
      </c>
      <c r="AQ46" s="55" t="n">
        <v>74</v>
      </c>
      <c r="AR46" s="95" t="n">
        <v>0</v>
      </c>
      <c r="AS46" s="95" t="n">
        <v>0</v>
      </c>
      <c r="AT46" s="95" t="n">
        <v>0</v>
      </c>
      <c r="AU46" s="95" t="n">
        <v>0</v>
      </c>
      <c r="AV46" s="95" t="n">
        <v>0</v>
      </c>
      <c r="AW46" s="95" t="n">
        <v>0</v>
      </c>
      <c r="AX46" s="95" t="n">
        <v>0</v>
      </c>
      <c r="AY46" s="95" t="n">
        <v>0</v>
      </c>
      <c r="AZ46" s="95" t="n">
        <v>0</v>
      </c>
      <c r="BA46" s="95" t="n">
        <v>0</v>
      </c>
      <c r="BB46" s="95" t="n">
        <v>0</v>
      </c>
      <c r="BC46" s="95" t="n">
        <v>0</v>
      </c>
      <c r="BD46" s="95" t="n">
        <v>0</v>
      </c>
      <c r="BE46" s="95" t="n">
        <v>0</v>
      </c>
      <c r="BF46" s="95" t="n">
        <v>0</v>
      </c>
      <c r="BG46" s="95" t="n">
        <v>0</v>
      </c>
      <c r="BH46" s="95" t="n">
        <v>0</v>
      </c>
      <c r="BI46" s="95" t="n">
        <v>0</v>
      </c>
      <c r="BJ46" s="95" t="n">
        <v>0</v>
      </c>
      <c r="BK46" s="95" t="n">
        <v>0</v>
      </c>
      <c r="BL46" s="95" t="n">
        <v>0</v>
      </c>
      <c r="BM46" s="95" t="n">
        <v>0</v>
      </c>
      <c r="BN46" s="95" t="n">
        <v>0</v>
      </c>
      <c r="BO46" s="95" t="n">
        <v>0</v>
      </c>
      <c r="BP46" s="95" t="n">
        <v>0</v>
      </c>
      <c r="BQ46" s="95" t="n">
        <v>0</v>
      </c>
    </row>
    <row r="47">
      <c r="A47" s="28" t="inlineStr">
        <is>
          <t>16001</t>
        </is>
      </c>
      <c r="B47" s="14" t="inlineStr">
        <is>
          <t>Produtos de madeira, exclusive móveis</t>
        </is>
      </c>
      <c r="C47" s="55" t="n">
        <v>20</v>
      </c>
      <c r="D47" s="55" t="n">
        <v>12</v>
      </c>
      <c r="E47" s="55" t="n">
        <v>4</v>
      </c>
      <c r="F47" s="95" t="n">
        <v>0</v>
      </c>
      <c r="G47" s="95" t="n">
        <v>0</v>
      </c>
      <c r="H47" s="95" t="n">
        <v>0</v>
      </c>
      <c r="I47" s="95" t="n">
        <v>0</v>
      </c>
      <c r="J47" s="95" t="n">
        <v>0</v>
      </c>
      <c r="K47" s="95" t="n">
        <v>0</v>
      </c>
      <c r="L47" s="55" t="n">
        <v>1</v>
      </c>
      <c r="M47" s="95" t="n">
        <v>0</v>
      </c>
      <c r="N47" s="95" t="n">
        <v>0</v>
      </c>
      <c r="O47" s="55" t="n">
        <v>7</v>
      </c>
      <c r="P47" s="95" t="n">
        <v>0</v>
      </c>
      <c r="Q47" s="55" t="n">
        <v>1</v>
      </c>
      <c r="R47" s="55" t="n">
        <v>20240</v>
      </c>
      <c r="S47" s="55" t="n">
        <v>114</v>
      </c>
      <c r="T47" s="55" t="n">
        <v>1</v>
      </c>
      <c r="U47" s="95" t="n">
        <v>0</v>
      </c>
      <c r="V47" s="95" t="n">
        <v>0</v>
      </c>
      <c r="W47" s="55" t="n">
        <v>5</v>
      </c>
      <c r="X47" s="95" t="n">
        <v>0</v>
      </c>
      <c r="Y47" s="95" t="n">
        <v>0</v>
      </c>
      <c r="Z47" s="95" t="n">
        <v>0</v>
      </c>
      <c r="AA47" s="55" t="n">
        <v>15</v>
      </c>
      <c r="AB47" s="55" t="n">
        <v>16</v>
      </c>
      <c r="AC47" s="95" t="n">
        <v>0</v>
      </c>
      <c r="AD47" s="95" t="n">
        <v>0</v>
      </c>
      <c r="AE47" s="55" t="n">
        <v>46</v>
      </c>
      <c r="AF47" s="55" t="n">
        <v>2</v>
      </c>
      <c r="AG47" s="55" t="n">
        <v>1</v>
      </c>
      <c r="AH47" s="55" t="n">
        <v>6</v>
      </c>
      <c r="AI47" s="55" t="n">
        <v>1</v>
      </c>
      <c r="AJ47" s="95" t="n">
        <v>0</v>
      </c>
      <c r="AK47" s="95" t="n">
        <v>0</v>
      </c>
      <c r="AL47" s="55" t="n">
        <v>86</v>
      </c>
      <c r="AM47" s="55" t="n">
        <v>4</v>
      </c>
      <c r="AN47" s="95" t="n">
        <v>0</v>
      </c>
      <c r="AO47" s="95" t="n">
        <v>0</v>
      </c>
      <c r="AP47" s="95" t="n">
        <v>0</v>
      </c>
      <c r="AQ47" s="55" t="n">
        <v>43</v>
      </c>
      <c r="AR47" s="95" t="n">
        <v>0</v>
      </c>
      <c r="AS47" s="95" t="n">
        <v>0</v>
      </c>
      <c r="AT47" s="95" t="n">
        <v>0</v>
      </c>
      <c r="AU47" s="95" t="n">
        <v>0</v>
      </c>
      <c r="AV47" s="95" t="n">
        <v>0</v>
      </c>
      <c r="AW47" s="95" t="n">
        <v>0</v>
      </c>
      <c r="AX47" s="95" t="n">
        <v>0</v>
      </c>
      <c r="AY47" s="95" t="n">
        <v>0</v>
      </c>
      <c r="AZ47" s="95" t="n">
        <v>0</v>
      </c>
      <c r="BA47" s="95" t="n">
        <v>0</v>
      </c>
      <c r="BB47" s="95" t="n">
        <v>0</v>
      </c>
      <c r="BC47" s="95" t="n">
        <v>0</v>
      </c>
      <c r="BD47" s="95" t="n">
        <v>0</v>
      </c>
      <c r="BE47" s="95" t="n">
        <v>0</v>
      </c>
      <c r="BF47" s="95" t="n">
        <v>0</v>
      </c>
      <c r="BG47" s="95" t="n">
        <v>0</v>
      </c>
      <c r="BH47" s="95" t="n">
        <v>0</v>
      </c>
      <c r="BI47" s="95" t="n">
        <v>0</v>
      </c>
      <c r="BJ47" s="95" t="n">
        <v>0</v>
      </c>
      <c r="BK47" s="95" t="n">
        <v>0</v>
      </c>
      <c r="BL47" s="95" t="n">
        <v>0</v>
      </c>
      <c r="BM47" s="95" t="n">
        <v>0</v>
      </c>
      <c r="BN47" s="95" t="n">
        <v>0</v>
      </c>
      <c r="BO47" s="95" t="n">
        <v>0</v>
      </c>
      <c r="BP47" s="95" t="n">
        <v>0</v>
      </c>
      <c r="BQ47" s="95" t="n">
        <v>0</v>
      </c>
    </row>
    <row r="48">
      <c r="A48" s="28" t="inlineStr">
        <is>
          <t>17001</t>
        </is>
      </c>
      <c r="B48" s="14" t="inlineStr">
        <is>
          <t>Celulose</t>
        </is>
      </c>
      <c r="C48" s="95" t="n">
        <v>0</v>
      </c>
      <c r="D48" s="95" t="n">
        <v>0</v>
      </c>
      <c r="E48" s="95" t="n">
        <v>0</v>
      </c>
      <c r="F48" s="95" t="n">
        <v>0</v>
      </c>
      <c r="G48" s="95" t="n">
        <v>0</v>
      </c>
      <c r="H48" s="95" t="n">
        <v>0</v>
      </c>
      <c r="I48" s="95" t="n">
        <v>0</v>
      </c>
      <c r="J48" s="95" t="n">
        <v>0</v>
      </c>
      <c r="K48" s="95" t="n">
        <v>0</v>
      </c>
      <c r="L48" s="95" t="n">
        <v>0</v>
      </c>
      <c r="M48" s="95" t="n">
        <v>0</v>
      </c>
      <c r="N48" s="95" t="n">
        <v>0</v>
      </c>
      <c r="O48" s="95" t="n">
        <v>0</v>
      </c>
      <c r="P48" s="95" t="n">
        <v>0</v>
      </c>
      <c r="Q48" s="95" t="n">
        <v>0</v>
      </c>
      <c r="R48" s="95" t="n">
        <v>0</v>
      </c>
      <c r="S48" s="55" t="n">
        <v>10836</v>
      </c>
      <c r="T48" s="95" t="n">
        <v>0</v>
      </c>
      <c r="U48" s="95" t="n">
        <v>0</v>
      </c>
      <c r="V48" s="95" t="n">
        <v>0</v>
      </c>
      <c r="W48" s="95" t="n">
        <v>0</v>
      </c>
      <c r="X48" s="95" t="n">
        <v>0</v>
      </c>
      <c r="Y48" s="95" t="n">
        <v>0</v>
      </c>
      <c r="Z48" s="95" t="n">
        <v>0</v>
      </c>
      <c r="AA48" s="95" t="n">
        <v>0</v>
      </c>
      <c r="AB48" s="95" t="n">
        <v>0</v>
      </c>
      <c r="AC48" s="95" t="n">
        <v>0</v>
      </c>
      <c r="AD48" s="95" t="n">
        <v>0</v>
      </c>
      <c r="AE48" s="95" t="n">
        <v>0</v>
      </c>
      <c r="AF48" s="95" t="n">
        <v>0</v>
      </c>
      <c r="AG48" s="95" t="n">
        <v>0</v>
      </c>
      <c r="AH48" s="95" t="n">
        <v>0</v>
      </c>
      <c r="AI48" s="95" t="n">
        <v>0</v>
      </c>
      <c r="AJ48" s="95" t="n">
        <v>0</v>
      </c>
      <c r="AK48" s="95" t="n">
        <v>0</v>
      </c>
      <c r="AL48" s="95" t="n">
        <v>0</v>
      </c>
      <c r="AM48" s="95" t="n">
        <v>0</v>
      </c>
      <c r="AN48" s="95" t="n">
        <v>0</v>
      </c>
      <c r="AO48" s="95" t="n">
        <v>0</v>
      </c>
      <c r="AP48" s="95" t="n">
        <v>0</v>
      </c>
      <c r="AQ48" s="95" t="n">
        <v>0</v>
      </c>
      <c r="AR48" s="95" t="n">
        <v>0</v>
      </c>
      <c r="AS48" s="95" t="n">
        <v>0</v>
      </c>
      <c r="AT48" s="95" t="n">
        <v>0</v>
      </c>
      <c r="AU48" s="95" t="n">
        <v>0</v>
      </c>
      <c r="AV48" s="95" t="n">
        <v>0</v>
      </c>
      <c r="AW48" s="95" t="n">
        <v>0</v>
      </c>
      <c r="AX48" s="95" t="n">
        <v>0</v>
      </c>
      <c r="AY48" s="95" t="n">
        <v>0</v>
      </c>
      <c r="AZ48" s="95" t="n">
        <v>0</v>
      </c>
      <c r="BA48" s="95" t="n">
        <v>0</v>
      </c>
      <c r="BB48" s="95" t="n">
        <v>0</v>
      </c>
      <c r="BC48" s="95" t="n">
        <v>0</v>
      </c>
      <c r="BD48" s="95" t="n">
        <v>0</v>
      </c>
      <c r="BE48" s="95" t="n">
        <v>0</v>
      </c>
      <c r="BF48" s="95" t="n">
        <v>0</v>
      </c>
      <c r="BG48" s="95" t="n">
        <v>0</v>
      </c>
      <c r="BH48" s="95" t="n">
        <v>0</v>
      </c>
      <c r="BI48" s="95" t="n">
        <v>0</v>
      </c>
      <c r="BJ48" s="95" t="n">
        <v>0</v>
      </c>
      <c r="BK48" s="95" t="n">
        <v>0</v>
      </c>
      <c r="BL48" s="95" t="n">
        <v>0</v>
      </c>
      <c r="BM48" s="95" t="n">
        <v>0</v>
      </c>
      <c r="BN48" s="95" t="n">
        <v>0</v>
      </c>
      <c r="BO48" s="95" t="n">
        <v>0</v>
      </c>
      <c r="BP48" s="95" t="n">
        <v>0</v>
      </c>
      <c r="BQ48" s="95" t="n">
        <v>0</v>
      </c>
    </row>
    <row r="49">
      <c r="A49" s="28" t="inlineStr">
        <is>
          <t>17002</t>
        </is>
      </c>
      <c r="B49" s="14" t="inlineStr">
        <is>
          <t>Papel, papelão, embalagens e artefatos de papel</t>
        </is>
      </c>
      <c r="C49" s="95" t="n">
        <v>0</v>
      </c>
      <c r="D49" s="95" t="n">
        <v>0</v>
      </c>
      <c r="E49" s="95" t="n">
        <v>0</v>
      </c>
      <c r="F49" s="95" t="n">
        <v>0</v>
      </c>
      <c r="G49" s="95" t="n">
        <v>0</v>
      </c>
      <c r="H49" s="95" t="n">
        <v>0</v>
      </c>
      <c r="I49" s="95" t="n">
        <v>0</v>
      </c>
      <c r="J49" s="95" t="n">
        <v>0</v>
      </c>
      <c r="K49" s="95" t="n">
        <v>0</v>
      </c>
      <c r="L49" s="55" t="n">
        <v>6</v>
      </c>
      <c r="M49" s="95" t="n">
        <v>0</v>
      </c>
      <c r="N49" s="55" t="n">
        <v>15</v>
      </c>
      <c r="O49" s="55" t="n">
        <v>6</v>
      </c>
      <c r="P49" s="55" t="n">
        <v>2</v>
      </c>
      <c r="Q49" s="55" t="n">
        <v>2</v>
      </c>
      <c r="R49" s="55" t="n">
        <v>11</v>
      </c>
      <c r="S49" s="55" t="n">
        <v>41847</v>
      </c>
      <c r="T49" s="55" t="n">
        <v>334</v>
      </c>
      <c r="U49" s="95" t="n">
        <v>0</v>
      </c>
      <c r="V49" s="95" t="n">
        <v>0</v>
      </c>
      <c r="W49" s="55" t="n">
        <v>80</v>
      </c>
      <c r="X49" s="55" t="n">
        <v>17</v>
      </c>
      <c r="Y49" s="55" t="n">
        <v>78</v>
      </c>
      <c r="Z49" s="55" t="n">
        <v>10</v>
      </c>
      <c r="AA49" s="55" t="n">
        <v>254</v>
      </c>
      <c r="AB49" s="55" t="n">
        <v>83</v>
      </c>
      <c r="AC49" s="95" t="n">
        <v>0</v>
      </c>
      <c r="AD49" s="55" t="n">
        <v>8</v>
      </c>
      <c r="AE49" s="55" t="n">
        <v>3</v>
      </c>
      <c r="AF49" s="55" t="n">
        <v>2</v>
      </c>
      <c r="AG49" s="55" t="n">
        <v>23</v>
      </c>
      <c r="AH49" s="55" t="n">
        <v>14</v>
      </c>
      <c r="AI49" s="95" t="n">
        <v>0</v>
      </c>
      <c r="AJ49" s="95" t="n">
        <v>0</v>
      </c>
      <c r="AK49" s="95" t="n">
        <v>0</v>
      </c>
      <c r="AL49" s="55" t="n">
        <v>35</v>
      </c>
      <c r="AM49" s="95" t="n">
        <v>0</v>
      </c>
      <c r="AN49" s="95" t="n">
        <v>0</v>
      </c>
      <c r="AO49" s="95" t="n">
        <v>0</v>
      </c>
      <c r="AP49" s="95" t="n">
        <v>0</v>
      </c>
      <c r="AQ49" s="55" t="n">
        <v>79</v>
      </c>
      <c r="AR49" s="95" t="n">
        <v>0</v>
      </c>
      <c r="AS49" s="95" t="n">
        <v>0</v>
      </c>
      <c r="AT49" s="95" t="n">
        <v>0</v>
      </c>
      <c r="AU49" s="95" t="n">
        <v>0</v>
      </c>
      <c r="AV49" s="95" t="n">
        <v>0</v>
      </c>
      <c r="AW49" s="95" t="n">
        <v>0</v>
      </c>
      <c r="AX49" s="95" t="n">
        <v>0</v>
      </c>
      <c r="AY49" s="95" t="n">
        <v>0</v>
      </c>
      <c r="AZ49" s="95" t="n">
        <v>0</v>
      </c>
      <c r="BA49" s="95" t="n">
        <v>0</v>
      </c>
      <c r="BB49" s="95" t="n">
        <v>0</v>
      </c>
      <c r="BC49" s="95" t="n">
        <v>0</v>
      </c>
      <c r="BD49" s="95" t="n">
        <v>0</v>
      </c>
      <c r="BE49" s="95" t="n">
        <v>0</v>
      </c>
      <c r="BF49" s="95" t="n">
        <v>0</v>
      </c>
      <c r="BG49" s="95" t="n">
        <v>0</v>
      </c>
      <c r="BH49" s="95" t="n">
        <v>0</v>
      </c>
      <c r="BI49" s="95" t="n">
        <v>0</v>
      </c>
      <c r="BJ49" s="95" t="n">
        <v>0</v>
      </c>
      <c r="BK49" s="95" t="n">
        <v>0</v>
      </c>
      <c r="BL49" s="95" t="n">
        <v>0</v>
      </c>
      <c r="BM49" s="95" t="n">
        <v>0</v>
      </c>
      <c r="BN49" s="95" t="n">
        <v>0</v>
      </c>
      <c r="BO49" s="95" t="n">
        <v>0</v>
      </c>
      <c r="BP49" s="95" t="n">
        <v>0</v>
      </c>
      <c r="BQ49" s="95" t="n">
        <v>0</v>
      </c>
    </row>
    <row r="50">
      <c r="A50" s="28" t="inlineStr">
        <is>
          <t>18001</t>
        </is>
      </c>
      <c r="B50" s="14" t="inlineStr">
        <is>
          <t>Serviços de impressão e reprodução</t>
        </is>
      </c>
      <c r="C50" s="95" t="n">
        <v>0</v>
      </c>
      <c r="D50" s="95" t="n">
        <v>0</v>
      </c>
      <c r="E50" s="95" t="n">
        <v>0</v>
      </c>
      <c r="F50" s="95" t="n">
        <v>0</v>
      </c>
      <c r="G50" s="95" t="n">
        <v>0</v>
      </c>
      <c r="H50" s="95" t="n">
        <v>0</v>
      </c>
      <c r="I50" s="95" t="n">
        <v>0</v>
      </c>
      <c r="J50" s="95" t="n">
        <v>0</v>
      </c>
      <c r="K50" s="95" t="n">
        <v>0</v>
      </c>
      <c r="L50" s="95" t="n">
        <v>0</v>
      </c>
      <c r="M50" s="95" t="n">
        <v>0</v>
      </c>
      <c r="N50" s="95" t="n">
        <v>0</v>
      </c>
      <c r="O50" s="55" t="n">
        <v>21</v>
      </c>
      <c r="P50" s="95" t="n">
        <v>0</v>
      </c>
      <c r="Q50" s="95" t="n">
        <v>0</v>
      </c>
      <c r="R50" s="95" t="n">
        <v>0</v>
      </c>
      <c r="S50" s="55" t="n">
        <v>470</v>
      </c>
      <c r="T50" s="55" t="n">
        <v>15943</v>
      </c>
      <c r="U50" s="95" t="n">
        <v>0</v>
      </c>
      <c r="V50" s="95" t="n">
        <v>0</v>
      </c>
      <c r="W50" s="95" t="n">
        <v>0</v>
      </c>
      <c r="X50" s="55" t="n">
        <v>12</v>
      </c>
      <c r="Y50" s="95" t="n">
        <v>0</v>
      </c>
      <c r="Z50" s="95" t="n">
        <v>0</v>
      </c>
      <c r="AA50" s="55" t="n">
        <v>33</v>
      </c>
      <c r="AB50" s="55" t="n">
        <v>3</v>
      </c>
      <c r="AC50" s="95" t="n">
        <v>0</v>
      </c>
      <c r="AD50" s="95" t="n">
        <v>0</v>
      </c>
      <c r="AE50" s="55" t="n">
        <v>8</v>
      </c>
      <c r="AF50" s="55" t="n">
        <v>39</v>
      </c>
      <c r="AG50" s="95" t="n">
        <v>0</v>
      </c>
      <c r="AH50" s="55" t="n">
        <v>1</v>
      </c>
      <c r="AI50" s="95" t="n">
        <v>0</v>
      </c>
      <c r="AJ50" s="95" t="n">
        <v>0</v>
      </c>
      <c r="AK50" s="95" t="n">
        <v>0</v>
      </c>
      <c r="AL50" s="55" t="n">
        <v>6</v>
      </c>
      <c r="AM50" s="55" t="n">
        <v>1</v>
      </c>
      <c r="AN50" s="95" t="n">
        <v>0</v>
      </c>
      <c r="AO50" s="95" t="n">
        <v>0</v>
      </c>
      <c r="AP50" s="95" t="n">
        <v>0</v>
      </c>
      <c r="AQ50" s="55" t="n">
        <v>50</v>
      </c>
      <c r="AR50" s="95" t="n">
        <v>0</v>
      </c>
      <c r="AS50" s="95" t="n">
        <v>0</v>
      </c>
      <c r="AT50" s="95" t="n">
        <v>0</v>
      </c>
      <c r="AU50" s="95" t="n">
        <v>0</v>
      </c>
      <c r="AV50" s="95" t="n">
        <v>0</v>
      </c>
      <c r="AW50" s="95" t="n">
        <v>0</v>
      </c>
      <c r="AX50" s="55" t="n">
        <v>1279</v>
      </c>
      <c r="AY50" s="95" t="n">
        <v>0</v>
      </c>
      <c r="AZ50" s="95" t="n">
        <v>0</v>
      </c>
      <c r="BA50" s="95" t="n">
        <v>0</v>
      </c>
      <c r="BB50" s="95" t="n">
        <v>0</v>
      </c>
      <c r="BC50" s="95" t="n">
        <v>0</v>
      </c>
      <c r="BD50" s="95" t="n">
        <v>0</v>
      </c>
      <c r="BE50" s="95" t="n">
        <v>0</v>
      </c>
      <c r="BF50" s="95" t="n">
        <v>0</v>
      </c>
      <c r="BG50" s="95" t="n">
        <v>0</v>
      </c>
      <c r="BH50" s="95" t="n">
        <v>0</v>
      </c>
      <c r="BI50" s="95" t="n">
        <v>0</v>
      </c>
      <c r="BJ50" s="95" t="n">
        <v>0</v>
      </c>
      <c r="BK50" s="95" t="n">
        <v>0</v>
      </c>
      <c r="BL50" s="95" t="n">
        <v>0</v>
      </c>
      <c r="BM50" s="95" t="n">
        <v>0</v>
      </c>
      <c r="BN50" s="95" t="n">
        <v>0</v>
      </c>
      <c r="BO50" s="95" t="n">
        <v>0</v>
      </c>
      <c r="BP50" s="95" t="n">
        <v>0</v>
      </c>
      <c r="BQ50" s="95" t="n">
        <v>0</v>
      </c>
    </row>
    <row r="51">
      <c r="A51" s="28" t="inlineStr">
        <is>
          <t>19911</t>
        </is>
      </c>
      <c r="B51" s="14" t="inlineStr">
        <is>
          <t>Combustíveis para aviação</t>
        </is>
      </c>
      <c r="C51" s="95" t="n">
        <v>0</v>
      </c>
      <c r="D51" s="95" t="n">
        <v>0</v>
      </c>
      <c r="E51" s="95" t="n">
        <v>0</v>
      </c>
      <c r="F51" s="95" t="n">
        <v>0</v>
      </c>
      <c r="G51" s="95" t="n">
        <v>0</v>
      </c>
      <c r="H51" s="95" t="n">
        <v>0</v>
      </c>
      <c r="I51" s="95" t="n">
        <v>0</v>
      </c>
      <c r="J51" s="95" t="n">
        <v>0</v>
      </c>
      <c r="K51" s="95" t="n">
        <v>0</v>
      </c>
      <c r="L51" s="95" t="n">
        <v>0</v>
      </c>
      <c r="M51" s="95" t="n">
        <v>0</v>
      </c>
      <c r="N51" s="95" t="n">
        <v>0</v>
      </c>
      <c r="O51" s="95" t="n">
        <v>0</v>
      </c>
      <c r="P51" s="95" t="n">
        <v>0</v>
      </c>
      <c r="Q51" s="95" t="n">
        <v>0</v>
      </c>
      <c r="R51" s="95" t="n">
        <v>0</v>
      </c>
      <c r="S51" s="95" t="n">
        <v>0</v>
      </c>
      <c r="T51" s="95" t="n">
        <v>0</v>
      </c>
      <c r="U51" s="55" t="n">
        <v>4996</v>
      </c>
      <c r="V51" s="95" t="n">
        <v>0</v>
      </c>
      <c r="W51" s="95" t="n">
        <v>0</v>
      </c>
      <c r="X51" s="95" t="n">
        <v>0</v>
      </c>
      <c r="Y51" s="95" t="n">
        <v>0</v>
      </c>
      <c r="Z51" s="95" t="n">
        <v>0</v>
      </c>
      <c r="AA51" s="95" t="n">
        <v>0</v>
      </c>
      <c r="AB51" s="95" t="n">
        <v>0</v>
      </c>
      <c r="AC51" s="95" t="n">
        <v>0</v>
      </c>
      <c r="AD51" s="95" t="n">
        <v>0</v>
      </c>
      <c r="AE51" s="95" t="n">
        <v>0</v>
      </c>
      <c r="AF51" s="95" t="n">
        <v>0</v>
      </c>
      <c r="AG51" s="95" t="n">
        <v>0</v>
      </c>
      <c r="AH51" s="95" t="n">
        <v>0</v>
      </c>
      <c r="AI51" s="95" t="n">
        <v>0</v>
      </c>
      <c r="AJ51" s="95" t="n">
        <v>0</v>
      </c>
      <c r="AK51" s="95" t="n">
        <v>0</v>
      </c>
      <c r="AL51" s="95" t="n">
        <v>0</v>
      </c>
      <c r="AM51" s="95" t="n">
        <v>0</v>
      </c>
      <c r="AN51" s="95" t="n">
        <v>0</v>
      </c>
      <c r="AO51" s="95" t="n">
        <v>0</v>
      </c>
      <c r="AP51" s="95" t="n">
        <v>0</v>
      </c>
      <c r="AQ51" s="95" t="n">
        <v>0</v>
      </c>
      <c r="AR51" s="95" t="n">
        <v>0</v>
      </c>
      <c r="AS51" s="95" t="n">
        <v>0</v>
      </c>
      <c r="AT51" s="95" t="n">
        <v>0</v>
      </c>
      <c r="AU51" s="95" t="n">
        <v>0</v>
      </c>
      <c r="AV51" s="95" t="n">
        <v>0</v>
      </c>
      <c r="AW51" s="95" t="n">
        <v>0</v>
      </c>
      <c r="AX51" s="95" t="n">
        <v>0</v>
      </c>
      <c r="AY51" s="95" t="n">
        <v>0</v>
      </c>
      <c r="AZ51" s="95" t="n">
        <v>0</v>
      </c>
      <c r="BA51" s="95" t="n">
        <v>0</v>
      </c>
      <c r="BB51" s="95" t="n">
        <v>0</v>
      </c>
      <c r="BC51" s="95" t="n">
        <v>0</v>
      </c>
      <c r="BD51" s="95" t="n">
        <v>0</v>
      </c>
      <c r="BE51" s="95" t="n">
        <v>0</v>
      </c>
      <c r="BF51" s="95" t="n">
        <v>0</v>
      </c>
      <c r="BG51" s="95" t="n">
        <v>0</v>
      </c>
      <c r="BH51" s="95" t="n">
        <v>0</v>
      </c>
      <c r="BI51" s="95" t="n">
        <v>0</v>
      </c>
      <c r="BJ51" s="95" t="n">
        <v>0</v>
      </c>
      <c r="BK51" s="95" t="n">
        <v>0</v>
      </c>
      <c r="BL51" s="95" t="n">
        <v>0</v>
      </c>
      <c r="BM51" s="95" t="n">
        <v>0</v>
      </c>
      <c r="BN51" s="95" t="n">
        <v>0</v>
      </c>
      <c r="BO51" s="95" t="n">
        <v>0</v>
      </c>
      <c r="BP51" s="95" t="n">
        <v>0</v>
      </c>
      <c r="BQ51" s="95" t="n">
        <v>0</v>
      </c>
    </row>
    <row r="52">
      <c r="A52" s="28" t="inlineStr">
        <is>
          <t>19912</t>
        </is>
      </c>
      <c r="B52" s="14" t="inlineStr">
        <is>
          <t>Gasoálcool</t>
        </is>
      </c>
      <c r="C52" s="95" t="n">
        <v>0</v>
      </c>
      <c r="D52" s="95" t="n">
        <v>0</v>
      </c>
      <c r="E52" s="95" t="n">
        <v>0</v>
      </c>
      <c r="F52" s="95" t="n">
        <v>0</v>
      </c>
      <c r="G52" s="95" t="n">
        <v>0</v>
      </c>
      <c r="H52" s="95" t="n">
        <v>0</v>
      </c>
      <c r="I52" s="95" t="n">
        <v>0</v>
      </c>
      <c r="J52" s="95" t="n">
        <v>0</v>
      </c>
      <c r="K52" s="95" t="n">
        <v>0</v>
      </c>
      <c r="L52" s="95" t="n">
        <v>0</v>
      </c>
      <c r="M52" s="95" t="n">
        <v>0</v>
      </c>
      <c r="N52" s="95" t="n">
        <v>0</v>
      </c>
      <c r="O52" s="95" t="n">
        <v>0</v>
      </c>
      <c r="P52" s="95" t="n">
        <v>0</v>
      </c>
      <c r="Q52" s="95" t="n">
        <v>0</v>
      </c>
      <c r="R52" s="95" t="n">
        <v>0</v>
      </c>
      <c r="S52" s="95" t="n">
        <v>0</v>
      </c>
      <c r="T52" s="95" t="n">
        <v>0</v>
      </c>
      <c r="U52" s="55" t="n">
        <v>46914</v>
      </c>
      <c r="V52" s="95" t="n">
        <v>0</v>
      </c>
      <c r="W52" s="95" t="n">
        <v>0</v>
      </c>
      <c r="X52" s="95" t="n">
        <v>0</v>
      </c>
      <c r="Y52" s="95" t="n">
        <v>0</v>
      </c>
      <c r="Z52" s="95" t="n">
        <v>0</v>
      </c>
      <c r="AA52" s="95" t="n">
        <v>0</v>
      </c>
      <c r="AB52" s="95" t="n">
        <v>0</v>
      </c>
      <c r="AC52" s="95" t="n">
        <v>0</v>
      </c>
      <c r="AD52" s="95" t="n">
        <v>0</v>
      </c>
      <c r="AE52" s="95" t="n">
        <v>0</v>
      </c>
      <c r="AF52" s="95" t="n">
        <v>0</v>
      </c>
      <c r="AG52" s="95" t="n">
        <v>0</v>
      </c>
      <c r="AH52" s="95" t="n">
        <v>0</v>
      </c>
      <c r="AI52" s="95" t="n">
        <v>0</v>
      </c>
      <c r="AJ52" s="95" t="n">
        <v>0</v>
      </c>
      <c r="AK52" s="95" t="n">
        <v>0</v>
      </c>
      <c r="AL52" s="95" t="n">
        <v>0</v>
      </c>
      <c r="AM52" s="95" t="n">
        <v>0</v>
      </c>
      <c r="AN52" s="95" t="n">
        <v>0</v>
      </c>
      <c r="AO52" s="95" t="n">
        <v>0</v>
      </c>
      <c r="AP52" s="95" t="n">
        <v>0</v>
      </c>
      <c r="AQ52" s="95" t="n">
        <v>0</v>
      </c>
      <c r="AR52" s="95" t="n">
        <v>0</v>
      </c>
      <c r="AS52" s="95" t="n">
        <v>0</v>
      </c>
      <c r="AT52" s="95" t="n">
        <v>0</v>
      </c>
      <c r="AU52" s="95" t="n">
        <v>0</v>
      </c>
      <c r="AV52" s="95" t="n">
        <v>0</v>
      </c>
      <c r="AW52" s="95" t="n">
        <v>0</v>
      </c>
      <c r="AX52" s="95" t="n">
        <v>0</v>
      </c>
      <c r="AY52" s="95" t="n">
        <v>0</v>
      </c>
      <c r="AZ52" s="95" t="n">
        <v>0</v>
      </c>
      <c r="BA52" s="95" t="n">
        <v>0</v>
      </c>
      <c r="BB52" s="95" t="n">
        <v>0</v>
      </c>
      <c r="BC52" s="95" t="n">
        <v>0</v>
      </c>
      <c r="BD52" s="95" t="n">
        <v>0</v>
      </c>
      <c r="BE52" s="95" t="n">
        <v>0</v>
      </c>
      <c r="BF52" s="95" t="n">
        <v>0</v>
      </c>
      <c r="BG52" s="95" t="n">
        <v>0</v>
      </c>
      <c r="BH52" s="95" t="n">
        <v>0</v>
      </c>
      <c r="BI52" s="95" t="n">
        <v>0</v>
      </c>
      <c r="BJ52" s="95" t="n">
        <v>0</v>
      </c>
      <c r="BK52" s="95" t="n">
        <v>0</v>
      </c>
      <c r="BL52" s="95" t="n">
        <v>0</v>
      </c>
      <c r="BM52" s="95" t="n">
        <v>0</v>
      </c>
      <c r="BN52" s="95" t="n">
        <v>0</v>
      </c>
      <c r="BO52" s="95" t="n">
        <v>0</v>
      </c>
      <c r="BP52" s="95" t="n">
        <v>0</v>
      </c>
      <c r="BQ52" s="95" t="n">
        <v>0</v>
      </c>
    </row>
    <row r="53">
      <c r="A53" s="28" t="inlineStr">
        <is>
          <t>19913</t>
        </is>
      </c>
      <c r="B53" s="14" t="inlineStr">
        <is>
          <t>Naftas para petroquímica</t>
        </is>
      </c>
      <c r="C53" s="95" t="n">
        <v>0</v>
      </c>
      <c r="D53" s="95" t="n">
        <v>0</v>
      </c>
      <c r="E53" s="95" t="n">
        <v>0</v>
      </c>
      <c r="F53" s="95" t="n">
        <v>0</v>
      </c>
      <c r="G53" s="95" t="n">
        <v>0</v>
      </c>
      <c r="H53" s="95" t="n">
        <v>0</v>
      </c>
      <c r="I53" s="95" t="n">
        <v>0</v>
      </c>
      <c r="J53" s="95" t="n">
        <v>0</v>
      </c>
      <c r="K53" s="95" t="n">
        <v>0</v>
      </c>
      <c r="L53" s="95" t="n">
        <v>0</v>
      </c>
      <c r="M53" s="95" t="n">
        <v>0</v>
      </c>
      <c r="N53" s="95" t="n">
        <v>0</v>
      </c>
      <c r="O53" s="95" t="n">
        <v>0</v>
      </c>
      <c r="P53" s="95" t="n">
        <v>0</v>
      </c>
      <c r="Q53" s="95" t="n">
        <v>0</v>
      </c>
      <c r="R53" s="95" t="n">
        <v>0</v>
      </c>
      <c r="S53" s="95" t="n">
        <v>0</v>
      </c>
      <c r="T53" s="95" t="n">
        <v>0</v>
      </c>
      <c r="U53" s="55" t="n">
        <v>5741</v>
      </c>
      <c r="V53" s="95" t="n">
        <v>0</v>
      </c>
      <c r="W53" s="95" t="n">
        <v>0</v>
      </c>
      <c r="X53" s="95" t="n">
        <v>0</v>
      </c>
      <c r="Y53" s="95" t="n">
        <v>0</v>
      </c>
      <c r="Z53" s="95" t="n">
        <v>0</v>
      </c>
      <c r="AA53" s="95" t="n">
        <v>0</v>
      </c>
      <c r="AB53" s="95" t="n">
        <v>0</v>
      </c>
      <c r="AC53" s="95" t="n">
        <v>0</v>
      </c>
      <c r="AD53" s="95" t="n">
        <v>0</v>
      </c>
      <c r="AE53" s="95" t="n">
        <v>0</v>
      </c>
      <c r="AF53" s="95" t="n">
        <v>0</v>
      </c>
      <c r="AG53" s="95" t="n">
        <v>0</v>
      </c>
      <c r="AH53" s="95" t="n">
        <v>0</v>
      </c>
      <c r="AI53" s="95" t="n">
        <v>0</v>
      </c>
      <c r="AJ53" s="95" t="n">
        <v>0</v>
      </c>
      <c r="AK53" s="95" t="n">
        <v>0</v>
      </c>
      <c r="AL53" s="95" t="n">
        <v>0</v>
      </c>
      <c r="AM53" s="95" t="n">
        <v>0</v>
      </c>
      <c r="AN53" s="95" t="n">
        <v>0</v>
      </c>
      <c r="AO53" s="95" t="n">
        <v>0</v>
      </c>
      <c r="AP53" s="95" t="n">
        <v>0</v>
      </c>
      <c r="AQ53" s="95" t="n">
        <v>0</v>
      </c>
      <c r="AR53" s="95" t="n">
        <v>0</v>
      </c>
      <c r="AS53" s="95" t="n">
        <v>0</v>
      </c>
      <c r="AT53" s="95" t="n">
        <v>0</v>
      </c>
      <c r="AU53" s="95" t="n">
        <v>0</v>
      </c>
      <c r="AV53" s="95" t="n">
        <v>0</v>
      </c>
      <c r="AW53" s="95" t="n">
        <v>0</v>
      </c>
      <c r="AX53" s="95" t="n">
        <v>0</v>
      </c>
      <c r="AY53" s="95" t="n">
        <v>0</v>
      </c>
      <c r="AZ53" s="95" t="n">
        <v>0</v>
      </c>
      <c r="BA53" s="95" t="n">
        <v>0</v>
      </c>
      <c r="BB53" s="95" t="n">
        <v>0</v>
      </c>
      <c r="BC53" s="95" t="n">
        <v>0</v>
      </c>
      <c r="BD53" s="95" t="n">
        <v>0</v>
      </c>
      <c r="BE53" s="95" t="n">
        <v>0</v>
      </c>
      <c r="BF53" s="95" t="n">
        <v>0</v>
      </c>
      <c r="BG53" s="95" t="n">
        <v>0</v>
      </c>
      <c r="BH53" s="95" t="n">
        <v>0</v>
      </c>
      <c r="BI53" s="95" t="n">
        <v>0</v>
      </c>
      <c r="BJ53" s="95" t="n">
        <v>0</v>
      </c>
      <c r="BK53" s="95" t="n">
        <v>0</v>
      </c>
      <c r="BL53" s="95" t="n">
        <v>0</v>
      </c>
      <c r="BM53" s="95" t="n">
        <v>0</v>
      </c>
      <c r="BN53" s="95" t="n">
        <v>0</v>
      </c>
      <c r="BO53" s="95" t="n">
        <v>0</v>
      </c>
      <c r="BP53" s="95" t="n">
        <v>0</v>
      </c>
      <c r="BQ53" s="95" t="n">
        <v>0</v>
      </c>
    </row>
    <row r="54">
      <c r="A54" s="28" t="inlineStr">
        <is>
          <t>19914</t>
        </is>
      </c>
      <c r="B54" s="14" t="inlineStr">
        <is>
          <t>Óleo combustível</t>
        </is>
      </c>
      <c r="C54" s="95" t="n">
        <v>0</v>
      </c>
      <c r="D54" s="95" t="n">
        <v>0</v>
      </c>
      <c r="E54" s="95" t="n">
        <v>0</v>
      </c>
      <c r="F54" s="95" t="n">
        <v>0</v>
      </c>
      <c r="G54" s="95" t="n">
        <v>0</v>
      </c>
      <c r="H54" s="95" t="n">
        <v>0</v>
      </c>
      <c r="I54" s="95" t="n">
        <v>0</v>
      </c>
      <c r="J54" s="95" t="n">
        <v>0</v>
      </c>
      <c r="K54" s="95" t="n">
        <v>0</v>
      </c>
      <c r="L54" s="95" t="n">
        <v>0</v>
      </c>
      <c r="M54" s="95" t="n">
        <v>0</v>
      </c>
      <c r="N54" s="95" t="n">
        <v>0</v>
      </c>
      <c r="O54" s="95" t="n">
        <v>0</v>
      </c>
      <c r="P54" s="95" t="n">
        <v>0</v>
      </c>
      <c r="Q54" s="95" t="n">
        <v>0</v>
      </c>
      <c r="R54" s="95" t="n">
        <v>0</v>
      </c>
      <c r="S54" s="95" t="n">
        <v>0</v>
      </c>
      <c r="T54" s="95" t="n">
        <v>0</v>
      </c>
      <c r="U54" s="55" t="n">
        <v>12772</v>
      </c>
      <c r="V54" s="95" t="n">
        <v>0</v>
      </c>
      <c r="W54" s="95" t="n">
        <v>0</v>
      </c>
      <c r="X54" s="95" t="n">
        <v>0</v>
      </c>
      <c r="Y54" s="95" t="n">
        <v>0</v>
      </c>
      <c r="Z54" s="95" t="n">
        <v>0</v>
      </c>
      <c r="AA54" s="95" t="n">
        <v>0</v>
      </c>
      <c r="AB54" s="95" t="n">
        <v>0</v>
      </c>
      <c r="AC54" s="95" t="n">
        <v>0</v>
      </c>
      <c r="AD54" s="95" t="n">
        <v>0</v>
      </c>
      <c r="AE54" s="95" t="n">
        <v>0</v>
      </c>
      <c r="AF54" s="95" t="n">
        <v>0</v>
      </c>
      <c r="AG54" s="95" t="n">
        <v>0</v>
      </c>
      <c r="AH54" s="95" t="n">
        <v>0</v>
      </c>
      <c r="AI54" s="95" t="n">
        <v>0</v>
      </c>
      <c r="AJ54" s="95" t="n">
        <v>0</v>
      </c>
      <c r="AK54" s="95" t="n">
        <v>0</v>
      </c>
      <c r="AL54" s="95" t="n">
        <v>0</v>
      </c>
      <c r="AM54" s="95" t="n">
        <v>0</v>
      </c>
      <c r="AN54" s="95" t="n">
        <v>0</v>
      </c>
      <c r="AO54" s="95" t="n">
        <v>0</v>
      </c>
      <c r="AP54" s="95" t="n">
        <v>0</v>
      </c>
      <c r="AQ54" s="95" t="n">
        <v>0</v>
      </c>
      <c r="AR54" s="95" t="n">
        <v>0</v>
      </c>
      <c r="AS54" s="95" t="n">
        <v>0</v>
      </c>
      <c r="AT54" s="95" t="n">
        <v>0</v>
      </c>
      <c r="AU54" s="95" t="n">
        <v>0</v>
      </c>
      <c r="AV54" s="95" t="n">
        <v>0</v>
      </c>
      <c r="AW54" s="95" t="n">
        <v>0</v>
      </c>
      <c r="AX54" s="95" t="n">
        <v>0</v>
      </c>
      <c r="AY54" s="95" t="n">
        <v>0</v>
      </c>
      <c r="AZ54" s="95" t="n">
        <v>0</v>
      </c>
      <c r="BA54" s="95" t="n">
        <v>0</v>
      </c>
      <c r="BB54" s="95" t="n">
        <v>0</v>
      </c>
      <c r="BC54" s="95" t="n">
        <v>0</v>
      </c>
      <c r="BD54" s="95" t="n">
        <v>0</v>
      </c>
      <c r="BE54" s="95" t="n">
        <v>0</v>
      </c>
      <c r="BF54" s="95" t="n">
        <v>0</v>
      </c>
      <c r="BG54" s="95" t="n">
        <v>0</v>
      </c>
      <c r="BH54" s="95" t="n">
        <v>0</v>
      </c>
      <c r="BI54" s="95" t="n">
        <v>0</v>
      </c>
      <c r="BJ54" s="95" t="n">
        <v>0</v>
      </c>
      <c r="BK54" s="95" t="n">
        <v>0</v>
      </c>
      <c r="BL54" s="95" t="n">
        <v>0</v>
      </c>
      <c r="BM54" s="95" t="n">
        <v>0</v>
      </c>
      <c r="BN54" s="95" t="n">
        <v>0</v>
      </c>
      <c r="BO54" s="95" t="n">
        <v>0</v>
      </c>
      <c r="BP54" s="95" t="n">
        <v>0</v>
      </c>
      <c r="BQ54" s="95" t="n">
        <v>0</v>
      </c>
    </row>
    <row r="55">
      <c r="A55" s="28" t="inlineStr">
        <is>
          <t>19915</t>
        </is>
      </c>
      <c r="B55" s="14" t="inlineStr">
        <is>
          <t>Diesel - biodiesel</t>
        </is>
      </c>
      <c r="C55" s="95" t="n">
        <v>0</v>
      </c>
      <c r="D55" s="95" t="n">
        <v>0</v>
      </c>
      <c r="E55" s="95" t="n">
        <v>0</v>
      </c>
      <c r="F55" s="95" t="n">
        <v>0</v>
      </c>
      <c r="G55" s="95" t="n">
        <v>0</v>
      </c>
      <c r="H55" s="95" t="n">
        <v>0</v>
      </c>
      <c r="I55" s="95" t="n">
        <v>0</v>
      </c>
      <c r="J55" s="95" t="n">
        <v>0</v>
      </c>
      <c r="K55" s="95" t="n">
        <v>0</v>
      </c>
      <c r="L55" s="95" t="n">
        <v>0</v>
      </c>
      <c r="M55" s="95" t="n">
        <v>0</v>
      </c>
      <c r="N55" s="95" t="n">
        <v>0</v>
      </c>
      <c r="O55" s="95" t="n">
        <v>0</v>
      </c>
      <c r="P55" s="95" t="n">
        <v>0</v>
      </c>
      <c r="Q55" s="95" t="n">
        <v>0</v>
      </c>
      <c r="R55" s="95" t="n">
        <v>0</v>
      </c>
      <c r="S55" s="95" t="n">
        <v>0</v>
      </c>
      <c r="T55" s="95" t="n">
        <v>0</v>
      </c>
      <c r="U55" s="55" t="n">
        <v>68815</v>
      </c>
      <c r="V55" s="95" t="n">
        <v>0</v>
      </c>
      <c r="W55" s="95" t="n">
        <v>0</v>
      </c>
      <c r="X55" s="95" t="n">
        <v>0</v>
      </c>
      <c r="Y55" s="95" t="n">
        <v>0</v>
      </c>
      <c r="Z55" s="95" t="n">
        <v>0</v>
      </c>
      <c r="AA55" s="95" t="n">
        <v>0</v>
      </c>
      <c r="AB55" s="95" t="n">
        <v>0</v>
      </c>
      <c r="AC55" s="95" t="n">
        <v>0</v>
      </c>
      <c r="AD55" s="95" t="n">
        <v>0</v>
      </c>
      <c r="AE55" s="95" t="n">
        <v>0</v>
      </c>
      <c r="AF55" s="95" t="n">
        <v>0</v>
      </c>
      <c r="AG55" s="95" t="n">
        <v>0</v>
      </c>
      <c r="AH55" s="95" t="n">
        <v>0</v>
      </c>
      <c r="AI55" s="95" t="n">
        <v>0</v>
      </c>
      <c r="AJ55" s="95" t="n">
        <v>0</v>
      </c>
      <c r="AK55" s="95" t="n">
        <v>0</v>
      </c>
      <c r="AL55" s="95" t="n">
        <v>0</v>
      </c>
      <c r="AM55" s="95" t="n">
        <v>0</v>
      </c>
      <c r="AN55" s="95" t="n">
        <v>0</v>
      </c>
      <c r="AO55" s="95" t="n">
        <v>0</v>
      </c>
      <c r="AP55" s="95" t="n">
        <v>0</v>
      </c>
      <c r="AQ55" s="95" t="n">
        <v>0</v>
      </c>
      <c r="AR55" s="95" t="n">
        <v>0</v>
      </c>
      <c r="AS55" s="95" t="n">
        <v>0</v>
      </c>
      <c r="AT55" s="95" t="n">
        <v>0</v>
      </c>
      <c r="AU55" s="95" t="n">
        <v>0</v>
      </c>
      <c r="AV55" s="95" t="n">
        <v>0</v>
      </c>
      <c r="AW55" s="95" t="n">
        <v>0</v>
      </c>
      <c r="AX55" s="95" t="n">
        <v>0</v>
      </c>
      <c r="AY55" s="95" t="n">
        <v>0</v>
      </c>
      <c r="AZ55" s="95" t="n">
        <v>0</v>
      </c>
      <c r="BA55" s="95" t="n">
        <v>0</v>
      </c>
      <c r="BB55" s="95" t="n">
        <v>0</v>
      </c>
      <c r="BC55" s="95" t="n">
        <v>0</v>
      </c>
      <c r="BD55" s="95" t="n">
        <v>0</v>
      </c>
      <c r="BE55" s="95" t="n">
        <v>0</v>
      </c>
      <c r="BF55" s="95" t="n">
        <v>0</v>
      </c>
      <c r="BG55" s="95" t="n">
        <v>0</v>
      </c>
      <c r="BH55" s="95" t="n">
        <v>0</v>
      </c>
      <c r="BI55" s="95" t="n">
        <v>0</v>
      </c>
      <c r="BJ55" s="95" t="n">
        <v>0</v>
      </c>
      <c r="BK55" s="95" t="n">
        <v>0</v>
      </c>
      <c r="BL55" s="95" t="n">
        <v>0</v>
      </c>
      <c r="BM55" s="95" t="n">
        <v>0</v>
      </c>
      <c r="BN55" s="95" t="n">
        <v>0</v>
      </c>
      <c r="BO55" s="95" t="n">
        <v>0</v>
      </c>
      <c r="BP55" s="95" t="n">
        <v>0</v>
      </c>
      <c r="BQ55" s="95" t="n">
        <v>0</v>
      </c>
    </row>
    <row r="56">
      <c r="A56" s="28" t="inlineStr">
        <is>
          <t>19916</t>
        </is>
      </c>
      <c r="B56" s="14" t="inlineStr">
        <is>
          <t>Outros produtos do refino do petróleo</t>
        </is>
      </c>
      <c r="C56" s="95" t="n">
        <v>0</v>
      </c>
      <c r="D56" s="95" t="n">
        <v>0</v>
      </c>
      <c r="E56" s="95" t="n">
        <v>0</v>
      </c>
      <c r="F56" s="55" t="n">
        <v>4</v>
      </c>
      <c r="G56" s="55" t="n">
        <v>1292</v>
      </c>
      <c r="H56" s="95" t="n">
        <v>0</v>
      </c>
      <c r="I56" s="95" t="n">
        <v>0</v>
      </c>
      <c r="J56" s="95" t="n">
        <v>0</v>
      </c>
      <c r="K56" s="95" t="n">
        <v>0</v>
      </c>
      <c r="L56" s="95" t="n">
        <v>0</v>
      </c>
      <c r="M56" s="95" t="n">
        <v>0</v>
      </c>
      <c r="N56" s="95" t="n">
        <v>0</v>
      </c>
      <c r="O56" s="95" t="n">
        <v>0</v>
      </c>
      <c r="P56" s="95" t="n">
        <v>0</v>
      </c>
      <c r="Q56" s="95" t="n">
        <v>0</v>
      </c>
      <c r="R56" s="95" t="n">
        <v>0</v>
      </c>
      <c r="S56" s="95" t="n">
        <v>0</v>
      </c>
      <c r="T56" s="95" t="n">
        <v>0</v>
      </c>
      <c r="U56" s="55" t="n">
        <v>86620</v>
      </c>
      <c r="V56" s="95" t="n">
        <v>0</v>
      </c>
      <c r="W56" s="55" t="n">
        <v>1068</v>
      </c>
      <c r="X56" s="55" t="n">
        <v>116</v>
      </c>
      <c r="Y56" s="55" t="n">
        <v>25</v>
      </c>
      <c r="Z56" s="95" t="n">
        <v>0</v>
      </c>
      <c r="AA56" s="95" t="n">
        <v>0</v>
      </c>
      <c r="AB56" s="55" t="n">
        <v>87</v>
      </c>
      <c r="AC56" s="55" t="n">
        <v>67</v>
      </c>
      <c r="AD56" s="95" t="n">
        <v>0</v>
      </c>
      <c r="AE56" s="95" t="n">
        <v>0</v>
      </c>
      <c r="AF56" s="95" t="n">
        <v>0</v>
      </c>
      <c r="AG56" s="95" t="n">
        <v>0</v>
      </c>
      <c r="AH56" s="95" t="n">
        <v>0</v>
      </c>
      <c r="AI56" s="95" t="n">
        <v>0</v>
      </c>
      <c r="AJ56" s="95" t="n">
        <v>0</v>
      </c>
      <c r="AK56" s="95" t="n">
        <v>0</v>
      </c>
      <c r="AL56" s="55" t="n">
        <v>7</v>
      </c>
      <c r="AM56" s="95" t="n">
        <v>0</v>
      </c>
      <c r="AN56" s="95" t="n">
        <v>0</v>
      </c>
      <c r="AO56" s="95" t="n">
        <v>0</v>
      </c>
      <c r="AP56" s="95" t="n">
        <v>0</v>
      </c>
      <c r="AQ56" s="55" t="n">
        <v>4510</v>
      </c>
      <c r="AR56" s="95" t="n">
        <v>0</v>
      </c>
      <c r="AS56" s="95" t="n">
        <v>0</v>
      </c>
      <c r="AT56" s="95" t="n">
        <v>0</v>
      </c>
      <c r="AU56" s="95" t="n">
        <v>0</v>
      </c>
      <c r="AV56" s="95" t="n">
        <v>0</v>
      </c>
      <c r="AW56" s="95" t="n">
        <v>0</v>
      </c>
      <c r="AX56" s="95" t="n">
        <v>0</v>
      </c>
      <c r="AY56" s="95" t="n">
        <v>0</v>
      </c>
      <c r="AZ56" s="95" t="n">
        <v>0</v>
      </c>
      <c r="BA56" s="95" t="n">
        <v>0</v>
      </c>
      <c r="BB56" s="95" t="n">
        <v>0</v>
      </c>
      <c r="BC56" s="95" t="n">
        <v>0</v>
      </c>
      <c r="BD56" s="95" t="n">
        <v>0</v>
      </c>
      <c r="BE56" s="95" t="n">
        <v>0</v>
      </c>
      <c r="BF56" s="95" t="n">
        <v>0</v>
      </c>
      <c r="BG56" s="95" t="n">
        <v>0</v>
      </c>
      <c r="BH56" s="95" t="n">
        <v>0</v>
      </c>
      <c r="BI56" s="95" t="n">
        <v>0</v>
      </c>
      <c r="BJ56" s="95" t="n">
        <v>0</v>
      </c>
      <c r="BK56" s="95" t="n">
        <v>0</v>
      </c>
      <c r="BL56" s="95" t="n">
        <v>0</v>
      </c>
      <c r="BM56" s="95" t="n">
        <v>0</v>
      </c>
      <c r="BN56" s="95" t="n">
        <v>0</v>
      </c>
      <c r="BO56" s="95" t="n">
        <v>0</v>
      </c>
      <c r="BP56" s="95" t="n">
        <v>0</v>
      </c>
      <c r="BQ56" s="95" t="n">
        <v>0</v>
      </c>
    </row>
    <row r="57">
      <c r="A57" s="28" t="inlineStr">
        <is>
          <t>19921</t>
        </is>
      </c>
      <c r="B57" s="14" t="inlineStr">
        <is>
          <t>Etanol e outros biocombustíveis</t>
        </is>
      </c>
      <c r="C57" s="55" t="n">
        <v>16</v>
      </c>
      <c r="D57" s="95" t="n">
        <v>0</v>
      </c>
      <c r="E57" s="95" t="n">
        <v>0</v>
      </c>
      <c r="F57" s="95" t="n">
        <v>0</v>
      </c>
      <c r="G57" s="95" t="n">
        <v>0</v>
      </c>
      <c r="H57" s="95" t="n">
        <v>0</v>
      </c>
      <c r="I57" s="95" t="n">
        <v>0</v>
      </c>
      <c r="J57" s="95" t="n">
        <v>0</v>
      </c>
      <c r="K57" s="55" t="n">
        <v>13307</v>
      </c>
      <c r="L57" s="55" t="n">
        <v>815</v>
      </c>
      <c r="M57" s="55" t="n">
        <v>90</v>
      </c>
      <c r="N57" s="95" t="n">
        <v>0</v>
      </c>
      <c r="O57" s="95" t="n">
        <v>0</v>
      </c>
      <c r="P57" s="95" t="n">
        <v>0</v>
      </c>
      <c r="Q57" s="95" t="n">
        <v>0</v>
      </c>
      <c r="R57" s="95" t="n">
        <v>0</v>
      </c>
      <c r="S57" s="95" t="n">
        <v>0</v>
      </c>
      <c r="T57" s="95" t="n">
        <v>0</v>
      </c>
      <c r="U57" s="95" t="n">
        <v>0</v>
      </c>
      <c r="V57" s="55" t="n">
        <v>19098</v>
      </c>
      <c r="W57" s="55" t="n">
        <v>16</v>
      </c>
      <c r="X57" s="95" t="n">
        <v>0</v>
      </c>
      <c r="Y57" s="55" t="n">
        <v>84</v>
      </c>
      <c r="Z57" s="95" t="n">
        <v>0</v>
      </c>
      <c r="AA57" s="95" t="n">
        <v>0</v>
      </c>
      <c r="AB57" s="95" t="n">
        <v>0</v>
      </c>
      <c r="AC57" s="95" t="n">
        <v>0</v>
      </c>
      <c r="AD57" s="95" t="n">
        <v>0</v>
      </c>
      <c r="AE57" s="95" t="n">
        <v>0</v>
      </c>
      <c r="AF57" s="95" t="n">
        <v>0</v>
      </c>
      <c r="AG57" s="95" t="n">
        <v>0</v>
      </c>
      <c r="AH57" s="95" t="n">
        <v>0</v>
      </c>
      <c r="AI57" s="95" t="n">
        <v>0</v>
      </c>
      <c r="AJ57" s="95" t="n">
        <v>0</v>
      </c>
      <c r="AK57" s="95" t="n">
        <v>0</v>
      </c>
      <c r="AL57" s="95" t="n">
        <v>0</v>
      </c>
      <c r="AM57" s="95" t="n">
        <v>0</v>
      </c>
      <c r="AN57" s="95" t="n">
        <v>0</v>
      </c>
      <c r="AO57" s="95" t="n">
        <v>0</v>
      </c>
      <c r="AP57" s="95" t="n">
        <v>0</v>
      </c>
      <c r="AQ57" s="55" t="n">
        <v>319</v>
      </c>
      <c r="AR57" s="55" t="n">
        <v>39</v>
      </c>
      <c r="AS57" s="95" t="n">
        <v>0</v>
      </c>
      <c r="AT57" s="95" t="n">
        <v>0</v>
      </c>
      <c r="AU57" s="95" t="n">
        <v>0</v>
      </c>
      <c r="AV57" s="95" t="n">
        <v>0</v>
      </c>
      <c r="AW57" s="95" t="n">
        <v>0</v>
      </c>
      <c r="AX57" s="95" t="n">
        <v>0</v>
      </c>
      <c r="AY57" s="95" t="n">
        <v>0</v>
      </c>
      <c r="AZ57" s="95" t="n">
        <v>0</v>
      </c>
      <c r="BA57" s="95" t="n">
        <v>0</v>
      </c>
      <c r="BB57" s="95" t="n">
        <v>0</v>
      </c>
      <c r="BC57" s="95" t="n">
        <v>0</v>
      </c>
      <c r="BD57" s="95" t="n">
        <v>0</v>
      </c>
      <c r="BE57" s="95" t="n">
        <v>0</v>
      </c>
      <c r="BF57" s="95" t="n">
        <v>0</v>
      </c>
      <c r="BG57" s="95" t="n">
        <v>0</v>
      </c>
      <c r="BH57" s="95" t="n">
        <v>0</v>
      </c>
      <c r="BI57" s="95" t="n">
        <v>0</v>
      </c>
      <c r="BJ57" s="95" t="n">
        <v>0</v>
      </c>
      <c r="BK57" s="95" t="n">
        <v>0</v>
      </c>
      <c r="BL57" s="95" t="n">
        <v>0</v>
      </c>
      <c r="BM57" s="95" t="n">
        <v>0</v>
      </c>
      <c r="BN57" s="95" t="n">
        <v>0</v>
      </c>
      <c r="BO57" s="95" t="n">
        <v>0</v>
      </c>
      <c r="BP57" s="95" t="n">
        <v>0</v>
      </c>
      <c r="BQ57" s="95" t="n">
        <v>0</v>
      </c>
    </row>
    <row r="58">
      <c r="A58" s="28" t="inlineStr">
        <is>
          <t>20911</t>
        </is>
      </c>
      <c r="B58" s="14" t="inlineStr">
        <is>
          <t>Produtos químicos inorgânicos</t>
        </is>
      </c>
      <c r="C58" s="95" t="n">
        <v>0</v>
      </c>
      <c r="D58" s="95" t="n">
        <v>0</v>
      </c>
      <c r="E58" s="95" t="n">
        <v>0</v>
      </c>
      <c r="F58" s="55" t="n">
        <v>665</v>
      </c>
      <c r="G58" s="55" t="n">
        <v>62</v>
      </c>
      <c r="H58" s="95" t="n">
        <v>0</v>
      </c>
      <c r="I58" s="55" t="n">
        <v>3</v>
      </c>
      <c r="J58" s="55" t="n">
        <v>1</v>
      </c>
      <c r="K58" s="95" t="n">
        <v>0</v>
      </c>
      <c r="L58" s="55" t="n">
        <v>18</v>
      </c>
      <c r="M58" s="95" t="n">
        <v>0</v>
      </c>
      <c r="N58" s="95" t="n">
        <v>0</v>
      </c>
      <c r="O58" s="95" t="n">
        <v>0</v>
      </c>
      <c r="P58" s="95" t="n">
        <v>0</v>
      </c>
      <c r="Q58" s="95" t="n">
        <v>0</v>
      </c>
      <c r="R58" s="95" t="n">
        <v>0</v>
      </c>
      <c r="S58" s="55" t="n">
        <v>8</v>
      </c>
      <c r="T58" s="95" t="n">
        <v>0</v>
      </c>
      <c r="U58" s="55" t="n">
        <v>9</v>
      </c>
      <c r="V58" s="55" t="n">
        <v>3</v>
      </c>
      <c r="W58" s="55" t="n">
        <v>17152</v>
      </c>
      <c r="X58" s="55" t="n">
        <v>476</v>
      </c>
      <c r="Y58" s="55" t="n">
        <v>81</v>
      </c>
      <c r="Z58" s="55" t="n">
        <v>45</v>
      </c>
      <c r="AA58" s="55" t="n">
        <v>6</v>
      </c>
      <c r="AB58" s="55" t="n">
        <v>90</v>
      </c>
      <c r="AC58" s="55" t="n">
        <v>26</v>
      </c>
      <c r="AD58" s="55" t="n">
        <v>983</v>
      </c>
      <c r="AE58" s="55" t="n">
        <v>5</v>
      </c>
      <c r="AF58" s="95" t="n">
        <v>0</v>
      </c>
      <c r="AG58" s="95" t="n">
        <v>0</v>
      </c>
      <c r="AH58" s="95" t="n">
        <v>0</v>
      </c>
      <c r="AI58" s="95" t="n">
        <v>0</v>
      </c>
      <c r="AJ58" s="95" t="n">
        <v>0</v>
      </c>
      <c r="AK58" s="95" t="n">
        <v>0</v>
      </c>
      <c r="AL58" s="55" t="n">
        <v>2</v>
      </c>
      <c r="AM58" s="95" t="n">
        <v>0</v>
      </c>
      <c r="AN58" s="95" t="n">
        <v>0</v>
      </c>
      <c r="AO58" s="95" t="n">
        <v>0</v>
      </c>
      <c r="AP58" s="95" t="n">
        <v>0</v>
      </c>
      <c r="AQ58" s="95" t="n">
        <v>0</v>
      </c>
      <c r="AR58" s="95" t="n">
        <v>0</v>
      </c>
      <c r="AS58" s="95" t="n">
        <v>0</v>
      </c>
      <c r="AT58" s="95" t="n">
        <v>0</v>
      </c>
      <c r="AU58" s="95" t="n">
        <v>0</v>
      </c>
      <c r="AV58" s="95" t="n">
        <v>0</v>
      </c>
      <c r="AW58" s="95" t="n">
        <v>0</v>
      </c>
      <c r="AX58" s="95" t="n">
        <v>0</v>
      </c>
      <c r="AY58" s="95" t="n">
        <v>0</v>
      </c>
      <c r="AZ58" s="95" t="n">
        <v>0</v>
      </c>
      <c r="BA58" s="95" t="n">
        <v>0</v>
      </c>
      <c r="BB58" s="95" t="n">
        <v>0</v>
      </c>
      <c r="BC58" s="95" t="n">
        <v>0</v>
      </c>
      <c r="BD58" s="95" t="n">
        <v>0</v>
      </c>
      <c r="BE58" s="95" t="n">
        <v>0</v>
      </c>
      <c r="BF58" s="95" t="n">
        <v>0</v>
      </c>
      <c r="BG58" s="95" t="n">
        <v>0</v>
      </c>
      <c r="BH58" s="95" t="n">
        <v>0</v>
      </c>
      <c r="BI58" s="95" t="n">
        <v>0</v>
      </c>
      <c r="BJ58" s="55" t="n">
        <v>448</v>
      </c>
      <c r="BK58" s="95" t="n">
        <v>0</v>
      </c>
      <c r="BL58" s="95" t="n">
        <v>0</v>
      </c>
      <c r="BM58" s="95" t="n">
        <v>0</v>
      </c>
      <c r="BN58" s="95" t="n">
        <v>0</v>
      </c>
      <c r="BO58" s="95" t="n">
        <v>0</v>
      </c>
      <c r="BP58" s="95" t="n">
        <v>0</v>
      </c>
      <c r="BQ58" s="95" t="n">
        <v>0</v>
      </c>
    </row>
    <row r="59">
      <c r="A59" s="28" t="inlineStr">
        <is>
          <t>20912</t>
        </is>
      </c>
      <c r="B59" s="14" t="inlineStr">
        <is>
          <t>Adubos e fertilizantes</t>
        </is>
      </c>
      <c r="C59" s="95" t="n">
        <v>0</v>
      </c>
      <c r="D59" s="95" t="n">
        <v>0</v>
      </c>
      <c r="E59" s="95" t="n">
        <v>0</v>
      </c>
      <c r="F59" s="55" t="n">
        <v>6</v>
      </c>
      <c r="G59" s="95" t="n">
        <v>0</v>
      </c>
      <c r="H59" s="95" t="n">
        <v>0</v>
      </c>
      <c r="I59" s="95" t="n">
        <v>0</v>
      </c>
      <c r="J59" s="55" t="n">
        <v>21</v>
      </c>
      <c r="K59" s="95" t="n">
        <v>0</v>
      </c>
      <c r="L59" s="55" t="n">
        <v>704</v>
      </c>
      <c r="M59" s="95" t="n">
        <v>0</v>
      </c>
      <c r="N59" s="95" t="n">
        <v>0</v>
      </c>
      <c r="O59" s="95" t="n">
        <v>0</v>
      </c>
      <c r="P59" s="95" t="n">
        <v>0</v>
      </c>
      <c r="Q59" s="95" t="n">
        <v>0</v>
      </c>
      <c r="R59" s="95" t="n">
        <v>0</v>
      </c>
      <c r="S59" s="95" t="n">
        <v>0</v>
      </c>
      <c r="T59" s="95" t="n">
        <v>0</v>
      </c>
      <c r="U59" s="95" t="n">
        <v>0</v>
      </c>
      <c r="V59" s="55" t="n">
        <v>4</v>
      </c>
      <c r="W59" s="55" t="n">
        <v>17989</v>
      </c>
      <c r="X59" s="55" t="n">
        <v>58</v>
      </c>
      <c r="Y59" s="95" t="n">
        <v>0</v>
      </c>
      <c r="Z59" s="95" t="n">
        <v>0</v>
      </c>
      <c r="AA59" s="95" t="n">
        <v>0</v>
      </c>
      <c r="AB59" s="55" t="n">
        <v>1</v>
      </c>
      <c r="AC59" s="95" t="n">
        <v>0</v>
      </c>
      <c r="AD59" s="95" t="n">
        <v>0</v>
      </c>
      <c r="AE59" s="95" t="n">
        <v>0</v>
      </c>
      <c r="AF59" s="95" t="n">
        <v>0</v>
      </c>
      <c r="AG59" s="95" t="n">
        <v>0</v>
      </c>
      <c r="AH59" s="55" t="n">
        <v>3</v>
      </c>
      <c r="AI59" s="95" t="n">
        <v>0</v>
      </c>
      <c r="AJ59" s="95" t="n">
        <v>0</v>
      </c>
      <c r="AK59" s="95" t="n">
        <v>0</v>
      </c>
      <c r="AL59" s="55" t="n">
        <v>2</v>
      </c>
      <c r="AM59" s="95" t="n">
        <v>0</v>
      </c>
      <c r="AN59" s="95" t="n">
        <v>0</v>
      </c>
      <c r="AO59" s="95" t="n">
        <v>0</v>
      </c>
      <c r="AP59" s="95" t="n">
        <v>0</v>
      </c>
      <c r="AQ59" s="55" t="n">
        <v>232</v>
      </c>
      <c r="AR59" s="95" t="n">
        <v>0</v>
      </c>
      <c r="AS59" s="95" t="n">
        <v>0</v>
      </c>
      <c r="AT59" s="95" t="n">
        <v>0</v>
      </c>
      <c r="AU59" s="95" t="n">
        <v>0</v>
      </c>
      <c r="AV59" s="95" t="n">
        <v>0</v>
      </c>
      <c r="AW59" s="95" t="n">
        <v>0</v>
      </c>
      <c r="AX59" s="95" t="n">
        <v>0</v>
      </c>
      <c r="AY59" s="95" t="n">
        <v>0</v>
      </c>
      <c r="AZ59" s="95" t="n">
        <v>0</v>
      </c>
      <c r="BA59" s="95" t="n">
        <v>0</v>
      </c>
      <c r="BB59" s="95" t="n">
        <v>0</v>
      </c>
      <c r="BC59" s="95" t="n">
        <v>0</v>
      </c>
      <c r="BD59" s="95" t="n">
        <v>0</v>
      </c>
      <c r="BE59" s="95" t="n">
        <v>0</v>
      </c>
      <c r="BF59" s="95" t="n">
        <v>0</v>
      </c>
      <c r="BG59" s="95" t="n">
        <v>0</v>
      </c>
      <c r="BH59" s="95" t="n">
        <v>0</v>
      </c>
      <c r="BI59" s="95" t="n">
        <v>0</v>
      </c>
      <c r="BJ59" s="95" t="n">
        <v>0</v>
      </c>
      <c r="BK59" s="95" t="n">
        <v>0</v>
      </c>
      <c r="BL59" s="95" t="n">
        <v>0</v>
      </c>
      <c r="BM59" s="95" t="n">
        <v>0</v>
      </c>
      <c r="BN59" s="95" t="n">
        <v>0</v>
      </c>
      <c r="BO59" s="95" t="n">
        <v>0</v>
      </c>
      <c r="BP59" s="95" t="n">
        <v>0</v>
      </c>
      <c r="BQ59" s="95" t="n">
        <v>0</v>
      </c>
    </row>
    <row r="60">
      <c r="A60" s="28" t="inlineStr">
        <is>
          <t>20913</t>
        </is>
      </c>
      <c r="B60" s="14" t="inlineStr">
        <is>
          <t>Produtos químicos orgânicos</t>
        </is>
      </c>
      <c r="C60" s="95" t="n">
        <v>0</v>
      </c>
      <c r="D60" s="95" t="n">
        <v>0</v>
      </c>
      <c r="E60" s="95" t="n">
        <v>0</v>
      </c>
      <c r="F60" s="95" t="n">
        <v>0</v>
      </c>
      <c r="G60" s="95" t="n">
        <v>0</v>
      </c>
      <c r="H60" s="95" t="n">
        <v>0</v>
      </c>
      <c r="I60" s="95" t="n">
        <v>0</v>
      </c>
      <c r="J60" s="55" t="n">
        <v>18</v>
      </c>
      <c r="K60" s="95" t="n">
        <v>0</v>
      </c>
      <c r="L60" s="55" t="n">
        <v>444</v>
      </c>
      <c r="M60" s="55" t="n">
        <v>1</v>
      </c>
      <c r="N60" s="95" t="n">
        <v>0</v>
      </c>
      <c r="O60" s="95" t="n">
        <v>0</v>
      </c>
      <c r="P60" s="95" t="n">
        <v>0</v>
      </c>
      <c r="Q60" s="55" t="n">
        <v>1</v>
      </c>
      <c r="R60" s="95" t="n">
        <v>0</v>
      </c>
      <c r="S60" s="95" t="n">
        <v>0</v>
      </c>
      <c r="T60" s="95" t="n">
        <v>0</v>
      </c>
      <c r="U60" s="55" t="n">
        <v>226</v>
      </c>
      <c r="V60" s="55" t="n">
        <v>4</v>
      </c>
      <c r="W60" s="55" t="n">
        <v>23289</v>
      </c>
      <c r="X60" s="55" t="n">
        <v>1450</v>
      </c>
      <c r="Y60" s="55" t="n">
        <v>103</v>
      </c>
      <c r="Z60" s="55" t="n">
        <v>105</v>
      </c>
      <c r="AA60" s="55" t="n">
        <v>54</v>
      </c>
      <c r="AB60" s="55" t="n">
        <v>43</v>
      </c>
      <c r="AC60" s="55" t="n">
        <v>35</v>
      </c>
      <c r="AD60" s="95" t="n">
        <v>0</v>
      </c>
      <c r="AE60" s="95" t="n">
        <v>0</v>
      </c>
      <c r="AF60" s="95" t="n">
        <v>0</v>
      </c>
      <c r="AG60" s="95" t="n">
        <v>0</v>
      </c>
      <c r="AH60" s="55" t="n">
        <v>9</v>
      </c>
      <c r="AI60" s="95" t="n">
        <v>0</v>
      </c>
      <c r="AJ60" s="95" t="n">
        <v>0</v>
      </c>
      <c r="AK60" s="95" t="n">
        <v>0</v>
      </c>
      <c r="AL60" s="55" t="n">
        <v>5</v>
      </c>
      <c r="AM60" s="95" t="n">
        <v>0</v>
      </c>
      <c r="AN60" s="95" t="n">
        <v>0</v>
      </c>
      <c r="AO60" s="95" t="n">
        <v>0</v>
      </c>
      <c r="AP60" s="95" t="n">
        <v>0</v>
      </c>
      <c r="AQ60" s="95" t="n">
        <v>0</v>
      </c>
      <c r="AR60" s="95" t="n">
        <v>0</v>
      </c>
      <c r="AS60" s="95" t="n">
        <v>0</v>
      </c>
      <c r="AT60" s="95" t="n">
        <v>0</v>
      </c>
      <c r="AU60" s="95" t="n">
        <v>0</v>
      </c>
      <c r="AV60" s="95" t="n">
        <v>0</v>
      </c>
      <c r="AW60" s="95" t="n">
        <v>0</v>
      </c>
      <c r="AX60" s="95" t="n">
        <v>0</v>
      </c>
      <c r="AY60" s="95" t="n">
        <v>0</v>
      </c>
      <c r="AZ60" s="95" t="n">
        <v>0</v>
      </c>
      <c r="BA60" s="95" t="n">
        <v>0</v>
      </c>
      <c r="BB60" s="95" t="n">
        <v>0</v>
      </c>
      <c r="BC60" s="95" t="n">
        <v>0</v>
      </c>
      <c r="BD60" s="95" t="n">
        <v>0</v>
      </c>
      <c r="BE60" s="95" t="n">
        <v>0</v>
      </c>
      <c r="BF60" s="95" t="n">
        <v>0</v>
      </c>
      <c r="BG60" s="95" t="n">
        <v>0</v>
      </c>
      <c r="BH60" s="95" t="n">
        <v>0</v>
      </c>
      <c r="BI60" s="95" t="n">
        <v>0</v>
      </c>
      <c r="BJ60" s="95" t="n">
        <v>0</v>
      </c>
      <c r="BK60" s="95" t="n">
        <v>0</v>
      </c>
      <c r="BL60" s="95" t="n">
        <v>0</v>
      </c>
      <c r="BM60" s="95" t="n">
        <v>0</v>
      </c>
      <c r="BN60" s="95" t="n">
        <v>0</v>
      </c>
      <c r="BO60" s="95" t="n">
        <v>0</v>
      </c>
      <c r="BP60" s="95" t="n">
        <v>0</v>
      </c>
      <c r="BQ60" s="95" t="n">
        <v>0</v>
      </c>
    </row>
    <row r="61">
      <c r="A61" s="28" t="inlineStr">
        <is>
          <t>20914</t>
        </is>
      </c>
      <c r="B61" s="14" t="inlineStr">
        <is>
          <t>Resinas,elastômeros e fibras artif. e sintéticas</t>
        </is>
      </c>
      <c r="C61" s="95" t="n">
        <v>0</v>
      </c>
      <c r="D61" s="95" t="n">
        <v>0</v>
      </c>
      <c r="E61" s="95" t="n">
        <v>0</v>
      </c>
      <c r="F61" s="55" t="n">
        <v>18</v>
      </c>
      <c r="G61" s="95" t="n">
        <v>0</v>
      </c>
      <c r="H61" s="95" t="n">
        <v>0</v>
      </c>
      <c r="I61" s="95" t="n">
        <v>0</v>
      </c>
      <c r="J61" s="95" t="n">
        <v>0</v>
      </c>
      <c r="K61" s="95" t="n">
        <v>0</v>
      </c>
      <c r="L61" s="95" t="n">
        <v>0</v>
      </c>
      <c r="M61" s="95" t="n">
        <v>0</v>
      </c>
      <c r="N61" s="95" t="n">
        <v>0</v>
      </c>
      <c r="O61" s="55" t="n">
        <v>369</v>
      </c>
      <c r="P61" s="55" t="n">
        <v>1</v>
      </c>
      <c r="Q61" s="55" t="n">
        <v>37</v>
      </c>
      <c r="R61" s="95" t="n">
        <v>0</v>
      </c>
      <c r="S61" s="55" t="n">
        <v>9</v>
      </c>
      <c r="T61" s="95" t="n">
        <v>0</v>
      </c>
      <c r="U61" s="55" t="n">
        <v>1</v>
      </c>
      <c r="V61" s="95" t="n">
        <v>0</v>
      </c>
      <c r="W61" s="55" t="n">
        <v>23768</v>
      </c>
      <c r="X61" s="55" t="n">
        <v>2353</v>
      </c>
      <c r="Y61" s="55" t="n">
        <v>5</v>
      </c>
      <c r="Z61" s="55" t="n">
        <v>216</v>
      </c>
      <c r="AA61" s="55" t="n">
        <v>438</v>
      </c>
      <c r="AB61" s="55" t="n">
        <v>14</v>
      </c>
      <c r="AC61" s="95" t="n">
        <v>0</v>
      </c>
      <c r="AD61" s="95" t="n">
        <v>0</v>
      </c>
      <c r="AE61" s="55" t="n">
        <v>21</v>
      </c>
      <c r="AF61" s="55" t="n">
        <v>1</v>
      </c>
      <c r="AG61" s="95" t="n">
        <v>0</v>
      </c>
      <c r="AH61" s="55" t="n">
        <v>14</v>
      </c>
      <c r="AI61" s="95" t="n">
        <v>0</v>
      </c>
      <c r="AJ61" s="95" t="n">
        <v>0</v>
      </c>
      <c r="AK61" s="95" t="n">
        <v>0</v>
      </c>
      <c r="AL61" s="55" t="n">
        <v>61</v>
      </c>
      <c r="AM61" s="95" t="n">
        <v>0</v>
      </c>
      <c r="AN61" s="95" t="n">
        <v>0</v>
      </c>
      <c r="AO61" s="95" t="n">
        <v>0</v>
      </c>
      <c r="AP61" s="95" t="n">
        <v>0</v>
      </c>
      <c r="AQ61" s="95" t="n">
        <v>0</v>
      </c>
      <c r="AR61" s="95" t="n">
        <v>0</v>
      </c>
      <c r="AS61" s="95" t="n">
        <v>0</v>
      </c>
      <c r="AT61" s="95" t="n">
        <v>0</v>
      </c>
      <c r="AU61" s="95" t="n">
        <v>0</v>
      </c>
      <c r="AV61" s="95" t="n">
        <v>0</v>
      </c>
      <c r="AW61" s="95" t="n">
        <v>0</v>
      </c>
      <c r="AX61" s="95" t="n">
        <v>0</v>
      </c>
      <c r="AY61" s="95" t="n">
        <v>0</v>
      </c>
      <c r="AZ61" s="95" t="n">
        <v>0</v>
      </c>
      <c r="BA61" s="95" t="n">
        <v>0</v>
      </c>
      <c r="BB61" s="95" t="n">
        <v>0</v>
      </c>
      <c r="BC61" s="95" t="n">
        <v>0</v>
      </c>
      <c r="BD61" s="95" t="n">
        <v>0</v>
      </c>
      <c r="BE61" s="95" t="n">
        <v>0</v>
      </c>
      <c r="BF61" s="95" t="n">
        <v>0</v>
      </c>
      <c r="BG61" s="95" t="n">
        <v>0</v>
      </c>
      <c r="BH61" s="95" t="n">
        <v>0</v>
      </c>
      <c r="BI61" s="95" t="n">
        <v>0</v>
      </c>
      <c r="BJ61" s="95" t="n">
        <v>0</v>
      </c>
      <c r="BK61" s="95" t="n">
        <v>0</v>
      </c>
      <c r="BL61" s="95" t="n">
        <v>0</v>
      </c>
      <c r="BM61" s="95" t="n">
        <v>0</v>
      </c>
      <c r="BN61" s="95" t="n">
        <v>0</v>
      </c>
      <c r="BO61" s="95" t="n">
        <v>0</v>
      </c>
      <c r="BP61" s="95" t="n">
        <v>0</v>
      </c>
      <c r="BQ61" s="95" t="n">
        <v>0</v>
      </c>
    </row>
    <row r="62">
      <c r="A62" s="28" t="inlineStr">
        <is>
          <t>20921</t>
        </is>
      </c>
      <c r="B62" s="14" t="inlineStr">
        <is>
          <t>Defensivos agrícolas e desinfestantes domissanitários</t>
        </is>
      </c>
      <c r="C62" s="95" t="n">
        <v>0</v>
      </c>
      <c r="D62" s="95" t="n">
        <v>0</v>
      </c>
      <c r="E62" s="95" t="n">
        <v>0</v>
      </c>
      <c r="F62" s="95" t="n">
        <v>0</v>
      </c>
      <c r="G62" s="95" t="n">
        <v>0</v>
      </c>
      <c r="H62" s="95" t="n">
        <v>0</v>
      </c>
      <c r="I62" s="95" t="n">
        <v>0</v>
      </c>
      <c r="J62" s="95" t="n">
        <v>0</v>
      </c>
      <c r="K62" s="95" t="n">
        <v>0</v>
      </c>
      <c r="L62" s="55" t="n">
        <v>1</v>
      </c>
      <c r="M62" s="95" t="n">
        <v>0</v>
      </c>
      <c r="N62" s="95" t="n">
        <v>0</v>
      </c>
      <c r="O62" s="95" t="n">
        <v>0</v>
      </c>
      <c r="P62" s="95" t="n">
        <v>0</v>
      </c>
      <c r="Q62" s="95" t="n">
        <v>0</v>
      </c>
      <c r="R62" s="95" t="n">
        <v>0</v>
      </c>
      <c r="S62" s="95" t="n">
        <v>0</v>
      </c>
      <c r="T62" s="95" t="n">
        <v>0</v>
      </c>
      <c r="U62" s="95" t="n">
        <v>0</v>
      </c>
      <c r="V62" s="95" t="n">
        <v>0</v>
      </c>
      <c r="W62" s="55" t="n">
        <v>88</v>
      </c>
      <c r="X62" s="55" t="n">
        <v>11132</v>
      </c>
      <c r="Y62" s="55" t="n">
        <v>334</v>
      </c>
      <c r="Z62" s="55" t="n">
        <v>125</v>
      </c>
      <c r="AA62" s="55" t="n">
        <v>4</v>
      </c>
      <c r="AB62" s="95" t="n">
        <v>0</v>
      </c>
      <c r="AC62" s="95" t="n">
        <v>0</v>
      </c>
      <c r="AD62" s="95" t="n">
        <v>0</v>
      </c>
      <c r="AE62" s="55" t="n">
        <v>33</v>
      </c>
      <c r="AF62" s="95" t="n">
        <v>0</v>
      </c>
      <c r="AG62" s="95" t="n">
        <v>0</v>
      </c>
      <c r="AH62" s="95" t="n">
        <v>0</v>
      </c>
      <c r="AI62" s="95" t="n">
        <v>0</v>
      </c>
      <c r="AJ62" s="95" t="n">
        <v>0</v>
      </c>
      <c r="AK62" s="95" t="n">
        <v>0</v>
      </c>
      <c r="AL62" s="95" t="n">
        <v>0</v>
      </c>
      <c r="AM62" s="95" t="n">
        <v>0</v>
      </c>
      <c r="AN62" s="95" t="n">
        <v>0</v>
      </c>
      <c r="AO62" s="95" t="n">
        <v>0</v>
      </c>
      <c r="AP62" s="95" t="n">
        <v>0</v>
      </c>
      <c r="AQ62" s="95" t="n">
        <v>0</v>
      </c>
      <c r="AR62" s="95" t="n">
        <v>0</v>
      </c>
      <c r="AS62" s="95" t="n">
        <v>0</v>
      </c>
      <c r="AT62" s="95" t="n">
        <v>0</v>
      </c>
      <c r="AU62" s="95" t="n">
        <v>0</v>
      </c>
      <c r="AV62" s="95" t="n">
        <v>0</v>
      </c>
      <c r="AW62" s="95" t="n">
        <v>0</v>
      </c>
      <c r="AX62" s="95" t="n">
        <v>0</v>
      </c>
      <c r="AY62" s="95" t="n">
        <v>0</v>
      </c>
      <c r="AZ62" s="95" t="n">
        <v>0</v>
      </c>
      <c r="BA62" s="95" t="n">
        <v>0</v>
      </c>
      <c r="BB62" s="95" t="n">
        <v>0</v>
      </c>
      <c r="BC62" s="95" t="n">
        <v>0</v>
      </c>
      <c r="BD62" s="95" t="n">
        <v>0</v>
      </c>
      <c r="BE62" s="95" t="n">
        <v>0</v>
      </c>
      <c r="BF62" s="95" t="n">
        <v>0</v>
      </c>
      <c r="BG62" s="95" t="n">
        <v>0</v>
      </c>
      <c r="BH62" s="95" t="n">
        <v>0</v>
      </c>
      <c r="BI62" s="95" t="n">
        <v>0</v>
      </c>
      <c r="BJ62" s="95" t="n">
        <v>0</v>
      </c>
      <c r="BK62" s="95" t="n">
        <v>0</v>
      </c>
      <c r="BL62" s="95" t="n">
        <v>0</v>
      </c>
      <c r="BM62" s="95" t="n">
        <v>0</v>
      </c>
      <c r="BN62" s="95" t="n">
        <v>0</v>
      </c>
      <c r="BO62" s="95" t="n">
        <v>0</v>
      </c>
      <c r="BP62" s="95" t="n">
        <v>0</v>
      </c>
      <c r="BQ62" s="95" t="n">
        <v>0</v>
      </c>
    </row>
    <row r="63">
      <c r="A63" s="28" t="inlineStr">
        <is>
          <t>20922</t>
        </is>
      </c>
      <c r="B63" s="14" t="inlineStr">
        <is>
          <t>Produtos químicos diversos</t>
        </is>
      </c>
      <c r="C63" s="95" t="n">
        <v>0</v>
      </c>
      <c r="D63" s="95" t="n">
        <v>0</v>
      </c>
      <c r="E63" s="95" t="n">
        <v>0</v>
      </c>
      <c r="F63" s="55" t="n">
        <v>1</v>
      </c>
      <c r="G63" s="95" t="n">
        <v>0</v>
      </c>
      <c r="H63" s="95" t="n">
        <v>0</v>
      </c>
      <c r="I63" s="95" t="n">
        <v>0</v>
      </c>
      <c r="J63" s="55" t="n">
        <v>24</v>
      </c>
      <c r="K63" s="95" t="n">
        <v>0</v>
      </c>
      <c r="L63" s="55" t="n">
        <v>768</v>
      </c>
      <c r="M63" s="55" t="n">
        <v>1</v>
      </c>
      <c r="N63" s="95" t="n">
        <v>0</v>
      </c>
      <c r="O63" s="95" t="n">
        <v>0</v>
      </c>
      <c r="P63" s="95" t="n">
        <v>0</v>
      </c>
      <c r="Q63" s="55" t="n">
        <v>53</v>
      </c>
      <c r="R63" s="95" t="n">
        <v>0</v>
      </c>
      <c r="S63" s="55" t="n">
        <v>29</v>
      </c>
      <c r="T63" s="95" t="n">
        <v>0</v>
      </c>
      <c r="U63" s="55" t="n">
        <v>179</v>
      </c>
      <c r="V63" s="55" t="n">
        <v>20</v>
      </c>
      <c r="W63" s="55" t="n">
        <v>1044</v>
      </c>
      <c r="X63" s="55" t="n">
        <v>14593</v>
      </c>
      <c r="Y63" s="55" t="n">
        <v>236</v>
      </c>
      <c r="Z63" s="55" t="n">
        <v>26</v>
      </c>
      <c r="AA63" s="55" t="n">
        <v>172</v>
      </c>
      <c r="AB63" s="55" t="n">
        <v>187</v>
      </c>
      <c r="AC63" s="55" t="n">
        <v>177</v>
      </c>
      <c r="AD63" s="55" t="n">
        <v>62</v>
      </c>
      <c r="AE63" s="55" t="n">
        <v>38</v>
      </c>
      <c r="AF63" s="55" t="n">
        <v>11</v>
      </c>
      <c r="AG63" s="95" t="n">
        <v>0</v>
      </c>
      <c r="AH63" s="55" t="n">
        <v>3</v>
      </c>
      <c r="AI63" s="95" t="n">
        <v>0</v>
      </c>
      <c r="AJ63" s="55" t="n">
        <v>37</v>
      </c>
      <c r="AK63" s="95" t="n">
        <v>0</v>
      </c>
      <c r="AL63" s="55" t="n">
        <v>23</v>
      </c>
      <c r="AM63" s="55" t="n">
        <v>5</v>
      </c>
      <c r="AN63" s="95" t="n">
        <v>0</v>
      </c>
      <c r="AO63" s="95" t="n">
        <v>0</v>
      </c>
      <c r="AP63" s="95" t="n">
        <v>0</v>
      </c>
      <c r="AQ63" s="95" t="n">
        <v>0</v>
      </c>
      <c r="AR63" s="95" t="n">
        <v>0</v>
      </c>
      <c r="AS63" s="95" t="n">
        <v>0</v>
      </c>
      <c r="AT63" s="95" t="n">
        <v>0</v>
      </c>
      <c r="AU63" s="95" t="n">
        <v>0</v>
      </c>
      <c r="AV63" s="95" t="n">
        <v>0</v>
      </c>
      <c r="AW63" s="95" t="n">
        <v>0</v>
      </c>
      <c r="AX63" s="95" t="n">
        <v>0</v>
      </c>
      <c r="AY63" s="95" t="n">
        <v>0</v>
      </c>
      <c r="AZ63" s="95" t="n">
        <v>0</v>
      </c>
      <c r="BA63" s="95" t="n">
        <v>0</v>
      </c>
      <c r="BB63" s="95" t="n">
        <v>0</v>
      </c>
      <c r="BC63" s="95" t="n">
        <v>0</v>
      </c>
      <c r="BD63" s="95" t="n">
        <v>0</v>
      </c>
      <c r="BE63" s="95" t="n">
        <v>0</v>
      </c>
      <c r="BF63" s="95" t="n">
        <v>0</v>
      </c>
      <c r="BG63" s="95" t="n">
        <v>0</v>
      </c>
      <c r="BH63" s="95" t="n">
        <v>0</v>
      </c>
      <c r="BI63" s="95" t="n">
        <v>0</v>
      </c>
      <c r="BJ63" s="55" t="n">
        <v>26</v>
      </c>
      <c r="BK63" s="95" t="n">
        <v>0</v>
      </c>
      <c r="BL63" s="95" t="n">
        <v>0</v>
      </c>
      <c r="BM63" s="95" t="n">
        <v>0</v>
      </c>
      <c r="BN63" s="95" t="n">
        <v>0</v>
      </c>
      <c r="BO63" s="95" t="n">
        <v>0</v>
      </c>
      <c r="BP63" s="95" t="n">
        <v>0</v>
      </c>
      <c r="BQ63" s="95" t="n">
        <v>0</v>
      </c>
    </row>
    <row r="64">
      <c r="A64" s="28" t="inlineStr">
        <is>
          <t>20923</t>
        </is>
      </c>
      <c r="B64" s="14" t="inlineStr">
        <is>
          <t>Tintas, vernizes, esmaltes e lacas</t>
        </is>
      </c>
      <c r="C64" s="95" t="n">
        <v>0</v>
      </c>
      <c r="D64" s="95" t="n">
        <v>0</v>
      </c>
      <c r="E64" s="95" t="n">
        <v>0</v>
      </c>
      <c r="F64" s="55" t="n">
        <v>1</v>
      </c>
      <c r="G64" s="95" t="n">
        <v>0</v>
      </c>
      <c r="H64" s="95" t="n">
        <v>0</v>
      </c>
      <c r="I64" s="95" t="n">
        <v>0</v>
      </c>
      <c r="J64" s="55" t="n">
        <v>1</v>
      </c>
      <c r="K64" s="95" t="n">
        <v>0</v>
      </c>
      <c r="L64" s="95" t="n">
        <v>0</v>
      </c>
      <c r="M64" s="95" t="n">
        <v>0</v>
      </c>
      <c r="N64" s="95" t="n">
        <v>0</v>
      </c>
      <c r="O64" s="95" t="n">
        <v>0</v>
      </c>
      <c r="P64" s="95" t="n">
        <v>0</v>
      </c>
      <c r="Q64" s="95" t="n">
        <v>0</v>
      </c>
      <c r="R64" s="95" t="n">
        <v>0</v>
      </c>
      <c r="S64" s="55" t="n">
        <v>15</v>
      </c>
      <c r="T64" s="55" t="n">
        <v>1</v>
      </c>
      <c r="U64" s="95" t="n">
        <v>0</v>
      </c>
      <c r="V64" s="95" t="n">
        <v>0</v>
      </c>
      <c r="W64" s="55" t="n">
        <v>146</v>
      </c>
      <c r="X64" s="55" t="n">
        <v>13815</v>
      </c>
      <c r="Y64" s="55" t="n">
        <v>24</v>
      </c>
      <c r="Z64" s="95" t="n">
        <v>0</v>
      </c>
      <c r="AA64" s="55" t="n">
        <v>7</v>
      </c>
      <c r="AB64" s="55" t="n">
        <v>419</v>
      </c>
      <c r="AC64" s="95" t="n">
        <v>0</v>
      </c>
      <c r="AD64" s="95" t="n">
        <v>0</v>
      </c>
      <c r="AE64" s="95" t="n">
        <v>0</v>
      </c>
      <c r="AF64" s="95" t="n">
        <v>0</v>
      </c>
      <c r="AG64" s="55" t="n">
        <v>7</v>
      </c>
      <c r="AH64" s="95" t="n">
        <v>0</v>
      </c>
      <c r="AI64" s="95" t="n">
        <v>0</v>
      </c>
      <c r="AJ64" s="95" t="n">
        <v>0</v>
      </c>
      <c r="AK64" s="95" t="n">
        <v>0</v>
      </c>
      <c r="AL64" s="55" t="n">
        <v>37</v>
      </c>
      <c r="AM64" s="55" t="n">
        <v>4</v>
      </c>
      <c r="AN64" s="95" t="n">
        <v>0</v>
      </c>
      <c r="AO64" s="95" t="n">
        <v>0</v>
      </c>
      <c r="AP64" s="95" t="n">
        <v>0</v>
      </c>
      <c r="AQ64" s="55" t="n">
        <v>50</v>
      </c>
      <c r="AR64" s="95" t="n">
        <v>0</v>
      </c>
      <c r="AS64" s="95" t="n">
        <v>0</v>
      </c>
      <c r="AT64" s="95" t="n">
        <v>0</v>
      </c>
      <c r="AU64" s="95" t="n">
        <v>0</v>
      </c>
      <c r="AV64" s="95" t="n">
        <v>0</v>
      </c>
      <c r="AW64" s="95" t="n">
        <v>0</v>
      </c>
      <c r="AX64" s="95" t="n">
        <v>0</v>
      </c>
      <c r="AY64" s="95" t="n">
        <v>0</v>
      </c>
      <c r="AZ64" s="95" t="n">
        <v>0</v>
      </c>
      <c r="BA64" s="95" t="n">
        <v>0</v>
      </c>
      <c r="BB64" s="95" t="n">
        <v>0</v>
      </c>
      <c r="BC64" s="95" t="n">
        <v>0</v>
      </c>
      <c r="BD64" s="95" t="n">
        <v>0</v>
      </c>
      <c r="BE64" s="95" t="n">
        <v>0</v>
      </c>
      <c r="BF64" s="95" t="n">
        <v>0</v>
      </c>
      <c r="BG64" s="95" t="n">
        <v>0</v>
      </c>
      <c r="BH64" s="95" t="n">
        <v>0</v>
      </c>
      <c r="BI64" s="95" t="n">
        <v>0</v>
      </c>
      <c r="BJ64" s="95" t="n">
        <v>0</v>
      </c>
      <c r="BK64" s="95" t="n">
        <v>0</v>
      </c>
      <c r="BL64" s="95" t="n">
        <v>0</v>
      </c>
      <c r="BM64" s="95" t="n">
        <v>0</v>
      </c>
      <c r="BN64" s="95" t="n">
        <v>0</v>
      </c>
      <c r="BO64" s="95" t="n">
        <v>0</v>
      </c>
      <c r="BP64" s="95" t="n">
        <v>0</v>
      </c>
      <c r="BQ64" s="95" t="n">
        <v>0</v>
      </c>
    </row>
    <row r="65">
      <c r="A65" s="28" t="inlineStr">
        <is>
          <t>20931</t>
        </is>
      </c>
      <c r="B65" s="14" t="inlineStr">
        <is>
          <t>Perfumaria, sabões e artigos de limpeza</t>
        </is>
      </c>
      <c r="C65" s="95" t="n">
        <v>0</v>
      </c>
      <c r="D65" s="95" t="n">
        <v>0</v>
      </c>
      <c r="E65" s="95" t="n">
        <v>0</v>
      </c>
      <c r="F65" s="55" t="n">
        <v>1</v>
      </c>
      <c r="G65" s="95" t="n">
        <v>0</v>
      </c>
      <c r="H65" s="95" t="n">
        <v>0</v>
      </c>
      <c r="I65" s="95" t="n">
        <v>0</v>
      </c>
      <c r="J65" s="95" t="n">
        <v>0</v>
      </c>
      <c r="K65" s="95" t="n">
        <v>0</v>
      </c>
      <c r="L65" s="55" t="n">
        <v>13</v>
      </c>
      <c r="M65" s="95" t="n">
        <v>0</v>
      </c>
      <c r="N65" s="95" t="n">
        <v>0</v>
      </c>
      <c r="O65" s="55" t="n">
        <v>6</v>
      </c>
      <c r="P65" s="95" t="n">
        <v>0</v>
      </c>
      <c r="Q65" s="55" t="n">
        <v>10</v>
      </c>
      <c r="R65" s="95" t="n">
        <v>0</v>
      </c>
      <c r="S65" s="55" t="n">
        <v>778</v>
      </c>
      <c r="T65" s="95" t="n">
        <v>0</v>
      </c>
      <c r="U65" s="55" t="n">
        <v>14</v>
      </c>
      <c r="V65" s="55" t="n">
        <v>15</v>
      </c>
      <c r="W65" s="55" t="n">
        <v>656</v>
      </c>
      <c r="X65" s="55" t="n">
        <v>236</v>
      </c>
      <c r="Y65" s="55" t="n">
        <v>22703</v>
      </c>
      <c r="Z65" s="55" t="n">
        <v>191</v>
      </c>
      <c r="AA65" s="55" t="n">
        <v>1</v>
      </c>
      <c r="AB65" s="55" t="n">
        <v>18</v>
      </c>
      <c r="AC65" s="95" t="n">
        <v>0</v>
      </c>
      <c r="AD65" s="95" t="n">
        <v>0</v>
      </c>
      <c r="AE65" s="55" t="n">
        <v>591</v>
      </c>
      <c r="AF65" s="95" t="n">
        <v>0</v>
      </c>
      <c r="AG65" s="95" t="n">
        <v>0</v>
      </c>
      <c r="AH65" s="95" t="n">
        <v>0</v>
      </c>
      <c r="AI65" s="95" t="n">
        <v>0</v>
      </c>
      <c r="AJ65" s="95" t="n">
        <v>0</v>
      </c>
      <c r="AK65" s="95" t="n">
        <v>0</v>
      </c>
      <c r="AL65" s="55" t="n">
        <v>39</v>
      </c>
      <c r="AM65" s="95" t="n">
        <v>0</v>
      </c>
      <c r="AN65" s="95" t="n">
        <v>0</v>
      </c>
      <c r="AO65" s="95" t="n">
        <v>0</v>
      </c>
      <c r="AP65" s="95" t="n">
        <v>0</v>
      </c>
      <c r="AQ65" s="55" t="n">
        <v>4</v>
      </c>
      <c r="AR65" s="95" t="n">
        <v>0</v>
      </c>
      <c r="AS65" s="95" t="n">
        <v>0</v>
      </c>
      <c r="AT65" s="95" t="n">
        <v>0</v>
      </c>
      <c r="AU65" s="95" t="n">
        <v>0</v>
      </c>
      <c r="AV65" s="95" t="n">
        <v>0</v>
      </c>
      <c r="AW65" s="95" t="n">
        <v>0</v>
      </c>
      <c r="AX65" s="95" t="n">
        <v>0</v>
      </c>
      <c r="AY65" s="95" t="n">
        <v>0</v>
      </c>
      <c r="AZ65" s="95" t="n">
        <v>0</v>
      </c>
      <c r="BA65" s="95" t="n">
        <v>0</v>
      </c>
      <c r="BB65" s="95" t="n">
        <v>0</v>
      </c>
      <c r="BC65" s="95" t="n">
        <v>0</v>
      </c>
      <c r="BD65" s="95" t="n">
        <v>0</v>
      </c>
      <c r="BE65" s="95" t="n">
        <v>0</v>
      </c>
      <c r="BF65" s="95" t="n">
        <v>0</v>
      </c>
      <c r="BG65" s="95" t="n">
        <v>0</v>
      </c>
      <c r="BH65" s="95" t="n">
        <v>0</v>
      </c>
      <c r="BI65" s="95" t="n">
        <v>0</v>
      </c>
      <c r="BJ65" s="95" t="n">
        <v>0</v>
      </c>
      <c r="BK65" s="95" t="n">
        <v>0</v>
      </c>
      <c r="BL65" s="95" t="n">
        <v>0</v>
      </c>
      <c r="BM65" s="95" t="n">
        <v>0</v>
      </c>
      <c r="BN65" s="95" t="n">
        <v>0</v>
      </c>
      <c r="BO65" s="95" t="n">
        <v>0</v>
      </c>
      <c r="BP65" s="95" t="n">
        <v>0</v>
      </c>
      <c r="BQ65" s="95" t="n">
        <v>0</v>
      </c>
    </row>
    <row r="66">
      <c r="A66" s="28" t="inlineStr">
        <is>
          <t>21001</t>
        </is>
      </c>
      <c r="B66" s="14" t="inlineStr">
        <is>
          <t>Produtos farmacêuticos</t>
        </is>
      </c>
      <c r="C66" s="95" t="n">
        <v>0</v>
      </c>
      <c r="D66" s="95" t="n">
        <v>0</v>
      </c>
      <c r="E66" s="95" t="n">
        <v>0</v>
      </c>
      <c r="F66" s="95" t="n">
        <v>0</v>
      </c>
      <c r="G66" s="95" t="n">
        <v>0</v>
      </c>
      <c r="H66" s="95" t="n">
        <v>0</v>
      </c>
      <c r="I66" s="95" t="n">
        <v>0</v>
      </c>
      <c r="J66" s="95" t="n">
        <v>0</v>
      </c>
      <c r="K66" s="95" t="n">
        <v>0</v>
      </c>
      <c r="L66" s="55" t="n">
        <v>76</v>
      </c>
      <c r="M66" s="95" t="n">
        <v>0</v>
      </c>
      <c r="N66" s="95" t="n">
        <v>0</v>
      </c>
      <c r="O66" s="55" t="n">
        <v>38</v>
      </c>
      <c r="P66" s="55" t="n">
        <v>1</v>
      </c>
      <c r="Q66" s="95" t="n">
        <v>0</v>
      </c>
      <c r="R66" s="95" t="n">
        <v>0</v>
      </c>
      <c r="S66" s="55" t="n">
        <v>1</v>
      </c>
      <c r="T66" s="95" t="n">
        <v>0</v>
      </c>
      <c r="U66" s="95" t="n">
        <v>0</v>
      </c>
      <c r="V66" s="95" t="n">
        <v>0</v>
      </c>
      <c r="W66" s="55" t="n">
        <v>76</v>
      </c>
      <c r="X66" s="55" t="n">
        <v>45</v>
      </c>
      <c r="Y66" s="55" t="n">
        <v>365</v>
      </c>
      <c r="Z66" s="55" t="n">
        <v>37924</v>
      </c>
      <c r="AA66" s="55" t="n">
        <v>25</v>
      </c>
      <c r="AB66" s="55" t="n">
        <v>165</v>
      </c>
      <c r="AC66" s="95" t="n">
        <v>0</v>
      </c>
      <c r="AD66" s="95" t="n">
        <v>0</v>
      </c>
      <c r="AE66" s="95" t="n">
        <v>0</v>
      </c>
      <c r="AF66" s="95" t="n">
        <v>0</v>
      </c>
      <c r="AG66" s="95" t="n">
        <v>0</v>
      </c>
      <c r="AH66" s="95" t="n">
        <v>0</v>
      </c>
      <c r="AI66" s="95" t="n">
        <v>0</v>
      </c>
      <c r="AJ66" s="95" t="n">
        <v>0</v>
      </c>
      <c r="AK66" s="95" t="n">
        <v>0</v>
      </c>
      <c r="AL66" s="55" t="n">
        <v>75</v>
      </c>
      <c r="AM66" s="95" t="n">
        <v>0</v>
      </c>
      <c r="AN66" s="95" t="n">
        <v>0</v>
      </c>
      <c r="AO66" s="95" t="n">
        <v>0</v>
      </c>
      <c r="AP66" s="95" t="n">
        <v>0</v>
      </c>
      <c r="AQ66" s="55" t="n">
        <v>2913</v>
      </c>
      <c r="AR66" s="95" t="n">
        <v>0</v>
      </c>
      <c r="AS66" s="95" t="n">
        <v>0</v>
      </c>
      <c r="AT66" s="95" t="n">
        <v>0</v>
      </c>
      <c r="AU66" s="95" t="n">
        <v>0</v>
      </c>
      <c r="AV66" s="95" t="n">
        <v>0</v>
      </c>
      <c r="AW66" s="95" t="n">
        <v>0</v>
      </c>
      <c r="AX66" s="95" t="n">
        <v>0</v>
      </c>
      <c r="AY66" s="95" t="n">
        <v>0</v>
      </c>
      <c r="AZ66" s="95" t="n">
        <v>0</v>
      </c>
      <c r="BA66" s="95" t="n">
        <v>0</v>
      </c>
      <c r="BB66" s="95" t="n">
        <v>0</v>
      </c>
      <c r="BC66" s="95" t="n">
        <v>0</v>
      </c>
      <c r="BD66" s="95" t="n">
        <v>0</v>
      </c>
      <c r="BE66" s="95" t="n">
        <v>0</v>
      </c>
      <c r="BF66" s="95" t="n">
        <v>0</v>
      </c>
      <c r="BG66" s="95" t="n">
        <v>0</v>
      </c>
      <c r="BH66" s="95" t="n">
        <v>0</v>
      </c>
      <c r="BI66" s="95" t="n">
        <v>0</v>
      </c>
      <c r="BJ66" s="55" t="n">
        <v>145</v>
      </c>
      <c r="BK66" s="95" t="n">
        <v>0</v>
      </c>
      <c r="BL66" s="95" t="n">
        <v>0</v>
      </c>
      <c r="BM66" s="95" t="n">
        <v>0</v>
      </c>
      <c r="BN66" s="95" t="n">
        <v>0</v>
      </c>
      <c r="BO66" s="95" t="n">
        <v>0</v>
      </c>
      <c r="BP66" s="95" t="n">
        <v>0</v>
      </c>
      <c r="BQ66" s="95" t="n">
        <v>0</v>
      </c>
    </row>
    <row r="67">
      <c r="A67" s="28" t="inlineStr">
        <is>
          <t>22001</t>
        </is>
      </c>
      <c r="B67" s="14" t="inlineStr">
        <is>
          <t>Artigos de borracha</t>
        </is>
      </c>
      <c r="C67" s="95" t="n">
        <v>0</v>
      </c>
      <c r="D67" s="95" t="n">
        <v>0</v>
      </c>
      <c r="E67" s="95" t="n">
        <v>0</v>
      </c>
      <c r="F67" s="95" t="n">
        <v>0</v>
      </c>
      <c r="G67" s="95" t="n">
        <v>0</v>
      </c>
      <c r="H67" s="95" t="n">
        <v>0</v>
      </c>
      <c r="I67" s="95" t="n">
        <v>0</v>
      </c>
      <c r="J67" s="95" t="n">
        <v>0</v>
      </c>
      <c r="K67" s="95" t="n">
        <v>0</v>
      </c>
      <c r="L67" s="55" t="n">
        <v>5</v>
      </c>
      <c r="M67" s="95" t="n">
        <v>0</v>
      </c>
      <c r="N67" s="95" t="n">
        <v>0</v>
      </c>
      <c r="O67" s="55" t="n">
        <v>67</v>
      </c>
      <c r="P67" s="95" t="n">
        <v>0</v>
      </c>
      <c r="Q67" s="55" t="n">
        <v>29</v>
      </c>
      <c r="R67" s="95" t="n">
        <v>0</v>
      </c>
      <c r="S67" s="95" t="n">
        <v>0</v>
      </c>
      <c r="T67" s="95" t="n">
        <v>0</v>
      </c>
      <c r="U67" s="95" t="n">
        <v>0</v>
      </c>
      <c r="V67" s="95" t="n">
        <v>0</v>
      </c>
      <c r="W67" s="55" t="n">
        <v>18</v>
      </c>
      <c r="X67" s="55" t="n">
        <v>69</v>
      </c>
      <c r="Y67" s="95" t="n">
        <v>0</v>
      </c>
      <c r="Z67" s="55" t="n">
        <v>2</v>
      </c>
      <c r="AA67" s="55" t="n">
        <v>19163</v>
      </c>
      <c r="AB67" s="55" t="n">
        <v>4</v>
      </c>
      <c r="AC67" s="55" t="n">
        <v>24</v>
      </c>
      <c r="AD67" s="55" t="n">
        <v>1</v>
      </c>
      <c r="AE67" s="55" t="n">
        <v>11</v>
      </c>
      <c r="AF67" s="55" t="n">
        <v>1</v>
      </c>
      <c r="AG67" s="55" t="n">
        <v>19</v>
      </c>
      <c r="AH67" s="55" t="n">
        <v>58</v>
      </c>
      <c r="AI67" s="95" t="n">
        <v>0</v>
      </c>
      <c r="AJ67" s="55" t="n">
        <v>387</v>
      </c>
      <c r="AK67" s="55" t="n">
        <v>58</v>
      </c>
      <c r="AL67" s="55" t="n">
        <v>27</v>
      </c>
      <c r="AM67" s="55" t="n">
        <v>6</v>
      </c>
      <c r="AN67" s="95" t="n">
        <v>0</v>
      </c>
      <c r="AO67" s="95" t="n">
        <v>0</v>
      </c>
      <c r="AP67" s="95" t="n">
        <v>0</v>
      </c>
      <c r="AQ67" s="55" t="n">
        <v>10</v>
      </c>
      <c r="AR67" s="95" t="n">
        <v>0</v>
      </c>
      <c r="AS67" s="95" t="n">
        <v>0</v>
      </c>
      <c r="AT67" s="95" t="n">
        <v>0</v>
      </c>
      <c r="AU67" s="95" t="n">
        <v>0</v>
      </c>
      <c r="AV67" s="95" t="n">
        <v>0</v>
      </c>
      <c r="AW67" s="95" t="n">
        <v>0</v>
      </c>
      <c r="AX67" s="95" t="n">
        <v>0</v>
      </c>
      <c r="AY67" s="95" t="n">
        <v>0</v>
      </c>
      <c r="AZ67" s="95" t="n">
        <v>0</v>
      </c>
      <c r="BA67" s="95" t="n">
        <v>0</v>
      </c>
      <c r="BB67" s="95" t="n">
        <v>0</v>
      </c>
      <c r="BC67" s="95" t="n">
        <v>0</v>
      </c>
      <c r="BD67" s="95" t="n">
        <v>0</v>
      </c>
      <c r="BE67" s="95" t="n">
        <v>0</v>
      </c>
      <c r="BF67" s="95" t="n">
        <v>0</v>
      </c>
      <c r="BG67" s="95" t="n">
        <v>0</v>
      </c>
      <c r="BH67" s="95" t="n">
        <v>0</v>
      </c>
      <c r="BI67" s="95" t="n">
        <v>0</v>
      </c>
      <c r="BJ67" s="95" t="n">
        <v>0</v>
      </c>
      <c r="BK67" s="95" t="n">
        <v>0</v>
      </c>
      <c r="BL67" s="95" t="n">
        <v>0</v>
      </c>
      <c r="BM67" s="95" t="n">
        <v>0</v>
      </c>
      <c r="BN67" s="95" t="n">
        <v>0</v>
      </c>
      <c r="BO67" s="95" t="n">
        <v>0</v>
      </c>
      <c r="BP67" s="95" t="n">
        <v>0</v>
      </c>
      <c r="BQ67" s="95" t="n">
        <v>0</v>
      </c>
    </row>
    <row r="68">
      <c r="A68" s="28" t="inlineStr">
        <is>
          <t>22002</t>
        </is>
      </c>
      <c r="B68" s="14" t="inlineStr">
        <is>
          <t>Artigos de plástico</t>
        </is>
      </c>
      <c r="C68" s="95" t="n">
        <v>0</v>
      </c>
      <c r="D68" s="95" t="n">
        <v>0</v>
      </c>
      <c r="E68" s="95" t="n">
        <v>0</v>
      </c>
      <c r="F68" s="95" t="n">
        <v>0</v>
      </c>
      <c r="G68" s="95" t="n">
        <v>0</v>
      </c>
      <c r="H68" s="95" t="n">
        <v>0</v>
      </c>
      <c r="I68" s="95" t="n">
        <v>0</v>
      </c>
      <c r="J68" s="55" t="n">
        <v>12</v>
      </c>
      <c r="K68" s="95" t="n">
        <v>0</v>
      </c>
      <c r="L68" s="55" t="n">
        <v>12</v>
      </c>
      <c r="M68" s="55" t="n">
        <v>20</v>
      </c>
      <c r="N68" s="95" t="n">
        <v>0</v>
      </c>
      <c r="O68" s="55" t="n">
        <v>150</v>
      </c>
      <c r="P68" s="55" t="n">
        <v>1</v>
      </c>
      <c r="Q68" s="55" t="n">
        <v>17</v>
      </c>
      <c r="R68" s="55" t="n">
        <v>61</v>
      </c>
      <c r="S68" s="55" t="n">
        <v>401</v>
      </c>
      <c r="T68" s="55" t="n">
        <v>78</v>
      </c>
      <c r="U68" s="95" t="n">
        <v>0</v>
      </c>
      <c r="V68" s="95" t="n">
        <v>0</v>
      </c>
      <c r="W68" s="55" t="n">
        <v>190</v>
      </c>
      <c r="X68" s="55" t="n">
        <v>100</v>
      </c>
      <c r="Y68" s="55" t="n">
        <v>25</v>
      </c>
      <c r="Z68" s="55" t="n">
        <v>58</v>
      </c>
      <c r="AA68" s="55" t="n">
        <v>47567</v>
      </c>
      <c r="AB68" s="55" t="n">
        <v>129</v>
      </c>
      <c r="AC68" s="55" t="n">
        <v>5</v>
      </c>
      <c r="AD68" s="55" t="n">
        <v>16</v>
      </c>
      <c r="AE68" s="55" t="n">
        <v>299</v>
      </c>
      <c r="AF68" s="55" t="n">
        <v>50</v>
      </c>
      <c r="AG68" s="55" t="n">
        <v>214</v>
      </c>
      <c r="AH68" s="55" t="n">
        <v>425</v>
      </c>
      <c r="AI68" s="95" t="n">
        <v>0</v>
      </c>
      <c r="AJ68" s="55" t="n">
        <v>453</v>
      </c>
      <c r="AK68" s="55" t="n">
        <v>11</v>
      </c>
      <c r="AL68" s="55" t="n">
        <v>597</v>
      </c>
      <c r="AM68" s="55" t="n">
        <v>17</v>
      </c>
      <c r="AN68" s="95" t="n">
        <v>0</v>
      </c>
      <c r="AO68" s="95" t="n">
        <v>0</v>
      </c>
      <c r="AP68" s="95" t="n">
        <v>0</v>
      </c>
      <c r="AQ68" s="55" t="n">
        <v>70</v>
      </c>
      <c r="AR68" s="55" t="n">
        <v>9</v>
      </c>
      <c r="AS68" s="95" t="n">
        <v>0</v>
      </c>
      <c r="AT68" s="95" t="n">
        <v>0</v>
      </c>
      <c r="AU68" s="95" t="n">
        <v>0</v>
      </c>
      <c r="AV68" s="95" t="n">
        <v>0</v>
      </c>
      <c r="AW68" s="95" t="n">
        <v>0</v>
      </c>
      <c r="AX68" s="95" t="n">
        <v>0</v>
      </c>
      <c r="AY68" s="95" t="n">
        <v>0</v>
      </c>
      <c r="AZ68" s="95" t="n">
        <v>0</v>
      </c>
      <c r="BA68" s="95" t="n">
        <v>0</v>
      </c>
      <c r="BB68" s="95" t="n">
        <v>0</v>
      </c>
      <c r="BC68" s="95" t="n">
        <v>0</v>
      </c>
      <c r="BD68" s="95" t="n">
        <v>0</v>
      </c>
      <c r="BE68" s="55" t="n">
        <v>19</v>
      </c>
      <c r="BF68" s="95" t="n">
        <v>0</v>
      </c>
      <c r="BG68" s="55" t="n">
        <v>15</v>
      </c>
      <c r="BH68" s="95" t="n">
        <v>0</v>
      </c>
      <c r="BI68" s="95" t="n">
        <v>0</v>
      </c>
      <c r="BJ68" s="95" t="n">
        <v>0</v>
      </c>
      <c r="BK68" s="95" t="n">
        <v>0</v>
      </c>
      <c r="BL68" s="95" t="n">
        <v>0</v>
      </c>
      <c r="BM68" s="95" t="n">
        <v>0</v>
      </c>
      <c r="BN68" s="95" t="n">
        <v>0</v>
      </c>
      <c r="BO68" s="95" t="n">
        <v>0</v>
      </c>
      <c r="BP68" s="95" t="n">
        <v>0</v>
      </c>
      <c r="BQ68" s="95" t="n">
        <v>0</v>
      </c>
    </row>
    <row r="69">
      <c r="A69" s="28" t="inlineStr">
        <is>
          <t>23001</t>
        </is>
      </c>
      <c r="B69" s="14" t="inlineStr">
        <is>
          <t>Cimento</t>
        </is>
      </c>
      <c r="C69" s="95" t="n">
        <v>0</v>
      </c>
      <c r="D69" s="95" t="n">
        <v>0</v>
      </c>
      <c r="E69" s="95" t="n">
        <v>0</v>
      </c>
      <c r="F69" s="55" t="n">
        <v>56</v>
      </c>
      <c r="G69" s="95" t="n">
        <v>0</v>
      </c>
      <c r="H69" s="95" t="n">
        <v>0</v>
      </c>
      <c r="I69" s="95" t="n">
        <v>0</v>
      </c>
      <c r="J69" s="95" t="n">
        <v>0</v>
      </c>
      <c r="K69" s="95" t="n">
        <v>0</v>
      </c>
      <c r="L69" s="95" t="n">
        <v>0</v>
      </c>
      <c r="M69" s="95" t="n">
        <v>0</v>
      </c>
      <c r="N69" s="95" t="n">
        <v>0</v>
      </c>
      <c r="O69" s="95" t="n">
        <v>0</v>
      </c>
      <c r="P69" s="95" t="n">
        <v>0</v>
      </c>
      <c r="Q69" s="95" t="n">
        <v>0</v>
      </c>
      <c r="R69" s="95" t="n">
        <v>0</v>
      </c>
      <c r="S69" s="95" t="n">
        <v>0</v>
      </c>
      <c r="T69" s="95" t="n">
        <v>0</v>
      </c>
      <c r="U69" s="95" t="n">
        <v>0</v>
      </c>
      <c r="V69" s="95" t="n">
        <v>0</v>
      </c>
      <c r="W69" s="95" t="n">
        <v>0</v>
      </c>
      <c r="X69" s="95" t="n">
        <v>0</v>
      </c>
      <c r="Y69" s="95" t="n">
        <v>0</v>
      </c>
      <c r="Z69" s="95" t="n">
        <v>0</v>
      </c>
      <c r="AA69" s="95" t="n">
        <v>0</v>
      </c>
      <c r="AB69" s="55" t="n">
        <v>13164</v>
      </c>
      <c r="AC69" s="95" t="n">
        <v>0</v>
      </c>
      <c r="AD69" s="95" t="n">
        <v>0</v>
      </c>
      <c r="AE69" s="95" t="n">
        <v>0</v>
      </c>
      <c r="AF69" s="95" t="n">
        <v>0</v>
      </c>
      <c r="AG69" s="95" t="n">
        <v>0</v>
      </c>
      <c r="AH69" s="95" t="n">
        <v>0</v>
      </c>
      <c r="AI69" s="95" t="n">
        <v>0</v>
      </c>
      <c r="AJ69" s="95" t="n">
        <v>0</v>
      </c>
      <c r="AK69" s="95" t="n">
        <v>0</v>
      </c>
      <c r="AL69" s="95" t="n">
        <v>0</v>
      </c>
      <c r="AM69" s="95" t="n">
        <v>0</v>
      </c>
      <c r="AN69" s="95" t="n">
        <v>0</v>
      </c>
      <c r="AO69" s="95" t="n">
        <v>0</v>
      </c>
      <c r="AP69" s="95" t="n">
        <v>0</v>
      </c>
      <c r="AQ69" s="95" t="n">
        <v>0</v>
      </c>
      <c r="AR69" s="95" t="n">
        <v>0</v>
      </c>
      <c r="AS69" s="95" t="n">
        <v>0</v>
      </c>
      <c r="AT69" s="95" t="n">
        <v>0</v>
      </c>
      <c r="AU69" s="95" t="n">
        <v>0</v>
      </c>
      <c r="AV69" s="95" t="n">
        <v>0</v>
      </c>
      <c r="AW69" s="95" t="n">
        <v>0</v>
      </c>
      <c r="AX69" s="95" t="n">
        <v>0</v>
      </c>
      <c r="AY69" s="95" t="n">
        <v>0</v>
      </c>
      <c r="AZ69" s="95" t="n">
        <v>0</v>
      </c>
      <c r="BA69" s="95" t="n">
        <v>0</v>
      </c>
      <c r="BB69" s="95" t="n">
        <v>0</v>
      </c>
      <c r="BC69" s="95" t="n">
        <v>0</v>
      </c>
      <c r="BD69" s="95" t="n">
        <v>0</v>
      </c>
      <c r="BE69" s="95" t="n">
        <v>0</v>
      </c>
      <c r="BF69" s="95" t="n">
        <v>0</v>
      </c>
      <c r="BG69" s="95" t="n">
        <v>0</v>
      </c>
      <c r="BH69" s="95" t="n">
        <v>0</v>
      </c>
      <c r="BI69" s="95" t="n">
        <v>0</v>
      </c>
      <c r="BJ69" s="95" t="n">
        <v>0</v>
      </c>
      <c r="BK69" s="95" t="n">
        <v>0</v>
      </c>
      <c r="BL69" s="95" t="n">
        <v>0</v>
      </c>
      <c r="BM69" s="95" t="n">
        <v>0</v>
      </c>
      <c r="BN69" s="95" t="n">
        <v>0</v>
      </c>
      <c r="BO69" s="95" t="n">
        <v>0</v>
      </c>
      <c r="BP69" s="95" t="n">
        <v>0</v>
      </c>
      <c r="BQ69" s="95" t="n">
        <v>0</v>
      </c>
    </row>
    <row r="70">
      <c r="A70" s="28" t="inlineStr">
        <is>
          <t>23002</t>
        </is>
      </c>
      <c r="B70" s="14" t="inlineStr">
        <is>
          <t>Artefatos de cimento, gesso e semelhantes</t>
        </is>
      </c>
      <c r="C70" s="95" t="n">
        <v>0</v>
      </c>
      <c r="D70" s="95" t="n">
        <v>0</v>
      </c>
      <c r="E70" s="95" t="n">
        <v>0</v>
      </c>
      <c r="F70" s="55" t="n">
        <v>65</v>
      </c>
      <c r="G70" s="95" t="n">
        <v>0</v>
      </c>
      <c r="H70" s="95" t="n">
        <v>0</v>
      </c>
      <c r="I70" s="95" t="n">
        <v>0</v>
      </c>
      <c r="J70" s="95" t="n">
        <v>0</v>
      </c>
      <c r="K70" s="95" t="n">
        <v>0</v>
      </c>
      <c r="L70" s="95" t="n">
        <v>0</v>
      </c>
      <c r="M70" s="95" t="n">
        <v>0</v>
      </c>
      <c r="N70" s="95" t="n">
        <v>0</v>
      </c>
      <c r="O70" s="95" t="n">
        <v>0</v>
      </c>
      <c r="P70" s="95" t="n">
        <v>0</v>
      </c>
      <c r="Q70" s="95" t="n">
        <v>0</v>
      </c>
      <c r="R70" s="55" t="n">
        <v>74</v>
      </c>
      <c r="S70" s="95" t="n">
        <v>0</v>
      </c>
      <c r="T70" s="95" t="n">
        <v>0</v>
      </c>
      <c r="U70" s="95" t="n">
        <v>0</v>
      </c>
      <c r="V70" s="95" t="n">
        <v>0</v>
      </c>
      <c r="W70" s="95" t="n">
        <v>0</v>
      </c>
      <c r="X70" s="55" t="n">
        <v>15</v>
      </c>
      <c r="Y70" s="95" t="n">
        <v>0</v>
      </c>
      <c r="Z70" s="95" t="n">
        <v>0</v>
      </c>
      <c r="AA70" s="55" t="n">
        <v>30</v>
      </c>
      <c r="AB70" s="55" t="n">
        <v>16958</v>
      </c>
      <c r="AC70" s="55" t="n">
        <v>1</v>
      </c>
      <c r="AD70" s="95" t="n">
        <v>0</v>
      </c>
      <c r="AE70" s="55" t="n">
        <v>16</v>
      </c>
      <c r="AF70" s="55" t="n">
        <v>4</v>
      </c>
      <c r="AG70" s="55" t="n">
        <v>2</v>
      </c>
      <c r="AH70" s="55" t="n">
        <v>5</v>
      </c>
      <c r="AI70" s="95" t="n">
        <v>0</v>
      </c>
      <c r="AJ70" s="95" t="n">
        <v>0</v>
      </c>
      <c r="AK70" s="95" t="n">
        <v>0</v>
      </c>
      <c r="AL70" s="95" t="n">
        <v>0</v>
      </c>
      <c r="AM70" s="55" t="n">
        <v>12</v>
      </c>
      <c r="AN70" s="95" t="n">
        <v>0</v>
      </c>
      <c r="AO70" s="95" t="n">
        <v>0</v>
      </c>
      <c r="AP70" s="95" t="n">
        <v>0</v>
      </c>
      <c r="AQ70" s="55" t="n">
        <v>127</v>
      </c>
      <c r="AR70" s="95" t="n">
        <v>0</v>
      </c>
      <c r="AS70" s="95" t="n">
        <v>0</v>
      </c>
      <c r="AT70" s="95" t="n">
        <v>0</v>
      </c>
      <c r="AU70" s="95" t="n">
        <v>0</v>
      </c>
      <c r="AV70" s="95" t="n">
        <v>0</v>
      </c>
      <c r="AW70" s="95" t="n">
        <v>0</v>
      </c>
      <c r="AX70" s="95" t="n">
        <v>0</v>
      </c>
      <c r="AY70" s="95" t="n">
        <v>0</v>
      </c>
      <c r="AZ70" s="95" t="n">
        <v>0</v>
      </c>
      <c r="BA70" s="95" t="n">
        <v>0</v>
      </c>
      <c r="BB70" s="95" t="n">
        <v>0</v>
      </c>
      <c r="BC70" s="95" t="n">
        <v>0</v>
      </c>
      <c r="BD70" s="95" t="n">
        <v>0</v>
      </c>
      <c r="BE70" s="95" t="n">
        <v>0</v>
      </c>
      <c r="BF70" s="95" t="n">
        <v>0</v>
      </c>
      <c r="BG70" s="95" t="n">
        <v>0</v>
      </c>
      <c r="BH70" s="95" t="n">
        <v>0</v>
      </c>
      <c r="BI70" s="95" t="n">
        <v>0</v>
      </c>
      <c r="BJ70" s="95" t="n">
        <v>0</v>
      </c>
      <c r="BK70" s="95" t="n">
        <v>0</v>
      </c>
      <c r="BL70" s="95" t="n">
        <v>0</v>
      </c>
      <c r="BM70" s="95" t="n">
        <v>0</v>
      </c>
      <c r="BN70" s="95" t="n">
        <v>0</v>
      </c>
      <c r="BO70" s="95" t="n">
        <v>0</v>
      </c>
      <c r="BP70" s="95" t="n">
        <v>0</v>
      </c>
      <c r="BQ70" s="95" t="n">
        <v>0</v>
      </c>
    </row>
    <row r="71">
      <c r="A71" s="28" t="inlineStr">
        <is>
          <t>23003</t>
        </is>
      </c>
      <c r="B71" s="14" t="inlineStr">
        <is>
          <t>Vidros, cerâmicos e outros prod. de minerais não-metálicos</t>
        </is>
      </c>
      <c r="C71" s="95" t="n">
        <v>0</v>
      </c>
      <c r="D71" s="95" t="n">
        <v>0</v>
      </c>
      <c r="E71" s="95" t="n">
        <v>0</v>
      </c>
      <c r="F71" s="55" t="n">
        <v>414</v>
      </c>
      <c r="G71" s="55" t="n">
        <v>3</v>
      </c>
      <c r="H71" s="95" t="n">
        <v>0</v>
      </c>
      <c r="I71" s="55" t="n">
        <v>18</v>
      </c>
      <c r="J71" s="95" t="n">
        <v>0</v>
      </c>
      <c r="K71" s="95" t="n">
        <v>0</v>
      </c>
      <c r="L71" s="95" t="n">
        <v>0</v>
      </c>
      <c r="M71" s="95" t="n">
        <v>0</v>
      </c>
      <c r="N71" s="95" t="n">
        <v>0</v>
      </c>
      <c r="O71" s="55" t="n">
        <v>20</v>
      </c>
      <c r="P71" s="95" t="n">
        <v>0</v>
      </c>
      <c r="Q71" s="95" t="n">
        <v>0</v>
      </c>
      <c r="R71" s="55" t="n">
        <v>5</v>
      </c>
      <c r="S71" s="55" t="n">
        <v>1</v>
      </c>
      <c r="T71" s="55" t="n">
        <v>1</v>
      </c>
      <c r="U71" s="95" t="n">
        <v>0</v>
      </c>
      <c r="V71" s="95" t="n">
        <v>0</v>
      </c>
      <c r="W71" s="55" t="n">
        <v>36</v>
      </c>
      <c r="X71" s="55" t="n">
        <v>88</v>
      </c>
      <c r="Y71" s="55" t="n">
        <v>1</v>
      </c>
      <c r="Z71" s="55" t="n">
        <v>198</v>
      </c>
      <c r="AA71" s="55" t="n">
        <v>30</v>
      </c>
      <c r="AB71" s="55" t="n">
        <v>30809</v>
      </c>
      <c r="AC71" s="95" t="n">
        <v>0</v>
      </c>
      <c r="AD71" s="55" t="n">
        <v>1</v>
      </c>
      <c r="AE71" s="55" t="n">
        <v>45</v>
      </c>
      <c r="AF71" s="55" t="n">
        <v>1</v>
      </c>
      <c r="AG71" s="55" t="n">
        <v>53</v>
      </c>
      <c r="AH71" s="55" t="n">
        <v>80</v>
      </c>
      <c r="AI71" s="95" t="n">
        <v>0</v>
      </c>
      <c r="AJ71" s="55" t="n">
        <v>108</v>
      </c>
      <c r="AK71" s="95" t="n">
        <v>0</v>
      </c>
      <c r="AL71" s="55" t="n">
        <v>53</v>
      </c>
      <c r="AM71" s="55" t="n">
        <v>11</v>
      </c>
      <c r="AN71" s="95" t="n">
        <v>0</v>
      </c>
      <c r="AO71" s="95" t="n">
        <v>0</v>
      </c>
      <c r="AP71" s="95" t="n">
        <v>0</v>
      </c>
      <c r="AQ71" s="55" t="n">
        <v>897</v>
      </c>
      <c r="AR71" s="95" t="n">
        <v>0</v>
      </c>
      <c r="AS71" s="95" t="n">
        <v>0</v>
      </c>
      <c r="AT71" s="95" t="n">
        <v>0</v>
      </c>
      <c r="AU71" s="95" t="n">
        <v>0</v>
      </c>
      <c r="AV71" s="95" t="n">
        <v>0</v>
      </c>
      <c r="AW71" s="95" t="n">
        <v>0</v>
      </c>
      <c r="AX71" s="95" t="n">
        <v>0</v>
      </c>
      <c r="AY71" s="95" t="n">
        <v>0</v>
      </c>
      <c r="AZ71" s="95" t="n">
        <v>0</v>
      </c>
      <c r="BA71" s="95" t="n">
        <v>0</v>
      </c>
      <c r="BB71" s="95" t="n">
        <v>0</v>
      </c>
      <c r="BC71" s="95" t="n">
        <v>0</v>
      </c>
      <c r="BD71" s="95" t="n">
        <v>0</v>
      </c>
      <c r="BE71" s="95" t="n">
        <v>0</v>
      </c>
      <c r="BF71" s="95" t="n">
        <v>0</v>
      </c>
      <c r="BG71" s="95" t="n">
        <v>0</v>
      </c>
      <c r="BH71" s="95" t="n">
        <v>0</v>
      </c>
      <c r="BI71" s="95" t="n">
        <v>0</v>
      </c>
      <c r="BJ71" s="95" t="n">
        <v>0</v>
      </c>
      <c r="BK71" s="95" t="n">
        <v>0</v>
      </c>
      <c r="BL71" s="95" t="n">
        <v>0</v>
      </c>
      <c r="BM71" s="95" t="n">
        <v>0</v>
      </c>
      <c r="BN71" s="95" t="n">
        <v>0</v>
      </c>
      <c r="BO71" s="95" t="n">
        <v>0</v>
      </c>
      <c r="BP71" s="95" t="n">
        <v>0</v>
      </c>
      <c r="BQ71" s="95" t="n">
        <v>0</v>
      </c>
    </row>
    <row r="72">
      <c r="A72" s="28" t="inlineStr">
        <is>
          <t>24911</t>
        </is>
      </c>
      <c r="B72" s="14" t="inlineStr">
        <is>
          <t>Ferro-gusa e ferroligas</t>
        </is>
      </c>
      <c r="C72" s="95" t="n">
        <v>0</v>
      </c>
      <c r="D72" s="95" t="n">
        <v>0</v>
      </c>
      <c r="E72" s="95" t="n">
        <v>0</v>
      </c>
      <c r="F72" s="95" t="n">
        <v>0</v>
      </c>
      <c r="G72" s="95" t="n">
        <v>0</v>
      </c>
      <c r="H72" s="95" t="n">
        <v>0</v>
      </c>
      <c r="I72" s="95" t="n">
        <v>0</v>
      </c>
      <c r="J72" s="95" t="n">
        <v>0</v>
      </c>
      <c r="K72" s="95" t="n">
        <v>0</v>
      </c>
      <c r="L72" s="95" t="n">
        <v>0</v>
      </c>
      <c r="M72" s="95" t="n">
        <v>0</v>
      </c>
      <c r="N72" s="95" t="n">
        <v>0</v>
      </c>
      <c r="O72" s="95" t="n">
        <v>0</v>
      </c>
      <c r="P72" s="95" t="n">
        <v>0</v>
      </c>
      <c r="Q72" s="95" t="n">
        <v>0</v>
      </c>
      <c r="R72" s="95" t="n">
        <v>0</v>
      </c>
      <c r="S72" s="95" t="n">
        <v>0</v>
      </c>
      <c r="T72" s="95" t="n">
        <v>0</v>
      </c>
      <c r="U72" s="95" t="n">
        <v>0</v>
      </c>
      <c r="V72" s="95" t="n">
        <v>0</v>
      </c>
      <c r="W72" s="55" t="n">
        <v>6</v>
      </c>
      <c r="X72" s="55" t="n">
        <v>98</v>
      </c>
      <c r="Y72" s="95" t="n">
        <v>0</v>
      </c>
      <c r="Z72" s="95" t="n">
        <v>0</v>
      </c>
      <c r="AA72" s="95" t="n">
        <v>0</v>
      </c>
      <c r="AB72" s="55" t="n">
        <v>3</v>
      </c>
      <c r="AC72" s="55" t="n">
        <v>9654</v>
      </c>
      <c r="AD72" s="55" t="n">
        <v>26</v>
      </c>
      <c r="AE72" s="95" t="n">
        <v>0</v>
      </c>
      <c r="AF72" s="95" t="n">
        <v>0</v>
      </c>
      <c r="AG72" s="95" t="n">
        <v>0</v>
      </c>
      <c r="AH72" s="95" t="n">
        <v>0</v>
      </c>
      <c r="AI72" s="95" t="n">
        <v>0</v>
      </c>
      <c r="AJ72" s="55" t="n">
        <v>6</v>
      </c>
      <c r="AK72" s="95" t="n">
        <v>0</v>
      </c>
      <c r="AL72" s="95" t="n">
        <v>0</v>
      </c>
      <c r="AM72" s="95" t="n">
        <v>0</v>
      </c>
      <c r="AN72" s="95" t="n">
        <v>0</v>
      </c>
      <c r="AO72" s="95" t="n">
        <v>0</v>
      </c>
      <c r="AP72" s="95" t="n">
        <v>0</v>
      </c>
      <c r="AQ72" s="95" t="n">
        <v>0</v>
      </c>
      <c r="AR72" s="95" t="n">
        <v>0</v>
      </c>
      <c r="AS72" s="95" t="n">
        <v>0</v>
      </c>
      <c r="AT72" s="95" t="n">
        <v>0</v>
      </c>
      <c r="AU72" s="95" t="n">
        <v>0</v>
      </c>
      <c r="AV72" s="95" t="n">
        <v>0</v>
      </c>
      <c r="AW72" s="95" t="n">
        <v>0</v>
      </c>
      <c r="AX72" s="95" t="n">
        <v>0</v>
      </c>
      <c r="AY72" s="95" t="n">
        <v>0</v>
      </c>
      <c r="AZ72" s="95" t="n">
        <v>0</v>
      </c>
      <c r="BA72" s="95" t="n">
        <v>0</v>
      </c>
      <c r="BB72" s="95" t="n">
        <v>0</v>
      </c>
      <c r="BC72" s="95" t="n">
        <v>0</v>
      </c>
      <c r="BD72" s="95" t="n">
        <v>0</v>
      </c>
      <c r="BE72" s="95" t="n">
        <v>0</v>
      </c>
      <c r="BF72" s="95" t="n">
        <v>0</v>
      </c>
      <c r="BG72" s="95" t="n">
        <v>0</v>
      </c>
      <c r="BH72" s="95" t="n">
        <v>0</v>
      </c>
      <c r="BI72" s="95" t="n">
        <v>0</v>
      </c>
      <c r="BJ72" s="95" t="n">
        <v>0</v>
      </c>
      <c r="BK72" s="95" t="n">
        <v>0</v>
      </c>
      <c r="BL72" s="95" t="n">
        <v>0</v>
      </c>
      <c r="BM72" s="95" t="n">
        <v>0</v>
      </c>
      <c r="BN72" s="95" t="n">
        <v>0</v>
      </c>
      <c r="BO72" s="95" t="n">
        <v>0</v>
      </c>
      <c r="BP72" s="95" t="n">
        <v>0</v>
      </c>
      <c r="BQ72" s="95" t="n">
        <v>0</v>
      </c>
    </row>
    <row r="73">
      <c r="A73" s="28" t="inlineStr">
        <is>
          <t>24912</t>
        </is>
      </c>
      <c r="B73" s="14" t="inlineStr">
        <is>
          <t>Semi-acabacados, laminados planos, longos e tubos de aço</t>
        </is>
      </c>
      <c r="C73" s="95" t="n">
        <v>0</v>
      </c>
      <c r="D73" s="95" t="n">
        <v>0</v>
      </c>
      <c r="E73" s="95" t="n">
        <v>0</v>
      </c>
      <c r="F73" s="95" t="n">
        <v>0</v>
      </c>
      <c r="G73" s="95" t="n">
        <v>0</v>
      </c>
      <c r="H73" s="95" t="n">
        <v>0</v>
      </c>
      <c r="I73" s="95" t="n">
        <v>0</v>
      </c>
      <c r="J73" s="95" t="n">
        <v>0</v>
      </c>
      <c r="K73" s="95" t="n">
        <v>0</v>
      </c>
      <c r="L73" s="95" t="n">
        <v>0</v>
      </c>
      <c r="M73" s="95" t="n">
        <v>0</v>
      </c>
      <c r="N73" s="95" t="n">
        <v>0</v>
      </c>
      <c r="O73" s="55" t="n">
        <v>1</v>
      </c>
      <c r="P73" s="95" t="n">
        <v>0</v>
      </c>
      <c r="Q73" s="95" t="n">
        <v>0</v>
      </c>
      <c r="R73" s="55" t="n">
        <v>10</v>
      </c>
      <c r="S73" s="95" t="n">
        <v>0</v>
      </c>
      <c r="T73" s="95" t="n">
        <v>0</v>
      </c>
      <c r="U73" s="95" t="n">
        <v>0</v>
      </c>
      <c r="V73" s="95" t="n">
        <v>0</v>
      </c>
      <c r="W73" s="95" t="n">
        <v>0</v>
      </c>
      <c r="X73" s="95" t="n">
        <v>0</v>
      </c>
      <c r="Y73" s="95" t="n">
        <v>0</v>
      </c>
      <c r="Z73" s="95" t="n">
        <v>0</v>
      </c>
      <c r="AA73" s="55" t="n">
        <v>63</v>
      </c>
      <c r="AB73" s="55" t="n">
        <v>1</v>
      </c>
      <c r="AC73" s="55" t="n">
        <v>77512</v>
      </c>
      <c r="AD73" s="55" t="n">
        <v>18</v>
      </c>
      <c r="AE73" s="55" t="n">
        <v>948</v>
      </c>
      <c r="AF73" s="55" t="n">
        <v>2</v>
      </c>
      <c r="AG73" s="55" t="n">
        <v>94</v>
      </c>
      <c r="AH73" s="55" t="n">
        <v>208</v>
      </c>
      <c r="AI73" s="55" t="n">
        <v>1</v>
      </c>
      <c r="AJ73" s="55" t="n">
        <v>293</v>
      </c>
      <c r="AK73" s="55" t="n">
        <v>15</v>
      </c>
      <c r="AL73" s="55" t="n">
        <v>3</v>
      </c>
      <c r="AM73" s="55" t="n">
        <v>1</v>
      </c>
      <c r="AN73" s="95" t="n">
        <v>0</v>
      </c>
      <c r="AO73" s="95" t="n">
        <v>0</v>
      </c>
      <c r="AP73" s="95" t="n">
        <v>0</v>
      </c>
      <c r="AQ73" s="95" t="n">
        <v>0</v>
      </c>
      <c r="AR73" s="55" t="n">
        <v>10</v>
      </c>
      <c r="AS73" s="95" t="n">
        <v>0</v>
      </c>
      <c r="AT73" s="95" t="n">
        <v>0</v>
      </c>
      <c r="AU73" s="95" t="n">
        <v>0</v>
      </c>
      <c r="AV73" s="95" t="n">
        <v>0</v>
      </c>
      <c r="AW73" s="95" t="n">
        <v>0</v>
      </c>
      <c r="AX73" s="95" t="n">
        <v>0</v>
      </c>
      <c r="AY73" s="95" t="n">
        <v>0</v>
      </c>
      <c r="AZ73" s="95" t="n">
        <v>0</v>
      </c>
      <c r="BA73" s="95" t="n">
        <v>0</v>
      </c>
      <c r="BB73" s="95" t="n">
        <v>0</v>
      </c>
      <c r="BC73" s="95" t="n">
        <v>0</v>
      </c>
      <c r="BD73" s="95" t="n">
        <v>0</v>
      </c>
      <c r="BE73" s="95" t="n">
        <v>0</v>
      </c>
      <c r="BF73" s="95" t="n">
        <v>0</v>
      </c>
      <c r="BG73" s="95" t="n">
        <v>0</v>
      </c>
      <c r="BH73" s="95" t="n">
        <v>0</v>
      </c>
      <c r="BI73" s="95" t="n">
        <v>0</v>
      </c>
      <c r="BJ73" s="95" t="n">
        <v>0</v>
      </c>
      <c r="BK73" s="95" t="n">
        <v>0</v>
      </c>
      <c r="BL73" s="95" t="n">
        <v>0</v>
      </c>
      <c r="BM73" s="95" t="n">
        <v>0</v>
      </c>
      <c r="BN73" s="95" t="n">
        <v>0</v>
      </c>
      <c r="BO73" s="95" t="n">
        <v>0</v>
      </c>
      <c r="BP73" s="95" t="n">
        <v>0</v>
      </c>
      <c r="BQ73" s="95" t="n">
        <v>0</v>
      </c>
    </row>
    <row r="74">
      <c r="A74" s="28" t="inlineStr">
        <is>
          <t>24921</t>
        </is>
      </c>
      <c r="B74" s="14" t="inlineStr">
        <is>
          <t>Produtos da metalurgia de metais não-ferrosos</t>
        </is>
      </c>
      <c r="C74" s="95" t="n">
        <v>0</v>
      </c>
      <c r="D74" s="95" t="n">
        <v>0</v>
      </c>
      <c r="E74" s="95" t="n">
        <v>0</v>
      </c>
      <c r="F74" s="95" t="n">
        <v>0</v>
      </c>
      <c r="G74" s="95" t="n">
        <v>0</v>
      </c>
      <c r="H74" s="95" t="n">
        <v>0</v>
      </c>
      <c r="I74" s="55" t="n">
        <v>140</v>
      </c>
      <c r="J74" s="95" t="n">
        <v>0</v>
      </c>
      <c r="K74" s="95" t="n">
        <v>0</v>
      </c>
      <c r="L74" s="95" t="n">
        <v>0</v>
      </c>
      <c r="M74" s="95" t="n">
        <v>0</v>
      </c>
      <c r="N74" s="95" t="n">
        <v>0</v>
      </c>
      <c r="O74" s="95" t="n">
        <v>0</v>
      </c>
      <c r="P74" s="95" t="n">
        <v>0</v>
      </c>
      <c r="Q74" s="95" t="n">
        <v>0</v>
      </c>
      <c r="R74" s="55" t="n">
        <v>16</v>
      </c>
      <c r="S74" s="55" t="n">
        <v>12</v>
      </c>
      <c r="T74" s="95" t="n">
        <v>0</v>
      </c>
      <c r="U74" s="95" t="n">
        <v>0</v>
      </c>
      <c r="V74" s="55" t="n">
        <v>7</v>
      </c>
      <c r="W74" s="55" t="n">
        <v>11</v>
      </c>
      <c r="X74" s="55" t="n">
        <v>19</v>
      </c>
      <c r="Y74" s="55" t="n">
        <v>1</v>
      </c>
      <c r="Z74" s="95" t="n">
        <v>0</v>
      </c>
      <c r="AA74" s="55" t="n">
        <v>71</v>
      </c>
      <c r="AB74" s="55" t="n">
        <v>27</v>
      </c>
      <c r="AC74" s="55" t="n">
        <v>133</v>
      </c>
      <c r="AD74" s="55" t="n">
        <v>28448</v>
      </c>
      <c r="AE74" s="55" t="n">
        <v>320</v>
      </c>
      <c r="AF74" s="55" t="n">
        <v>26</v>
      </c>
      <c r="AG74" s="55" t="n">
        <v>373</v>
      </c>
      <c r="AH74" s="55" t="n">
        <v>73</v>
      </c>
      <c r="AI74" s="95" t="n">
        <v>0</v>
      </c>
      <c r="AJ74" s="55" t="n">
        <v>109</v>
      </c>
      <c r="AK74" s="55" t="n">
        <v>2</v>
      </c>
      <c r="AL74" s="55" t="n">
        <v>15</v>
      </c>
      <c r="AM74" s="95" t="n">
        <v>0</v>
      </c>
      <c r="AN74" s="95" t="n">
        <v>0</v>
      </c>
      <c r="AO74" s="95" t="n">
        <v>0</v>
      </c>
      <c r="AP74" s="95" t="n">
        <v>0</v>
      </c>
      <c r="AQ74" s="55" t="n">
        <v>68</v>
      </c>
      <c r="AR74" s="95" t="n">
        <v>0</v>
      </c>
      <c r="AS74" s="95" t="n">
        <v>0</v>
      </c>
      <c r="AT74" s="95" t="n">
        <v>0</v>
      </c>
      <c r="AU74" s="95" t="n">
        <v>0</v>
      </c>
      <c r="AV74" s="95" t="n">
        <v>0</v>
      </c>
      <c r="AW74" s="95" t="n">
        <v>0</v>
      </c>
      <c r="AX74" s="95" t="n">
        <v>0</v>
      </c>
      <c r="AY74" s="95" t="n">
        <v>0</v>
      </c>
      <c r="AZ74" s="95" t="n">
        <v>0</v>
      </c>
      <c r="BA74" s="95" t="n">
        <v>0</v>
      </c>
      <c r="BB74" s="95" t="n">
        <v>0</v>
      </c>
      <c r="BC74" s="95" t="n">
        <v>0</v>
      </c>
      <c r="BD74" s="95" t="n">
        <v>0</v>
      </c>
      <c r="BE74" s="95" t="n">
        <v>0</v>
      </c>
      <c r="BF74" s="95" t="n">
        <v>0</v>
      </c>
      <c r="BG74" s="95" t="n">
        <v>0</v>
      </c>
      <c r="BH74" s="95" t="n">
        <v>0</v>
      </c>
      <c r="BI74" s="95" t="n">
        <v>0</v>
      </c>
      <c r="BJ74" s="95" t="n">
        <v>0</v>
      </c>
      <c r="BK74" s="95" t="n">
        <v>0</v>
      </c>
      <c r="BL74" s="95" t="n">
        <v>0</v>
      </c>
      <c r="BM74" s="95" t="n">
        <v>0</v>
      </c>
      <c r="BN74" s="95" t="n">
        <v>0</v>
      </c>
      <c r="BO74" s="95" t="n">
        <v>0</v>
      </c>
      <c r="BP74" s="95" t="n">
        <v>0</v>
      </c>
      <c r="BQ74" s="95" t="n">
        <v>0</v>
      </c>
    </row>
    <row r="75">
      <c r="A75" s="28" t="inlineStr">
        <is>
          <t>24922</t>
        </is>
      </c>
      <c r="B75" s="14" t="inlineStr">
        <is>
          <t>Peças fundidas de aço e de metais não ferrosos</t>
        </is>
      </c>
      <c r="C75" s="95" t="n">
        <v>0</v>
      </c>
      <c r="D75" s="95" t="n">
        <v>0</v>
      </c>
      <c r="E75" s="95" t="n">
        <v>0</v>
      </c>
      <c r="F75" s="95" t="n">
        <v>0</v>
      </c>
      <c r="G75" s="95" t="n">
        <v>0</v>
      </c>
      <c r="H75" s="95" t="n">
        <v>0</v>
      </c>
      <c r="I75" s="95" t="n">
        <v>0</v>
      </c>
      <c r="J75" s="95" t="n">
        <v>0</v>
      </c>
      <c r="K75" s="95" t="n">
        <v>0</v>
      </c>
      <c r="L75" s="95" t="n">
        <v>0</v>
      </c>
      <c r="M75" s="95" t="n">
        <v>0</v>
      </c>
      <c r="N75" s="95" t="n">
        <v>0</v>
      </c>
      <c r="O75" s="55" t="n">
        <v>2</v>
      </c>
      <c r="P75" s="95" t="n">
        <v>0</v>
      </c>
      <c r="Q75" s="95" t="n">
        <v>0</v>
      </c>
      <c r="R75" s="95" t="n">
        <v>0</v>
      </c>
      <c r="S75" s="95" t="n">
        <v>0</v>
      </c>
      <c r="T75" s="95" t="n">
        <v>0</v>
      </c>
      <c r="U75" s="95" t="n">
        <v>0</v>
      </c>
      <c r="V75" s="95" t="n">
        <v>0</v>
      </c>
      <c r="W75" s="95" t="n">
        <v>0</v>
      </c>
      <c r="X75" s="95" t="n">
        <v>0</v>
      </c>
      <c r="Y75" s="95" t="n">
        <v>0</v>
      </c>
      <c r="Z75" s="95" t="n">
        <v>0</v>
      </c>
      <c r="AA75" s="55" t="n">
        <v>1</v>
      </c>
      <c r="AB75" s="95" t="n">
        <v>0</v>
      </c>
      <c r="AC75" s="55" t="n">
        <v>11</v>
      </c>
      <c r="AD75" s="55" t="n">
        <v>5575</v>
      </c>
      <c r="AE75" s="55" t="n">
        <v>53</v>
      </c>
      <c r="AF75" s="55" t="n">
        <v>8</v>
      </c>
      <c r="AG75" s="55" t="n">
        <v>10</v>
      </c>
      <c r="AH75" s="55" t="n">
        <v>112</v>
      </c>
      <c r="AI75" s="95" t="n">
        <v>0</v>
      </c>
      <c r="AJ75" s="55" t="n">
        <v>535</v>
      </c>
      <c r="AK75" s="95" t="n">
        <v>0</v>
      </c>
      <c r="AL75" s="55" t="n">
        <v>3</v>
      </c>
      <c r="AM75" s="55" t="n">
        <v>2</v>
      </c>
      <c r="AN75" s="95" t="n">
        <v>0</v>
      </c>
      <c r="AO75" s="95" t="n">
        <v>0</v>
      </c>
      <c r="AP75" s="95" t="n">
        <v>0</v>
      </c>
      <c r="AQ75" s="95" t="n">
        <v>0</v>
      </c>
      <c r="AR75" s="95" t="n">
        <v>0</v>
      </c>
      <c r="AS75" s="95" t="n">
        <v>0</v>
      </c>
      <c r="AT75" s="95" t="n">
        <v>0</v>
      </c>
      <c r="AU75" s="95" t="n">
        <v>0</v>
      </c>
      <c r="AV75" s="95" t="n">
        <v>0</v>
      </c>
      <c r="AW75" s="95" t="n">
        <v>0</v>
      </c>
      <c r="AX75" s="95" t="n">
        <v>0</v>
      </c>
      <c r="AY75" s="95" t="n">
        <v>0</v>
      </c>
      <c r="AZ75" s="95" t="n">
        <v>0</v>
      </c>
      <c r="BA75" s="95" t="n">
        <v>0</v>
      </c>
      <c r="BB75" s="95" t="n">
        <v>0</v>
      </c>
      <c r="BC75" s="95" t="n">
        <v>0</v>
      </c>
      <c r="BD75" s="95" t="n">
        <v>0</v>
      </c>
      <c r="BE75" s="95" t="n">
        <v>0</v>
      </c>
      <c r="BF75" s="95" t="n">
        <v>0</v>
      </c>
      <c r="BG75" s="95" t="n">
        <v>0</v>
      </c>
      <c r="BH75" s="95" t="n">
        <v>0</v>
      </c>
      <c r="BI75" s="95" t="n">
        <v>0</v>
      </c>
      <c r="BJ75" s="95" t="n">
        <v>0</v>
      </c>
      <c r="BK75" s="95" t="n">
        <v>0</v>
      </c>
      <c r="BL75" s="95" t="n">
        <v>0</v>
      </c>
      <c r="BM75" s="95" t="n">
        <v>0</v>
      </c>
      <c r="BN75" s="95" t="n">
        <v>0</v>
      </c>
      <c r="BO75" s="95" t="n">
        <v>0</v>
      </c>
      <c r="BP75" s="95" t="n">
        <v>0</v>
      </c>
      <c r="BQ75" s="95" t="n">
        <v>0</v>
      </c>
    </row>
    <row r="76">
      <c r="A76" s="28" t="inlineStr">
        <is>
          <t>25001</t>
        </is>
      </c>
      <c r="B76" s="14" t="inlineStr">
        <is>
          <t>Produtos de metal, excl. máquinas e equipamentos</t>
        </is>
      </c>
      <c r="C76" s="95" t="n">
        <v>0</v>
      </c>
      <c r="D76" s="95" t="n">
        <v>0</v>
      </c>
      <c r="E76" s="95" t="n">
        <v>0</v>
      </c>
      <c r="F76" s="55" t="n">
        <v>2</v>
      </c>
      <c r="G76" s="55" t="n">
        <v>26</v>
      </c>
      <c r="H76" s="95" t="n">
        <v>0</v>
      </c>
      <c r="I76" s="95" t="n">
        <v>0</v>
      </c>
      <c r="J76" s="55" t="n">
        <v>11</v>
      </c>
      <c r="K76" s="95" t="n">
        <v>0</v>
      </c>
      <c r="L76" s="55" t="n">
        <v>262</v>
      </c>
      <c r="M76" s="55" t="n">
        <v>165</v>
      </c>
      <c r="N76" s="95" t="n">
        <v>0</v>
      </c>
      <c r="O76" s="55" t="n">
        <v>18</v>
      </c>
      <c r="P76" s="55" t="n">
        <v>9</v>
      </c>
      <c r="Q76" s="55" t="n">
        <v>38</v>
      </c>
      <c r="R76" s="55" t="n">
        <v>38</v>
      </c>
      <c r="S76" s="55" t="n">
        <v>15</v>
      </c>
      <c r="T76" s="55" t="n">
        <v>2</v>
      </c>
      <c r="U76" s="95" t="n">
        <v>0</v>
      </c>
      <c r="V76" s="95" t="n">
        <v>0</v>
      </c>
      <c r="W76" s="55" t="n">
        <v>35</v>
      </c>
      <c r="X76" s="55" t="n">
        <v>5</v>
      </c>
      <c r="Y76" s="55" t="n">
        <v>37</v>
      </c>
      <c r="Z76" s="95" t="n">
        <v>0</v>
      </c>
      <c r="AA76" s="55" t="n">
        <v>457</v>
      </c>
      <c r="AB76" s="55" t="n">
        <v>84</v>
      </c>
      <c r="AC76" s="55" t="n">
        <v>1344</v>
      </c>
      <c r="AD76" s="55" t="n">
        <v>515</v>
      </c>
      <c r="AE76" s="55" t="n">
        <v>68298</v>
      </c>
      <c r="AF76" s="55" t="n">
        <v>120</v>
      </c>
      <c r="AG76" s="55" t="n">
        <v>539</v>
      </c>
      <c r="AH76" s="55" t="n">
        <v>2165</v>
      </c>
      <c r="AI76" s="55" t="n">
        <v>47</v>
      </c>
      <c r="AJ76" s="55" t="n">
        <v>888</v>
      </c>
      <c r="AK76" s="55" t="n">
        <v>69</v>
      </c>
      <c r="AL76" s="55" t="n">
        <v>435</v>
      </c>
      <c r="AM76" s="55" t="n">
        <v>106</v>
      </c>
      <c r="AN76" s="95" t="n">
        <v>0</v>
      </c>
      <c r="AO76" s="95" t="n">
        <v>0</v>
      </c>
      <c r="AP76" s="95" t="n">
        <v>0</v>
      </c>
      <c r="AQ76" s="55" t="n">
        <v>1532</v>
      </c>
      <c r="AR76" s="95" t="n">
        <v>0</v>
      </c>
      <c r="AS76" s="95" t="n">
        <v>0</v>
      </c>
      <c r="AT76" s="95" t="n">
        <v>0</v>
      </c>
      <c r="AU76" s="95" t="n">
        <v>0</v>
      </c>
      <c r="AV76" s="95" t="n">
        <v>0</v>
      </c>
      <c r="AW76" s="95" t="n">
        <v>0</v>
      </c>
      <c r="AX76" s="95" t="n">
        <v>0</v>
      </c>
      <c r="AY76" s="95" t="n">
        <v>0</v>
      </c>
      <c r="AZ76" s="95" t="n">
        <v>0</v>
      </c>
      <c r="BA76" s="95" t="n">
        <v>0</v>
      </c>
      <c r="BB76" s="95" t="n">
        <v>0</v>
      </c>
      <c r="BC76" s="95" t="n">
        <v>0</v>
      </c>
      <c r="BD76" s="95" t="n">
        <v>0</v>
      </c>
      <c r="BE76" s="55" t="n">
        <v>71</v>
      </c>
      <c r="BF76" s="95" t="n">
        <v>0</v>
      </c>
      <c r="BG76" s="55" t="n">
        <v>14</v>
      </c>
      <c r="BH76" s="95" t="n">
        <v>0</v>
      </c>
      <c r="BI76" s="95" t="n">
        <v>0</v>
      </c>
      <c r="BJ76" s="55" t="n">
        <v>80</v>
      </c>
      <c r="BK76" s="95" t="n">
        <v>0</v>
      </c>
      <c r="BL76" s="95" t="n">
        <v>0</v>
      </c>
      <c r="BM76" s="95" t="n">
        <v>0</v>
      </c>
      <c r="BN76" s="95" t="n">
        <v>0</v>
      </c>
      <c r="BO76" s="95" t="n">
        <v>0</v>
      </c>
      <c r="BP76" s="95" t="n">
        <v>0</v>
      </c>
      <c r="BQ76" s="95" t="n">
        <v>0</v>
      </c>
    </row>
    <row r="77">
      <c r="A77" s="28" t="inlineStr">
        <is>
          <t>26001</t>
        </is>
      </c>
      <c r="B77" s="14" t="inlineStr">
        <is>
          <t>Componentes eletrônicos</t>
        </is>
      </c>
      <c r="C77" s="95" t="n">
        <v>0</v>
      </c>
      <c r="D77" s="95" t="n">
        <v>0</v>
      </c>
      <c r="E77" s="95" t="n">
        <v>0</v>
      </c>
      <c r="F77" s="95" t="n">
        <v>0</v>
      </c>
      <c r="G77" s="95" t="n">
        <v>0</v>
      </c>
      <c r="H77" s="95" t="n">
        <v>0</v>
      </c>
      <c r="I77" s="95" t="n">
        <v>0</v>
      </c>
      <c r="J77" s="95" t="n">
        <v>0</v>
      </c>
      <c r="K77" s="95" t="n">
        <v>0</v>
      </c>
      <c r="L77" s="95" t="n">
        <v>0</v>
      </c>
      <c r="M77" s="95" t="n">
        <v>0</v>
      </c>
      <c r="N77" s="95" t="n">
        <v>0</v>
      </c>
      <c r="O77" s="95" t="n">
        <v>0</v>
      </c>
      <c r="P77" s="95" t="n">
        <v>0</v>
      </c>
      <c r="Q77" s="95" t="n">
        <v>0</v>
      </c>
      <c r="R77" s="95" t="n">
        <v>0</v>
      </c>
      <c r="S77" s="95" t="n">
        <v>0</v>
      </c>
      <c r="T77" s="95" t="n">
        <v>0</v>
      </c>
      <c r="U77" s="95" t="n">
        <v>0</v>
      </c>
      <c r="V77" s="95" t="n">
        <v>0</v>
      </c>
      <c r="W77" s="55" t="n">
        <v>2</v>
      </c>
      <c r="X77" s="95" t="n">
        <v>0</v>
      </c>
      <c r="Y77" s="95" t="n">
        <v>0</v>
      </c>
      <c r="Z77" s="95" t="n">
        <v>0</v>
      </c>
      <c r="AA77" s="55" t="n">
        <v>122</v>
      </c>
      <c r="AB77" s="95" t="n">
        <v>0</v>
      </c>
      <c r="AC77" s="95" t="n">
        <v>0</v>
      </c>
      <c r="AD77" s="95" t="n">
        <v>0</v>
      </c>
      <c r="AE77" s="55" t="n">
        <v>2</v>
      </c>
      <c r="AF77" s="55" t="n">
        <v>2936</v>
      </c>
      <c r="AG77" s="55" t="n">
        <v>155</v>
      </c>
      <c r="AH77" s="55" t="n">
        <v>35</v>
      </c>
      <c r="AI77" s="95" t="n">
        <v>0</v>
      </c>
      <c r="AJ77" s="55" t="n">
        <v>87</v>
      </c>
      <c r="AK77" s="95" t="n">
        <v>0</v>
      </c>
      <c r="AL77" s="95" t="n">
        <v>0</v>
      </c>
      <c r="AM77" s="95" t="n">
        <v>0</v>
      </c>
      <c r="AN77" s="95" t="n">
        <v>0</v>
      </c>
      <c r="AO77" s="95" t="n">
        <v>0</v>
      </c>
      <c r="AP77" s="95" t="n">
        <v>0</v>
      </c>
      <c r="AQ77" s="95" t="n">
        <v>0</v>
      </c>
      <c r="AR77" s="95" t="n">
        <v>0</v>
      </c>
      <c r="AS77" s="95" t="n">
        <v>0</v>
      </c>
      <c r="AT77" s="95" t="n">
        <v>0</v>
      </c>
      <c r="AU77" s="95" t="n">
        <v>0</v>
      </c>
      <c r="AV77" s="95" t="n">
        <v>0</v>
      </c>
      <c r="AW77" s="95" t="n">
        <v>0</v>
      </c>
      <c r="AX77" s="95" t="n">
        <v>0</v>
      </c>
      <c r="AY77" s="95" t="n">
        <v>0</v>
      </c>
      <c r="AZ77" s="95" t="n">
        <v>0</v>
      </c>
      <c r="BA77" s="95" t="n">
        <v>0</v>
      </c>
      <c r="BB77" s="95" t="n">
        <v>0</v>
      </c>
      <c r="BC77" s="95" t="n">
        <v>0</v>
      </c>
      <c r="BD77" s="95" t="n">
        <v>0</v>
      </c>
      <c r="BE77" s="95" t="n">
        <v>0</v>
      </c>
      <c r="BF77" s="95" t="n">
        <v>0</v>
      </c>
      <c r="BG77" s="95" t="n">
        <v>0</v>
      </c>
      <c r="BH77" s="95" t="n">
        <v>0</v>
      </c>
      <c r="BI77" s="95" t="n">
        <v>0</v>
      </c>
      <c r="BJ77" s="95" t="n">
        <v>0</v>
      </c>
      <c r="BK77" s="95" t="n">
        <v>0</v>
      </c>
      <c r="BL77" s="95" t="n">
        <v>0</v>
      </c>
      <c r="BM77" s="95" t="n">
        <v>0</v>
      </c>
      <c r="BN77" s="95" t="n">
        <v>0</v>
      </c>
      <c r="BO77" s="95" t="n">
        <v>0</v>
      </c>
      <c r="BP77" s="95" t="n">
        <v>0</v>
      </c>
      <c r="BQ77" s="95" t="n">
        <v>0</v>
      </c>
    </row>
    <row r="78">
      <c r="A78" s="28" t="inlineStr">
        <is>
          <t>26002</t>
        </is>
      </c>
      <c r="B78" s="14" t="inlineStr">
        <is>
          <t>Máquinas para escritório e equip. de informática</t>
        </is>
      </c>
      <c r="C78" s="95" t="n">
        <v>0</v>
      </c>
      <c r="D78" s="95" t="n">
        <v>0</v>
      </c>
      <c r="E78" s="95" t="n">
        <v>0</v>
      </c>
      <c r="F78" s="95" t="n">
        <v>0</v>
      </c>
      <c r="G78" s="95" t="n">
        <v>0</v>
      </c>
      <c r="H78" s="95" t="n">
        <v>0</v>
      </c>
      <c r="I78" s="95" t="n">
        <v>0</v>
      </c>
      <c r="J78" s="95" t="n">
        <v>0</v>
      </c>
      <c r="K78" s="95" t="n">
        <v>0</v>
      </c>
      <c r="L78" s="95" t="n">
        <v>0</v>
      </c>
      <c r="M78" s="95" t="n">
        <v>0</v>
      </c>
      <c r="N78" s="95" t="n">
        <v>0</v>
      </c>
      <c r="O78" s="55" t="n">
        <v>1</v>
      </c>
      <c r="P78" s="95" t="n">
        <v>0</v>
      </c>
      <c r="Q78" s="95" t="n">
        <v>0</v>
      </c>
      <c r="R78" s="95" t="n">
        <v>0</v>
      </c>
      <c r="S78" s="55" t="n">
        <v>5</v>
      </c>
      <c r="T78" s="95" t="n">
        <v>0</v>
      </c>
      <c r="U78" s="95" t="n">
        <v>0</v>
      </c>
      <c r="V78" s="95" t="n">
        <v>0</v>
      </c>
      <c r="W78" s="95" t="n">
        <v>0</v>
      </c>
      <c r="X78" s="95" t="n">
        <v>0</v>
      </c>
      <c r="Y78" s="95" t="n">
        <v>0</v>
      </c>
      <c r="Z78" s="95" t="n">
        <v>0</v>
      </c>
      <c r="AA78" s="95" t="n">
        <v>0</v>
      </c>
      <c r="AB78" s="95" t="n">
        <v>0</v>
      </c>
      <c r="AC78" s="95" t="n">
        <v>0</v>
      </c>
      <c r="AD78" s="95" t="n">
        <v>0</v>
      </c>
      <c r="AE78" s="55" t="n">
        <v>79</v>
      </c>
      <c r="AF78" s="55" t="n">
        <v>21487</v>
      </c>
      <c r="AG78" s="55" t="n">
        <v>46</v>
      </c>
      <c r="AH78" s="55" t="n">
        <v>307</v>
      </c>
      <c r="AI78" s="95" t="n">
        <v>0</v>
      </c>
      <c r="AJ78" s="95" t="n">
        <v>0</v>
      </c>
      <c r="AK78" s="95" t="n">
        <v>0</v>
      </c>
      <c r="AL78" s="95" t="n">
        <v>0</v>
      </c>
      <c r="AM78" s="55" t="n">
        <v>10</v>
      </c>
      <c r="AN78" s="95" t="n">
        <v>0</v>
      </c>
      <c r="AO78" s="95" t="n">
        <v>0</v>
      </c>
      <c r="AP78" s="95" t="n">
        <v>0</v>
      </c>
      <c r="AQ78" s="55" t="n">
        <v>410</v>
      </c>
      <c r="AR78" s="95" t="n">
        <v>0</v>
      </c>
      <c r="AS78" s="95" t="n">
        <v>0</v>
      </c>
      <c r="AT78" s="95" t="n">
        <v>0</v>
      </c>
      <c r="AU78" s="95" t="n">
        <v>0</v>
      </c>
      <c r="AV78" s="95" t="n">
        <v>0</v>
      </c>
      <c r="AW78" s="95" t="n">
        <v>0</v>
      </c>
      <c r="AX78" s="95" t="n">
        <v>0</v>
      </c>
      <c r="AY78" s="95" t="n">
        <v>0</v>
      </c>
      <c r="AZ78" s="95" t="n">
        <v>0</v>
      </c>
      <c r="BA78" s="95" t="n">
        <v>0</v>
      </c>
      <c r="BB78" s="95" t="n">
        <v>0</v>
      </c>
      <c r="BC78" s="95" t="n">
        <v>0</v>
      </c>
      <c r="BD78" s="95" t="n">
        <v>0</v>
      </c>
      <c r="BE78" s="95" t="n">
        <v>0</v>
      </c>
      <c r="BF78" s="95" t="n">
        <v>0</v>
      </c>
      <c r="BG78" s="95" t="n">
        <v>0</v>
      </c>
      <c r="BH78" s="95" t="n">
        <v>0</v>
      </c>
      <c r="BI78" s="95" t="n">
        <v>0</v>
      </c>
      <c r="BJ78" s="95" t="n">
        <v>0</v>
      </c>
      <c r="BK78" s="95" t="n">
        <v>0</v>
      </c>
      <c r="BL78" s="95" t="n">
        <v>0</v>
      </c>
      <c r="BM78" s="95" t="n">
        <v>0</v>
      </c>
      <c r="BN78" s="95" t="n">
        <v>0</v>
      </c>
      <c r="BO78" s="95" t="n">
        <v>0</v>
      </c>
      <c r="BP78" s="95" t="n">
        <v>0</v>
      </c>
      <c r="BQ78" s="95" t="n">
        <v>0</v>
      </c>
    </row>
    <row r="79">
      <c r="A79" s="28" t="inlineStr">
        <is>
          <t>26003</t>
        </is>
      </c>
      <c r="B79" s="14" t="inlineStr">
        <is>
          <t>Material eletrônico e equip. de comunicações</t>
        </is>
      </c>
      <c r="C79" s="95" t="n">
        <v>0</v>
      </c>
      <c r="D79" s="95" t="n">
        <v>0</v>
      </c>
      <c r="E79" s="95" t="n">
        <v>0</v>
      </c>
      <c r="F79" s="95" t="n">
        <v>0</v>
      </c>
      <c r="G79" s="95" t="n">
        <v>0</v>
      </c>
      <c r="H79" s="95" t="n">
        <v>0</v>
      </c>
      <c r="I79" s="95" t="n">
        <v>0</v>
      </c>
      <c r="J79" s="95" t="n">
        <v>0</v>
      </c>
      <c r="K79" s="95" t="n">
        <v>0</v>
      </c>
      <c r="L79" s="95" t="n">
        <v>0</v>
      </c>
      <c r="M79" s="95" t="n">
        <v>0</v>
      </c>
      <c r="N79" s="95" t="n">
        <v>0</v>
      </c>
      <c r="O79" s="95" t="n">
        <v>0</v>
      </c>
      <c r="P79" s="95" t="n">
        <v>0</v>
      </c>
      <c r="Q79" s="95" t="n">
        <v>0</v>
      </c>
      <c r="R79" s="95" t="n">
        <v>0</v>
      </c>
      <c r="S79" s="95" t="n">
        <v>0</v>
      </c>
      <c r="T79" s="95" t="n">
        <v>0</v>
      </c>
      <c r="U79" s="95" t="n">
        <v>0</v>
      </c>
      <c r="V79" s="95" t="n">
        <v>0</v>
      </c>
      <c r="W79" s="95" t="n">
        <v>0</v>
      </c>
      <c r="X79" s="95" t="n">
        <v>0</v>
      </c>
      <c r="Y79" s="95" t="n">
        <v>0</v>
      </c>
      <c r="Z79" s="95" t="n">
        <v>0</v>
      </c>
      <c r="AA79" s="55" t="n">
        <v>49</v>
      </c>
      <c r="AB79" s="95" t="n">
        <v>0</v>
      </c>
      <c r="AC79" s="95" t="n">
        <v>0</v>
      </c>
      <c r="AD79" s="95" t="n">
        <v>0</v>
      </c>
      <c r="AE79" s="55" t="n">
        <v>49</v>
      </c>
      <c r="AF79" s="55" t="n">
        <v>27701</v>
      </c>
      <c r="AG79" s="55" t="n">
        <v>225</v>
      </c>
      <c r="AH79" s="55" t="n">
        <v>10</v>
      </c>
      <c r="AI79" s="55" t="n">
        <v>25</v>
      </c>
      <c r="AJ79" s="55" t="n">
        <v>36</v>
      </c>
      <c r="AK79" s="95" t="n">
        <v>0</v>
      </c>
      <c r="AL79" s="55" t="n">
        <v>4</v>
      </c>
      <c r="AM79" s="55" t="n">
        <v>56</v>
      </c>
      <c r="AN79" s="95" t="n">
        <v>0</v>
      </c>
      <c r="AO79" s="95" t="n">
        <v>0</v>
      </c>
      <c r="AP79" s="95" t="n">
        <v>0</v>
      </c>
      <c r="AQ79" s="55" t="n">
        <v>53</v>
      </c>
      <c r="AR79" s="95" t="n">
        <v>0</v>
      </c>
      <c r="AS79" s="95" t="n">
        <v>0</v>
      </c>
      <c r="AT79" s="95" t="n">
        <v>0</v>
      </c>
      <c r="AU79" s="95" t="n">
        <v>0</v>
      </c>
      <c r="AV79" s="95" t="n">
        <v>0</v>
      </c>
      <c r="AW79" s="95" t="n">
        <v>0</v>
      </c>
      <c r="AX79" s="95" t="n">
        <v>0</v>
      </c>
      <c r="AY79" s="95" t="n">
        <v>0</v>
      </c>
      <c r="AZ79" s="95" t="n">
        <v>0</v>
      </c>
      <c r="BA79" s="95" t="n">
        <v>0</v>
      </c>
      <c r="BB79" s="95" t="n">
        <v>0</v>
      </c>
      <c r="BC79" s="95" t="n">
        <v>0</v>
      </c>
      <c r="BD79" s="95" t="n">
        <v>0</v>
      </c>
      <c r="BE79" s="95" t="n">
        <v>0</v>
      </c>
      <c r="BF79" s="95" t="n">
        <v>0</v>
      </c>
      <c r="BG79" s="95" t="n">
        <v>0</v>
      </c>
      <c r="BH79" s="55" t="n">
        <v>2</v>
      </c>
      <c r="BI79" s="95" t="n">
        <v>0</v>
      </c>
      <c r="BJ79" s="95" t="n">
        <v>0</v>
      </c>
      <c r="BK79" s="95" t="n">
        <v>0</v>
      </c>
      <c r="BL79" s="95" t="n">
        <v>0</v>
      </c>
      <c r="BM79" s="95" t="n">
        <v>0</v>
      </c>
      <c r="BN79" s="95" t="n">
        <v>0</v>
      </c>
      <c r="BO79" s="95" t="n">
        <v>0</v>
      </c>
      <c r="BP79" s="95" t="n">
        <v>0</v>
      </c>
      <c r="BQ79" s="95" t="n">
        <v>0</v>
      </c>
    </row>
    <row r="80">
      <c r="A80" s="28" t="inlineStr">
        <is>
          <t>26004</t>
        </is>
      </c>
      <c r="B80" s="14" t="inlineStr">
        <is>
          <t>Equip. de medida, teste e controle, ópticos e eletromédicos</t>
        </is>
      </c>
      <c r="C80" s="95" t="n">
        <v>0</v>
      </c>
      <c r="D80" s="95" t="n">
        <v>0</v>
      </c>
      <c r="E80" s="95" t="n">
        <v>0</v>
      </c>
      <c r="F80" s="95" t="n">
        <v>0</v>
      </c>
      <c r="G80" s="95" t="n">
        <v>0</v>
      </c>
      <c r="H80" s="95" t="n">
        <v>0</v>
      </c>
      <c r="I80" s="95" t="n">
        <v>0</v>
      </c>
      <c r="J80" s="95" t="n">
        <v>0</v>
      </c>
      <c r="K80" s="95" t="n">
        <v>0</v>
      </c>
      <c r="L80" s="95" t="n">
        <v>0</v>
      </c>
      <c r="M80" s="95" t="n">
        <v>0</v>
      </c>
      <c r="N80" s="95" t="n">
        <v>0</v>
      </c>
      <c r="O80" s="95" t="n">
        <v>0</v>
      </c>
      <c r="P80" s="95" t="n">
        <v>0</v>
      </c>
      <c r="Q80" s="95" t="n">
        <v>0</v>
      </c>
      <c r="R80" s="55" t="n">
        <v>4</v>
      </c>
      <c r="S80" s="95" t="n">
        <v>0</v>
      </c>
      <c r="T80" s="55" t="n">
        <v>4</v>
      </c>
      <c r="U80" s="95" t="n">
        <v>0</v>
      </c>
      <c r="V80" s="95" t="n">
        <v>0</v>
      </c>
      <c r="W80" s="95" t="n">
        <v>0</v>
      </c>
      <c r="X80" s="95" t="n">
        <v>0</v>
      </c>
      <c r="Y80" s="95" t="n">
        <v>0</v>
      </c>
      <c r="Z80" s="95" t="n">
        <v>0</v>
      </c>
      <c r="AA80" s="55" t="n">
        <v>30</v>
      </c>
      <c r="AB80" s="95" t="n">
        <v>0</v>
      </c>
      <c r="AC80" s="95" t="n">
        <v>0</v>
      </c>
      <c r="AD80" s="95" t="n">
        <v>0</v>
      </c>
      <c r="AE80" s="55" t="n">
        <v>60</v>
      </c>
      <c r="AF80" s="55" t="n">
        <v>7291</v>
      </c>
      <c r="AG80" s="55" t="n">
        <v>502</v>
      </c>
      <c r="AH80" s="55" t="n">
        <v>220</v>
      </c>
      <c r="AI80" s="95" t="n">
        <v>0</v>
      </c>
      <c r="AJ80" s="55" t="n">
        <v>481</v>
      </c>
      <c r="AK80" s="95" t="n">
        <v>0</v>
      </c>
      <c r="AL80" s="55" t="n">
        <v>48</v>
      </c>
      <c r="AM80" s="55" t="n">
        <v>63</v>
      </c>
      <c r="AN80" s="95" t="n">
        <v>0</v>
      </c>
      <c r="AO80" s="95" t="n">
        <v>0</v>
      </c>
      <c r="AP80" s="95" t="n">
        <v>0</v>
      </c>
      <c r="AQ80" s="55" t="n">
        <v>110</v>
      </c>
      <c r="AR80" s="95" t="n">
        <v>0</v>
      </c>
      <c r="AS80" s="95" t="n">
        <v>0</v>
      </c>
      <c r="AT80" s="95" t="n">
        <v>0</v>
      </c>
      <c r="AU80" s="95" t="n">
        <v>0</v>
      </c>
      <c r="AV80" s="95" t="n">
        <v>0</v>
      </c>
      <c r="AW80" s="95" t="n">
        <v>0</v>
      </c>
      <c r="AX80" s="95" t="n">
        <v>0</v>
      </c>
      <c r="AY80" s="95" t="n">
        <v>0</v>
      </c>
      <c r="AZ80" s="95" t="n">
        <v>0</v>
      </c>
      <c r="BA80" s="95" t="n">
        <v>0</v>
      </c>
      <c r="BB80" s="95" t="n">
        <v>0</v>
      </c>
      <c r="BC80" s="95" t="n">
        <v>0</v>
      </c>
      <c r="BD80" s="95" t="n">
        <v>0</v>
      </c>
      <c r="BE80" s="95" t="n">
        <v>0</v>
      </c>
      <c r="BF80" s="95" t="n">
        <v>0</v>
      </c>
      <c r="BG80" s="95" t="n">
        <v>0</v>
      </c>
      <c r="BH80" s="95" t="n">
        <v>0</v>
      </c>
      <c r="BI80" s="95" t="n">
        <v>0</v>
      </c>
      <c r="BJ80" s="95" t="n">
        <v>0</v>
      </c>
      <c r="BK80" s="95" t="n">
        <v>0</v>
      </c>
      <c r="BL80" s="95" t="n">
        <v>0</v>
      </c>
      <c r="BM80" s="95" t="n">
        <v>0</v>
      </c>
      <c r="BN80" s="95" t="n">
        <v>0</v>
      </c>
      <c r="BO80" s="95" t="n">
        <v>0</v>
      </c>
      <c r="BP80" s="95" t="n">
        <v>0</v>
      </c>
      <c r="BQ80" s="95" t="n">
        <v>0</v>
      </c>
    </row>
    <row r="81">
      <c r="A81" s="28" t="inlineStr">
        <is>
          <t>27001</t>
        </is>
      </c>
      <c r="B81" s="14" t="inlineStr">
        <is>
          <t>Máquinas, aparelhos e materiais elétricos</t>
        </is>
      </c>
      <c r="C81" s="95" t="n">
        <v>0</v>
      </c>
      <c r="D81" s="95" t="n">
        <v>0</v>
      </c>
      <c r="E81" s="95" t="n">
        <v>0</v>
      </c>
      <c r="F81" s="95" t="n">
        <v>0</v>
      </c>
      <c r="G81" s="95" t="n">
        <v>0</v>
      </c>
      <c r="H81" s="95" t="n">
        <v>0</v>
      </c>
      <c r="I81" s="95" t="n">
        <v>0</v>
      </c>
      <c r="J81" s="95" t="n">
        <v>0</v>
      </c>
      <c r="K81" s="95" t="n">
        <v>0</v>
      </c>
      <c r="L81" s="95" t="n">
        <v>0</v>
      </c>
      <c r="M81" s="95" t="n">
        <v>0</v>
      </c>
      <c r="N81" s="95" t="n">
        <v>0</v>
      </c>
      <c r="O81" s="55" t="n">
        <v>1</v>
      </c>
      <c r="P81" s="95" t="n">
        <v>0</v>
      </c>
      <c r="Q81" s="95" t="n">
        <v>0</v>
      </c>
      <c r="R81" s="55" t="n">
        <v>6</v>
      </c>
      <c r="S81" s="95" t="n">
        <v>0</v>
      </c>
      <c r="T81" s="95" t="n">
        <v>0</v>
      </c>
      <c r="U81" s="95" t="n">
        <v>0</v>
      </c>
      <c r="V81" s="95" t="n">
        <v>0</v>
      </c>
      <c r="W81" s="55" t="n">
        <v>11</v>
      </c>
      <c r="X81" s="95" t="n">
        <v>0</v>
      </c>
      <c r="Y81" s="95" t="n">
        <v>0</v>
      </c>
      <c r="Z81" s="95" t="n">
        <v>0</v>
      </c>
      <c r="AA81" s="55" t="n">
        <v>52</v>
      </c>
      <c r="AB81" s="55" t="n">
        <v>84</v>
      </c>
      <c r="AC81" s="95" t="n">
        <v>0</v>
      </c>
      <c r="AD81" s="55" t="n">
        <v>48</v>
      </c>
      <c r="AE81" s="55" t="n">
        <v>157</v>
      </c>
      <c r="AF81" s="55" t="n">
        <v>876</v>
      </c>
      <c r="AG81" s="55" t="n">
        <v>37261</v>
      </c>
      <c r="AH81" s="55" t="n">
        <v>687</v>
      </c>
      <c r="AI81" s="55" t="n">
        <v>563</v>
      </c>
      <c r="AJ81" s="55" t="n">
        <v>365</v>
      </c>
      <c r="AK81" s="55" t="n">
        <v>4</v>
      </c>
      <c r="AL81" s="55" t="n">
        <v>12</v>
      </c>
      <c r="AM81" s="55" t="n">
        <v>117</v>
      </c>
      <c r="AN81" s="95" t="n">
        <v>0</v>
      </c>
      <c r="AO81" s="95" t="n">
        <v>0</v>
      </c>
      <c r="AP81" s="95" t="n">
        <v>0</v>
      </c>
      <c r="AQ81" s="95" t="n">
        <v>0</v>
      </c>
      <c r="AR81" s="95" t="n">
        <v>0</v>
      </c>
      <c r="AS81" s="95" t="n">
        <v>0</v>
      </c>
      <c r="AT81" s="95" t="n">
        <v>0</v>
      </c>
      <c r="AU81" s="95" t="n">
        <v>0</v>
      </c>
      <c r="AV81" s="95" t="n">
        <v>0</v>
      </c>
      <c r="AW81" s="95" t="n">
        <v>0</v>
      </c>
      <c r="AX81" s="95" t="n">
        <v>0</v>
      </c>
      <c r="AY81" s="95" t="n">
        <v>0</v>
      </c>
      <c r="AZ81" s="95" t="n">
        <v>0</v>
      </c>
      <c r="BA81" s="95" t="n">
        <v>0</v>
      </c>
      <c r="BB81" s="95" t="n">
        <v>0</v>
      </c>
      <c r="BC81" s="95" t="n">
        <v>0</v>
      </c>
      <c r="BD81" s="95" t="n">
        <v>0</v>
      </c>
      <c r="BE81" s="95" t="n">
        <v>0</v>
      </c>
      <c r="BF81" s="95" t="n">
        <v>0</v>
      </c>
      <c r="BG81" s="95" t="n">
        <v>0</v>
      </c>
      <c r="BH81" s="55" t="n">
        <v>4</v>
      </c>
      <c r="BI81" s="95" t="n">
        <v>0</v>
      </c>
      <c r="BJ81" s="95" t="n">
        <v>0</v>
      </c>
      <c r="BK81" s="95" t="n">
        <v>0</v>
      </c>
      <c r="BL81" s="95" t="n">
        <v>0</v>
      </c>
      <c r="BM81" s="95" t="n">
        <v>0</v>
      </c>
      <c r="BN81" s="95" t="n">
        <v>0</v>
      </c>
      <c r="BO81" s="95" t="n">
        <v>0</v>
      </c>
      <c r="BP81" s="95" t="n">
        <v>0</v>
      </c>
      <c r="BQ81" s="95" t="n">
        <v>0</v>
      </c>
    </row>
    <row r="82">
      <c r="A82" s="28" t="inlineStr">
        <is>
          <t>27002</t>
        </is>
      </c>
      <c r="B82" s="14" t="inlineStr">
        <is>
          <t>Eletrodomésticos</t>
        </is>
      </c>
      <c r="C82" s="95" t="n">
        <v>0</v>
      </c>
      <c r="D82" s="95" t="n">
        <v>0</v>
      </c>
      <c r="E82" s="95" t="n">
        <v>0</v>
      </c>
      <c r="F82" s="95" t="n">
        <v>0</v>
      </c>
      <c r="G82" s="95" t="n">
        <v>0</v>
      </c>
      <c r="H82" s="95" t="n">
        <v>0</v>
      </c>
      <c r="I82" s="95" t="n">
        <v>0</v>
      </c>
      <c r="J82" s="95" t="n">
        <v>0</v>
      </c>
      <c r="K82" s="95" t="n">
        <v>0</v>
      </c>
      <c r="L82" s="95" t="n">
        <v>0</v>
      </c>
      <c r="M82" s="95" t="n">
        <v>0</v>
      </c>
      <c r="N82" s="95" t="n">
        <v>0</v>
      </c>
      <c r="O82" s="95" t="n">
        <v>0</v>
      </c>
      <c r="P82" s="95" t="n">
        <v>0</v>
      </c>
      <c r="Q82" s="95" t="n">
        <v>0</v>
      </c>
      <c r="R82" s="95" t="n">
        <v>0</v>
      </c>
      <c r="S82" s="95" t="n">
        <v>0</v>
      </c>
      <c r="T82" s="95" t="n">
        <v>0</v>
      </c>
      <c r="U82" s="95" t="n">
        <v>0</v>
      </c>
      <c r="V82" s="95" t="n">
        <v>0</v>
      </c>
      <c r="W82" s="55" t="n">
        <v>1</v>
      </c>
      <c r="X82" s="95" t="n">
        <v>0</v>
      </c>
      <c r="Y82" s="95" t="n">
        <v>0</v>
      </c>
      <c r="Z82" s="95" t="n">
        <v>0</v>
      </c>
      <c r="AA82" s="55" t="n">
        <v>91</v>
      </c>
      <c r="AB82" s="55" t="n">
        <v>43</v>
      </c>
      <c r="AC82" s="95" t="n">
        <v>0</v>
      </c>
      <c r="AD82" s="55" t="n">
        <v>15</v>
      </c>
      <c r="AE82" s="55" t="n">
        <v>120</v>
      </c>
      <c r="AF82" s="55" t="n">
        <v>236</v>
      </c>
      <c r="AG82" s="55" t="n">
        <v>15930</v>
      </c>
      <c r="AH82" s="55" t="n">
        <v>378</v>
      </c>
      <c r="AI82" s="95" t="n">
        <v>0</v>
      </c>
      <c r="AJ82" s="55" t="n">
        <v>56</v>
      </c>
      <c r="AK82" s="55" t="n">
        <v>12</v>
      </c>
      <c r="AL82" s="55" t="n">
        <v>5</v>
      </c>
      <c r="AM82" s="95" t="n">
        <v>0</v>
      </c>
      <c r="AN82" s="95" t="n">
        <v>0</v>
      </c>
      <c r="AO82" s="95" t="n">
        <v>0</v>
      </c>
      <c r="AP82" s="95" t="n">
        <v>0</v>
      </c>
      <c r="AQ82" s="55" t="n">
        <v>353</v>
      </c>
      <c r="AR82" s="95" t="n">
        <v>0</v>
      </c>
      <c r="AS82" s="95" t="n">
        <v>0</v>
      </c>
      <c r="AT82" s="95" t="n">
        <v>0</v>
      </c>
      <c r="AU82" s="95" t="n">
        <v>0</v>
      </c>
      <c r="AV82" s="95" t="n">
        <v>0</v>
      </c>
      <c r="AW82" s="95" t="n">
        <v>0</v>
      </c>
      <c r="AX82" s="95" t="n">
        <v>0</v>
      </c>
      <c r="AY82" s="95" t="n">
        <v>0</v>
      </c>
      <c r="AZ82" s="95" t="n">
        <v>0</v>
      </c>
      <c r="BA82" s="95" t="n">
        <v>0</v>
      </c>
      <c r="BB82" s="95" t="n">
        <v>0</v>
      </c>
      <c r="BC82" s="95" t="n">
        <v>0</v>
      </c>
      <c r="BD82" s="95" t="n">
        <v>0</v>
      </c>
      <c r="BE82" s="95" t="n">
        <v>0</v>
      </c>
      <c r="BF82" s="95" t="n">
        <v>0</v>
      </c>
      <c r="BG82" s="95" t="n">
        <v>0</v>
      </c>
      <c r="BH82" s="95" t="n">
        <v>0</v>
      </c>
      <c r="BI82" s="95" t="n">
        <v>0</v>
      </c>
      <c r="BJ82" s="95" t="n">
        <v>0</v>
      </c>
      <c r="BK82" s="95" t="n">
        <v>0</v>
      </c>
      <c r="BL82" s="95" t="n">
        <v>0</v>
      </c>
      <c r="BM82" s="95" t="n">
        <v>0</v>
      </c>
      <c r="BN82" s="95" t="n">
        <v>0</v>
      </c>
      <c r="BO82" s="95" t="n">
        <v>0</v>
      </c>
      <c r="BP82" s="95" t="n">
        <v>0</v>
      </c>
      <c r="BQ82" s="95" t="n">
        <v>0</v>
      </c>
    </row>
    <row r="83">
      <c r="A83" s="28" t="inlineStr">
        <is>
          <t>28001</t>
        </is>
      </c>
      <c r="B83" s="14" t="inlineStr">
        <is>
          <t>Tratores e outras máquinas agrícolas</t>
        </is>
      </c>
      <c r="C83" s="95" t="n">
        <v>0</v>
      </c>
      <c r="D83" s="95" t="n">
        <v>0</v>
      </c>
      <c r="E83" s="95" t="n">
        <v>0</v>
      </c>
      <c r="F83" s="95" t="n">
        <v>0</v>
      </c>
      <c r="G83" s="95" t="n">
        <v>0</v>
      </c>
      <c r="H83" s="95" t="n">
        <v>0</v>
      </c>
      <c r="I83" s="95" t="n">
        <v>0</v>
      </c>
      <c r="J83" s="95" t="n">
        <v>0</v>
      </c>
      <c r="K83" s="95" t="n">
        <v>0</v>
      </c>
      <c r="L83" s="95" t="n">
        <v>0</v>
      </c>
      <c r="M83" s="95" t="n">
        <v>0</v>
      </c>
      <c r="N83" s="95" t="n">
        <v>0</v>
      </c>
      <c r="O83" s="95" t="n">
        <v>0</v>
      </c>
      <c r="P83" s="95" t="n">
        <v>0</v>
      </c>
      <c r="Q83" s="95" t="n">
        <v>0</v>
      </c>
      <c r="R83" s="95" t="n">
        <v>0</v>
      </c>
      <c r="S83" s="95" t="n">
        <v>0</v>
      </c>
      <c r="T83" s="95" t="n">
        <v>0</v>
      </c>
      <c r="U83" s="95" t="n">
        <v>0</v>
      </c>
      <c r="V83" s="95" t="n">
        <v>0</v>
      </c>
      <c r="W83" s="95" t="n">
        <v>0</v>
      </c>
      <c r="X83" s="95" t="n">
        <v>0</v>
      </c>
      <c r="Y83" s="95" t="n">
        <v>0</v>
      </c>
      <c r="Z83" s="95" t="n">
        <v>0</v>
      </c>
      <c r="AA83" s="55" t="n">
        <v>44</v>
      </c>
      <c r="AB83" s="55" t="n">
        <v>2</v>
      </c>
      <c r="AC83" s="55" t="n">
        <v>7</v>
      </c>
      <c r="AD83" s="55" t="n">
        <v>10</v>
      </c>
      <c r="AE83" s="55" t="n">
        <v>125</v>
      </c>
      <c r="AF83" s="55" t="n">
        <v>9</v>
      </c>
      <c r="AG83" s="55" t="n">
        <v>1</v>
      </c>
      <c r="AH83" s="55" t="n">
        <v>16472</v>
      </c>
      <c r="AI83" s="55" t="n">
        <v>474</v>
      </c>
      <c r="AJ83" s="55" t="n">
        <v>507</v>
      </c>
      <c r="AK83" s="95" t="n">
        <v>0</v>
      </c>
      <c r="AL83" s="55" t="n">
        <v>26</v>
      </c>
      <c r="AM83" s="55" t="n">
        <v>23</v>
      </c>
      <c r="AN83" s="95" t="n">
        <v>0</v>
      </c>
      <c r="AO83" s="95" t="n">
        <v>0</v>
      </c>
      <c r="AP83" s="95" t="n">
        <v>0</v>
      </c>
      <c r="AQ83" s="55" t="n">
        <v>51</v>
      </c>
      <c r="AR83" s="95" t="n">
        <v>0</v>
      </c>
      <c r="AS83" s="95" t="n">
        <v>0</v>
      </c>
      <c r="AT83" s="95" t="n">
        <v>0</v>
      </c>
      <c r="AU83" s="95" t="n">
        <v>0</v>
      </c>
      <c r="AV83" s="95" t="n">
        <v>0</v>
      </c>
      <c r="AW83" s="95" t="n">
        <v>0</v>
      </c>
      <c r="AX83" s="95" t="n">
        <v>0</v>
      </c>
      <c r="AY83" s="95" t="n">
        <v>0</v>
      </c>
      <c r="AZ83" s="95" t="n">
        <v>0</v>
      </c>
      <c r="BA83" s="95" t="n">
        <v>0</v>
      </c>
      <c r="BB83" s="95" t="n">
        <v>0</v>
      </c>
      <c r="BC83" s="95" t="n">
        <v>0</v>
      </c>
      <c r="BD83" s="95" t="n">
        <v>0</v>
      </c>
      <c r="BE83" s="95" t="n">
        <v>0</v>
      </c>
      <c r="BF83" s="95" t="n">
        <v>0</v>
      </c>
      <c r="BG83" s="95" t="n">
        <v>0</v>
      </c>
      <c r="BH83" s="95" t="n">
        <v>0</v>
      </c>
      <c r="BI83" s="95" t="n">
        <v>0</v>
      </c>
      <c r="BJ83" s="95" t="n">
        <v>0</v>
      </c>
      <c r="BK83" s="95" t="n">
        <v>0</v>
      </c>
      <c r="BL83" s="95" t="n">
        <v>0</v>
      </c>
      <c r="BM83" s="95" t="n">
        <v>0</v>
      </c>
      <c r="BN83" s="95" t="n">
        <v>0</v>
      </c>
      <c r="BO83" s="95" t="n">
        <v>0</v>
      </c>
      <c r="BP83" s="95" t="n">
        <v>0</v>
      </c>
      <c r="BQ83" s="95" t="n">
        <v>0</v>
      </c>
    </row>
    <row r="84">
      <c r="A84" s="28" t="inlineStr">
        <is>
          <t>28002</t>
        </is>
      </c>
      <c r="B84" s="14" t="inlineStr">
        <is>
          <t>Máquinas para a extração mineral e a construção</t>
        </is>
      </c>
      <c r="C84" s="95" t="n">
        <v>0</v>
      </c>
      <c r="D84" s="95" t="n">
        <v>0</v>
      </c>
      <c r="E84" s="95" t="n">
        <v>0</v>
      </c>
      <c r="F84" s="95" t="n">
        <v>0</v>
      </c>
      <c r="G84" s="95" t="n">
        <v>0</v>
      </c>
      <c r="H84" s="95" t="n">
        <v>0</v>
      </c>
      <c r="I84" s="95" t="n">
        <v>0</v>
      </c>
      <c r="J84" s="95" t="n">
        <v>0</v>
      </c>
      <c r="K84" s="95" t="n">
        <v>0</v>
      </c>
      <c r="L84" s="95" t="n">
        <v>0</v>
      </c>
      <c r="M84" s="95" t="n">
        <v>0</v>
      </c>
      <c r="N84" s="95" t="n">
        <v>0</v>
      </c>
      <c r="O84" s="95" t="n">
        <v>0</v>
      </c>
      <c r="P84" s="95" t="n">
        <v>0</v>
      </c>
      <c r="Q84" s="95" t="n">
        <v>0</v>
      </c>
      <c r="R84" s="95" t="n">
        <v>0</v>
      </c>
      <c r="S84" s="95" t="n">
        <v>0</v>
      </c>
      <c r="T84" s="95" t="n">
        <v>0</v>
      </c>
      <c r="U84" s="95" t="n">
        <v>0</v>
      </c>
      <c r="V84" s="95" t="n">
        <v>0</v>
      </c>
      <c r="W84" s="95" t="n">
        <v>0</v>
      </c>
      <c r="X84" s="95" t="n">
        <v>0</v>
      </c>
      <c r="Y84" s="95" t="n">
        <v>0</v>
      </c>
      <c r="Z84" s="95" t="n">
        <v>0</v>
      </c>
      <c r="AA84" s="55" t="n">
        <v>6</v>
      </c>
      <c r="AB84" s="95" t="n">
        <v>0</v>
      </c>
      <c r="AC84" s="55" t="n">
        <v>38</v>
      </c>
      <c r="AD84" s="55" t="n">
        <v>52</v>
      </c>
      <c r="AE84" s="55" t="n">
        <v>84</v>
      </c>
      <c r="AF84" s="95" t="n">
        <v>0</v>
      </c>
      <c r="AG84" s="55" t="n">
        <v>14</v>
      </c>
      <c r="AH84" s="55" t="n">
        <v>14288</v>
      </c>
      <c r="AI84" s="55" t="n">
        <v>1</v>
      </c>
      <c r="AJ84" s="55" t="n">
        <v>109</v>
      </c>
      <c r="AK84" s="55" t="n">
        <v>17</v>
      </c>
      <c r="AL84" s="95" t="n">
        <v>0</v>
      </c>
      <c r="AM84" s="55" t="n">
        <v>7</v>
      </c>
      <c r="AN84" s="95" t="n">
        <v>0</v>
      </c>
      <c r="AO84" s="95" t="n">
        <v>0</v>
      </c>
      <c r="AP84" s="55" t="n">
        <v>40</v>
      </c>
      <c r="AQ84" s="95" t="n">
        <v>0</v>
      </c>
      <c r="AR84" s="95" t="n">
        <v>0</v>
      </c>
      <c r="AS84" s="95" t="n">
        <v>0</v>
      </c>
      <c r="AT84" s="95" t="n">
        <v>0</v>
      </c>
      <c r="AU84" s="95" t="n">
        <v>0</v>
      </c>
      <c r="AV84" s="95" t="n">
        <v>0</v>
      </c>
      <c r="AW84" s="95" t="n">
        <v>0</v>
      </c>
      <c r="AX84" s="95" t="n">
        <v>0</v>
      </c>
      <c r="AY84" s="95" t="n">
        <v>0</v>
      </c>
      <c r="AZ84" s="95" t="n">
        <v>0</v>
      </c>
      <c r="BA84" s="95" t="n">
        <v>0</v>
      </c>
      <c r="BB84" s="95" t="n">
        <v>0</v>
      </c>
      <c r="BC84" s="95" t="n">
        <v>0</v>
      </c>
      <c r="BD84" s="95" t="n">
        <v>0</v>
      </c>
      <c r="BE84" s="95" t="n">
        <v>0</v>
      </c>
      <c r="BF84" s="95" t="n">
        <v>0</v>
      </c>
      <c r="BG84" s="95" t="n">
        <v>0</v>
      </c>
      <c r="BH84" s="95" t="n">
        <v>0</v>
      </c>
      <c r="BI84" s="95" t="n">
        <v>0</v>
      </c>
      <c r="BJ84" s="95" t="n">
        <v>0</v>
      </c>
      <c r="BK84" s="95" t="n">
        <v>0</v>
      </c>
      <c r="BL84" s="95" t="n">
        <v>0</v>
      </c>
      <c r="BM84" s="95" t="n">
        <v>0</v>
      </c>
      <c r="BN84" s="95" t="n">
        <v>0</v>
      </c>
      <c r="BO84" s="95" t="n">
        <v>0</v>
      </c>
      <c r="BP84" s="95" t="n">
        <v>0</v>
      </c>
      <c r="BQ84" s="95" t="n">
        <v>0</v>
      </c>
    </row>
    <row r="85">
      <c r="A85" s="28" t="inlineStr">
        <is>
          <t>28003</t>
        </is>
      </c>
      <c r="B85" s="14" t="inlineStr">
        <is>
          <t>Outras máquinas e equipamentos mecânicos</t>
        </is>
      </c>
      <c r="C85" s="95" t="n">
        <v>0</v>
      </c>
      <c r="D85" s="95" t="n">
        <v>0</v>
      </c>
      <c r="E85" s="95" t="n">
        <v>0</v>
      </c>
      <c r="F85" s="55" t="n">
        <v>62</v>
      </c>
      <c r="G85" s="55" t="n">
        <v>18</v>
      </c>
      <c r="H85" s="95" t="n">
        <v>0</v>
      </c>
      <c r="I85" s="95" t="n">
        <v>0</v>
      </c>
      <c r="J85" s="55" t="n">
        <v>12</v>
      </c>
      <c r="K85" s="55" t="n">
        <v>416</v>
      </c>
      <c r="L85" s="55" t="n">
        <v>67</v>
      </c>
      <c r="M85" s="55" t="n">
        <v>166</v>
      </c>
      <c r="N85" s="95" t="n">
        <v>0</v>
      </c>
      <c r="O85" s="55" t="n">
        <v>17</v>
      </c>
      <c r="P85" s="55" t="n">
        <v>99</v>
      </c>
      <c r="Q85" s="55" t="n">
        <v>14</v>
      </c>
      <c r="R85" s="55" t="n">
        <v>42</v>
      </c>
      <c r="S85" s="55" t="n">
        <v>135</v>
      </c>
      <c r="T85" s="55" t="n">
        <v>4</v>
      </c>
      <c r="U85" s="55" t="n">
        <v>23</v>
      </c>
      <c r="V85" s="55" t="n">
        <v>58</v>
      </c>
      <c r="W85" s="55" t="n">
        <v>394</v>
      </c>
      <c r="X85" s="55" t="n">
        <v>92</v>
      </c>
      <c r="Y85" s="55" t="n">
        <v>82</v>
      </c>
      <c r="Z85" s="55" t="n">
        <v>110</v>
      </c>
      <c r="AA85" s="55" t="n">
        <v>414</v>
      </c>
      <c r="AB85" s="55" t="n">
        <v>82</v>
      </c>
      <c r="AC85" s="55" t="n">
        <v>464</v>
      </c>
      <c r="AD85" s="55" t="n">
        <v>440</v>
      </c>
      <c r="AE85" s="55" t="n">
        <v>1090</v>
      </c>
      <c r="AF85" s="55" t="n">
        <v>463</v>
      </c>
      <c r="AG85" s="55" t="n">
        <v>1203</v>
      </c>
      <c r="AH85" s="55" t="n">
        <v>58467</v>
      </c>
      <c r="AI85" s="55" t="n">
        <v>33</v>
      </c>
      <c r="AJ85" s="55" t="n">
        <v>1668</v>
      </c>
      <c r="AK85" s="55" t="n">
        <v>288</v>
      </c>
      <c r="AL85" s="55" t="n">
        <v>282</v>
      </c>
      <c r="AM85" s="55" t="n">
        <v>448</v>
      </c>
      <c r="AN85" s="95" t="n">
        <v>0</v>
      </c>
      <c r="AO85" s="95" t="n">
        <v>0</v>
      </c>
      <c r="AP85" s="95" t="n">
        <v>0</v>
      </c>
      <c r="AQ85" s="55" t="n">
        <v>255</v>
      </c>
      <c r="AR85" s="95" t="n">
        <v>0</v>
      </c>
      <c r="AS85" s="95" t="n">
        <v>0</v>
      </c>
      <c r="AT85" s="95" t="n">
        <v>0</v>
      </c>
      <c r="AU85" s="95" t="n">
        <v>0</v>
      </c>
      <c r="AV85" s="95" t="n">
        <v>0</v>
      </c>
      <c r="AW85" s="95" t="n">
        <v>0</v>
      </c>
      <c r="AX85" s="95" t="n">
        <v>0</v>
      </c>
      <c r="AY85" s="95" t="n">
        <v>0</v>
      </c>
      <c r="AZ85" s="95" t="n">
        <v>0</v>
      </c>
      <c r="BA85" s="95" t="n">
        <v>0</v>
      </c>
      <c r="BB85" s="95" t="n">
        <v>0</v>
      </c>
      <c r="BC85" s="95" t="n">
        <v>0</v>
      </c>
      <c r="BD85" s="95" t="n">
        <v>0</v>
      </c>
      <c r="BE85" s="55" t="n">
        <v>58</v>
      </c>
      <c r="BF85" s="95" t="n">
        <v>0</v>
      </c>
      <c r="BG85" s="55" t="n">
        <v>9</v>
      </c>
      <c r="BH85" s="95" t="n">
        <v>0</v>
      </c>
      <c r="BI85" s="95" t="n">
        <v>0</v>
      </c>
      <c r="BJ85" s="55" t="n">
        <v>110</v>
      </c>
      <c r="BK85" s="95" t="n">
        <v>0</v>
      </c>
      <c r="BL85" s="95" t="n">
        <v>0</v>
      </c>
      <c r="BM85" s="95" t="n">
        <v>0</v>
      </c>
      <c r="BN85" s="95" t="n">
        <v>0</v>
      </c>
      <c r="BO85" s="95" t="n">
        <v>0</v>
      </c>
      <c r="BP85" s="95" t="n">
        <v>0</v>
      </c>
      <c r="BQ85" s="95" t="n">
        <v>0</v>
      </c>
    </row>
    <row r="86">
      <c r="A86" s="28" t="inlineStr">
        <is>
          <t>29911</t>
        </is>
      </c>
      <c r="B86" s="14" t="inlineStr">
        <is>
          <t>Automóveis, camionetas e utilitários</t>
        </is>
      </c>
      <c r="C86" s="95" t="n">
        <v>0</v>
      </c>
      <c r="D86" s="95" t="n">
        <v>0</v>
      </c>
      <c r="E86" s="95" t="n">
        <v>0</v>
      </c>
      <c r="F86" s="95" t="n">
        <v>0</v>
      </c>
      <c r="G86" s="95" t="n">
        <v>0</v>
      </c>
      <c r="H86" s="95" t="n">
        <v>0</v>
      </c>
      <c r="I86" s="95" t="n">
        <v>0</v>
      </c>
      <c r="J86" s="95" t="n">
        <v>0</v>
      </c>
      <c r="K86" s="95" t="n">
        <v>0</v>
      </c>
      <c r="L86" s="95" t="n">
        <v>0</v>
      </c>
      <c r="M86" s="95" t="n">
        <v>0</v>
      </c>
      <c r="N86" s="95" t="n">
        <v>0</v>
      </c>
      <c r="O86" s="95" t="n">
        <v>0</v>
      </c>
      <c r="P86" s="95" t="n">
        <v>0</v>
      </c>
      <c r="Q86" s="95" t="n">
        <v>0</v>
      </c>
      <c r="R86" s="95" t="n">
        <v>0</v>
      </c>
      <c r="S86" s="95" t="n">
        <v>0</v>
      </c>
      <c r="T86" s="95" t="n">
        <v>0</v>
      </c>
      <c r="U86" s="95" t="n">
        <v>0</v>
      </c>
      <c r="V86" s="95" t="n">
        <v>0</v>
      </c>
      <c r="W86" s="95" t="n">
        <v>0</v>
      </c>
      <c r="X86" s="95" t="n">
        <v>0</v>
      </c>
      <c r="Y86" s="95" t="n">
        <v>0</v>
      </c>
      <c r="Z86" s="95" t="n">
        <v>0</v>
      </c>
      <c r="AA86" s="95" t="n">
        <v>0</v>
      </c>
      <c r="AB86" s="95" t="n">
        <v>0</v>
      </c>
      <c r="AC86" s="95" t="n">
        <v>0</v>
      </c>
      <c r="AD86" s="95" t="n">
        <v>0</v>
      </c>
      <c r="AE86" s="95" t="n">
        <v>0</v>
      </c>
      <c r="AF86" s="95" t="n">
        <v>0</v>
      </c>
      <c r="AG86" s="95" t="n">
        <v>0</v>
      </c>
      <c r="AH86" s="55" t="n">
        <v>1</v>
      </c>
      <c r="AI86" s="55" t="n">
        <v>102061</v>
      </c>
      <c r="AJ86" s="55" t="n">
        <v>2359</v>
      </c>
      <c r="AK86" s="95" t="n">
        <v>0</v>
      </c>
      <c r="AL86" s="95" t="n">
        <v>0</v>
      </c>
      <c r="AM86" s="95" t="n">
        <v>0</v>
      </c>
      <c r="AN86" s="95" t="n">
        <v>0</v>
      </c>
      <c r="AO86" s="95" t="n">
        <v>0</v>
      </c>
      <c r="AP86" s="95" t="n">
        <v>0</v>
      </c>
      <c r="AQ86" s="95" t="n">
        <v>0</v>
      </c>
      <c r="AR86" s="95" t="n">
        <v>0</v>
      </c>
      <c r="AS86" s="95" t="n">
        <v>0</v>
      </c>
      <c r="AT86" s="95" t="n">
        <v>0</v>
      </c>
      <c r="AU86" s="95" t="n">
        <v>0</v>
      </c>
      <c r="AV86" s="95" t="n">
        <v>0</v>
      </c>
      <c r="AW86" s="95" t="n">
        <v>0</v>
      </c>
      <c r="AX86" s="95" t="n">
        <v>0</v>
      </c>
      <c r="AY86" s="95" t="n">
        <v>0</v>
      </c>
      <c r="AZ86" s="95" t="n">
        <v>0</v>
      </c>
      <c r="BA86" s="95" t="n">
        <v>0</v>
      </c>
      <c r="BB86" s="95" t="n">
        <v>0</v>
      </c>
      <c r="BC86" s="95" t="n">
        <v>0</v>
      </c>
      <c r="BD86" s="95" t="n">
        <v>0</v>
      </c>
      <c r="BE86" s="95" t="n">
        <v>0</v>
      </c>
      <c r="BF86" s="95" t="n">
        <v>0</v>
      </c>
      <c r="BG86" s="95" t="n">
        <v>0</v>
      </c>
      <c r="BH86" s="95" t="n">
        <v>0</v>
      </c>
      <c r="BI86" s="95" t="n">
        <v>0</v>
      </c>
      <c r="BJ86" s="95" t="n">
        <v>0</v>
      </c>
      <c r="BK86" s="95" t="n">
        <v>0</v>
      </c>
      <c r="BL86" s="95" t="n">
        <v>0</v>
      </c>
      <c r="BM86" s="95" t="n">
        <v>0</v>
      </c>
      <c r="BN86" s="95" t="n">
        <v>0</v>
      </c>
      <c r="BO86" s="95" t="n">
        <v>0</v>
      </c>
      <c r="BP86" s="95" t="n">
        <v>0</v>
      </c>
      <c r="BQ86" s="95" t="n">
        <v>0</v>
      </c>
    </row>
    <row r="87">
      <c r="A87" s="28" t="inlineStr">
        <is>
          <t>29912</t>
        </is>
      </c>
      <c r="B87" s="14" t="inlineStr">
        <is>
          <t>Caminhões e ônibus, incl. cabines, carrocerias e reboques</t>
        </is>
      </c>
      <c r="C87" s="95" t="n">
        <v>0</v>
      </c>
      <c r="D87" s="95" t="n">
        <v>0</v>
      </c>
      <c r="E87" s="95" t="n">
        <v>0</v>
      </c>
      <c r="F87" s="95" t="n">
        <v>0</v>
      </c>
      <c r="G87" s="95" t="n">
        <v>0</v>
      </c>
      <c r="H87" s="95" t="n">
        <v>0</v>
      </c>
      <c r="I87" s="95" t="n">
        <v>0</v>
      </c>
      <c r="J87" s="95" t="n">
        <v>0</v>
      </c>
      <c r="K87" s="95" t="n">
        <v>0</v>
      </c>
      <c r="L87" s="95" t="n">
        <v>0</v>
      </c>
      <c r="M87" s="95" t="n">
        <v>0</v>
      </c>
      <c r="N87" s="95" t="n">
        <v>0</v>
      </c>
      <c r="O87" s="95" t="n">
        <v>0</v>
      </c>
      <c r="P87" s="95" t="n">
        <v>0</v>
      </c>
      <c r="Q87" s="95" t="n">
        <v>0</v>
      </c>
      <c r="R87" s="55" t="n">
        <v>1</v>
      </c>
      <c r="S87" s="95" t="n">
        <v>0</v>
      </c>
      <c r="T87" s="95" t="n">
        <v>0</v>
      </c>
      <c r="U87" s="95" t="n">
        <v>0</v>
      </c>
      <c r="V87" s="95" t="n">
        <v>0</v>
      </c>
      <c r="W87" s="95" t="n">
        <v>0</v>
      </c>
      <c r="X87" s="95" t="n">
        <v>0</v>
      </c>
      <c r="Y87" s="95" t="n">
        <v>0</v>
      </c>
      <c r="Z87" s="95" t="n">
        <v>0</v>
      </c>
      <c r="AA87" s="55" t="n">
        <v>51</v>
      </c>
      <c r="AB87" s="95" t="n">
        <v>0</v>
      </c>
      <c r="AC87" s="95" t="n">
        <v>0</v>
      </c>
      <c r="AD87" s="55" t="n">
        <v>1</v>
      </c>
      <c r="AE87" s="55" t="n">
        <v>262</v>
      </c>
      <c r="AF87" s="55" t="n">
        <v>1</v>
      </c>
      <c r="AG87" s="95" t="n">
        <v>0</v>
      </c>
      <c r="AH87" s="55" t="n">
        <v>384</v>
      </c>
      <c r="AI87" s="55" t="n">
        <v>49223</v>
      </c>
      <c r="AJ87" s="55" t="n">
        <v>468</v>
      </c>
      <c r="AK87" s="55" t="n">
        <v>22</v>
      </c>
      <c r="AL87" s="95" t="n">
        <v>0</v>
      </c>
      <c r="AM87" s="95" t="n">
        <v>0</v>
      </c>
      <c r="AN87" s="95" t="n">
        <v>0</v>
      </c>
      <c r="AO87" s="95" t="n">
        <v>0</v>
      </c>
      <c r="AP87" s="95" t="n">
        <v>0</v>
      </c>
      <c r="AQ87" s="95" t="n">
        <v>0</v>
      </c>
      <c r="AR87" s="95" t="n">
        <v>0</v>
      </c>
      <c r="AS87" s="95" t="n">
        <v>0</v>
      </c>
      <c r="AT87" s="95" t="n">
        <v>0</v>
      </c>
      <c r="AU87" s="95" t="n">
        <v>0</v>
      </c>
      <c r="AV87" s="95" t="n">
        <v>0</v>
      </c>
      <c r="AW87" s="95" t="n">
        <v>0</v>
      </c>
      <c r="AX87" s="95" t="n">
        <v>0</v>
      </c>
      <c r="AY87" s="95" t="n">
        <v>0</v>
      </c>
      <c r="AZ87" s="95" t="n">
        <v>0</v>
      </c>
      <c r="BA87" s="95" t="n">
        <v>0</v>
      </c>
      <c r="BB87" s="95" t="n">
        <v>0</v>
      </c>
      <c r="BC87" s="95" t="n">
        <v>0</v>
      </c>
      <c r="BD87" s="95" t="n">
        <v>0</v>
      </c>
      <c r="BE87" s="95" t="n">
        <v>0</v>
      </c>
      <c r="BF87" s="95" t="n">
        <v>0</v>
      </c>
      <c r="BG87" s="55" t="n">
        <v>39</v>
      </c>
      <c r="BH87" s="95" t="n">
        <v>0</v>
      </c>
      <c r="BI87" s="95" t="n">
        <v>0</v>
      </c>
      <c r="BJ87" s="95" t="n">
        <v>0</v>
      </c>
      <c r="BK87" s="95" t="n">
        <v>0</v>
      </c>
      <c r="BL87" s="95" t="n">
        <v>0</v>
      </c>
      <c r="BM87" s="95" t="n">
        <v>0</v>
      </c>
      <c r="BN87" s="95" t="n">
        <v>0</v>
      </c>
      <c r="BO87" s="95" t="n">
        <v>0</v>
      </c>
      <c r="BP87" s="95" t="n">
        <v>0</v>
      </c>
      <c r="BQ87" s="95" t="n">
        <v>0</v>
      </c>
    </row>
    <row r="88">
      <c r="A88" s="28" t="inlineStr">
        <is>
          <t>29921</t>
        </is>
      </c>
      <c r="B88" s="14" t="inlineStr">
        <is>
          <t>Peças e acessórios para veículos automotores</t>
        </is>
      </c>
      <c r="C88" s="95" t="n">
        <v>0</v>
      </c>
      <c r="D88" s="95" t="n">
        <v>0</v>
      </c>
      <c r="E88" s="95" t="n">
        <v>0</v>
      </c>
      <c r="F88" s="95" t="n">
        <v>0</v>
      </c>
      <c r="G88" s="95" t="n">
        <v>0</v>
      </c>
      <c r="H88" s="95" t="n">
        <v>0</v>
      </c>
      <c r="I88" s="95" t="n">
        <v>0</v>
      </c>
      <c r="J88" s="95" t="n">
        <v>0</v>
      </c>
      <c r="K88" s="95" t="n">
        <v>0</v>
      </c>
      <c r="L88" s="95" t="n">
        <v>0</v>
      </c>
      <c r="M88" s="95" t="n">
        <v>0</v>
      </c>
      <c r="N88" s="95" t="n">
        <v>0</v>
      </c>
      <c r="O88" s="55" t="n">
        <v>191</v>
      </c>
      <c r="P88" s="55" t="n">
        <v>2</v>
      </c>
      <c r="Q88" s="55" t="n">
        <v>2</v>
      </c>
      <c r="R88" s="95" t="n">
        <v>0</v>
      </c>
      <c r="S88" s="55" t="n">
        <v>5</v>
      </c>
      <c r="T88" s="95" t="n">
        <v>0</v>
      </c>
      <c r="U88" s="95" t="n">
        <v>0</v>
      </c>
      <c r="V88" s="95" t="n">
        <v>0</v>
      </c>
      <c r="W88" s="55" t="n">
        <v>71</v>
      </c>
      <c r="X88" s="55" t="n">
        <v>17</v>
      </c>
      <c r="Y88" s="95" t="n">
        <v>0</v>
      </c>
      <c r="Z88" s="95" t="n">
        <v>0</v>
      </c>
      <c r="AA88" s="55" t="n">
        <v>409</v>
      </c>
      <c r="AB88" s="55" t="n">
        <v>111</v>
      </c>
      <c r="AC88" s="55" t="n">
        <v>6</v>
      </c>
      <c r="AD88" s="55" t="n">
        <v>25</v>
      </c>
      <c r="AE88" s="55" t="n">
        <v>494</v>
      </c>
      <c r="AF88" s="55" t="n">
        <v>69</v>
      </c>
      <c r="AG88" s="55" t="n">
        <v>135</v>
      </c>
      <c r="AH88" s="55" t="n">
        <v>884</v>
      </c>
      <c r="AI88" s="55" t="n">
        <v>690</v>
      </c>
      <c r="AJ88" s="55" t="n">
        <v>70489</v>
      </c>
      <c r="AK88" s="55" t="n">
        <v>53</v>
      </c>
      <c r="AL88" s="55" t="n">
        <v>30</v>
      </c>
      <c r="AM88" s="55" t="n">
        <v>19</v>
      </c>
      <c r="AN88" s="95" t="n">
        <v>0</v>
      </c>
      <c r="AO88" s="95" t="n">
        <v>0</v>
      </c>
      <c r="AP88" s="95" t="n">
        <v>0</v>
      </c>
      <c r="AQ88" s="55" t="n">
        <v>189</v>
      </c>
      <c r="AR88" s="95" t="n">
        <v>0</v>
      </c>
      <c r="AS88" s="95" t="n">
        <v>0</v>
      </c>
      <c r="AT88" s="95" t="n">
        <v>0</v>
      </c>
      <c r="AU88" s="95" t="n">
        <v>0</v>
      </c>
      <c r="AV88" s="95" t="n">
        <v>0</v>
      </c>
      <c r="AW88" s="95" t="n">
        <v>0</v>
      </c>
      <c r="AX88" s="95" t="n">
        <v>0</v>
      </c>
      <c r="AY88" s="95" t="n">
        <v>0</v>
      </c>
      <c r="AZ88" s="95" t="n">
        <v>0</v>
      </c>
      <c r="BA88" s="95" t="n">
        <v>0</v>
      </c>
      <c r="BB88" s="95" t="n">
        <v>0</v>
      </c>
      <c r="BC88" s="95" t="n">
        <v>0</v>
      </c>
      <c r="BD88" s="95" t="n">
        <v>0</v>
      </c>
      <c r="BE88" s="95" t="n">
        <v>0</v>
      </c>
      <c r="BF88" s="95" t="n">
        <v>0</v>
      </c>
      <c r="BG88" s="95" t="n">
        <v>0</v>
      </c>
      <c r="BH88" s="95" t="n">
        <v>0</v>
      </c>
      <c r="BI88" s="95" t="n">
        <v>0</v>
      </c>
      <c r="BJ88" s="95" t="n">
        <v>0</v>
      </c>
      <c r="BK88" s="95" t="n">
        <v>0</v>
      </c>
      <c r="BL88" s="95" t="n">
        <v>0</v>
      </c>
      <c r="BM88" s="95" t="n">
        <v>0</v>
      </c>
      <c r="BN88" s="95" t="n">
        <v>0</v>
      </c>
      <c r="BO88" s="95" t="n">
        <v>0</v>
      </c>
      <c r="BP88" s="95" t="n">
        <v>0</v>
      </c>
      <c r="BQ88" s="95" t="n">
        <v>0</v>
      </c>
    </row>
    <row r="89">
      <c r="A89" s="28" t="inlineStr">
        <is>
          <t>30001</t>
        </is>
      </c>
      <c r="B89" s="14" t="inlineStr">
        <is>
          <t>Aeronaves, embarcações e outros equipamentos de transporte</t>
        </is>
      </c>
      <c r="C89" s="95" t="n">
        <v>0</v>
      </c>
      <c r="D89" s="95" t="n">
        <v>0</v>
      </c>
      <c r="E89" s="95" t="n">
        <v>0</v>
      </c>
      <c r="F89" s="95" t="n">
        <v>0</v>
      </c>
      <c r="G89" s="95" t="n">
        <v>0</v>
      </c>
      <c r="H89" s="95" t="n">
        <v>0</v>
      </c>
      <c r="I89" s="95" t="n">
        <v>0</v>
      </c>
      <c r="J89" s="95" t="n">
        <v>0</v>
      </c>
      <c r="K89" s="95" t="n">
        <v>0</v>
      </c>
      <c r="L89" s="95" t="n">
        <v>0</v>
      </c>
      <c r="M89" s="95" t="n">
        <v>0</v>
      </c>
      <c r="N89" s="95" t="n">
        <v>0</v>
      </c>
      <c r="O89" s="55" t="n">
        <v>1</v>
      </c>
      <c r="P89" s="55" t="n">
        <v>2</v>
      </c>
      <c r="Q89" s="95" t="n">
        <v>0</v>
      </c>
      <c r="R89" s="95" t="n">
        <v>0</v>
      </c>
      <c r="S89" s="55" t="n">
        <v>1</v>
      </c>
      <c r="T89" s="95" t="n">
        <v>0</v>
      </c>
      <c r="U89" s="95" t="n">
        <v>0</v>
      </c>
      <c r="V89" s="95" t="n">
        <v>0</v>
      </c>
      <c r="W89" s="95" t="n">
        <v>0</v>
      </c>
      <c r="X89" s="55" t="n">
        <v>3</v>
      </c>
      <c r="Y89" s="95" t="n">
        <v>0</v>
      </c>
      <c r="Z89" s="95" t="n">
        <v>0</v>
      </c>
      <c r="AA89" s="55" t="n">
        <v>106</v>
      </c>
      <c r="AB89" s="55" t="n">
        <v>16</v>
      </c>
      <c r="AC89" s="95" t="n">
        <v>0</v>
      </c>
      <c r="AD89" s="55" t="n">
        <v>15</v>
      </c>
      <c r="AE89" s="55" t="n">
        <v>142</v>
      </c>
      <c r="AF89" s="95" t="n">
        <v>0</v>
      </c>
      <c r="AG89" s="55" t="n">
        <v>114</v>
      </c>
      <c r="AH89" s="55" t="n">
        <v>129</v>
      </c>
      <c r="AI89" s="55" t="n">
        <v>191</v>
      </c>
      <c r="AJ89" s="55" t="n">
        <v>164</v>
      </c>
      <c r="AK89" s="55" t="n">
        <v>31187</v>
      </c>
      <c r="AL89" s="55" t="n">
        <v>188</v>
      </c>
      <c r="AM89" s="55" t="n">
        <v>179</v>
      </c>
      <c r="AN89" s="95" t="n">
        <v>0</v>
      </c>
      <c r="AO89" s="95" t="n">
        <v>0</v>
      </c>
      <c r="AP89" s="95" t="n">
        <v>0</v>
      </c>
      <c r="AQ89" s="95" t="n">
        <v>0</v>
      </c>
      <c r="AR89" s="95" t="n">
        <v>0</v>
      </c>
      <c r="AS89" s="55" t="n">
        <v>53</v>
      </c>
      <c r="AT89" s="95" t="n">
        <v>0</v>
      </c>
      <c r="AU89" s="95" t="n">
        <v>0</v>
      </c>
      <c r="AV89" s="95" t="n">
        <v>0</v>
      </c>
      <c r="AW89" s="95" t="n">
        <v>0</v>
      </c>
      <c r="AX89" s="95" t="n">
        <v>0</v>
      </c>
      <c r="AY89" s="95" t="n">
        <v>0</v>
      </c>
      <c r="AZ89" s="95" t="n">
        <v>0</v>
      </c>
      <c r="BA89" s="95" t="n">
        <v>0</v>
      </c>
      <c r="BB89" s="95" t="n">
        <v>0</v>
      </c>
      <c r="BC89" s="95" t="n">
        <v>0</v>
      </c>
      <c r="BD89" s="95" t="n">
        <v>0</v>
      </c>
      <c r="BE89" s="95" t="n">
        <v>0</v>
      </c>
      <c r="BF89" s="95" t="n">
        <v>0</v>
      </c>
      <c r="BG89" s="95" t="n">
        <v>0</v>
      </c>
      <c r="BH89" s="95" t="n">
        <v>0</v>
      </c>
      <c r="BI89" s="95" t="n">
        <v>0</v>
      </c>
      <c r="BJ89" s="95" t="n">
        <v>0</v>
      </c>
      <c r="BK89" s="95" t="n">
        <v>0</v>
      </c>
      <c r="BL89" s="95" t="n">
        <v>0</v>
      </c>
      <c r="BM89" s="95" t="n">
        <v>0</v>
      </c>
      <c r="BN89" s="95" t="n">
        <v>0</v>
      </c>
      <c r="BO89" s="95" t="n">
        <v>0</v>
      </c>
      <c r="BP89" s="95" t="n">
        <v>0</v>
      </c>
      <c r="BQ89" s="95" t="n">
        <v>0</v>
      </c>
    </row>
    <row r="90">
      <c r="A90" s="28" t="inlineStr">
        <is>
          <t>31801</t>
        </is>
      </c>
      <c r="B90" s="14" t="inlineStr">
        <is>
          <t>Móveis</t>
        </is>
      </c>
      <c r="C90" s="95" t="n">
        <v>0</v>
      </c>
      <c r="D90" s="95" t="n">
        <v>0</v>
      </c>
      <c r="E90" s="95" t="n">
        <v>0</v>
      </c>
      <c r="F90" s="95" t="n">
        <v>0</v>
      </c>
      <c r="G90" s="95" t="n">
        <v>0</v>
      </c>
      <c r="H90" s="95" t="n">
        <v>0</v>
      </c>
      <c r="I90" s="95" t="n">
        <v>0</v>
      </c>
      <c r="J90" s="95" t="n">
        <v>0</v>
      </c>
      <c r="K90" s="95" t="n">
        <v>0</v>
      </c>
      <c r="L90" s="95" t="n">
        <v>0</v>
      </c>
      <c r="M90" s="95" t="n">
        <v>0</v>
      </c>
      <c r="N90" s="95" t="n">
        <v>0</v>
      </c>
      <c r="O90" s="55" t="n">
        <v>5</v>
      </c>
      <c r="P90" s="95" t="n">
        <v>0</v>
      </c>
      <c r="Q90" s="55" t="n">
        <v>15</v>
      </c>
      <c r="R90" s="55" t="n">
        <v>55</v>
      </c>
      <c r="S90" s="55" t="n">
        <v>2</v>
      </c>
      <c r="T90" s="95" t="n">
        <v>0</v>
      </c>
      <c r="U90" s="95" t="n">
        <v>0</v>
      </c>
      <c r="V90" s="95" t="n">
        <v>0</v>
      </c>
      <c r="W90" s="55" t="n">
        <v>9</v>
      </c>
      <c r="X90" s="55" t="n">
        <v>1</v>
      </c>
      <c r="Y90" s="95" t="n">
        <v>0</v>
      </c>
      <c r="Z90" s="95" t="n">
        <v>0</v>
      </c>
      <c r="AA90" s="55" t="n">
        <v>106</v>
      </c>
      <c r="AB90" s="55" t="n">
        <v>15</v>
      </c>
      <c r="AC90" s="55" t="n">
        <v>2</v>
      </c>
      <c r="AD90" s="95" t="n">
        <v>0</v>
      </c>
      <c r="AE90" s="55" t="n">
        <v>151</v>
      </c>
      <c r="AF90" s="55" t="n">
        <v>32</v>
      </c>
      <c r="AG90" s="55" t="n">
        <v>96</v>
      </c>
      <c r="AH90" s="55" t="n">
        <v>193</v>
      </c>
      <c r="AI90" s="95" t="n">
        <v>0</v>
      </c>
      <c r="AJ90" s="55" t="n">
        <v>2</v>
      </c>
      <c r="AK90" s="55" t="n">
        <v>222</v>
      </c>
      <c r="AL90" s="55" t="n">
        <v>28549</v>
      </c>
      <c r="AM90" s="55" t="n">
        <v>35</v>
      </c>
      <c r="AN90" s="95" t="n">
        <v>0</v>
      </c>
      <c r="AO90" s="95" t="n">
        <v>0</v>
      </c>
      <c r="AP90" s="95" t="n">
        <v>0</v>
      </c>
      <c r="AQ90" s="55" t="n">
        <v>695</v>
      </c>
      <c r="AR90" s="95" t="n">
        <v>0</v>
      </c>
      <c r="AS90" s="95" t="n">
        <v>0</v>
      </c>
      <c r="AT90" s="95" t="n">
        <v>0</v>
      </c>
      <c r="AU90" s="95" t="n">
        <v>0</v>
      </c>
      <c r="AV90" s="95" t="n">
        <v>0</v>
      </c>
      <c r="AW90" s="95" t="n">
        <v>0</v>
      </c>
      <c r="AX90" s="95" t="n">
        <v>0</v>
      </c>
      <c r="AY90" s="95" t="n">
        <v>0</v>
      </c>
      <c r="AZ90" s="95" t="n">
        <v>0</v>
      </c>
      <c r="BA90" s="95" t="n">
        <v>0</v>
      </c>
      <c r="BB90" s="95" t="n">
        <v>0</v>
      </c>
      <c r="BC90" s="95" t="n">
        <v>0</v>
      </c>
      <c r="BD90" s="95" t="n">
        <v>0</v>
      </c>
      <c r="BE90" s="95" t="n">
        <v>0</v>
      </c>
      <c r="BF90" s="95" t="n">
        <v>0</v>
      </c>
      <c r="BG90" s="95" t="n">
        <v>0</v>
      </c>
      <c r="BH90" s="95" t="n">
        <v>0</v>
      </c>
      <c r="BI90" s="95" t="n">
        <v>0</v>
      </c>
      <c r="BJ90" s="95" t="n">
        <v>0</v>
      </c>
      <c r="BK90" s="95" t="n">
        <v>0</v>
      </c>
      <c r="BL90" s="95" t="n">
        <v>0</v>
      </c>
      <c r="BM90" s="95" t="n">
        <v>0</v>
      </c>
      <c r="BN90" s="95" t="n">
        <v>0</v>
      </c>
      <c r="BO90" s="95" t="n">
        <v>0</v>
      </c>
      <c r="BP90" s="95" t="n">
        <v>0</v>
      </c>
      <c r="BQ90" s="95" t="n">
        <v>0</v>
      </c>
    </row>
    <row r="91">
      <c r="A91" s="28" t="inlineStr">
        <is>
          <t>31802</t>
        </is>
      </c>
      <c r="B91" s="14" t="inlineStr">
        <is>
          <t>Produtos de industrias diversas</t>
        </is>
      </c>
      <c r="C91" s="95" t="n">
        <v>0</v>
      </c>
      <c r="D91" s="95" t="n">
        <v>0</v>
      </c>
      <c r="E91" s="95" t="n">
        <v>0</v>
      </c>
      <c r="F91" s="55" t="n">
        <v>1</v>
      </c>
      <c r="G91" s="95" t="n">
        <v>0</v>
      </c>
      <c r="H91" s="95" t="n">
        <v>0</v>
      </c>
      <c r="I91" s="95" t="n">
        <v>0</v>
      </c>
      <c r="J91" s="55" t="n">
        <v>26</v>
      </c>
      <c r="K91" s="95" t="n">
        <v>0</v>
      </c>
      <c r="L91" s="95" t="n">
        <v>0</v>
      </c>
      <c r="M91" s="95" t="n">
        <v>0</v>
      </c>
      <c r="N91" s="95" t="n">
        <v>0</v>
      </c>
      <c r="O91" s="55" t="n">
        <v>138</v>
      </c>
      <c r="P91" s="55" t="n">
        <v>84</v>
      </c>
      <c r="Q91" s="55" t="n">
        <v>49</v>
      </c>
      <c r="R91" s="55" t="n">
        <v>15</v>
      </c>
      <c r="S91" s="55" t="n">
        <v>78</v>
      </c>
      <c r="T91" s="55" t="n">
        <v>342</v>
      </c>
      <c r="U91" s="95" t="n">
        <v>0</v>
      </c>
      <c r="V91" s="95" t="n">
        <v>0</v>
      </c>
      <c r="W91" s="55" t="n">
        <v>23</v>
      </c>
      <c r="X91" s="55" t="n">
        <v>28</v>
      </c>
      <c r="Y91" s="55" t="n">
        <v>148</v>
      </c>
      <c r="Z91" s="55" t="n">
        <v>157</v>
      </c>
      <c r="AA91" s="55" t="n">
        <v>310</v>
      </c>
      <c r="AB91" s="55" t="n">
        <v>50</v>
      </c>
      <c r="AC91" s="95" t="n">
        <v>0</v>
      </c>
      <c r="AD91" s="55" t="n">
        <v>130</v>
      </c>
      <c r="AE91" s="55" t="n">
        <v>241</v>
      </c>
      <c r="AF91" s="55" t="n">
        <v>342</v>
      </c>
      <c r="AG91" s="55" t="n">
        <v>175</v>
      </c>
      <c r="AH91" s="55" t="n">
        <v>79</v>
      </c>
      <c r="AI91" s="55" t="n">
        <v>2</v>
      </c>
      <c r="AJ91" s="55" t="n">
        <v>14</v>
      </c>
      <c r="AK91" s="55" t="n">
        <v>35</v>
      </c>
      <c r="AL91" s="55" t="n">
        <v>18948</v>
      </c>
      <c r="AM91" s="55" t="n">
        <v>7</v>
      </c>
      <c r="AN91" s="95" t="n">
        <v>0</v>
      </c>
      <c r="AO91" s="95" t="n">
        <v>0</v>
      </c>
      <c r="AP91" s="95" t="n">
        <v>0</v>
      </c>
      <c r="AQ91" s="55" t="n">
        <v>209</v>
      </c>
      <c r="AR91" s="95" t="n">
        <v>0</v>
      </c>
      <c r="AS91" s="95" t="n">
        <v>0</v>
      </c>
      <c r="AT91" s="95" t="n">
        <v>0</v>
      </c>
      <c r="AU91" s="95" t="n">
        <v>0</v>
      </c>
      <c r="AV91" s="95" t="n">
        <v>0</v>
      </c>
      <c r="AW91" s="95" t="n">
        <v>0</v>
      </c>
      <c r="AX91" s="95" t="n">
        <v>0</v>
      </c>
      <c r="AY91" s="95" t="n">
        <v>0</v>
      </c>
      <c r="AZ91" s="95" t="n">
        <v>0</v>
      </c>
      <c r="BA91" s="95" t="n">
        <v>0</v>
      </c>
      <c r="BB91" s="95" t="n">
        <v>0</v>
      </c>
      <c r="BC91" s="95" t="n">
        <v>0</v>
      </c>
      <c r="BD91" s="95" t="n">
        <v>0</v>
      </c>
      <c r="BE91" s="95" t="n">
        <v>0</v>
      </c>
      <c r="BF91" s="95" t="n">
        <v>0</v>
      </c>
      <c r="BG91" s="95" t="n">
        <v>0</v>
      </c>
      <c r="BH91" s="95" t="n">
        <v>0</v>
      </c>
      <c r="BI91" s="95" t="n">
        <v>0</v>
      </c>
      <c r="BJ91" s="95" t="n">
        <v>0</v>
      </c>
      <c r="BK91" s="95" t="n">
        <v>0</v>
      </c>
      <c r="BL91" s="95" t="n">
        <v>0</v>
      </c>
      <c r="BM91" s="95" t="n">
        <v>0</v>
      </c>
      <c r="BN91" s="95" t="n">
        <v>0</v>
      </c>
      <c r="BO91" s="95" t="n">
        <v>0</v>
      </c>
      <c r="BP91" s="95" t="n">
        <v>0</v>
      </c>
      <c r="BQ91" s="95" t="n">
        <v>0</v>
      </c>
    </row>
    <row r="92">
      <c r="A92" s="28" t="inlineStr">
        <is>
          <t>33001</t>
        </is>
      </c>
      <c r="B92" s="14" t="inlineStr">
        <is>
          <t>Manutenção, reparação e instalação de máquinas e equipamentos</t>
        </is>
      </c>
      <c r="C92" s="95" t="n">
        <v>0</v>
      </c>
      <c r="D92" s="95" t="n">
        <v>0</v>
      </c>
      <c r="E92" s="95" t="n">
        <v>0</v>
      </c>
      <c r="F92" s="95" t="n">
        <v>0</v>
      </c>
      <c r="G92" s="55" t="n">
        <v>99</v>
      </c>
      <c r="H92" s="95" t="n">
        <v>0</v>
      </c>
      <c r="I92" s="95" t="n">
        <v>0</v>
      </c>
      <c r="J92" s="95" t="n">
        <v>0</v>
      </c>
      <c r="K92" s="95" t="n">
        <v>0</v>
      </c>
      <c r="L92" s="55" t="n">
        <v>1</v>
      </c>
      <c r="M92" s="95" t="n">
        <v>0</v>
      </c>
      <c r="N92" s="95" t="n">
        <v>0</v>
      </c>
      <c r="O92" s="95" t="n">
        <v>0</v>
      </c>
      <c r="P92" s="55" t="n">
        <v>1</v>
      </c>
      <c r="Q92" s="55" t="n">
        <v>1</v>
      </c>
      <c r="R92" s="95" t="n">
        <v>0</v>
      </c>
      <c r="S92" s="55" t="n">
        <v>205</v>
      </c>
      <c r="T92" s="55" t="n">
        <v>3</v>
      </c>
      <c r="U92" s="95" t="n">
        <v>0</v>
      </c>
      <c r="V92" s="95" t="n">
        <v>0</v>
      </c>
      <c r="W92" s="55" t="n">
        <v>10</v>
      </c>
      <c r="X92" s="95" t="n">
        <v>0</v>
      </c>
      <c r="Y92" s="95" t="n">
        <v>0</v>
      </c>
      <c r="Z92" s="95" t="n">
        <v>0</v>
      </c>
      <c r="AA92" s="55" t="n">
        <v>3</v>
      </c>
      <c r="AB92" s="55" t="n">
        <v>16</v>
      </c>
      <c r="AC92" s="95" t="n">
        <v>0</v>
      </c>
      <c r="AD92" s="55" t="n">
        <v>1</v>
      </c>
      <c r="AE92" s="55" t="n">
        <v>318</v>
      </c>
      <c r="AF92" s="55" t="n">
        <v>437</v>
      </c>
      <c r="AG92" s="55" t="n">
        <v>199</v>
      </c>
      <c r="AH92" s="55" t="n">
        <v>759</v>
      </c>
      <c r="AI92" s="55" t="n">
        <v>18</v>
      </c>
      <c r="AJ92" s="55" t="n">
        <v>96</v>
      </c>
      <c r="AK92" s="55" t="n">
        <v>100</v>
      </c>
      <c r="AL92" s="55" t="n">
        <v>89</v>
      </c>
      <c r="AM92" s="55" t="n">
        <v>40999</v>
      </c>
      <c r="AN92" s="95" t="n">
        <v>0</v>
      </c>
      <c r="AO92" s="95" t="n">
        <v>0</v>
      </c>
      <c r="AP92" s="95" t="n">
        <v>0</v>
      </c>
      <c r="AQ92" s="55" t="n">
        <v>3888</v>
      </c>
      <c r="AR92" s="95" t="n">
        <v>0</v>
      </c>
      <c r="AS92" s="95" t="n">
        <v>0</v>
      </c>
      <c r="AT92" s="95" t="n">
        <v>0</v>
      </c>
      <c r="AU92" s="95" t="n">
        <v>0</v>
      </c>
      <c r="AV92" s="95" t="n">
        <v>0</v>
      </c>
      <c r="AW92" s="95" t="n">
        <v>0</v>
      </c>
      <c r="AX92" s="95" t="n">
        <v>0</v>
      </c>
      <c r="AY92" s="95" t="n">
        <v>0</v>
      </c>
      <c r="AZ92" s="95" t="n">
        <v>0</v>
      </c>
      <c r="BA92" s="95" t="n">
        <v>0</v>
      </c>
      <c r="BB92" s="95" t="n">
        <v>0</v>
      </c>
      <c r="BC92" s="95" t="n">
        <v>0</v>
      </c>
      <c r="BD92" s="95" t="n">
        <v>0</v>
      </c>
      <c r="BE92" s="95" t="n">
        <v>0</v>
      </c>
      <c r="BF92" s="95" t="n">
        <v>0</v>
      </c>
      <c r="BG92" s="55" t="n">
        <v>1505</v>
      </c>
      <c r="BH92" s="95" t="n">
        <v>0</v>
      </c>
      <c r="BI92" s="95" t="n">
        <v>0</v>
      </c>
      <c r="BJ92" s="95" t="n">
        <v>0</v>
      </c>
      <c r="BK92" s="95" t="n">
        <v>0</v>
      </c>
      <c r="BL92" s="95" t="n">
        <v>0</v>
      </c>
      <c r="BM92" s="95" t="n">
        <v>0</v>
      </c>
      <c r="BN92" s="95" t="n">
        <v>0</v>
      </c>
      <c r="BO92" s="95" t="n">
        <v>0</v>
      </c>
      <c r="BP92" s="95" t="n">
        <v>0</v>
      </c>
      <c r="BQ92" s="95" t="n">
        <v>0</v>
      </c>
    </row>
    <row r="93">
      <c r="A93" s="28" t="inlineStr">
        <is>
          <t>35001</t>
        </is>
      </c>
      <c r="B93" s="14" t="inlineStr">
        <is>
          <t>Eletricidade, gás e outras utilidades</t>
        </is>
      </c>
      <c r="C93" s="95" t="n">
        <v>0</v>
      </c>
      <c r="D93" s="95" t="n">
        <v>0</v>
      </c>
      <c r="E93" s="95" t="n">
        <v>0</v>
      </c>
      <c r="F93" s="95" t="n">
        <v>0</v>
      </c>
      <c r="G93" s="95" t="n">
        <v>0</v>
      </c>
      <c r="H93" s="95" t="n">
        <v>0</v>
      </c>
      <c r="I93" s="95" t="n">
        <v>0</v>
      </c>
      <c r="J93" s="95" t="n">
        <v>0</v>
      </c>
      <c r="K93" s="55" t="n">
        <v>758</v>
      </c>
      <c r="L93" s="95" t="n">
        <v>0</v>
      </c>
      <c r="M93" s="95" t="n">
        <v>0</v>
      </c>
      <c r="N93" s="95" t="n">
        <v>0</v>
      </c>
      <c r="O93" s="95" t="n">
        <v>0</v>
      </c>
      <c r="P93" s="95" t="n">
        <v>0</v>
      </c>
      <c r="Q93" s="95" t="n">
        <v>0</v>
      </c>
      <c r="R93" s="95" t="n">
        <v>0</v>
      </c>
      <c r="S93" s="95" t="n">
        <v>0</v>
      </c>
      <c r="T93" s="95" t="n">
        <v>0</v>
      </c>
      <c r="U93" s="95" t="n">
        <v>0</v>
      </c>
      <c r="V93" s="55" t="n">
        <v>209</v>
      </c>
      <c r="W93" s="95" t="n">
        <v>0</v>
      </c>
      <c r="X93" s="95" t="n">
        <v>0</v>
      </c>
      <c r="Y93" s="95" t="n">
        <v>0</v>
      </c>
      <c r="Z93" s="95" t="n">
        <v>0</v>
      </c>
      <c r="AA93" s="95" t="n">
        <v>0</v>
      </c>
      <c r="AB93" s="95" t="n">
        <v>0</v>
      </c>
      <c r="AC93" s="95" t="n">
        <v>0</v>
      </c>
      <c r="AD93" s="95" t="n">
        <v>0</v>
      </c>
      <c r="AE93" s="95" t="n">
        <v>0</v>
      </c>
      <c r="AF93" s="95" t="n">
        <v>0</v>
      </c>
      <c r="AG93" s="95" t="n">
        <v>0</v>
      </c>
      <c r="AH93" s="95" t="n">
        <v>0</v>
      </c>
      <c r="AI93" s="95" t="n">
        <v>0</v>
      </c>
      <c r="AJ93" s="95" t="n">
        <v>0</v>
      </c>
      <c r="AK93" s="95" t="n">
        <v>0</v>
      </c>
      <c r="AL93" s="95" t="n">
        <v>0</v>
      </c>
      <c r="AM93" s="95" t="n">
        <v>0</v>
      </c>
      <c r="AN93" s="55" t="n">
        <v>152366</v>
      </c>
      <c r="AO93" s="95" t="n">
        <v>0</v>
      </c>
      <c r="AP93" s="95" t="n">
        <v>0</v>
      </c>
      <c r="AQ93" s="95" t="n">
        <v>0</v>
      </c>
      <c r="AR93" s="95" t="n">
        <v>0</v>
      </c>
      <c r="AS93" s="95" t="n">
        <v>0</v>
      </c>
      <c r="AT93" s="95" t="n">
        <v>0</v>
      </c>
      <c r="AU93" s="95" t="n">
        <v>0</v>
      </c>
      <c r="AV93" s="95" t="n">
        <v>0</v>
      </c>
      <c r="AW93" s="95" t="n">
        <v>0</v>
      </c>
      <c r="AX93" s="95" t="n">
        <v>0</v>
      </c>
      <c r="AY93" s="95" t="n">
        <v>0</v>
      </c>
      <c r="AZ93" s="95" t="n">
        <v>0</v>
      </c>
      <c r="BA93" s="95" t="n">
        <v>0</v>
      </c>
      <c r="BB93" s="95" t="n">
        <v>0</v>
      </c>
      <c r="BC93" s="95" t="n">
        <v>0</v>
      </c>
      <c r="BD93" s="95" t="n">
        <v>0</v>
      </c>
      <c r="BE93" s="95" t="n">
        <v>0</v>
      </c>
      <c r="BF93" s="95" t="n">
        <v>0</v>
      </c>
      <c r="BG93" s="95" t="n">
        <v>0</v>
      </c>
      <c r="BH93" s="95" t="n">
        <v>0</v>
      </c>
      <c r="BI93" s="95" t="n">
        <v>0</v>
      </c>
      <c r="BJ93" s="55" t="n">
        <v>352</v>
      </c>
      <c r="BK93" s="95" t="n">
        <v>0</v>
      </c>
      <c r="BL93" s="95" t="n">
        <v>0</v>
      </c>
      <c r="BM93" s="95" t="n">
        <v>0</v>
      </c>
      <c r="BN93" s="95" t="n">
        <v>0</v>
      </c>
      <c r="BO93" s="95" t="n">
        <v>0</v>
      </c>
      <c r="BP93" s="95" t="n">
        <v>0</v>
      </c>
      <c r="BQ93" s="95" t="n">
        <v>0</v>
      </c>
    </row>
    <row r="94">
      <c r="A94" s="28" t="inlineStr">
        <is>
          <t>36801</t>
        </is>
      </c>
      <c r="B94" s="14" t="inlineStr">
        <is>
          <t>Água, esgoto, reciclagem e gestão de resíduos</t>
        </is>
      </c>
      <c r="C94" s="95" t="n">
        <v>0</v>
      </c>
      <c r="D94" s="95" t="n">
        <v>0</v>
      </c>
      <c r="E94" s="95" t="n">
        <v>0</v>
      </c>
      <c r="F94" s="95" t="n">
        <v>0</v>
      </c>
      <c r="G94" s="95" t="n">
        <v>0</v>
      </c>
      <c r="H94" s="95" t="n">
        <v>0</v>
      </c>
      <c r="I94" s="95" t="n">
        <v>0</v>
      </c>
      <c r="J94" s="95" t="n">
        <v>0</v>
      </c>
      <c r="K94" s="95" t="n">
        <v>0</v>
      </c>
      <c r="L94" s="95" t="n">
        <v>0</v>
      </c>
      <c r="M94" s="95" t="n">
        <v>0</v>
      </c>
      <c r="N94" s="95" t="n">
        <v>0</v>
      </c>
      <c r="O94" s="95" t="n">
        <v>0</v>
      </c>
      <c r="P94" s="95" t="n">
        <v>0</v>
      </c>
      <c r="Q94" s="95" t="n">
        <v>0</v>
      </c>
      <c r="R94" s="95" t="n">
        <v>0</v>
      </c>
      <c r="S94" s="95" t="n">
        <v>0</v>
      </c>
      <c r="T94" s="95" t="n">
        <v>0</v>
      </c>
      <c r="U94" s="95" t="n">
        <v>0</v>
      </c>
      <c r="V94" s="95" t="n">
        <v>0</v>
      </c>
      <c r="W94" s="95" t="n">
        <v>0</v>
      </c>
      <c r="X94" s="95" t="n">
        <v>0</v>
      </c>
      <c r="Y94" s="95" t="n">
        <v>0</v>
      </c>
      <c r="Z94" s="95" t="n">
        <v>0</v>
      </c>
      <c r="AA94" s="95" t="n">
        <v>0</v>
      </c>
      <c r="AB94" s="95" t="n">
        <v>0</v>
      </c>
      <c r="AC94" s="95" t="n">
        <v>0</v>
      </c>
      <c r="AD94" s="95" t="n">
        <v>0</v>
      </c>
      <c r="AE94" s="95" t="n">
        <v>0</v>
      </c>
      <c r="AF94" s="95" t="n">
        <v>0</v>
      </c>
      <c r="AG94" s="95" t="n">
        <v>0</v>
      </c>
      <c r="AH94" s="95" t="n">
        <v>0</v>
      </c>
      <c r="AI94" s="95" t="n">
        <v>0</v>
      </c>
      <c r="AJ94" s="95" t="n">
        <v>0</v>
      </c>
      <c r="AK94" s="95" t="n">
        <v>0</v>
      </c>
      <c r="AL94" s="95" t="n">
        <v>0</v>
      </c>
      <c r="AM94" s="95" t="n">
        <v>0</v>
      </c>
      <c r="AN94" s="95" t="n">
        <v>0</v>
      </c>
      <c r="AO94" s="55" t="n">
        <v>42680</v>
      </c>
      <c r="AP94" s="95" t="n">
        <v>0</v>
      </c>
      <c r="AQ94" s="95" t="n">
        <v>0</v>
      </c>
      <c r="AR94" s="95" t="n">
        <v>0</v>
      </c>
      <c r="AS94" s="95" t="n">
        <v>0</v>
      </c>
      <c r="AT94" s="95" t="n">
        <v>0</v>
      </c>
      <c r="AU94" s="95" t="n">
        <v>0</v>
      </c>
      <c r="AV94" s="95" t="n">
        <v>0</v>
      </c>
      <c r="AW94" s="95" t="n">
        <v>0</v>
      </c>
      <c r="AX94" s="95" t="n">
        <v>0</v>
      </c>
      <c r="AY94" s="95" t="n">
        <v>0</v>
      </c>
      <c r="AZ94" s="95" t="n">
        <v>0</v>
      </c>
      <c r="BA94" s="95" t="n">
        <v>0</v>
      </c>
      <c r="BB94" s="95" t="n">
        <v>0</v>
      </c>
      <c r="BC94" s="95" t="n">
        <v>0</v>
      </c>
      <c r="BD94" s="95" t="n">
        <v>0</v>
      </c>
      <c r="BE94" s="95" t="n">
        <v>0</v>
      </c>
      <c r="BF94" s="95" t="n">
        <v>0</v>
      </c>
      <c r="BG94" s="95" t="n">
        <v>0</v>
      </c>
      <c r="BH94" s="95" t="n">
        <v>0</v>
      </c>
      <c r="BI94" s="95" t="n">
        <v>0</v>
      </c>
      <c r="BJ94" s="55" t="n">
        <v>1409</v>
      </c>
      <c r="BK94" s="95" t="n">
        <v>0</v>
      </c>
      <c r="BL94" s="95" t="n">
        <v>0</v>
      </c>
      <c r="BM94" s="95" t="n">
        <v>0</v>
      </c>
      <c r="BN94" s="95" t="n">
        <v>0</v>
      </c>
      <c r="BO94" s="95" t="n">
        <v>0</v>
      </c>
      <c r="BP94" s="95" t="n">
        <v>0</v>
      </c>
      <c r="BQ94" s="95" t="n">
        <v>0</v>
      </c>
    </row>
    <row r="95">
      <c r="A95" s="28" t="inlineStr">
        <is>
          <t>41801</t>
        </is>
      </c>
      <c r="B95" s="14" t="inlineStr">
        <is>
          <t>Edificações</t>
        </is>
      </c>
      <c r="C95" s="55" t="n">
        <v>265</v>
      </c>
      <c r="D95" s="55" t="n">
        <v>534</v>
      </c>
      <c r="E95" s="55" t="n">
        <v>24</v>
      </c>
      <c r="F95" s="95" t="n">
        <v>0</v>
      </c>
      <c r="G95" s="95" t="n">
        <v>0</v>
      </c>
      <c r="H95" s="95" t="n">
        <v>0</v>
      </c>
      <c r="I95" s="95" t="n">
        <v>0</v>
      </c>
      <c r="J95" s="95" t="n">
        <v>0</v>
      </c>
      <c r="K95" s="95" t="n">
        <v>0</v>
      </c>
      <c r="L95" s="95" t="n">
        <v>0</v>
      </c>
      <c r="M95" s="95" t="n">
        <v>0</v>
      </c>
      <c r="N95" s="95" t="n">
        <v>0</v>
      </c>
      <c r="O95" s="95" t="n">
        <v>0</v>
      </c>
      <c r="P95" s="95" t="n">
        <v>0</v>
      </c>
      <c r="Q95" s="95" t="n">
        <v>0</v>
      </c>
      <c r="R95" s="95" t="n">
        <v>0</v>
      </c>
      <c r="S95" s="95" t="n">
        <v>0</v>
      </c>
      <c r="T95" s="95" t="n">
        <v>0</v>
      </c>
      <c r="U95" s="95" t="n">
        <v>0</v>
      </c>
      <c r="V95" s="95" t="n">
        <v>0</v>
      </c>
      <c r="W95" s="95" t="n">
        <v>0</v>
      </c>
      <c r="X95" s="95" t="n">
        <v>0</v>
      </c>
      <c r="Y95" s="95" t="n">
        <v>0</v>
      </c>
      <c r="Z95" s="95" t="n">
        <v>0</v>
      </c>
      <c r="AA95" s="95" t="n">
        <v>0</v>
      </c>
      <c r="AB95" s="95" t="n">
        <v>0</v>
      </c>
      <c r="AC95" s="95" t="n">
        <v>0</v>
      </c>
      <c r="AD95" s="95" t="n">
        <v>0</v>
      </c>
      <c r="AE95" s="95" t="n">
        <v>0</v>
      </c>
      <c r="AF95" s="95" t="n">
        <v>0</v>
      </c>
      <c r="AG95" s="95" t="n">
        <v>0</v>
      </c>
      <c r="AH95" s="95" t="n">
        <v>0</v>
      </c>
      <c r="AI95" s="95" t="n">
        <v>0</v>
      </c>
      <c r="AJ95" s="95" t="n">
        <v>0</v>
      </c>
      <c r="AK95" s="95" t="n">
        <v>0</v>
      </c>
      <c r="AL95" s="95" t="n">
        <v>0</v>
      </c>
      <c r="AM95" s="95" t="n">
        <v>0</v>
      </c>
      <c r="AN95" s="95" t="n">
        <v>0</v>
      </c>
      <c r="AO95" s="95" t="n">
        <v>0</v>
      </c>
      <c r="AP95" s="55" t="n">
        <v>237205</v>
      </c>
      <c r="AQ95" s="95" t="n">
        <v>0</v>
      </c>
      <c r="AR95" s="95" t="n">
        <v>0</v>
      </c>
      <c r="AS95" s="95" t="n">
        <v>0</v>
      </c>
      <c r="AT95" s="95" t="n">
        <v>0</v>
      </c>
      <c r="AU95" s="95" t="n">
        <v>0</v>
      </c>
      <c r="AV95" s="95" t="n">
        <v>0</v>
      </c>
      <c r="AW95" s="95" t="n">
        <v>0</v>
      </c>
      <c r="AX95" s="95" t="n">
        <v>0</v>
      </c>
      <c r="AY95" s="95" t="n">
        <v>0</v>
      </c>
      <c r="AZ95" s="95" t="n">
        <v>0</v>
      </c>
      <c r="BA95" s="95" t="n">
        <v>0</v>
      </c>
      <c r="BB95" s="95" t="n">
        <v>0</v>
      </c>
      <c r="BC95" s="95" t="n">
        <v>0</v>
      </c>
      <c r="BD95" s="95" t="n">
        <v>0</v>
      </c>
      <c r="BE95" s="95" t="n">
        <v>0</v>
      </c>
      <c r="BF95" s="95" t="n">
        <v>0</v>
      </c>
      <c r="BG95" s="95" t="n">
        <v>0</v>
      </c>
      <c r="BH95" s="95" t="n">
        <v>0</v>
      </c>
      <c r="BI95" s="95" t="n">
        <v>0</v>
      </c>
      <c r="BJ95" s="95" t="n">
        <v>0</v>
      </c>
      <c r="BK95" s="95" t="n">
        <v>0</v>
      </c>
      <c r="BL95" s="95" t="n">
        <v>0</v>
      </c>
      <c r="BM95" s="95" t="n">
        <v>0</v>
      </c>
      <c r="BN95" s="95" t="n">
        <v>0</v>
      </c>
      <c r="BO95" s="95" t="n">
        <v>0</v>
      </c>
      <c r="BP95" s="95" t="n">
        <v>0</v>
      </c>
      <c r="BQ95" s="95" t="n">
        <v>0</v>
      </c>
    </row>
    <row r="96">
      <c r="A96" s="28" t="inlineStr">
        <is>
          <t>41802</t>
        </is>
      </c>
      <c r="B96" s="14" t="inlineStr">
        <is>
          <t>Obras de infra-estrutura</t>
        </is>
      </c>
      <c r="C96" s="55" t="n">
        <v>3</v>
      </c>
      <c r="D96" s="55" t="n">
        <v>4</v>
      </c>
      <c r="E96" s="95" t="n">
        <v>0</v>
      </c>
      <c r="F96" s="95" t="n">
        <v>0</v>
      </c>
      <c r="G96" s="55" t="n">
        <v>6045</v>
      </c>
      <c r="H96" s="95" t="n">
        <v>0</v>
      </c>
      <c r="I96" s="95" t="n">
        <v>0</v>
      </c>
      <c r="J96" s="95" t="n">
        <v>0</v>
      </c>
      <c r="K96" s="95" t="n">
        <v>0</v>
      </c>
      <c r="L96" s="95" t="n">
        <v>0</v>
      </c>
      <c r="M96" s="95" t="n">
        <v>0</v>
      </c>
      <c r="N96" s="95" t="n">
        <v>0</v>
      </c>
      <c r="O96" s="95" t="n">
        <v>0</v>
      </c>
      <c r="P96" s="95" t="n">
        <v>0</v>
      </c>
      <c r="Q96" s="95" t="n">
        <v>0</v>
      </c>
      <c r="R96" s="95" t="n">
        <v>0</v>
      </c>
      <c r="S96" s="95" t="n">
        <v>0</v>
      </c>
      <c r="T96" s="95" t="n">
        <v>0</v>
      </c>
      <c r="U96" s="95" t="n">
        <v>0</v>
      </c>
      <c r="V96" s="95" t="n">
        <v>0</v>
      </c>
      <c r="W96" s="95" t="n">
        <v>0</v>
      </c>
      <c r="X96" s="95" t="n">
        <v>0</v>
      </c>
      <c r="Y96" s="95" t="n">
        <v>0</v>
      </c>
      <c r="Z96" s="95" t="n">
        <v>0</v>
      </c>
      <c r="AA96" s="95" t="n">
        <v>0</v>
      </c>
      <c r="AB96" s="95" t="n">
        <v>0</v>
      </c>
      <c r="AC96" s="95" t="n">
        <v>0</v>
      </c>
      <c r="AD96" s="95" t="n">
        <v>0</v>
      </c>
      <c r="AE96" s="95" t="n">
        <v>0</v>
      </c>
      <c r="AF96" s="95" t="n">
        <v>0</v>
      </c>
      <c r="AG96" s="95" t="n">
        <v>0</v>
      </c>
      <c r="AH96" s="95" t="n">
        <v>0</v>
      </c>
      <c r="AI96" s="95" t="n">
        <v>0</v>
      </c>
      <c r="AJ96" s="95" t="n">
        <v>0</v>
      </c>
      <c r="AK96" s="95" t="n">
        <v>0</v>
      </c>
      <c r="AL96" s="95" t="n">
        <v>0</v>
      </c>
      <c r="AM96" s="95" t="n">
        <v>0</v>
      </c>
      <c r="AN96" s="95" t="n">
        <v>0</v>
      </c>
      <c r="AO96" s="95" t="n">
        <v>0</v>
      </c>
      <c r="AP96" s="55" t="n">
        <v>119819</v>
      </c>
      <c r="AQ96" s="95" t="n">
        <v>0</v>
      </c>
      <c r="AR96" s="95" t="n">
        <v>0</v>
      </c>
      <c r="AS96" s="95" t="n">
        <v>0</v>
      </c>
      <c r="AT96" s="95" t="n">
        <v>0</v>
      </c>
      <c r="AU96" s="95" t="n">
        <v>0</v>
      </c>
      <c r="AV96" s="95" t="n">
        <v>0</v>
      </c>
      <c r="AW96" s="95" t="n">
        <v>0</v>
      </c>
      <c r="AX96" s="95" t="n">
        <v>0</v>
      </c>
      <c r="AY96" s="95" t="n">
        <v>0</v>
      </c>
      <c r="AZ96" s="95" t="n">
        <v>0</v>
      </c>
      <c r="BA96" s="95" t="n">
        <v>0</v>
      </c>
      <c r="BB96" s="95" t="n">
        <v>0</v>
      </c>
      <c r="BC96" s="95" t="n">
        <v>0</v>
      </c>
      <c r="BD96" s="95" t="n">
        <v>0</v>
      </c>
      <c r="BE96" s="95" t="n">
        <v>0</v>
      </c>
      <c r="BF96" s="95" t="n">
        <v>0</v>
      </c>
      <c r="BG96" s="95" t="n">
        <v>0</v>
      </c>
      <c r="BH96" s="95" t="n">
        <v>0</v>
      </c>
      <c r="BI96" s="95" t="n">
        <v>0</v>
      </c>
      <c r="BJ96" s="95" t="n">
        <v>0</v>
      </c>
      <c r="BK96" s="95" t="n">
        <v>0</v>
      </c>
      <c r="BL96" s="95" t="n">
        <v>0</v>
      </c>
      <c r="BM96" s="95" t="n">
        <v>0</v>
      </c>
      <c r="BN96" s="95" t="n">
        <v>0</v>
      </c>
      <c r="BO96" s="95" t="n">
        <v>0</v>
      </c>
      <c r="BP96" s="95" t="n">
        <v>0</v>
      </c>
      <c r="BQ96" s="95" t="n">
        <v>0</v>
      </c>
    </row>
    <row r="97">
      <c r="A97" s="28" t="inlineStr">
        <is>
          <t>41803</t>
        </is>
      </c>
      <c r="B97" s="14" t="inlineStr">
        <is>
          <t>Serviços especializados para construção</t>
        </is>
      </c>
      <c r="C97" s="55" t="n">
        <v>867</v>
      </c>
      <c r="D97" s="55" t="n">
        <v>1844</v>
      </c>
      <c r="E97" s="55" t="n">
        <v>85</v>
      </c>
      <c r="F97" s="95" t="n">
        <v>0</v>
      </c>
      <c r="G97" s="95" t="n">
        <v>0</v>
      </c>
      <c r="H97" s="95" t="n">
        <v>0</v>
      </c>
      <c r="I97" s="95" t="n">
        <v>0</v>
      </c>
      <c r="J97" s="95" t="n">
        <v>0</v>
      </c>
      <c r="K97" s="95" t="n">
        <v>0</v>
      </c>
      <c r="L97" s="95" t="n">
        <v>0</v>
      </c>
      <c r="M97" s="95" t="n">
        <v>0</v>
      </c>
      <c r="N97" s="95" t="n">
        <v>0</v>
      </c>
      <c r="O97" s="95" t="n">
        <v>0</v>
      </c>
      <c r="P97" s="95" t="n">
        <v>0</v>
      </c>
      <c r="Q97" s="95" t="n">
        <v>0</v>
      </c>
      <c r="R97" s="95" t="n">
        <v>0</v>
      </c>
      <c r="S97" s="95" t="n">
        <v>0</v>
      </c>
      <c r="T97" s="95" t="n">
        <v>0</v>
      </c>
      <c r="U97" s="95" t="n">
        <v>0</v>
      </c>
      <c r="V97" s="95" t="n">
        <v>0</v>
      </c>
      <c r="W97" s="95" t="n">
        <v>0</v>
      </c>
      <c r="X97" s="95" t="n">
        <v>0</v>
      </c>
      <c r="Y97" s="95" t="n">
        <v>0</v>
      </c>
      <c r="Z97" s="95" t="n">
        <v>0</v>
      </c>
      <c r="AA97" s="95" t="n">
        <v>0</v>
      </c>
      <c r="AB97" s="95" t="n">
        <v>0</v>
      </c>
      <c r="AC97" s="95" t="n">
        <v>0</v>
      </c>
      <c r="AD97" s="95" t="n">
        <v>0</v>
      </c>
      <c r="AE97" s="95" t="n">
        <v>0</v>
      </c>
      <c r="AF97" s="95" t="n">
        <v>0</v>
      </c>
      <c r="AG97" s="95" t="n">
        <v>0</v>
      </c>
      <c r="AH97" s="95" t="n">
        <v>0</v>
      </c>
      <c r="AI97" s="95" t="n">
        <v>0</v>
      </c>
      <c r="AJ97" s="95" t="n">
        <v>0</v>
      </c>
      <c r="AK97" s="95" t="n">
        <v>0</v>
      </c>
      <c r="AL97" s="95" t="n">
        <v>0</v>
      </c>
      <c r="AM97" s="95" t="n">
        <v>0</v>
      </c>
      <c r="AN97" s="95" t="n">
        <v>0</v>
      </c>
      <c r="AO97" s="95" t="n">
        <v>0</v>
      </c>
      <c r="AP97" s="55" t="n">
        <v>87934</v>
      </c>
      <c r="AQ97" s="95" t="n">
        <v>0</v>
      </c>
      <c r="AR97" s="95" t="n">
        <v>0</v>
      </c>
      <c r="AS97" s="95" t="n">
        <v>0</v>
      </c>
      <c r="AT97" s="95" t="n">
        <v>0</v>
      </c>
      <c r="AU97" s="95" t="n">
        <v>0</v>
      </c>
      <c r="AV97" s="95" t="n">
        <v>0</v>
      </c>
      <c r="AW97" s="95" t="n">
        <v>0</v>
      </c>
      <c r="AX97" s="95" t="n">
        <v>0</v>
      </c>
      <c r="AY97" s="95" t="n">
        <v>0</v>
      </c>
      <c r="AZ97" s="95" t="n">
        <v>0</v>
      </c>
      <c r="BA97" s="95" t="n">
        <v>0</v>
      </c>
      <c r="BB97" s="95" t="n">
        <v>0</v>
      </c>
      <c r="BC97" s="95" t="n">
        <v>0</v>
      </c>
      <c r="BD97" s="95" t="n">
        <v>0</v>
      </c>
      <c r="BE97" s="95" t="n">
        <v>0</v>
      </c>
      <c r="BF97" s="95" t="n">
        <v>0</v>
      </c>
      <c r="BG97" s="95" t="n">
        <v>0</v>
      </c>
      <c r="BH97" s="95" t="n">
        <v>0</v>
      </c>
      <c r="BI97" s="95" t="n">
        <v>0</v>
      </c>
      <c r="BJ97" s="95" t="n">
        <v>0</v>
      </c>
      <c r="BK97" s="95" t="n">
        <v>0</v>
      </c>
      <c r="BL97" s="95" t="n">
        <v>0</v>
      </c>
      <c r="BM97" s="95" t="n">
        <v>0</v>
      </c>
      <c r="BN97" s="95" t="n">
        <v>0</v>
      </c>
      <c r="BO97" s="95" t="n">
        <v>0</v>
      </c>
      <c r="BP97" s="95" t="n">
        <v>0</v>
      </c>
      <c r="BQ97" s="95" t="n">
        <v>0</v>
      </c>
    </row>
    <row r="98">
      <c r="A98" s="28" t="inlineStr">
        <is>
          <t>45801</t>
        </is>
      </c>
      <c r="B98" s="14" t="inlineStr">
        <is>
          <t>Comércio por atacado e varejo</t>
        </is>
      </c>
      <c r="C98" s="95" t="n">
        <v>0</v>
      </c>
      <c r="D98" s="95" t="n">
        <v>0</v>
      </c>
      <c r="E98" s="95" t="n">
        <v>0</v>
      </c>
      <c r="F98" s="55" t="n">
        <v>15</v>
      </c>
      <c r="G98" s="95" t="n">
        <v>0</v>
      </c>
      <c r="H98" s="95" t="n">
        <v>0</v>
      </c>
      <c r="I98" s="55" t="n">
        <v>3</v>
      </c>
      <c r="J98" s="55" t="n">
        <v>329</v>
      </c>
      <c r="K98" s="55" t="n">
        <v>19</v>
      </c>
      <c r="L98" s="55" t="n">
        <v>4521</v>
      </c>
      <c r="M98" s="55" t="n">
        <v>355</v>
      </c>
      <c r="N98" s="55" t="n">
        <v>82</v>
      </c>
      <c r="O98" s="55" t="n">
        <v>189</v>
      </c>
      <c r="P98" s="55" t="n">
        <v>183</v>
      </c>
      <c r="Q98" s="55" t="n">
        <v>204</v>
      </c>
      <c r="R98" s="55" t="n">
        <v>45</v>
      </c>
      <c r="S98" s="55" t="n">
        <v>84</v>
      </c>
      <c r="T98" s="55" t="n">
        <v>80</v>
      </c>
      <c r="U98" s="55" t="n">
        <v>92</v>
      </c>
      <c r="V98" s="55" t="n">
        <v>37</v>
      </c>
      <c r="W98" s="55" t="n">
        <v>585</v>
      </c>
      <c r="X98" s="55" t="n">
        <v>652</v>
      </c>
      <c r="Y98" s="55" t="n">
        <v>1225</v>
      </c>
      <c r="Z98" s="55" t="n">
        <v>413</v>
      </c>
      <c r="AA98" s="55" t="n">
        <v>371</v>
      </c>
      <c r="AB98" s="55" t="n">
        <v>236</v>
      </c>
      <c r="AC98" s="55" t="n">
        <v>205</v>
      </c>
      <c r="AD98" s="55" t="n">
        <v>14</v>
      </c>
      <c r="AE98" s="55" t="n">
        <v>405</v>
      </c>
      <c r="AF98" s="55" t="n">
        <v>785</v>
      </c>
      <c r="AG98" s="55" t="n">
        <v>230</v>
      </c>
      <c r="AH98" s="55" t="n">
        <v>720</v>
      </c>
      <c r="AI98" s="55" t="n">
        <v>1387</v>
      </c>
      <c r="AJ98" s="55" t="n">
        <v>85</v>
      </c>
      <c r="AK98" s="55" t="n">
        <v>93</v>
      </c>
      <c r="AL98" s="55" t="n">
        <v>263</v>
      </c>
      <c r="AM98" s="55" t="n">
        <v>78</v>
      </c>
      <c r="AN98" s="95" t="n">
        <v>0</v>
      </c>
      <c r="AO98" s="95" t="n">
        <v>0</v>
      </c>
      <c r="AP98" s="95" t="n">
        <v>0</v>
      </c>
      <c r="AQ98" s="55" t="n">
        <v>595930</v>
      </c>
      <c r="AR98" s="55" t="n">
        <v>33</v>
      </c>
      <c r="AS98" s="95" t="n">
        <v>0</v>
      </c>
      <c r="AT98" s="55" t="n">
        <v>37</v>
      </c>
      <c r="AU98" s="55" t="n">
        <v>28</v>
      </c>
      <c r="AV98" s="55" t="n">
        <v>374</v>
      </c>
      <c r="AW98" s="55" t="n">
        <v>790</v>
      </c>
      <c r="AX98" s="55" t="n">
        <v>-8</v>
      </c>
      <c r="AY98" s="55" t="n">
        <v>197</v>
      </c>
      <c r="AZ98" s="55" t="n">
        <v>-471</v>
      </c>
      <c r="BA98" s="55" t="n">
        <v>-66</v>
      </c>
      <c r="BB98" s="95" t="n">
        <v>0</v>
      </c>
      <c r="BC98" s="95" t="n">
        <v>0</v>
      </c>
      <c r="BD98" s="55" t="n">
        <v>11</v>
      </c>
      <c r="BE98" s="55" t="n">
        <v>-41</v>
      </c>
      <c r="BF98" s="55" t="n">
        <v>53</v>
      </c>
      <c r="BG98" s="55" t="n">
        <v>258</v>
      </c>
      <c r="BH98" s="55" t="n">
        <v>78</v>
      </c>
      <c r="BI98" s="55" t="n">
        <v>104</v>
      </c>
      <c r="BJ98" s="55" t="n">
        <v>179</v>
      </c>
      <c r="BK98" s="55" t="n">
        <v>9</v>
      </c>
      <c r="BL98" s="55" t="n">
        <v>39</v>
      </c>
      <c r="BM98" s="95" t="n">
        <v>0</v>
      </c>
      <c r="BN98" s="95" t="n">
        <v>0</v>
      </c>
      <c r="BO98" s="55" t="n">
        <v>95</v>
      </c>
      <c r="BP98" s="55" t="n">
        <v>583</v>
      </c>
      <c r="BQ98" s="95" t="n">
        <v>0</v>
      </c>
    </row>
    <row r="99">
      <c r="A99" s="28" t="inlineStr">
        <is>
          <t>49001</t>
        </is>
      </c>
      <c r="B99" s="14" t="inlineStr">
        <is>
          <t>Transporte terrestre de carga</t>
        </is>
      </c>
      <c r="C99" s="95" t="n">
        <v>0</v>
      </c>
      <c r="D99" s="95" t="n">
        <v>0</v>
      </c>
      <c r="E99" s="95" t="n">
        <v>0</v>
      </c>
      <c r="F99" s="95" t="n">
        <v>0</v>
      </c>
      <c r="G99" s="95" t="n">
        <v>0</v>
      </c>
      <c r="H99" s="95" t="n">
        <v>0</v>
      </c>
      <c r="I99" s="95" t="n">
        <v>0</v>
      </c>
      <c r="J99" s="95" t="n">
        <v>0</v>
      </c>
      <c r="K99" s="95" t="n">
        <v>0</v>
      </c>
      <c r="L99" s="95" t="n">
        <v>0</v>
      </c>
      <c r="M99" s="95" t="n">
        <v>0</v>
      </c>
      <c r="N99" s="95" t="n">
        <v>0</v>
      </c>
      <c r="O99" s="95" t="n">
        <v>0</v>
      </c>
      <c r="P99" s="95" t="n">
        <v>0</v>
      </c>
      <c r="Q99" s="95" t="n">
        <v>0</v>
      </c>
      <c r="R99" s="95" t="n">
        <v>0</v>
      </c>
      <c r="S99" s="95" t="n">
        <v>0</v>
      </c>
      <c r="T99" s="95" t="n">
        <v>0</v>
      </c>
      <c r="U99" s="95" t="n">
        <v>0</v>
      </c>
      <c r="V99" s="95" t="n">
        <v>0</v>
      </c>
      <c r="W99" s="95" t="n">
        <v>0</v>
      </c>
      <c r="X99" s="95" t="n">
        <v>0</v>
      </c>
      <c r="Y99" s="95" t="n">
        <v>0</v>
      </c>
      <c r="Z99" s="95" t="n">
        <v>0</v>
      </c>
      <c r="AA99" s="95" t="n">
        <v>0</v>
      </c>
      <c r="AB99" s="95" t="n">
        <v>0</v>
      </c>
      <c r="AC99" s="95" t="n">
        <v>0</v>
      </c>
      <c r="AD99" s="95" t="n">
        <v>0</v>
      </c>
      <c r="AE99" s="95" t="n">
        <v>0</v>
      </c>
      <c r="AF99" s="95" t="n">
        <v>0</v>
      </c>
      <c r="AG99" s="95" t="n">
        <v>0</v>
      </c>
      <c r="AH99" s="95" t="n">
        <v>0</v>
      </c>
      <c r="AI99" s="95" t="n">
        <v>0</v>
      </c>
      <c r="AJ99" s="95" t="n">
        <v>0</v>
      </c>
      <c r="AK99" s="95" t="n">
        <v>0</v>
      </c>
      <c r="AL99" s="95" t="n">
        <v>0</v>
      </c>
      <c r="AM99" s="95" t="n">
        <v>0</v>
      </c>
      <c r="AN99" s="95" t="n">
        <v>0</v>
      </c>
      <c r="AO99" s="55" t="n">
        <v>299</v>
      </c>
      <c r="AP99" s="95" t="n">
        <v>0</v>
      </c>
      <c r="AQ99" s="55" t="n">
        <v>719</v>
      </c>
      <c r="AR99" s="55" t="n">
        <v>141419</v>
      </c>
      <c r="AS99" s="95" t="n">
        <v>0</v>
      </c>
      <c r="AT99" s="95" t="n">
        <v>0</v>
      </c>
      <c r="AU99" s="55" t="n">
        <v>11</v>
      </c>
      <c r="AV99" s="95" t="n">
        <v>0</v>
      </c>
      <c r="AW99" s="95" t="n">
        <v>0</v>
      </c>
      <c r="AX99" s="95" t="n">
        <v>0</v>
      </c>
      <c r="AY99" s="95" t="n">
        <v>0</v>
      </c>
      <c r="AZ99" s="95" t="n">
        <v>0</v>
      </c>
      <c r="BA99" s="95" t="n">
        <v>0</v>
      </c>
      <c r="BB99" s="95" t="n">
        <v>0</v>
      </c>
      <c r="BC99" s="95" t="n">
        <v>0</v>
      </c>
      <c r="BD99" s="95" t="n">
        <v>0</v>
      </c>
      <c r="BE99" s="95" t="n">
        <v>0</v>
      </c>
      <c r="BF99" s="95" t="n">
        <v>0</v>
      </c>
      <c r="BG99" s="55" t="n">
        <v>5</v>
      </c>
      <c r="BH99" s="95" t="n">
        <v>0</v>
      </c>
      <c r="BI99" s="95" t="n">
        <v>0</v>
      </c>
      <c r="BJ99" s="95" t="n">
        <v>0</v>
      </c>
      <c r="BK99" s="95" t="n">
        <v>0</v>
      </c>
      <c r="BL99" s="95" t="n">
        <v>0</v>
      </c>
      <c r="BM99" s="95" t="n">
        <v>0</v>
      </c>
      <c r="BN99" s="95" t="n">
        <v>0</v>
      </c>
      <c r="BO99" s="95" t="n">
        <v>0</v>
      </c>
      <c r="BP99" s="95" t="n">
        <v>0</v>
      </c>
      <c r="BQ99" s="95" t="n">
        <v>0</v>
      </c>
    </row>
    <row r="100">
      <c r="A100" s="28" t="inlineStr">
        <is>
          <t>49002</t>
        </is>
      </c>
      <c r="B100" s="14" t="inlineStr">
        <is>
          <t>Transporte terrestre de passageiros</t>
        </is>
      </c>
      <c r="C100" s="95" t="n">
        <v>0</v>
      </c>
      <c r="D100" s="95" t="n">
        <v>0</v>
      </c>
      <c r="E100" s="95" t="n">
        <v>0</v>
      </c>
      <c r="F100" s="95" t="n">
        <v>0</v>
      </c>
      <c r="G100" s="95" t="n">
        <v>0</v>
      </c>
      <c r="H100" s="95" t="n">
        <v>0</v>
      </c>
      <c r="I100" s="95" t="n">
        <v>0</v>
      </c>
      <c r="J100" s="95" t="n">
        <v>0</v>
      </c>
      <c r="K100" s="95" t="n">
        <v>0</v>
      </c>
      <c r="L100" s="95" t="n">
        <v>0</v>
      </c>
      <c r="M100" s="95" t="n">
        <v>0</v>
      </c>
      <c r="N100" s="95" t="n">
        <v>0</v>
      </c>
      <c r="O100" s="95" t="n">
        <v>0</v>
      </c>
      <c r="P100" s="95" t="n">
        <v>0</v>
      </c>
      <c r="Q100" s="95" t="n">
        <v>0</v>
      </c>
      <c r="R100" s="95" t="n">
        <v>0</v>
      </c>
      <c r="S100" s="95" t="n">
        <v>0</v>
      </c>
      <c r="T100" s="95" t="n">
        <v>0</v>
      </c>
      <c r="U100" s="95" t="n">
        <v>0</v>
      </c>
      <c r="V100" s="95" t="n">
        <v>0</v>
      </c>
      <c r="W100" s="95" t="n">
        <v>0</v>
      </c>
      <c r="X100" s="95" t="n">
        <v>0</v>
      </c>
      <c r="Y100" s="95" t="n">
        <v>0</v>
      </c>
      <c r="Z100" s="95" t="n">
        <v>0</v>
      </c>
      <c r="AA100" s="95" t="n">
        <v>0</v>
      </c>
      <c r="AB100" s="95" t="n">
        <v>0</v>
      </c>
      <c r="AC100" s="95" t="n">
        <v>0</v>
      </c>
      <c r="AD100" s="95" t="n">
        <v>0</v>
      </c>
      <c r="AE100" s="95" t="n">
        <v>0</v>
      </c>
      <c r="AF100" s="95" t="n">
        <v>0</v>
      </c>
      <c r="AG100" s="95" t="n">
        <v>0</v>
      </c>
      <c r="AH100" s="95" t="n">
        <v>0</v>
      </c>
      <c r="AI100" s="95" t="n">
        <v>0</v>
      </c>
      <c r="AJ100" s="95" t="n">
        <v>0</v>
      </c>
      <c r="AK100" s="95" t="n">
        <v>0</v>
      </c>
      <c r="AL100" s="95" t="n">
        <v>0</v>
      </c>
      <c r="AM100" s="95" t="n">
        <v>0</v>
      </c>
      <c r="AN100" s="95" t="n">
        <v>0</v>
      </c>
      <c r="AO100" s="95" t="n">
        <v>0</v>
      </c>
      <c r="AP100" s="95" t="n">
        <v>0</v>
      </c>
      <c r="AQ100" s="95" t="n">
        <v>0</v>
      </c>
      <c r="AR100" s="55" t="n">
        <v>59420</v>
      </c>
      <c r="AS100" s="95" t="n">
        <v>0</v>
      </c>
      <c r="AT100" s="95" t="n">
        <v>0</v>
      </c>
      <c r="AU100" s="95" t="n">
        <v>0</v>
      </c>
      <c r="AV100" s="95" t="n">
        <v>0</v>
      </c>
      <c r="AW100" s="95" t="n">
        <v>0</v>
      </c>
      <c r="AX100" s="95" t="n">
        <v>0</v>
      </c>
      <c r="AY100" s="95" t="n">
        <v>0</v>
      </c>
      <c r="AZ100" s="95" t="n">
        <v>0</v>
      </c>
      <c r="BA100" s="95" t="n">
        <v>0</v>
      </c>
      <c r="BB100" s="95" t="n">
        <v>0</v>
      </c>
      <c r="BC100" s="95" t="n">
        <v>0</v>
      </c>
      <c r="BD100" s="95" t="n">
        <v>0</v>
      </c>
      <c r="BE100" s="95" t="n">
        <v>0</v>
      </c>
      <c r="BF100" s="95" t="n">
        <v>0</v>
      </c>
      <c r="BG100" s="95" t="n">
        <v>0</v>
      </c>
      <c r="BH100" s="95" t="n">
        <v>0</v>
      </c>
      <c r="BI100" s="95" t="n">
        <v>0</v>
      </c>
      <c r="BJ100" s="55" t="n">
        <v>2177</v>
      </c>
      <c r="BK100" s="95" t="n">
        <v>0</v>
      </c>
      <c r="BL100" s="95" t="n">
        <v>0</v>
      </c>
      <c r="BM100" s="95" t="n">
        <v>0</v>
      </c>
      <c r="BN100" s="95" t="n">
        <v>0</v>
      </c>
      <c r="BO100" s="95" t="n">
        <v>0</v>
      </c>
      <c r="BP100" s="95" t="n">
        <v>0</v>
      </c>
      <c r="BQ100" s="95" t="n">
        <v>0</v>
      </c>
    </row>
    <row r="101">
      <c r="A101" s="28" t="inlineStr">
        <is>
          <t>50001</t>
        </is>
      </c>
      <c r="B101" s="14" t="inlineStr">
        <is>
          <t>Transporte aquaviário</t>
        </is>
      </c>
      <c r="C101" s="95" t="n">
        <v>0</v>
      </c>
      <c r="D101" s="95" t="n">
        <v>0</v>
      </c>
      <c r="E101" s="95" t="n">
        <v>0</v>
      </c>
      <c r="F101" s="95" t="n">
        <v>0</v>
      </c>
      <c r="G101" s="95" t="n">
        <v>0</v>
      </c>
      <c r="H101" s="95" t="n">
        <v>0</v>
      </c>
      <c r="I101" s="95" t="n">
        <v>0</v>
      </c>
      <c r="J101" s="95" t="n">
        <v>0</v>
      </c>
      <c r="K101" s="95" t="n">
        <v>0</v>
      </c>
      <c r="L101" s="95" t="n">
        <v>0</v>
      </c>
      <c r="M101" s="95" t="n">
        <v>0</v>
      </c>
      <c r="N101" s="95" t="n">
        <v>0</v>
      </c>
      <c r="O101" s="95" t="n">
        <v>0</v>
      </c>
      <c r="P101" s="95" t="n">
        <v>0</v>
      </c>
      <c r="Q101" s="95" t="n">
        <v>0</v>
      </c>
      <c r="R101" s="95" t="n">
        <v>0</v>
      </c>
      <c r="S101" s="95" t="n">
        <v>0</v>
      </c>
      <c r="T101" s="95" t="n">
        <v>0</v>
      </c>
      <c r="U101" s="95" t="n">
        <v>0</v>
      </c>
      <c r="V101" s="95" t="n">
        <v>0</v>
      </c>
      <c r="W101" s="95" t="n">
        <v>0</v>
      </c>
      <c r="X101" s="95" t="n">
        <v>0</v>
      </c>
      <c r="Y101" s="95" t="n">
        <v>0</v>
      </c>
      <c r="Z101" s="95" t="n">
        <v>0</v>
      </c>
      <c r="AA101" s="95" t="n">
        <v>0</v>
      </c>
      <c r="AB101" s="95" t="n">
        <v>0</v>
      </c>
      <c r="AC101" s="95" t="n">
        <v>0</v>
      </c>
      <c r="AD101" s="95" t="n">
        <v>0</v>
      </c>
      <c r="AE101" s="95" t="n">
        <v>0</v>
      </c>
      <c r="AF101" s="95" t="n">
        <v>0</v>
      </c>
      <c r="AG101" s="95" t="n">
        <v>0</v>
      </c>
      <c r="AH101" s="95" t="n">
        <v>0</v>
      </c>
      <c r="AI101" s="95" t="n">
        <v>0</v>
      </c>
      <c r="AJ101" s="95" t="n">
        <v>0</v>
      </c>
      <c r="AK101" s="95" t="n">
        <v>0</v>
      </c>
      <c r="AL101" s="95" t="n">
        <v>0</v>
      </c>
      <c r="AM101" s="95" t="n">
        <v>0</v>
      </c>
      <c r="AN101" s="95" t="n">
        <v>0</v>
      </c>
      <c r="AO101" s="95" t="n">
        <v>0</v>
      </c>
      <c r="AP101" s="95" t="n">
        <v>0</v>
      </c>
      <c r="AQ101" s="95" t="n">
        <v>0</v>
      </c>
      <c r="AR101" s="55" t="n">
        <v>1134</v>
      </c>
      <c r="AS101" s="55" t="n">
        <v>10450</v>
      </c>
      <c r="AT101" s="95" t="n">
        <v>0</v>
      </c>
      <c r="AU101" s="55" t="n">
        <v>3000</v>
      </c>
      <c r="AV101" s="95" t="n">
        <v>0</v>
      </c>
      <c r="AW101" s="95" t="n">
        <v>0</v>
      </c>
      <c r="AX101" s="95" t="n">
        <v>0</v>
      </c>
      <c r="AY101" s="95" t="n">
        <v>0</v>
      </c>
      <c r="AZ101" s="95" t="n">
        <v>0</v>
      </c>
      <c r="BA101" s="95" t="n">
        <v>0</v>
      </c>
      <c r="BB101" s="95" t="n">
        <v>0</v>
      </c>
      <c r="BC101" s="95" t="n">
        <v>0</v>
      </c>
      <c r="BD101" s="95" t="n">
        <v>0</v>
      </c>
      <c r="BE101" s="95" t="n">
        <v>0</v>
      </c>
      <c r="BF101" s="95" t="n">
        <v>0</v>
      </c>
      <c r="BG101" s="95" t="n">
        <v>0</v>
      </c>
      <c r="BH101" s="95" t="n">
        <v>0</v>
      </c>
      <c r="BI101" s="95" t="n">
        <v>0</v>
      </c>
      <c r="BJ101" s="55" t="n">
        <v>35</v>
      </c>
      <c r="BK101" s="95" t="n">
        <v>0</v>
      </c>
      <c r="BL101" s="95" t="n">
        <v>0</v>
      </c>
      <c r="BM101" s="95" t="n">
        <v>0</v>
      </c>
      <c r="BN101" s="95" t="n">
        <v>0</v>
      </c>
      <c r="BO101" s="95" t="n">
        <v>0</v>
      </c>
      <c r="BP101" s="95" t="n">
        <v>0</v>
      </c>
      <c r="BQ101" s="95" t="n">
        <v>0</v>
      </c>
    </row>
    <row r="102">
      <c r="A102" s="28" t="inlineStr">
        <is>
          <t>51001</t>
        </is>
      </c>
      <c r="B102" s="14" t="inlineStr">
        <is>
          <t>Transporte aéreo</t>
        </is>
      </c>
      <c r="C102" s="95" t="n">
        <v>0</v>
      </c>
      <c r="D102" s="95" t="n">
        <v>0</v>
      </c>
      <c r="E102" s="95" t="n">
        <v>0</v>
      </c>
      <c r="F102" s="95" t="n">
        <v>0</v>
      </c>
      <c r="G102" s="95" t="n">
        <v>0</v>
      </c>
      <c r="H102" s="95" t="n">
        <v>0</v>
      </c>
      <c r="I102" s="95" t="n">
        <v>0</v>
      </c>
      <c r="J102" s="95" t="n">
        <v>0</v>
      </c>
      <c r="K102" s="95" t="n">
        <v>0</v>
      </c>
      <c r="L102" s="95" t="n">
        <v>0</v>
      </c>
      <c r="M102" s="95" t="n">
        <v>0</v>
      </c>
      <c r="N102" s="95" t="n">
        <v>0</v>
      </c>
      <c r="O102" s="95" t="n">
        <v>0</v>
      </c>
      <c r="P102" s="95" t="n">
        <v>0</v>
      </c>
      <c r="Q102" s="95" t="n">
        <v>0</v>
      </c>
      <c r="R102" s="95" t="n">
        <v>0</v>
      </c>
      <c r="S102" s="95" t="n">
        <v>0</v>
      </c>
      <c r="T102" s="95" t="n">
        <v>0</v>
      </c>
      <c r="U102" s="95" t="n">
        <v>0</v>
      </c>
      <c r="V102" s="95" t="n">
        <v>0</v>
      </c>
      <c r="W102" s="95" t="n">
        <v>0</v>
      </c>
      <c r="X102" s="95" t="n">
        <v>0</v>
      </c>
      <c r="Y102" s="95" t="n">
        <v>0</v>
      </c>
      <c r="Z102" s="95" t="n">
        <v>0</v>
      </c>
      <c r="AA102" s="95" t="n">
        <v>0</v>
      </c>
      <c r="AB102" s="95" t="n">
        <v>0</v>
      </c>
      <c r="AC102" s="95" t="n">
        <v>0</v>
      </c>
      <c r="AD102" s="95" t="n">
        <v>0</v>
      </c>
      <c r="AE102" s="95" t="n">
        <v>0</v>
      </c>
      <c r="AF102" s="95" t="n">
        <v>0</v>
      </c>
      <c r="AG102" s="95" t="n">
        <v>0</v>
      </c>
      <c r="AH102" s="95" t="n">
        <v>0</v>
      </c>
      <c r="AI102" s="95" t="n">
        <v>0</v>
      </c>
      <c r="AJ102" s="95" t="n">
        <v>0</v>
      </c>
      <c r="AK102" s="95" t="n">
        <v>0</v>
      </c>
      <c r="AL102" s="95" t="n">
        <v>0</v>
      </c>
      <c r="AM102" s="95" t="n">
        <v>0</v>
      </c>
      <c r="AN102" s="95" t="n">
        <v>0</v>
      </c>
      <c r="AO102" s="95" t="n">
        <v>0</v>
      </c>
      <c r="AP102" s="95" t="n">
        <v>0</v>
      </c>
      <c r="AQ102" s="95" t="n">
        <v>0</v>
      </c>
      <c r="AR102" s="95" t="n">
        <v>0</v>
      </c>
      <c r="AS102" s="95" t="n">
        <v>0</v>
      </c>
      <c r="AT102" s="55" t="n">
        <v>24628</v>
      </c>
      <c r="AU102" s="95" t="n">
        <v>0</v>
      </c>
      <c r="AV102" s="95" t="n">
        <v>0</v>
      </c>
      <c r="AW102" s="95" t="n">
        <v>0</v>
      </c>
      <c r="AX102" s="95" t="n">
        <v>0</v>
      </c>
      <c r="AY102" s="95" t="n">
        <v>0</v>
      </c>
      <c r="AZ102" s="95" t="n">
        <v>0</v>
      </c>
      <c r="BA102" s="95" t="n">
        <v>0</v>
      </c>
      <c r="BB102" s="95" t="n">
        <v>0</v>
      </c>
      <c r="BC102" s="95" t="n">
        <v>0</v>
      </c>
      <c r="BD102" s="95" t="n">
        <v>0</v>
      </c>
      <c r="BE102" s="95" t="n">
        <v>0</v>
      </c>
      <c r="BF102" s="95" t="n">
        <v>0</v>
      </c>
      <c r="BG102" s="95" t="n">
        <v>0</v>
      </c>
      <c r="BH102" s="95" t="n">
        <v>0</v>
      </c>
      <c r="BI102" s="95" t="n">
        <v>0</v>
      </c>
      <c r="BJ102" s="55" t="n">
        <v>3</v>
      </c>
      <c r="BK102" s="95" t="n">
        <v>0</v>
      </c>
      <c r="BL102" s="95" t="n">
        <v>0</v>
      </c>
      <c r="BM102" s="95" t="n">
        <v>0</v>
      </c>
      <c r="BN102" s="95" t="n">
        <v>0</v>
      </c>
      <c r="BO102" s="95" t="n">
        <v>0</v>
      </c>
      <c r="BP102" s="95" t="n">
        <v>0</v>
      </c>
      <c r="BQ102" s="95" t="n">
        <v>0</v>
      </c>
    </row>
    <row r="103">
      <c r="A103" s="28" t="inlineStr">
        <is>
          <t>52801</t>
        </is>
      </c>
      <c r="B103" s="14" t="inlineStr">
        <is>
          <t>Armazenamento e serviços auxiliares aos transportes</t>
        </is>
      </c>
      <c r="C103" s="95" t="n">
        <v>0</v>
      </c>
      <c r="D103" s="95" t="n">
        <v>0</v>
      </c>
      <c r="E103" s="95" t="n">
        <v>0</v>
      </c>
      <c r="F103" s="95" t="n">
        <v>0</v>
      </c>
      <c r="G103" s="95" t="n">
        <v>0</v>
      </c>
      <c r="H103" s="95" t="n">
        <v>0</v>
      </c>
      <c r="I103" s="95" t="n">
        <v>0</v>
      </c>
      <c r="J103" s="95" t="n">
        <v>0</v>
      </c>
      <c r="K103" s="95" t="n">
        <v>0</v>
      </c>
      <c r="L103" s="95" t="n">
        <v>0</v>
      </c>
      <c r="M103" s="95" t="n">
        <v>0</v>
      </c>
      <c r="N103" s="95" t="n">
        <v>0</v>
      </c>
      <c r="O103" s="95" t="n">
        <v>0</v>
      </c>
      <c r="P103" s="95" t="n">
        <v>0</v>
      </c>
      <c r="Q103" s="95" t="n">
        <v>0</v>
      </c>
      <c r="R103" s="95" t="n">
        <v>0</v>
      </c>
      <c r="S103" s="95" t="n">
        <v>0</v>
      </c>
      <c r="T103" s="95" t="n">
        <v>0</v>
      </c>
      <c r="U103" s="95" t="n">
        <v>0</v>
      </c>
      <c r="V103" s="95" t="n">
        <v>0</v>
      </c>
      <c r="W103" s="95" t="n">
        <v>0</v>
      </c>
      <c r="X103" s="95" t="n">
        <v>0</v>
      </c>
      <c r="Y103" s="95" t="n">
        <v>0</v>
      </c>
      <c r="Z103" s="95" t="n">
        <v>0</v>
      </c>
      <c r="AA103" s="95" t="n">
        <v>0</v>
      </c>
      <c r="AB103" s="95" t="n">
        <v>0</v>
      </c>
      <c r="AC103" s="95" t="n">
        <v>0</v>
      </c>
      <c r="AD103" s="95" t="n">
        <v>0</v>
      </c>
      <c r="AE103" s="95" t="n">
        <v>0</v>
      </c>
      <c r="AF103" s="95" t="n">
        <v>0</v>
      </c>
      <c r="AG103" s="95" t="n">
        <v>0</v>
      </c>
      <c r="AH103" s="95" t="n">
        <v>0</v>
      </c>
      <c r="AI103" s="95" t="n">
        <v>0</v>
      </c>
      <c r="AJ103" s="95" t="n">
        <v>0</v>
      </c>
      <c r="AK103" s="95" t="n">
        <v>0</v>
      </c>
      <c r="AL103" s="95" t="n">
        <v>0</v>
      </c>
      <c r="AM103" s="95" t="n">
        <v>0</v>
      </c>
      <c r="AN103" s="95" t="n">
        <v>0</v>
      </c>
      <c r="AO103" s="95" t="n">
        <v>0</v>
      </c>
      <c r="AP103" s="95" t="n">
        <v>0</v>
      </c>
      <c r="AQ103" s="55" t="n">
        <v>932</v>
      </c>
      <c r="AR103" s="55" t="n">
        <v>1242</v>
      </c>
      <c r="AS103" s="95" t="n">
        <v>0</v>
      </c>
      <c r="AT103" s="95" t="n">
        <v>0</v>
      </c>
      <c r="AU103" s="55" t="n">
        <v>48436</v>
      </c>
      <c r="AV103" s="95" t="n">
        <v>0</v>
      </c>
      <c r="AW103" s="95" t="n">
        <v>0</v>
      </c>
      <c r="AX103" s="95" t="n">
        <v>0</v>
      </c>
      <c r="AY103" s="95" t="n">
        <v>0</v>
      </c>
      <c r="AZ103" s="95" t="n">
        <v>0</v>
      </c>
      <c r="BA103" s="95" t="n">
        <v>0</v>
      </c>
      <c r="BB103" s="95" t="n">
        <v>0</v>
      </c>
      <c r="BC103" s="95" t="n">
        <v>0</v>
      </c>
      <c r="BD103" s="95" t="n">
        <v>0</v>
      </c>
      <c r="BE103" s="95" t="n">
        <v>0</v>
      </c>
      <c r="BF103" s="95" t="n">
        <v>0</v>
      </c>
      <c r="BG103" s="95" t="n">
        <v>0</v>
      </c>
      <c r="BH103" s="95" t="n">
        <v>0</v>
      </c>
      <c r="BI103" s="95" t="n">
        <v>0</v>
      </c>
      <c r="BJ103" s="55" t="n">
        <v>1846</v>
      </c>
      <c r="BK103" s="95" t="n">
        <v>0</v>
      </c>
      <c r="BL103" s="95" t="n">
        <v>0</v>
      </c>
      <c r="BM103" s="95" t="n">
        <v>0</v>
      </c>
      <c r="BN103" s="95" t="n">
        <v>0</v>
      </c>
      <c r="BO103" s="95" t="n">
        <v>0</v>
      </c>
      <c r="BP103" s="95" t="n">
        <v>0</v>
      </c>
      <c r="BQ103" s="95" t="n">
        <v>0</v>
      </c>
    </row>
    <row r="104">
      <c r="A104" s="28" t="inlineStr">
        <is>
          <t>52802</t>
        </is>
      </c>
      <c r="B104" s="14" t="inlineStr">
        <is>
          <t>Correio e outros serviços de entrega</t>
        </is>
      </c>
      <c r="C104" s="95" t="n">
        <v>0</v>
      </c>
      <c r="D104" s="95" t="n">
        <v>0</v>
      </c>
      <c r="E104" s="95" t="n">
        <v>0</v>
      </c>
      <c r="F104" s="95" t="n">
        <v>0</v>
      </c>
      <c r="G104" s="95" t="n">
        <v>0</v>
      </c>
      <c r="H104" s="95" t="n">
        <v>0</v>
      </c>
      <c r="I104" s="95" t="n">
        <v>0</v>
      </c>
      <c r="J104" s="95" t="n">
        <v>0</v>
      </c>
      <c r="K104" s="95" t="n">
        <v>0</v>
      </c>
      <c r="L104" s="95" t="n">
        <v>0</v>
      </c>
      <c r="M104" s="95" t="n">
        <v>0</v>
      </c>
      <c r="N104" s="95" t="n">
        <v>0</v>
      </c>
      <c r="O104" s="95" t="n">
        <v>0</v>
      </c>
      <c r="P104" s="95" t="n">
        <v>0</v>
      </c>
      <c r="Q104" s="95" t="n">
        <v>0</v>
      </c>
      <c r="R104" s="95" t="n">
        <v>0</v>
      </c>
      <c r="S104" s="95" t="n">
        <v>0</v>
      </c>
      <c r="T104" s="95" t="n">
        <v>0</v>
      </c>
      <c r="U104" s="95" t="n">
        <v>0</v>
      </c>
      <c r="V104" s="95" t="n">
        <v>0</v>
      </c>
      <c r="W104" s="95" t="n">
        <v>0</v>
      </c>
      <c r="X104" s="95" t="n">
        <v>0</v>
      </c>
      <c r="Y104" s="95" t="n">
        <v>0</v>
      </c>
      <c r="Z104" s="95" t="n">
        <v>0</v>
      </c>
      <c r="AA104" s="95" t="n">
        <v>0</v>
      </c>
      <c r="AB104" s="95" t="n">
        <v>0</v>
      </c>
      <c r="AC104" s="95" t="n">
        <v>0</v>
      </c>
      <c r="AD104" s="95" t="n">
        <v>0</v>
      </c>
      <c r="AE104" s="95" t="n">
        <v>0</v>
      </c>
      <c r="AF104" s="95" t="n">
        <v>0</v>
      </c>
      <c r="AG104" s="95" t="n">
        <v>0</v>
      </c>
      <c r="AH104" s="95" t="n">
        <v>0</v>
      </c>
      <c r="AI104" s="95" t="n">
        <v>0</v>
      </c>
      <c r="AJ104" s="95" t="n">
        <v>0</v>
      </c>
      <c r="AK104" s="95" t="n">
        <v>0</v>
      </c>
      <c r="AL104" s="95" t="n">
        <v>0</v>
      </c>
      <c r="AM104" s="95" t="n">
        <v>0</v>
      </c>
      <c r="AN104" s="95" t="n">
        <v>0</v>
      </c>
      <c r="AO104" s="95" t="n">
        <v>0</v>
      </c>
      <c r="AP104" s="95" t="n">
        <v>0</v>
      </c>
      <c r="AQ104" s="95" t="n">
        <v>0</v>
      </c>
      <c r="AR104" s="95" t="n">
        <v>0</v>
      </c>
      <c r="AS104" s="95" t="n">
        <v>0</v>
      </c>
      <c r="AT104" s="95" t="n">
        <v>0</v>
      </c>
      <c r="AU104" s="55" t="n">
        <v>15232</v>
      </c>
      <c r="AV104" s="95" t="n">
        <v>0</v>
      </c>
      <c r="AW104" s="95" t="n">
        <v>0</v>
      </c>
      <c r="AX104" s="95" t="n">
        <v>0</v>
      </c>
      <c r="AY104" s="95" t="n">
        <v>0</v>
      </c>
      <c r="AZ104" s="95" t="n">
        <v>0</v>
      </c>
      <c r="BA104" s="95" t="n">
        <v>0</v>
      </c>
      <c r="BB104" s="95" t="n">
        <v>0</v>
      </c>
      <c r="BC104" s="95" t="n">
        <v>0</v>
      </c>
      <c r="BD104" s="95" t="n">
        <v>0</v>
      </c>
      <c r="BE104" s="95" t="n">
        <v>0</v>
      </c>
      <c r="BF104" s="95" t="n">
        <v>0</v>
      </c>
      <c r="BG104" s="95" t="n">
        <v>0</v>
      </c>
      <c r="BH104" s="95" t="n">
        <v>0</v>
      </c>
      <c r="BI104" s="95" t="n">
        <v>0</v>
      </c>
      <c r="BJ104" s="95" t="n">
        <v>0</v>
      </c>
      <c r="BK104" s="95" t="n">
        <v>0</v>
      </c>
      <c r="BL104" s="95" t="n">
        <v>0</v>
      </c>
      <c r="BM104" s="95" t="n">
        <v>0</v>
      </c>
      <c r="BN104" s="95" t="n">
        <v>0</v>
      </c>
      <c r="BO104" s="95" t="n">
        <v>0</v>
      </c>
      <c r="BP104" s="95" t="n">
        <v>0</v>
      </c>
      <c r="BQ104" s="95" t="n">
        <v>0</v>
      </c>
    </row>
    <row r="105">
      <c r="A105" s="28" t="inlineStr">
        <is>
          <t>55001</t>
        </is>
      </c>
      <c r="B105" s="14" t="inlineStr">
        <is>
          <t>Serviços de alojamento em hotéis e similares</t>
        </is>
      </c>
      <c r="C105" s="55" t="n">
        <v>21</v>
      </c>
      <c r="D105" s="55" t="n">
        <v>65</v>
      </c>
      <c r="E105" s="55" t="n">
        <v>8</v>
      </c>
      <c r="F105" s="95" t="n">
        <v>0</v>
      </c>
      <c r="G105" s="95" t="n">
        <v>0</v>
      </c>
      <c r="H105" s="95" t="n">
        <v>0</v>
      </c>
      <c r="I105" s="95" t="n">
        <v>0</v>
      </c>
      <c r="J105" s="95" t="n">
        <v>0</v>
      </c>
      <c r="K105" s="95" t="n">
        <v>0</v>
      </c>
      <c r="L105" s="95" t="n">
        <v>0</v>
      </c>
      <c r="M105" s="95" t="n">
        <v>0</v>
      </c>
      <c r="N105" s="95" t="n">
        <v>0</v>
      </c>
      <c r="O105" s="95" t="n">
        <v>0</v>
      </c>
      <c r="P105" s="95" t="n">
        <v>0</v>
      </c>
      <c r="Q105" s="95" t="n">
        <v>0</v>
      </c>
      <c r="R105" s="95" t="n">
        <v>0</v>
      </c>
      <c r="S105" s="95" t="n">
        <v>0</v>
      </c>
      <c r="T105" s="95" t="n">
        <v>0</v>
      </c>
      <c r="U105" s="95" t="n">
        <v>0</v>
      </c>
      <c r="V105" s="95" t="n">
        <v>0</v>
      </c>
      <c r="W105" s="95" t="n">
        <v>0</v>
      </c>
      <c r="X105" s="95" t="n">
        <v>0</v>
      </c>
      <c r="Y105" s="95" t="n">
        <v>0</v>
      </c>
      <c r="Z105" s="95" t="n">
        <v>0</v>
      </c>
      <c r="AA105" s="95" t="n">
        <v>0</v>
      </c>
      <c r="AB105" s="95" t="n">
        <v>0</v>
      </c>
      <c r="AC105" s="95" t="n">
        <v>0</v>
      </c>
      <c r="AD105" s="95" t="n">
        <v>0</v>
      </c>
      <c r="AE105" s="95" t="n">
        <v>0</v>
      </c>
      <c r="AF105" s="95" t="n">
        <v>0</v>
      </c>
      <c r="AG105" s="95" t="n">
        <v>0</v>
      </c>
      <c r="AH105" s="95" t="n">
        <v>0</v>
      </c>
      <c r="AI105" s="95" t="n">
        <v>0</v>
      </c>
      <c r="AJ105" s="95" t="n">
        <v>0</v>
      </c>
      <c r="AK105" s="95" t="n">
        <v>0</v>
      </c>
      <c r="AL105" s="95" t="n">
        <v>0</v>
      </c>
      <c r="AM105" s="95" t="n">
        <v>0</v>
      </c>
      <c r="AN105" s="95" t="n">
        <v>0</v>
      </c>
      <c r="AO105" s="95" t="n">
        <v>0</v>
      </c>
      <c r="AP105" s="95" t="n">
        <v>0</v>
      </c>
      <c r="AQ105" s="95" t="n">
        <v>0</v>
      </c>
      <c r="AR105" s="95" t="n">
        <v>0</v>
      </c>
      <c r="AS105" s="95" t="n">
        <v>0</v>
      </c>
      <c r="AT105" s="95" t="n">
        <v>0</v>
      </c>
      <c r="AU105" s="95" t="n">
        <v>0</v>
      </c>
      <c r="AV105" s="55" t="n">
        <v>14626</v>
      </c>
      <c r="AW105" s="95" t="n">
        <v>0</v>
      </c>
      <c r="AX105" s="95" t="n">
        <v>0</v>
      </c>
      <c r="AY105" s="95" t="n">
        <v>0</v>
      </c>
      <c r="AZ105" s="95" t="n">
        <v>0</v>
      </c>
      <c r="BA105" s="95" t="n">
        <v>0</v>
      </c>
      <c r="BB105" s="95" t="n">
        <v>0</v>
      </c>
      <c r="BC105" s="95" t="n">
        <v>0</v>
      </c>
      <c r="BD105" s="95" t="n">
        <v>0</v>
      </c>
      <c r="BE105" s="95" t="n">
        <v>0</v>
      </c>
      <c r="BF105" s="95" t="n">
        <v>0</v>
      </c>
      <c r="BG105" s="95" t="n">
        <v>0</v>
      </c>
      <c r="BH105" s="95" t="n">
        <v>0</v>
      </c>
      <c r="BI105" s="95" t="n">
        <v>0</v>
      </c>
      <c r="BJ105" s="55" t="n">
        <v>284</v>
      </c>
      <c r="BK105" s="55" t="n">
        <v>17</v>
      </c>
      <c r="BL105" s="95" t="n">
        <v>0</v>
      </c>
      <c r="BM105" s="95" t="n">
        <v>0</v>
      </c>
      <c r="BN105" s="95" t="n">
        <v>0</v>
      </c>
      <c r="BO105" s="55" t="n">
        <v>4</v>
      </c>
      <c r="BP105" s="95" t="n">
        <v>0</v>
      </c>
      <c r="BQ105" s="95" t="n">
        <v>0</v>
      </c>
    </row>
    <row r="106">
      <c r="A106" s="28" t="inlineStr">
        <is>
          <t>56001</t>
        </is>
      </c>
      <c r="B106" s="14" t="inlineStr">
        <is>
          <t>Serviços de alimentação</t>
        </is>
      </c>
      <c r="C106" s="95" t="n">
        <v>0</v>
      </c>
      <c r="D106" s="95" t="n">
        <v>0</v>
      </c>
      <c r="E106" s="95" t="n">
        <v>0</v>
      </c>
      <c r="F106" s="95" t="n">
        <v>0</v>
      </c>
      <c r="G106" s="95" t="n">
        <v>0</v>
      </c>
      <c r="H106" s="95" t="n">
        <v>0</v>
      </c>
      <c r="I106" s="95" t="n">
        <v>0</v>
      </c>
      <c r="J106" s="95" t="n">
        <v>0</v>
      </c>
      <c r="K106" s="95" t="n">
        <v>0</v>
      </c>
      <c r="L106" s="95" t="n">
        <v>0</v>
      </c>
      <c r="M106" s="95" t="n">
        <v>0</v>
      </c>
      <c r="N106" s="95" t="n">
        <v>0</v>
      </c>
      <c r="O106" s="95" t="n">
        <v>0</v>
      </c>
      <c r="P106" s="95" t="n">
        <v>0</v>
      </c>
      <c r="Q106" s="95" t="n">
        <v>0</v>
      </c>
      <c r="R106" s="95" t="n">
        <v>0</v>
      </c>
      <c r="S106" s="95" t="n">
        <v>0</v>
      </c>
      <c r="T106" s="95" t="n">
        <v>0</v>
      </c>
      <c r="U106" s="95" t="n">
        <v>0</v>
      </c>
      <c r="V106" s="95" t="n">
        <v>0</v>
      </c>
      <c r="W106" s="95" t="n">
        <v>0</v>
      </c>
      <c r="X106" s="95" t="n">
        <v>0</v>
      </c>
      <c r="Y106" s="95" t="n">
        <v>0</v>
      </c>
      <c r="Z106" s="95" t="n">
        <v>0</v>
      </c>
      <c r="AA106" s="95" t="n">
        <v>0</v>
      </c>
      <c r="AB106" s="95" t="n">
        <v>0</v>
      </c>
      <c r="AC106" s="95" t="n">
        <v>0</v>
      </c>
      <c r="AD106" s="95" t="n">
        <v>0</v>
      </c>
      <c r="AE106" s="95" t="n">
        <v>0</v>
      </c>
      <c r="AF106" s="95" t="n">
        <v>0</v>
      </c>
      <c r="AG106" s="95" t="n">
        <v>0</v>
      </c>
      <c r="AH106" s="95" t="n">
        <v>0</v>
      </c>
      <c r="AI106" s="95" t="n">
        <v>0</v>
      </c>
      <c r="AJ106" s="95" t="n">
        <v>0</v>
      </c>
      <c r="AK106" s="95" t="n">
        <v>0</v>
      </c>
      <c r="AL106" s="95" t="n">
        <v>0</v>
      </c>
      <c r="AM106" s="95" t="n">
        <v>0</v>
      </c>
      <c r="AN106" s="95" t="n">
        <v>0</v>
      </c>
      <c r="AO106" s="95" t="n">
        <v>0</v>
      </c>
      <c r="AP106" s="95" t="n">
        <v>0</v>
      </c>
      <c r="AQ106" s="55" t="n">
        <v>1956</v>
      </c>
      <c r="AR106" s="95" t="n">
        <v>0</v>
      </c>
      <c r="AS106" s="95" t="n">
        <v>0</v>
      </c>
      <c r="AT106" s="95" t="n">
        <v>0</v>
      </c>
      <c r="AU106" s="95" t="n">
        <v>0</v>
      </c>
      <c r="AV106" s="95" t="n">
        <v>0</v>
      </c>
      <c r="AW106" s="55" t="n">
        <v>123796</v>
      </c>
      <c r="AX106" s="95" t="n">
        <v>0</v>
      </c>
      <c r="AY106" s="95" t="n">
        <v>0</v>
      </c>
      <c r="AZ106" s="95" t="n">
        <v>0</v>
      </c>
      <c r="BA106" s="95" t="n">
        <v>0</v>
      </c>
      <c r="BB106" s="95" t="n">
        <v>0</v>
      </c>
      <c r="BC106" s="95" t="n">
        <v>0</v>
      </c>
      <c r="BD106" s="95" t="n">
        <v>0</v>
      </c>
      <c r="BE106" s="95" t="n">
        <v>0</v>
      </c>
      <c r="BF106" s="95" t="n">
        <v>0</v>
      </c>
      <c r="BG106" s="95" t="n">
        <v>0</v>
      </c>
      <c r="BH106" s="95" t="n">
        <v>0</v>
      </c>
      <c r="BI106" s="95" t="n">
        <v>0</v>
      </c>
      <c r="BJ106" s="55" t="n">
        <v>224</v>
      </c>
      <c r="BK106" s="95" t="n">
        <v>0</v>
      </c>
      <c r="BL106" s="95" t="n">
        <v>0</v>
      </c>
      <c r="BM106" s="95" t="n">
        <v>0</v>
      </c>
      <c r="BN106" s="95" t="n">
        <v>0</v>
      </c>
      <c r="BO106" s="95" t="n">
        <v>0</v>
      </c>
      <c r="BP106" s="95" t="n">
        <v>0</v>
      </c>
      <c r="BQ106" s="95" t="n">
        <v>0</v>
      </c>
    </row>
    <row r="107">
      <c r="A107" s="28" t="inlineStr">
        <is>
          <t>58001</t>
        </is>
      </c>
      <c r="B107" s="14" t="inlineStr">
        <is>
          <t>Livros, jornais e revistas</t>
        </is>
      </c>
      <c r="C107" s="95" t="n">
        <v>0</v>
      </c>
      <c r="D107" s="95" t="n">
        <v>0</v>
      </c>
      <c r="E107" s="95" t="n">
        <v>0</v>
      </c>
      <c r="F107" s="95" t="n">
        <v>0</v>
      </c>
      <c r="G107" s="95" t="n">
        <v>0</v>
      </c>
      <c r="H107" s="95" t="n">
        <v>0</v>
      </c>
      <c r="I107" s="95" t="n">
        <v>0</v>
      </c>
      <c r="J107" s="95" t="n">
        <v>0</v>
      </c>
      <c r="K107" s="95" t="n">
        <v>0</v>
      </c>
      <c r="L107" s="95" t="n">
        <v>0</v>
      </c>
      <c r="M107" s="95" t="n">
        <v>0</v>
      </c>
      <c r="N107" s="95" t="n">
        <v>0</v>
      </c>
      <c r="O107" s="95" t="n">
        <v>0</v>
      </c>
      <c r="P107" s="95" t="n">
        <v>0</v>
      </c>
      <c r="Q107" s="95" t="n">
        <v>0</v>
      </c>
      <c r="R107" s="95" t="n">
        <v>0</v>
      </c>
      <c r="S107" s="95" t="n">
        <v>0</v>
      </c>
      <c r="T107" s="95" t="n">
        <v>0</v>
      </c>
      <c r="U107" s="95" t="n">
        <v>0</v>
      </c>
      <c r="V107" s="95" t="n">
        <v>0</v>
      </c>
      <c r="W107" s="95" t="n">
        <v>0</v>
      </c>
      <c r="X107" s="95" t="n">
        <v>0</v>
      </c>
      <c r="Y107" s="95" t="n">
        <v>0</v>
      </c>
      <c r="Z107" s="95" t="n">
        <v>0</v>
      </c>
      <c r="AA107" s="95" t="n">
        <v>0</v>
      </c>
      <c r="AB107" s="95" t="n">
        <v>0</v>
      </c>
      <c r="AC107" s="95" t="n">
        <v>0</v>
      </c>
      <c r="AD107" s="95" t="n">
        <v>0</v>
      </c>
      <c r="AE107" s="95" t="n">
        <v>0</v>
      </c>
      <c r="AF107" s="95" t="n">
        <v>0</v>
      </c>
      <c r="AG107" s="95" t="n">
        <v>0</v>
      </c>
      <c r="AH107" s="95" t="n">
        <v>0</v>
      </c>
      <c r="AI107" s="95" t="n">
        <v>0</v>
      </c>
      <c r="AJ107" s="95" t="n">
        <v>0</v>
      </c>
      <c r="AK107" s="95" t="n">
        <v>0</v>
      </c>
      <c r="AL107" s="95" t="n">
        <v>0</v>
      </c>
      <c r="AM107" s="95" t="n">
        <v>0</v>
      </c>
      <c r="AN107" s="95" t="n">
        <v>0</v>
      </c>
      <c r="AO107" s="95" t="n">
        <v>0</v>
      </c>
      <c r="AP107" s="95" t="n">
        <v>0</v>
      </c>
      <c r="AQ107" s="95" t="n">
        <v>0</v>
      </c>
      <c r="AR107" s="95" t="n">
        <v>0</v>
      </c>
      <c r="AS107" s="95" t="n">
        <v>0</v>
      </c>
      <c r="AT107" s="95" t="n">
        <v>0</v>
      </c>
      <c r="AU107" s="95" t="n">
        <v>0</v>
      </c>
      <c r="AV107" s="95" t="n">
        <v>0</v>
      </c>
      <c r="AW107" s="95" t="n">
        <v>0</v>
      </c>
      <c r="AX107" s="55" t="n">
        <v>21370</v>
      </c>
      <c r="AY107" s="95" t="n">
        <v>0</v>
      </c>
      <c r="AZ107" s="95" t="n">
        <v>0</v>
      </c>
      <c r="BA107" s="95" t="n">
        <v>0</v>
      </c>
      <c r="BB107" s="95" t="n">
        <v>0</v>
      </c>
      <c r="BC107" s="95" t="n">
        <v>0</v>
      </c>
      <c r="BD107" s="95" t="n">
        <v>0</v>
      </c>
      <c r="BE107" s="95" t="n">
        <v>0</v>
      </c>
      <c r="BF107" s="95" t="n">
        <v>0</v>
      </c>
      <c r="BG107" s="95" t="n">
        <v>0</v>
      </c>
      <c r="BH107" s="95" t="n">
        <v>0</v>
      </c>
      <c r="BI107" s="95" t="n">
        <v>0</v>
      </c>
      <c r="BJ107" s="55" t="n">
        <v>157</v>
      </c>
      <c r="BK107" s="55" t="n">
        <v>1</v>
      </c>
      <c r="BL107" s="95" t="n">
        <v>0</v>
      </c>
      <c r="BM107" s="95" t="n">
        <v>0</v>
      </c>
      <c r="BN107" s="95" t="n">
        <v>0</v>
      </c>
      <c r="BO107" s="95" t="n">
        <v>0</v>
      </c>
      <c r="BP107" s="95" t="n">
        <v>0</v>
      </c>
      <c r="BQ107" s="95" t="n">
        <v>0</v>
      </c>
    </row>
    <row r="108">
      <c r="A108" s="28" t="inlineStr">
        <is>
          <t>59801</t>
        </is>
      </c>
      <c r="B108" s="14" t="inlineStr">
        <is>
          <t>Serviços cinematográficos, música, rádio e televisão</t>
        </is>
      </c>
      <c r="C108" s="95" t="n">
        <v>0</v>
      </c>
      <c r="D108" s="95" t="n">
        <v>0</v>
      </c>
      <c r="E108" s="95" t="n">
        <v>0</v>
      </c>
      <c r="F108" s="95" t="n">
        <v>0</v>
      </c>
      <c r="G108" s="95" t="n">
        <v>0</v>
      </c>
      <c r="H108" s="95" t="n">
        <v>0</v>
      </c>
      <c r="I108" s="95" t="n">
        <v>0</v>
      </c>
      <c r="J108" s="95" t="n">
        <v>0</v>
      </c>
      <c r="K108" s="95" t="n">
        <v>0</v>
      </c>
      <c r="L108" s="95" t="n">
        <v>0</v>
      </c>
      <c r="M108" s="95" t="n">
        <v>0</v>
      </c>
      <c r="N108" s="95" t="n">
        <v>0</v>
      </c>
      <c r="O108" s="95" t="n">
        <v>0</v>
      </c>
      <c r="P108" s="95" t="n">
        <v>0</v>
      </c>
      <c r="Q108" s="95" t="n">
        <v>0</v>
      </c>
      <c r="R108" s="95" t="n">
        <v>0</v>
      </c>
      <c r="S108" s="95" t="n">
        <v>0</v>
      </c>
      <c r="T108" s="95" t="n">
        <v>0</v>
      </c>
      <c r="U108" s="95" t="n">
        <v>0</v>
      </c>
      <c r="V108" s="95" t="n">
        <v>0</v>
      </c>
      <c r="W108" s="95" t="n">
        <v>0</v>
      </c>
      <c r="X108" s="95" t="n">
        <v>0</v>
      </c>
      <c r="Y108" s="95" t="n">
        <v>0</v>
      </c>
      <c r="Z108" s="95" t="n">
        <v>0</v>
      </c>
      <c r="AA108" s="95" t="n">
        <v>0</v>
      </c>
      <c r="AB108" s="95" t="n">
        <v>0</v>
      </c>
      <c r="AC108" s="95" t="n">
        <v>0</v>
      </c>
      <c r="AD108" s="95" t="n">
        <v>0</v>
      </c>
      <c r="AE108" s="95" t="n">
        <v>0</v>
      </c>
      <c r="AF108" s="95" t="n">
        <v>0</v>
      </c>
      <c r="AG108" s="95" t="n">
        <v>0</v>
      </c>
      <c r="AH108" s="95" t="n">
        <v>0</v>
      </c>
      <c r="AI108" s="95" t="n">
        <v>0</v>
      </c>
      <c r="AJ108" s="95" t="n">
        <v>0</v>
      </c>
      <c r="AK108" s="95" t="n">
        <v>0</v>
      </c>
      <c r="AL108" s="95" t="n">
        <v>0</v>
      </c>
      <c r="AM108" s="95" t="n">
        <v>0</v>
      </c>
      <c r="AN108" s="95" t="n">
        <v>0</v>
      </c>
      <c r="AO108" s="95" t="n">
        <v>0</v>
      </c>
      <c r="AP108" s="95" t="n">
        <v>0</v>
      </c>
      <c r="AQ108" s="95" t="n">
        <v>0</v>
      </c>
      <c r="AR108" s="95" t="n">
        <v>0</v>
      </c>
      <c r="AS108" s="95" t="n">
        <v>0</v>
      </c>
      <c r="AT108" s="95" t="n">
        <v>0</v>
      </c>
      <c r="AU108" s="95" t="n">
        <v>0</v>
      </c>
      <c r="AV108" s="95" t="n">
        <v>0</v>
      </c>
      <c r="AW108" s="95" t="n">
        <v>0</v>
      </c>
      <c r="AX108" s="95" t="n">
        <v>0</v>
      </c>
      <c r="AY108" s="55" t="n">
        <v>27949</v>
      </c>
      <c r="AZ108" s="95" t="n">
        <v>0</v>
      </c>
      <c r="BA108" s="95" t="n">
        <v>0</v>
      </c>
      <c r="BB108" s="95" t="n">
        <v>0</v>
      </c>
      <c r="BC108" s="95" t="n">
        <v>0</v>
      </c>
      <c r="BD108" s="95" t="n">
        <v>0</v>
      </c>
      <c r="BE108" s="95" t="n">
        <v>0</v>
      </c>
      <c r="BF108" s="95" t="n">
        <v>0</v>
      </c>
      <c r="BG108" s="95" t="n">
        <v>0</v>
      </c>
      <c r="BH108" s="95" t="n">
        <v>0</v>
      </c>
      <c r="BI108" s="95" t="n">
        <v>0</v>
      </c>
      <c r="BJ108" s="55" t="n">
        <v>18</v>
      </c>
      <c r="BK108" s="95" t="n">
        <v>0</v>
      </c>
      <c r="BL108" s="95" t="n">
        <v>0</v>
      </c>
      <c r="BM108" s="95" t="n">
        <v>0</v>
      </c>
      <c r="BN108" s="95" t="n">
        <v>0</v>
      </c>
      <c r="BO108" s="95" t="n">
        <v>0</v>
      </c>
      <c r="BP108" s="95" t="n">
        <v>0</v>
      </c>
      <c r="BQ108" s="95" t="n">
        <v>0</v>
      </c>
    </row>
    <row r="109">
      <c r="A109" s="28" t="inlineStr">
        <is>
          <t>61001</t>
        </is>
      </c>
      <c r="B109" s="14" t="inlineStr">
        <is>
          <t>Telecomunicações, TV por assinatura e outros serv. relacionados</t>
        </is>
      </c>
      <c r="C109" s="95" t="n">
        <v>0</v>
      </c>
      <c r="D109" s="95" t="n">
        <v>0</v>
      </c>
      <c r="E109" s="95" t="n">
        <v>0</v>
      </c>
      <c r="F109" s="95" t="n">
        <v>0</v>
      </c>
      <c r="G109" s="95" t="n">
        <v>0</v>
      </c>
      <c r="H109" s="95" t="n">
        <v>0</v>
      </c>
      <c r="I109" s="95" t="n">
        <v>0</v>
      </c>
      <c r="J109" s="95" t="n">
        <v>0</v>
      </c>
      <c r="K109" s="95" t="n">
        <v>0</v>
      </c>
      <c r="L109" s="95" t="n">
        <v>0</v>
      </c>
      <c r="M109" s="95" t="n">
        <v>0</v>
      </c>
      <c r="N109" s="95" t="n">
        <v>0</v>
      </c>
      <c r="O109" s="95" t="n">
        <v>0</v>
      </c>
      <c r="P109" s="95" t="n">
        <v>0</v>
      </c>
      <c r="Q109" s="95" t="n">
        <v>0</v>
      </c>
      <c r="R109" s="95" t="n">
        <v>0</v>
      </c>
      <c r="S109" s="95" t="n">
        <v>0</v>
      </c>
      <c r="T109" s="95" t="n">
        <v>0</v>
      </c>
      <c r="U109" s="95" t="n">
        <v>0</v>
      </c>
      <c r="V109" s="95" t="n">
        <v>0</v>
      </c>
      <c r="W109" s="95" t="n">
        <v>0</v>
      </c>
      <c r="X109" s="95" t="n">
        <v>0</v>
      </c>
      <c r="Y109" s="95" t="n">
        <v>0</v>
      </c>
      <c r="Z109" s="95" t="n">
        <v>0</v>
      </c>
      <c r="AA109" s="95" t="n">
        <v>0</v>
      </c>
      <c r="AB109" s="95" t="n">
        <v>0</v>
      </c>
      <c r="AC109" s="95" t="n">
        <v>0</v>
      </c>
      <c r="AD109" s="95" t="n">
        <v>0</v>
      </c>
      <c r="AE109" s="95" t="n">
        <v>0</v>
      </c>
      <c r="AF109" s="95" t="n">
        <v>0</v>
      </c>
      <c r="AG109" s="95" t="n">
        <v>0</v>
      </c>
      <c r="AH109" s="95" t="n">
        <v>0</v>
      </c>
      <c r="AI109" s="95" t="n">
        <v>0</v>
      </c>
      <c r="AJ109" s="95" t="n">
        <v>0</v>
      </c>
      <c r="AK109" s="95" t="n">
        <v>0</v>
      </c>
      <c r="AL109" s="95" t="n">
        <v>0</v>
      </c>
      <c r="AM109" s="95" t="n">
        <v>0</v>
      </c>
      <c r="AN109" s="95" t="n">
        <v>0</v>
      </c>
      <c r="AO109" s="95" t="n">
        <v>0</v>
      </c>
      <c r="AP109" s="95" t="n">
        <v>0</v>
      </c>
      <c r="AQ109" s="95" t="n">
        <v>0</v>
      </c>
      <c r="AR109" s="95" t="n">
        <v>0</v>
      </c>
      <c r="AS109" s="95" t="n">
        <v>0</v>
      </c>
      <c r="AT109" s="95" t="n">
        <v>0</v>
      </c>
      <c r="AU109" s="55" t="n">
        <v>58</v>
      </c>
      <c r="AV109" s="95" t="n">
        <v>0</v>
      </c>
      <c r="AW109" s="95" t="n">
        <v>0</v>
      </c>
      <c r="AX109" s="95" t="n">
        <v>0</v>
      </c>
      <c r="AY109" s="95" t="n">
        <v>0</v>
      </c>
      <c r="AZ109" s="55" t="n">
        <v>132186</v>
      </c>
      <c r="BA109" s="95" t="n">
        <v>0</v>
      </c>
      <c r="BB109" s="95" t="n">
        <v>0</v>
      </c>
      <c r="BC109" s="95" t="n">
        <v>0</v>
      </c>
      <c r="BD109" s="95" t="n">
        <v>0</v>
      </c>
      <c r="BE109" s="95" t="n">
        <v>0</v>
      </c>
      <c r="BF109" s="95" t="n">
        <v>0</v>
      </c>
      <c r="BG109" s="95" t="n">
        <v>0</v>
      </c>
      <c r="BH109" s="95" t="n">
        <v>0</v>
      </c>
      <c r="BI109" s="95" t="n">
        <v>0</v>
      </c>
      <c r="BJ109" s="55" t="n">
        <v>1</v>
      </c>
      <c r="BK109" s="95" t="n">
        <v>0</v>
      </c>
      <c r="BL109" s="95" t="n">
        <v>0</v>
      </c>
      <c r="BM109" s="95" t="n">
        <v>0</v>
      </c>
      <c r="BN109" s="95" t="n">
        <v>0</v>
      </c>
      <c r="BO109" s="95" t="n">
        <v>0</v>
      </c>
      <c r="BP109" s="95" t="n">
        <v>0</v>
      </c>
      <c r="BQ109" s="95" t="n">
        <v>0</v>
      </c>
    </row>
    <row r="110">
      <c r="A110" s="28" t="inlineStr">
        <is>
          <t>62801</t>
        </is>
      </c>
      <c r="B110" s="14" t="inlineStr">
        <is>
          <t>Desenvolvimento de sistemas e outros serviços de informação</t>
        </is>
      </c>
      <c r="C110" s="95" t="n">
        <v>0</v>
      </c>
      <c r="D110" s="95" t="n">
        <v>0</v>
      </c>
      <c r="E110" s="95" t="n">
        <v>0</v>
      </c>
      <c r="F110" s="95" t="n">
        <v>0</v>
      </c>
      <c r="G110" s="95" t="n">
        <v>0</v>
      </c>
      <c r="H110" s="95" t="n">
        <v>0</v>
      </c>
      <c r="I110" s="95" t="n">
        <v>0</v>
      </c>
      <c r="J110" s="95" t="n">
        <v>0</v>
      </c>
      <c r="K110" s="95" t="n">
        <v>0</v>
      </c>
      <c r="L110" s="95" t="n">
        <v>0</v>
      </c>
      <c r="M110" s="95" t="n">
        <v>0</v>
      </c>
      <c r="N110" s="95" t="n">
        <v>0</v>
      </c>
      <c r="O110" s="95" t="n">
        <v>0</v>
      </c>
      <c r="P110" s="95" t="n">
        <v>0</v>
      </c>
      <c r="Q110" s="95" t="n">
        <v>0</v>
      </c>
      <c r="R110" s="95" t="n">
        <v>0</v>
      </c>
      <c r="S110" s="95" t="n">
        <v>0</v>
      </c>
      <c r="T110" s="95" t="n">
        <v>0</v>
      </c>
      <c r="U110" s="95" t="n">
        <v>0</v>
      </c>
      <c r="V110" s="95" t="n">
        <v>0</v>
      </c>
      <c r="W110" s="95" t="n">
        <v>0</v>
      </c>
      <c r="X110" s="95" t="n">
        <v>0</v>
      </c>
      <c r="Y110" s="95" t="n">
        <v>0</v>
      </c>
      <c r="Z110" s="95" t="n">
        <v>0</v>
      </c>
      <c r="AA110" s="95" t="n">
        <v>0</v>
      </c>
      <c r="AB110" s="95" t="n">
        <v>0</v>
      </c>
      <c r="AC110" s="95" t="n">
        <v>0</v>
      </c>
      <c r="AD110" s="95" t="n">
        <v>0</v>
      </c>
      <c r="AE110" s="95" t="n">
        <v>0</v>
      </c>
      <c r="AF110" s="95" t="n">
        <v>0</v>
      </c>
      <c r="AG110" s="95" t="n">
        <v>0</v>
      </c>
      <c r="AH110" s="95" t="n">
        <v>0</v>
      </c>
      <c r="AI110" s="95" t="n">
        <v>0</v>
      </c>
      <c r="AJ110" s="95" t="n">
        <v>0</v>
      </c>
      <c r="AK110" s="95" t="n">
        <v>0</v>
      </c>
      <c r="AL110" s="95" t="n">
        <v>0</v>
      </c>
      <c r="AM110" s="95" t="n">
        <v>0</v>
      </c>
      <c r="AN110" s="95" t="n">
        <v>0</v>
      </c>
      <c r="AO110" s="95" t="n">
        <v>0</v>
      </c>
      <c r="AP110" s="95" t="n">
        <v>0</v>
      </c>
      <c r="AQ110" s="55" t="n">
        <v>412</v>
      </c>
      <c r="AR110" s="95" t="n">
        <v>0</v>
      </c>
      <c r="AS110" s="95" t="n">
        <v>0</v>
      </c>
      <c r="AT110" s="95" t="n">
        <v>0</v>
      </c>
      <c r="AU110" s="55" t="n">
        <v>44</v>
      </c>
      <c r="AV110" s="95" t="n">
        <v>0</v>
      </c>
      <c r="AW110" s="95" t="n">
        <v>0</v>
      </c>
      <c r="AX110" s="95" t="n">
        <v>0</v>
      </c>
      <c r="AY110" s="95" t="n">
        <v>0</v>
      </c>
      <c r="AZ110" s="95" t="n">
        <v>0</v>
      </c>
      <c r="BA110" s="55" t="n">
        <v>66729</v>
      </c>
      <c r="BB110" s="95" t="n">
        <v>0</v>
      </c>
      <c r="BC110" s="95" t="n">
        <v>0</v>
      </c>
      <c r="BD110" s="95" t="n">
        <v>0</v>
      </c>
      <c r="BE110" s="95" t="n">
        <v>0</v>
      </c>
      <c r="BF110" s="95" t="n">
        <v>0</v>
      </c>
      <c r="BG110" s="95" t="n">
        <v>0</v>
      </c>
      <c r="BH110" s="55" t="n">
        <v>26</v>
      </c>
      <c r="BI110" s="95" t="n">
        <v>0</v>
      </c>
      <c r="BJ110" s="55" t="n">
        <v>307</v>
      </c>
      <c r="BK110" s="95" t="n">
        <v>0</v>
      </c>
      <c r="BL110" s="95" t="n">
        <v>0</v>
      </c>
      <c r="BM110" s="95" t="n">
        <v>0</v>
      </c>
      <c r="BN110" s="95" t="n">
        <v>0</v>
      </c>
      <c r="BO110" s="95" t="n">
        <v>0</v>
      </c>
      <c r="BP110" s="95" t="n">
        <v>0</v>
      </c>
      <c r="BQ110" s="95" t="n">
        <v>0</v>
      </c>
    </row>
    <row r="111">
      <c r="A111" s="28" t="inlineStr">
        <is>
          <t>64801</t>
        </is>
      </c>
      <c r="B111" s="14" t="inlineStr">
        <is>
          <t>Intermediação financeira, seguros e previdência complementar</t>
        </is>
      </c>
      <c r="C111" s="95" t="n">
        <v>0</v>
      </c>
      <c r="D111" s="95" t="n">
        <v>0</v>
      </c>
      <c r="E111" s="95" t="n">
        <v>0</v>
      </c>
      <c r="F111" s="95" t="n">
        <v>0</v>
      </c>
      <c r="G111" s="95" t="n">
        <v>0</v>
      </c>
      <c r="H111" s="95" t="n">
        <v>0</v>
      </c>
      <c r="I111" s="95" t="n">
        <v>0</v>
      </c>
      <c r="J111" s="95" t="n">
        <v>0</v>
      </c>
      <c r="K111" s="95" t="n">
        <v>0</v>
      </c>
      <c r="L111" s="95" t="n">
        <v>0</v>
      </c>
      <c r="M111" s="95" t="n">
        <v>0</v>
      </c>
      <c r="N111" s="95" t="n">
        <v>0</v>
      </c>
      <c r="O111" s="95" t="n">
        <v>0</v>
      </c>
      <c r="P111" s="95" t="n">
        <v>0</v>
      </c>
      <c r="Q111" s="95" t="n">
        <v>0</v>
      </c>
      <c r="R111" s="95" t="n">
        <v>0</v>
      </c>
      <c r="S111" s="95" t="n">
        <v>0</v>
      </c>
      <c r="T111" s="95" t="n">
        <v>0</v>
      </c>
      <c r="U111" s="95" t="n">
        <v>0</v>
      </c>
      <c r="V111" s="95" t="n">
        <v>0</v>
      </c>
      <c r="W111" s="95" t="n">
        <v>0</v>
      </c>
      <c r="X111" s="95" t="n">
        <v>0</v>
      </c>
      <c r="Y111" s="95" t="n">
        <v>0</v>
      </c>
      <c r="Z111" s="95" t="n">
        <v>0</v>
      </c>
      <c r="AA111" s="95" t="n">
        <v>0</v>
      </c>
      <c r="AB111" s="95" t="n">
        <v>0</v>
      </c>
      <c r="AC111" s="95" t="n">
        <v>0</v>
      </c>
      <c r="AD111" s="95" t="n">
        <v>0</v>
      </c>
      <c r="AE111" s="95" t="n">
        <v>0</v>
      </c>
      <c r="AF111" s="95" t="n">
        <v>0</v>
      </c>
      <c r="AG111" s="95" t="n">
        <v>0</v>
      </c>
      <c r="AH111" s="95" t="n">
        <v>0</v>
      </c>
      <c r="AI111" s="95" t="n">
        <v>0</v>
      </c>
      <c r="AJ111" s="95" t="n">
        <v>0</v>
      </c>
      <c r="AK111" s="95" t="n">
        <v>0</v>
      </c>
      <c r="AL111" s="95" t="n">
        <v>0</v>
      </c>
      <c r="AM111" s="95" t="n">
        <v>0</v>
      </c>
      <c r="AN111" s="95" t="n">
        <v>0</v>
      </c>
      <c r="AO111" s="95" t="n">
        <v>0</v>
      </c>
      <c r="AP111" s="95" t="n">
        <v>0</v>
      </c>
      <c r="AQ111" s="95" t="n">
        <v>0</v>
      </c>
      <c r="AR111" s="95" t="n">
        <v>0</v>
      </c>
      <c r="AS111" s="95" t="n">
        <v>0</v>
      </c>
      <c r="AT111" s="95" t="n">
        <v>0</v>
      </c>
      <c r="AU111" s="95" t="n">
        <v>0</v>
      </c>
      <c r="AV111" s="95" t="n">
        <v>0</v>
      </c>
      <c r="AW111" s="95" t="n">
        <v>0</v>
      </c>
      <c r="AX111" s="95" t="n">
        <v>0</v>
      </c>
      <c r="AY111" s="95" t="n">
        <v>0</v>
      </c>
      <c r="AZ111" s="95" t="n">
        <v>0</v>
      </c>
      <c r="BA111" s="95" t="n">
        <v>0</v>
      </c>
      <c r="BB111" s="55" t="n">
        <v>353904</v>
      </c>
      <c r="BC111" s="95" t="n">
        <v>0</v>
      </c>
      <c r="BD111" s="95" t="n">
        <v>0</v>
      </c>
      <c r="BE111" s="95" t="n">
        <v>0</v>
      </c>
      <c r="BF111" s="95" t="n">
        <v>0</v>
      </c>
      <c r="BG111" s="95" t="n">
        <v>0</v>
      </c>
      <c r="BH111" s="95" t="n">
        <v>0</v>
      </c>
      <c r="BI111" s="95" t="n">
        <v>0</v>
      </c>
      <c r="BJ111" s="55" t="n">
        <v>274</v>
      </c>
      <c r="BK111" s="95" t="n">
        <v>0</v>
      </c>
      <c r="BL111" s="95" t="n">
        <v>0</v>
      </c>
      <c r="BM111" s="95" t="n">
        <v>0</v>
      </c>
      <c r="BN111" s="95" t="n">
        <v>0</v>
      </c>
      <c r="BO111" s="95" t="n">
        <v>0</v>
      </c>
      <c r="BP111" s="95" t="n">
        <v>0</v>
      </c>
      <c r="BQ111" s="95" t="n">
        <v>0</v>
      </c>
    </row>
    <row r="112">
      <c r="A112" s="28" t="inlineStr">
        <is>
          <t>68001</t>
        </is>
      </c>
      <c r="B112" s="14" t="inlineStr">
        <is>
          <t>Aluguel efetivo e serviços imobiliários</t>
        </is>
      </c>
      <c r="C112" s="55" t="n">
        <v>2</v>
      </c>
      <c r="D112" s="55" t="n">
        <v>1</v>
      </c>
      <c r="E112" s="95" t="n">
        <v>0</v>
      </c>
      <c r="F112" s="55" t="n">
        <v>51</v>
      </c>
      <c r="G112" s="55" t="n">
        <v>277</v>
      </c>
      <c r="H112" s="55" t="n">
        <v>14</v>
      </c>
      <c r="I112" s="55" t="n">
        <v>5</v>
      </c>
      <c r="J112" s="55" t="n">
        <v>31</v>
      </c>
      <c r="K112" s="55" t="n">
        <v>55</v>
      </c>
      <c r="L112" s="55" t="n">
        <v>491</v>
      </c>
      <c r="M112" s="55" t="n">
        <v>106</v>
      </c>
      <c r="N112" s="55" t="n">
        <v>1</v>
      </c>
      <c r="O112" s="55" t="n">
        <v>288</v>
      </c>
      <c r="P112" s="55" t="n">
        <v>63</v>
      </c>
      <c r="Q112" s="55" t="n">
        <v>12</v>
      </c>
      <c r="R112" s="55" t="n">
        <v>372</v>
      </c>
      <c r="S112" s="55" t="n">
        <v>929</v>
      </c>
      <c r="T112" s="55" t="n">
        <v>516</v>
      </c>
      <c r="U112" s="55" t="n">
        <v>472</v>
      </c>
      <c r="V112" s="55" t="n">
        <v>50</v>
      </c>
      <c r="W112" s="55" t="n">
        <v>1316</v>
      </c>
      <c r="X112" s="55" t="n">
        <v>577</v>
      </c>
      <c r="Y112" s="55" t="n">
        <v>17</v>
      </c>
      <c r="Z112" s="55" t="n">
        <v>168</v>
      </c>
      <c r="AA112" s="55" t="n">
        <v>957</v>
      </c>
      <c r="AB112" s="55" t="n">
        <v>672</v>
      </c>
      <c r="AC112" s="55" t="n">
        <v>1043</v>
      </c>
      <c r="AD112" s="55" t="n">
        <v>1229</v>
      </c>
      <c r="AE112" s="55" t="n">
        <v>1201</v>
      </c>
      <c r="AF112" s="55" t="n">
        <v>231</v>
      </c>
      <c r="AG112" s="55" t="n">
        <v>528</v>
      </c>
      <c r="AH112" s="55" t="n">
        <v>159</v>
      </c>
      <c r="AI112" s="55" t="n">
        <v>47</v>
      </c>
      <c r="AJ112" s="55" t="n">
        <v>412</v>
      </c>
      <c r="AK112" s="55" t="n">
        <v>77</v>
      </c>
      <c r="AL112" s="55" t="n">
        <v>153</v>
      </c>
      <c r="AM112" s="55" t="n">
        <v>16</v>
      </c>
      <c r="AN112" s="55" t="n">
        <v>50</v>
      </c>
      <c r="AO112" s="55" t="n">
        <v>44</v>
      </c>
      <c r="AP112" s="55" t="n">
        <v>1845</v>
      </c>
      <c r="AQ112" s="55" t="n">
        <v>1892</v>
      </c>
      <c r="AR112" s="55" t="n">
        <v>684</v>
      </c>
      <c r="AS112" s="55" t="n">
        <v>186</v>
      </c>
      <c r="AT112" s="55" t="n">
        <v>285</v>
      </c>
      <c r="AU112" s="55" t="n">
        <v>676</v>
      </c>
      <c r="AV112" s="55" t="n">
        <v>69</v>
      </c>
      <c r="AW112" s="55" t="n">
        <v>590</v>
      </c>
      <c r="AX112" s="55" t="n">
        <v>179</v>
      </c>
      <c r="AY112" s="55" t="n">
        <v>29</v>
      </c>
      <c r="AZ112" s="55" t="n">
        <v>149</v>
      </c>
      <c r="BA112" s="55" t="n">
        <v>18</v>
      </c>
      <c r="BB112" s="55" t="n">
        <v>7624</v>
      </c>
      <c r="BC112" s="55" t="n">
        <v>79583</v>
      </c>
      <c r="BD112" s="55" t="n">
        <v>59</v>
      </c>
      <c r="BE112" s="55" t="n">
        <v>582</v>
      </c>
      <c r="BF112" s="55" t="n">
        <v>42</v>
      </c>
      <c r="BG112" s="55" t="n">
        <v>296</v>
      </c>
      <c r="BH112" s="55" t="n">
        <v>1293</v>
      </c>
      <c r="BI112" s="55" t="n">
        <v>4</v>
      </c>
      <c r="BJ112" s="55" t="n">
        <v>1185</v>
      </c>
      <c r="BK112" s="55" t="n">
        <v>66</v>
      </c>
      <c r="BL112" s="55" t="n">
        <v>18</v>
      </c>
      <c r="BM112" s="95" t="n">
        <v>0</v>
      </c>
      <c r="BN112" s="55" t="n">
        <v>893</v>
      </c>
      <c r="BO112" s="55" t="n">
        <v>27</v>
      </c>
      <c r="BP112" s="55" t="n">
        <v>50</v>
      </c>
      <c r="BQ112" s="95" t="n">
        <v>0</v>
      </c>
    </row>
    <row r="113">
      <c r="A113" s="28" t="inlineStr">
        <is>
          <t>68002</t>
        </is>
      </c>
      <c r="B113" s="14" t="inlineStr">
        <is>
          <t>Aluguel imputado</t>
        </is>
      </c>
      <c r="C113" s="95" t="n">
        <v>0</v>
      </c>
      <c r="D113" s="95" t="n">
        <v>0</v>
      </c>
      <c r="E113" s="95" t="n">
        <v>0</v>
      </c>
      <c r="F113" s="95" t="n">
        <v>0</v>
      </c>
      <c r="G113" s="95" t="n">
        <v>0</v>
      </c>
      <c r="H113" s="95" t="n">
        <v>0</v>
      </c>
      <c r="I113" s="95" t="n">
        <v>0</v>
      </c>
      <c r="J113" s="95" t="n">
        <v>0</v>
      </c>
      <c r="K113" s="95" t="n">
        <v>0</v>
      </c>
      <c r="L113" s="95" t="n">
        <v>0</v>
      </c>
      <c r="M113" s="95" t="n">
        <v>0</v>
      </c>
      <c r="N113" s="95" t="n">
        <v>0</v>
      </c>
      <c r="O113" s="95" t="n">
        <v>0</v>
      </c>
      <c r="P113" s="95" t="n">
        <v>0</v>
      </c>
      <c r="Q113" s="95" t="n">
        <v>0</v>
      </c>
      <c r="R113" s="95" t="n">
        <v>0</v>
      </c>
      <c r="S113" s="95" t="n">
        <v>0</v>
      </c>
      <c r="T113" s="95" t="n">
        <v>0</v>
      </c>
      <c r="U113" s="95" t="n">
        <v>0</v>
      </c>
      <c r="V113" s="95" t="n">
        <v>0</v>
      </c>
      <c r="W113" s="95" t="n">
        <v>0</v>
      </c>
      <c r="X113" s="95" t="n">
        <v>0</v>
      </c>
      <c r="Y113" s="95" t="n">
        <v>0</v>
      </c>
      <c r="Z113" s="95" t="n">
        <v>0</v>
      </c>
      <c r="AA113" s="95" t="n">
        <v>0</v>
      </c>
      <c r="AB113" s="95" t="n">
        <v>0</v>
      </c>
      <c r="AC113" s="95" t="n">
        <v>0</v>
      </c>
      <c r="AD113" s="95" t="n">
        <v>0</v>
      </c>
      <c r="AE113" s="95" t="n">
        <v>0</v>
      </c>
      <c r="AF113" s="95" t="n">
        <v>0</v>
      </c>
      <c r="AG113" s="95" t="n">
        <v>0</v>
      </c>
      <c r="AH113" s="95" t="n">
        <v>0</v>
      </c>
      <c r="AI113" s="95" t="n">
        <v>0</v>
      </c>
      <c r="AJ113" s="95" t="n">
        <v>0</v>
      </c>
      <c r="AK113" s="95" t="n">
        <v>0</v>
      </c>
      <c r="AL113" s="95" t="n">
        <v>0</v>
      </c>
      <c r="AM113" s="95" t="n">
        <v>0</v>
      </c>
      <c r="AN113" s="95" t="n">
        <v>0</v>
      </c>
      <c r="AO113" s="95" t="n">
        <v>0</v>
      </c>
      <c r="AP113" s="95" t="n">
        <v>0</v>
      </c>
      <c r="AQ113" s="95" t="n">
        <v>0</v>
      </c>
      <c r="AR113" s="95" t="n">
        <v>0</v>
      </c>
      <c r="AS113" s="95" t="n">
        <v>0</v>
      </c>
      <c r="AT113" s="95" t="n">
        <v>0</v>
      </c>
      <c r="AU113" s="95" t="n">
        <v>0</v>
      </c>
      <c r="AV113" s="95" t="n">
        <v>0</v>
      </c>
      <c r="AW113" s="95" t="n">
        <v>0</v>
      </c>
      <c r="AX113" s="95" t="n">
        <v>0</v>
      </c>
      <c r="AY113" s="95" t="n">
        <v>0</v>
      </c>
      <c r="AZ113" s="95" t="n">
        <v>0</v>
      </c>
      <c r="BA113" s="95" t="n">
        <v>0</v>
      </c>
      <c r="BB113" s="95" t="n">
        <v>0</v>
      </c>
      <c r="BC113" s="55" t="n">
        <v>216622</v>
      </c>
      <c r="BD113" s="95" t="n">
        <v>0</v>
      </c>
      <c r="BE113" s="95" t="n">
        <v>0</v>
      </c>
      <c r="BF113" s="95" t="n">
        <v>0</v>
      </c>
      <c r="BG113" s="95" t="n">
        <v>0</v>
      </c>
      <c r="BH113" s="95" t="n">
        <v>0</v>
      </c>
      <c r="BI113" s="95" t="n">
        <v>0</v>
      </c>
      <c r="BJ113" s="95" t="n">
        <v>0</v>
      </c>
      <c r="BK113" s="95" t="n">
        <v>0</v>
      </c>
      <c r="BL113" s="95" t="n">
        <v>0</v>
      </c>
      <c r="BM113" s="95" t="n">
        <v>0</v>
      </c>
      <c r="BN113" s="95" t="n">
        <v>0</v>
      </c>
      <c r="BO113" s="95" t="n">
        <v>0</v>
      </c>
      <c r="BP113" s="95" t="n">
        <v>0</v>
      </c>
      <c r="BQ113" s="95" t="n">
        <v>0</v>
      </c>
    </row>
    <row r="114">
      <c r="A114" s="28" t="inlineStr">
        <is>
          <t>69801</t>
        </is>
      </c>
      <c r="B114" s="14" t="inlineStr">
        <is>
          <t>Serviços jurídicos, contabilidade e consultoria</t>
        </is>
      </c>
      <c r="C114" s="95" t="n">
        <v>0</v>
      </c>
      <c r="D114" s="95" t="n">
        <v>0</v>
      </c>
      <c r="E114" s="95" t="n">
        <v>0</v>
      </c>
      <c r="F114" s="95" t="n">
        <v>0</v>
      </c>
      <c r="G114" s="95" t="n">
        <v>0</v>
      </c>
      <c r="H114" s="95" t="n">
        <v>0</v>
      </c>
      <c r="I114" s="95" t="n">
        <v>0</v>
      </c>
      <c r="J114" s="95" t="n">
        <v>0</v>
      </c>
      <c r="K114" s="95" t="n">
        <v>0</v>
      </c>
      <c r="L114" s="95" t="n">
        <v>0</v>
      </c>
      <c r="M114" s="95" t="n">
        <v>0</v>
      </c>
      <c r="N114" s="95" t="n">
        <v>0</v>
      </c>
      <c r="O114" s="95" t="n">
        <v>0</v>
      </c>
      <c r="P114" s="95" t="n">
        <v>0</v>
      </c>
      <c r="Q114" s="95" t="n">
        <v>0</v>
      </c>
      <c r="R114" s="95" t="n">
        <v>0</v>
      </c>
      <c r="S114" s="95" t="n">
        <v>0</v>
      </c>
      <c r="T114" s="95" t="n">
        <v>0</v>
      </c>
      <c r="U114" s="95" t="n">
        <v>0</v>
      </c>
      <c r="V114" s="95" t="n">
        <v>0</v>
      </c>
      <c r="W114" s="95" t="n">
        <v>0</v>
      </c>
      <c r="X114" s="95" t="n">
        <v>0</v>
      </c>
      <c r="Y114" s="95" t="n">
        <v>0</v>
      </c>
      <c r="Z114" s="95" t="n">
        <v>0</v>
      </c>
      <c r="AA114" s="95" t="n">
        <v>0</v>
      </c>
      <c r="AB114" s="95" t="n">
        <v>0</v>
      </c>
      <c r="AC114" s="95" t="n">
        <v>0</v>
      </c>
      <c r="AD114" s="95" t="n">
        <v>0</v>
      </c>
      <c r="AE114" s="95" t="n">
        <v>0</v>
      </c>
      <c r="AF114" s="95" t="n">
        <v>0</v>
      </c>
      <c r="AG114" s="95" t="n">
        <v>0</v>
      </c>
      <c r="AH114" s="95" t="n">
        <v>0</v>
      </c>
      <c r="AI114" s="95" t="n">
        <v>0</v>
      </c>
      <c r="AJ114" s="95" t="n">
        <v>0</v>
      </c>
      <c r="AK114" s="95" t="n">
        <v>0</v>
      </c>
      <c r="AL114" s="95" t="n">
        <v>0</v>
      </c>
      <c r="AM114" s="95" t="n">
        <v>0</v>
      </c>
      <c r="AN114" s="95" t="n">
        <v>0</v>
      </c>
      <c r="AO114" s="95" t="n">
        <v>0</v>
      </c>
      <c r="AP114" s="95" t="n">
        <v>0</v>
      </c>
      <c r="AQ114" s="55" t="n">
        <v>726</v>
      </c>
      <c r="AR114" s="95" t="n">
        <v>0</v>
      </c>
      <c r="AS114" s="95" t="n">
        <v>0</v>
      </c>
      <c r="AT114" s="95" t="n">
        <v>0</v>
      </c>
      <c r="AU114" s="95" t="n">
        <v>0</v>
      </c>
      <c r="AV114" s="95" t="n">
        <v>0</v>
      </c>
      <c r="AW114" s="95" t="n">
        <v>0</v>
      </c>
      <c r="AX114" s="95" t="n">
        <v>0</v>
      </c>
      <c r="AY114" s="95" t="n">
        <v>0</v>
      </c>
      <c r="AZ114" s="95" t="n">
        <v>0</v>
      </c>
      <c r="BA114" s="95" t="n">
        <v>0</v>
      </c>
      <c r="BB114" s="95" t="n">
        <v>0</v>
      </c>
      <c r="BC114" s="95" t="n">
        <v>0</v>
      </c>
      <c r="BD114" s="55" t="n">
        <v>113982</v>
      </c>
      <c r="BE114" s="95" t="n">
        <v>0</v>
      </c>
      <c r="BF114" s="95" t="n">
        <v>0</v>
      </c>
      <c r="BG114" s="95" t="n">
        <v>0</v>
      </c>
      <c r="BH114" s="95" t="n">
        <v>0</v>
      </c>
      <c r="BI114" s="95" t="n">
        <v>0</v>
      </c>
      <c r="BJ114" s="55" t="n">
        <v>3322</v>
      </c>
      <c r="BK114" s="55" t="n">
        <v>173</v>
      </c>
      <c r="BL114" s="95" t="n">
        <v>0</v>
      </c>
      <c r="BM114" s="55" t="n">
        <v>1</v>
      </c>
      <c r="BN114" s="95" t="n">
        <v>0</v>
      </c>
      <c r="BO114" s="95" t="n">
        <v>0</v>
      </c>
      <c r="BP114" s="95" t="n">
        <v>0</v>
      </c>
      <c r="BQ114" s="95" t="n">
        <v>0</v>
      </c>
    </row>
    <row r="115">
      <c r="A115" s="28" t="inlineStr">
        <is>
          <t>71801</t>
        </is>
      </c>
      <c r="B115" s="14" t="inlineStr">
        <is>
          <t>Pesquisa e desenvolvimento</t>
        </is>
      </c>
      <c r="C115" s="95" t="n">
        <v>0</v>
      </c>
      <c r="D115" s="95" t="n">
        <v>0</v>
      </c>
      <c r="E115" s="95" t="n">
        <v>0</v>
      </c>
      <c r="F115" s="55" t="n">
        <v>2</v>
      </c>
      <c r="G115" s="55" t="n">
        <v>6</v>
      </c>
      <c r="H115" s="55" t="n">
        <v>199</v>
      </c>
      <c r="I115" s="95" t="n">
        <v>0</v>
      </c>
      <c r="J115" s="55" t="n">
        <v>38</v>
      </c>
      <c r="K115" s="55" t="n">
        <v>4</v>
      </c>
      <c r="L115" s="55" t="n">
        <v>221</v>
      </c>
      <c r="M115" s="55" t="n">
        <v>52</v>
      </c>
      <c r="N115" s="55" t="n">
        <v>42</v>
      </c>
      <c r="O115" s="55" t="n">
        <v>69</v>
      </c>
      <c r="P115" s="55" t="n">
        <v>24</v>
      </c>
      <c r="Q115" s="55" t="n">
        <v>105</v>
      </c>
      <c r="R115" s="55" t="n">
        <v>19</v>
      </c>
      <c r="S115" s="55" t="n">
        <v>161</v>
      </c>
      <c r="T115" s="55" t="n">
        <v>2</v>
      </c>
      <c r="U115" s="95" t="n">
        <v>0</v>
      </c>
      <c r="V115" s="95" t="n">
        <v>0</v>
      </c>
      <c r="W115" s="55" t="n">
        <v>367</v>
      </c>
      <c r="X115" s="55" t="n">
        <v>686</v>
      </c>
      <c r="Y115" s="55" t="n">
        <v>725</v>
      </c>
      <c r="Z115" s="55" t="n">
        <v>808</v>
      </c>
      <c r="AA115" s="55" t="n">
        <v>217</v>
      </c>
      <c r="AB115" s="55" t="n">
        <v>71</v>
      </c>
      <c r="AC115" s="55" t="n">
        <v>477</v>
      </c>
      <c r="AD115" s="55" t="n">
        <v>136</v>
      </c>
      <c r="AE115" s="55" t="n">
        <v>140</v>
      </c>
      <c r="AF115" s="55" t="n">
        <v>830</v>
      </c>
      <c r="AG115" s="55" t="n">
        <v>438</v>
      </c>
      <c r="AH115" s="55" t="n">
        <v>717</v>
      </c>
      <c r="AI115" s="55" t="n">
        <v>2064</v>
      </c>
      <c r="AJ115" s="55" t="n">
        <v>604</v>
      </c>
      <c r="AK115" s="55" t="n">
        <v>643</v>
      </c>
      <c r="AL115" s="55" t="n">
        <v>144</v>
      </c>
      <c r="AM115" s="55" t="n">
        <v>14</v>
      </c>
      <c r="AN115" s="55" t="n">
        <v>260</v>
      </c>
      <c r="AO115" s="55" t="n">
        <v>13</v>
      </c>
      <c r="AP115" s="55" t="n">
        <v>35</v>
      </c>
      <c r="AQ115" s="55" t="n">
        <v>168</v>
      </c>
      <c r="AR115" s="95" t="n">
        <v>0</v>
      </c>
      <c r="AS115" s="95" t="n">
        <v>0</v>
      </c>
      <c r="AT115" s="95" t="n">
        <v>0</v>
      </c>
      <c r="AU115" s="95" t="n">
        <v>0</v>
      </c>
      <c r="AV115" s="95" t="n">
        <v>0</v>
      </c>
      <c r="AW115" s="95" t="n">
        <v>0</v>
      </c>
      <c r="AX115" s="55" t="n">
        <v>21</v>
      </c>
      <c r="AY115" s="95" t="n">
        <v>0</v>
      </c>
      <c r="AZ115" s="55" t="n">
        <v>773</v>
      </c>
      <c r="BA115" s="55" t="n">
        <v>893</v>
      </c>
      <c r="BB115" s="55" t="n">
        <v>24</v>
      </c>
      <c r="BC115" s="95" t="n">
        <v>0</v>
      </c>
      <c r="BD115" s="95" t="n">
        <v>0</v>
      </c>
      <c r="BE115" s="55" t="n">
        <v>3488</v>
      </c>
      <c r="BF115" s="95" t="n">
        <v>0</v>
      </c>
      <c r="BG115" s="55" t="n">
        <v>68</v>
      </c>
      <c r="BH115" s="55" t="n">
        <v>21</v>
      </c>
      <c r="BI115" s="95" t="n">
        <v>0</v>
      </c>
      <c r="BJ115" s="55" t="n">
        <v>6629</v>
      </c>
      <c r="BK115" s="55" t="n">
        <v>10772</v>
      </c>
      <c r="BL115" s="55" t="n">
        <v>891</v>
      </c>
      <c r="BM115" s="55" t="n">
        <v>1047</v>
      </c>
      <c r="BN115" s="55" t="n">
        <v>29</v>
      </c>
      <c r="BO115" s="95" t="n">
        <v>0</v>
      </c>
      <c r="BP115" s="95" t="n">
        <v>0</v>
      </c>
      <c r="BQ115" s="95" t="n">
        <v>0</v>
      </c>
    </row>
    <row r="116">
      <c r="A116" s="28" t="inlineStr">
        <is>
          <t>71802</t>
        </is>
      </c>
      <c r="B116" s="14" t="inlineStr">
        <is>
          <t>Serviços de arquitetura e engenharia</t>
        </is>
      </c>
      <c r="C116" s="95" t="n">
        <v>0</v>
      </c>
      <c r="D116" s="95" t="n">
        <v>0</v>
      </c>
      <c r="E116" s="95" t="n">
        <v>0</v>
      </c>
      <c r="F116" s="95" t="n">
        <v>0</v>
      </c>
      <c r="G116" s="95" t="n">
        <v>0</v>
      </c>
      <c r="H116" s="95" t="n">
        <v>0</v>
      </c>
      <c r="I116" s="95" t="n">
        <v>0</v>
      </c>
      <c r="J116" s="95" t="n">
        <v>0</v>
      </c>
      <c r="K116" s="95" t="n">
        <v>0</v>
      </c>
      <c r="L116" s="95" t="n">
        <v>0</v>
      </c>
      <c r="M116" s="95" t="n">
        <v>0</v>
      </c>
      <c r="N116" s="95" t="n">
        <v>0</v>
      </c>
      <c r="O116" s="95" t="n">
        <v>0</v>
      </c>
      <c r="P116" s="95" t="n">
        <v>0</v>
      </c>
      <c r="Q116" s="95" t="n">
        <v>0</v>
      </c>
      <c r="R116" s="95" t="n">
        <v>0</v>
      </c>
      <c r="S116" s="95" t="n">
        <v>0</v>
      </c>
      <c r="T116" s="95" t="n">
        <v>0</v>
      </c>
      <c r="U116" s="95" t="n">
        <v>0</v>
      </c>
      <c r="V116" s="95" t="n">
        <v>0</v>
      </c>
      <c r="W116" s="95" t="n">
        <v>0</v>
      </c>
      <c r="X116" s="95" t="n">
        <v>0</v>
      </c>
      <c r="Y116" s="95" t="n">
        <v>0</v>
      </c>
      <c r="Z116" s="95" t="n">
        <v>0</v>
      </c>
      <c r="AA116" s="95" t="n">
        <v>0</v>
      </c>
      <c r="AB116" s="95" t="n">
        <v>0</v>
      </c>
      <c r="AC116" s="95" t="n">
        <v>0</v>
      </c>
      <c r="AD116" s="95" t="n">
        <v>0</v>
      </c>
      <c r="AE116" s="95" t="n">
        <v>0</v>
      </c>
      <c r="AF116" s="95" t="n">
        <v>0</v>
      </c>
      <c r="AG116" s="95" t="n">
        <v>0</v>
      </c>
      <c r="AH116" s="95" t="n">
        <v>0</v>
      </c>
      <c r="AI116" s="95" t="n">
        <v>0</v>
      </c>
      <c r="AJ116" s="95" t="n">
        <v>0</v>
      </c>
      <c r="AK116" s="95" t="n">
        <v>0</v>
      </c>
      <c r="AL116" s="95" t="n">
        <v>0</v>
      </c>
      <c r="AM116" s="95" t="n">
        <v>0</v>
      </c>
      <c r="AN116" s="95" t="n">
        <v>0</v>
      </c>
      <c r="AO116" s="95" t="n">
        <v>0</v>
      </c>
      <c r="AP116" s="95" t="n">
        <v>0</v>
      </c>
      <c r="AQ116" s="95" t="n">
        <v>0</v>
      </c>
      <c r="AR116" s="95" t="n">
        <v>0</v>
      </c>
      <c r="AS116" s="95" t="n">
        <v>0</v>
      </c>
      <c r="AT116" s="95" t="n">
        <v>0</v>
      </c>
      <c r="AU116" s="95" t="n">
        <v>0</v>
      </c>
      <c r="AV116" s="95" t="n">
        <v>0</v>
      </c>
      <c r="AW116" s="95" t="n">
        <v>0</v>
      </c>
      <c r="AX116" s="95" t="n">
        <v>0</v>
      </c>
      <c r="AY116" s="95" t="n">
        <v>0</v>
      </c>
      <c r="AZ116" s="95" t="n">
        <v>0</v>
      </c>
      <c r="BA116" s="95" t="n">
        <v>0</v>
      </c>
      <c r="BB116" s="95" t="n">
        <v>0</v>
      </c>
      <c r="BC116" s="95" t="n">
        <v>0</v>
      </c>
      <c r="BD116" s="95" t="n">
        <v>0</v>
      </c>
      <c r="BE116" s="55" t="n">
        <v>42686</v>
      </c>
      <c r="BF116" s="95" t="n">
        <v>0</v>
      </c>
      <c r="BG116" s="95" t="n">
        <v>0</v>
      </c>
      <c r="BH116" s="95" t="n">
        <v>0</v>
      </c>
      <c r="BI116" s="95" t="n">
        <v>0</v>
      </c>
      <c r="BJ116" s="55" t="n">
        <v>800</v>
      </c>
      <c r="BK116" s="55" t="n">
        <v>86</v>
      </c>
      <c r="BL116" s="95" t="n">
        <v>0</v>
      </c>
      <c r="BM116" s="55" t="n">
        <v>3</v>
      </c>
      <c r="BN116" s="95" t="n">
        <v>0</v>
      </c>
      <c r="BO116" s="95" t="n">
        <v>0</v>
      </c>
      <c r="BP116" s="95" t="n">
        <v>0</v>
      </c>
      <c r="BQ116" s="95" t="n">
        <v>0</v>
      </c>
    </row>
    <row r="117">
      <c r="A117" s="28" t="inlineStr">
        <is>
          <t>73801</t>
        </is>
      </c>
      <c r="B117" s="14" t="inlineStr">
        <is>
          <t>Publicidade e outros serviços técnicos</t>
        </is>
      </c>
      <c r="C117" s="95" t="n">
        <v>0</v>
      </c>
      <c r="D117" s="95" t="n">
        <v>0</v>
      </c>
      <c r="E117" s="95" t="n">
        <v>0</v>
      </c>
      <c r="F117" s="95" t="n">
        <v>0</v>
      </c>
      <c r="G117" s="95" t="n">
        <v>0</v>
      </c>
      <c r="H117" s="95" t="n">
        <v>0</v>
      </c>
      <c r="I117" s="95" t="n">
        <v>0</v>
      </c>
      <c r="J117" s="95" t="n">
        <v>0</v>
      </c>
      <c r="K117" s="95" t="n">
        <v>0</v>
      </c>
      <c r="L117" s="95" t="n">
        <v>0</v>
      </c>
      <c r="M117" s="95" t="n">
        <v>0</v>
      </c>
      <c r="N117" s="95" t="n">
        <v>0</v>
      </c>
      <c r="O117" s="95" t="n">
        <v>0</v>
      </c>
      <c r="P117" s="95" t="n">
        <v>0</v>
      </c>
      <c r="Q117" s="95" t="n">
        <v>0</v>
      </c>
      <c r="R117" s="95" t="n">
        <v>0</v>
      </c>
      <c r="S117" s="95" t="n">
        <v>0</v>
      </c>
      <c r="T117" s="95" t="n">
        <v>0</v>
      </c>
      <c r="U117" s="95" t="n">
        <v>0</v>
      </c>
      <c r="V117" s="95" t="n">
        <v>0</v>
      </c>
      <c r="W117" s="95" t="n">
        <v>0</v>
      </c>
      <c r="X117" s="95" t="n">
        <v>0</v>
      </c>
      <c r="Y117" s="95" t="n">
        <v>0</v>
      </c>
      <c r="Z117" s="95" t="n">
        <v>0</v>
      </c>
      <c r="AA117" s="95" t="n">
        <v>0</v>
      </c>
      <c r="AB117" s="95" t="n">
        <v>0</v>
      </c>
      <c r="AC117" s="95" t="n">
        <v>0</v>
      </c>
      <c r="AD117" s="95" t="n">
        <v>0</v>
      </c>
      <c r="AE117" s="95" t="n">
        <v>0</v>
      </c>
      <c r="AF117" s="95" t="n">
        <v>0</v>
      </c>
      <c r="AG117" s="95" t="n">
        <v>0</v>
      </c>
      <c r="AH117" s="95" t="n">
        <v>0</v>
      </c>
      <c r="AI117" s="95" t="n">
        <v>0</v>
      </c>
      <c r="AJ117" s="95" t="n">
        <v>0</v>
      </c>
      <c r="AK117" s="95" t="n">
        <v>0</v>
      </c>
      <c r="AL117" s="95" t="n">
        <v>0</v>
      </c>
      <c r="AM117" s="95" t="n">
        <v>0</v>
      </c>
      <c r="AN117" s="95" t="n">
        <v>0</v>
      </c>
      <c r="AO117" s="95" t="n">
        <v>0</v>
      </c>
      <c r="AP117" s="95" t="n">
        <v>0</v>
      </c>
      <c r="AQ117" s="55" t="n">
        <v>115</v>
      </c>
      <c r="AR117" s="55" t="n">
        <v>7960</v>
      </c>
      <c r="AS117" s="95" t="n">
        <v>0</v>
      </c>
      <c r="AT117" s="95" t="n">
        <v>0</v>
      </c>
      <c r="AU117" s="55" t="n">
        <v>74</v>
      </c>
      <c r="AV117" s="95" t="n">
        <v>0</v>
      </c>
      <c r="AW117" s="95" t="n">
        <v>0</v>
      </c>
      <c r="AX117" s="55" t="n">
        <v>2</v>
      </c>
      <c r="AY117" s="95" t="n">
        <v>0</v>
      </c>
      <c r="AZ117" s="95" t="n">
        <v>0</v>
      </c>
      <c r="BA117" s="95" t="n">
        <v>0</v>
      </c>
      <c r="BB117" s="95" t="n">
        <v>0</v>
      </c>
      <c r="BC117" s="95" t="n">
        <v>0</v>
      </c>
      <c r="BD117" s="95" t="n">
        <v>0</v>
      </c>
      <c r="BE117" s="95" t="n">
        <v>0</v>
      </c>
      <c r="BF117" s="55" t="n">
        <v>57986</v>
      </c>
      <c r="BG117" s="95" t="n">
        <v>0</v>
      </c>
      <c r="BH117" s="95" t="n">
        <v>0</v>
      </c>
      <c r="BI117" s="95" t="n">
        <v>0</v>
      </c>
      <c r="BJ117" s="55" t="n">
        <v>5642</v>
      </c>
      <c r="BK117" s="55" t="n">
        <v>11</v>
      </c>
      <c r="BL117" s="95" t="n">
        <v>0</v>
      </c>
      <c r="BM117" s="55" t="n">
        <v>1</v>
      </c>
      <c r="BN117" s="95" t="n">
        <v>0</v>
      </c>
      <c r="BO117" s="55" t="n">
        <v>1300</v>
      </c>
      <c r="BP117" s="95" t="n">
        <v>0</v>
      </c>
      <c r="BQ117" s="95" t="n">
        <v>0</v>
      </c>
    </row>
    <row r="118">
      <c r="A118" s="28" t="inlineStr">
        <is>
          <t>77001</t>
        </is>
      </c>
      <c r="B118" s="14" t="inlineStr">
        <is>
          <t>Aluguéis não-imob. e gestão de ativos de propriedade intelectual</t>
        </is>
      </c>
      <c r="C118" s="95" t="n">
        <v>0</v>
      </c>
      <c r="D118" s="95" t="n">
        <v>0</v>
      </c>
      <c r="E118" s="95" t="n">
        <v>0</v>
      </c>
      <c r="F118" s="95" t="n">
        <v>0</v>
      </c>
      <c r="G118" s="95" t="n">
        <v>0</v>
      </c>
      <c r="H118" s="95" t="n">
        <v>0</v>
      </c>
      <c r="I118" s="95" t="n">
        <v>0</v>
      </c>
      <c r="J118" s="95" t="n">
        <v>0</v>
      </c>
      <c r="K118" s="95" t="n">
        <v>0</v>
      </c>
      <c r="L118" s="95" t="n">
        <v>0</v>
      </c>
      <c r="M118" s="95" t="n">
        <v>0</v>
      </c>
      <c r="N118" s="95" t="n">
        <v>0</v>
      </c>
      <c r="O118" s="95" t="n">
        <v>0</v>
      </c>
      <c r="P118" s="95" t="n">
        <v>0</v>
      </c>
      <c r="Q118" s="95" t="n">
        <v>0</v>
      </c>
      <c r="R118" s="95" t="n">
        <v>0</v>
      </c>
      <c r="S118" s="95" t="n">
        <v>0</v>
      </c>
      <c r="T118" s="95" t="n">
        <v>0</v>
      </c>
      <c r="U118" s="95" t="n">
        <v>0</v>
      </c>
      <c r="V118" s="95" t="n">
        <v>0</v>
      </c>
      <c r="W118" s="95" t="n">
        <v>0</v>
      </c>
      <c r="X118" s="55" t="n">
        <v>96</v>
      </c>
      <c r="Y118" s="95" t="n">
        <v>0</v>
      </c>
      <c r="Z118" s="95" t="n">
        <v>0</v>
      </c>
      <c r="AA118" s="95" t="n">
        <v>0</v>
      </c>
      <c r="AB118" s="95" t="n">
        <v>0</v>
      </c>
      <c r="AC118" s="95" t="n">
        <v>0</v>
      </c>
      <c r="AD118" s="95" t="n">
        <v>0</v>
      </c>
      <c r="AE118" s="95" t="n">
        <v>0</v>
      </c>
      <c r="AF118" s="95" t="n">
        <v>0</v>
      </c>
      <c r="AG118" s="95" t="n">
        <v>0</v>
      </c>
      <c r="AH118" s="95" t="n">
        <v>0</v>
      </c>
      <c r="AI118" s="95" t="n">
        <v>0</v>
      </c>
      <c r="AJ118" s="95" t="n">
        <v>0</v>
      </c>
      <c r="AK118" s="95" t="n">
        <v>0</v>
      </c>
      <c r="AL118" s="95" t="n">
        <v>0</v>
      </c>
      <c r="AM118" s="95" t="n">
        <v>0</v>
      </c>
      <c r="AN118" s="95" t="n">
        <v>0</v>
      </c>
      <c r="AO118" s="95" t="n">
        <v>0</v>
      </c>
      <c r="AP118" s="55" t="n">
        <v>260</v>
      </c>
      <c r="AQ118" s="55" t="n">
        <v>2302</v>
      </c>
      <c r="AR118" s="95" t="n">
        <v>0</v>
      </c>
      <c r="AS118" s="95" t="n">
        <v>0</v>
      </c>
      <c r="AT118" s="95" t="n">
        <v>0</v>
      </c>
      <c r="AU118" s="95" t="n">
        <v>0</v>
      </c>
      <c r="AV118" s="95" t="n">
        <v>0</v>
      </c>
      <c r="AW118" s="55" t="n">
        <v>417</v>
      </c>
      <c r="AX118" s="95" t="n">
        <v>0</v>
      </c>
      <c r="AY118" s="95" t="n">
        <v>0</v>
      </c>
      <c r="AZ118" s="95" t="n">
        <v>0</v>
      </c>
      <c r="BA118" s="95" t="n">
        <v>0</v>
      </c>
      <c r="BB118" s="55" t="n">
        <v>276</v>
      </c>
      <c r="BC118" s="95" t="n">
        <v>0</v>
      </c>
      <c r="BD118" s="95" t="n">
        <v>0</v>
      </c>
      <c r="BE118" s="95" t="n">
        <v>0</v>
      </c>
      <c r="BF118" s="95" t="n">
        <v>0</v>
      </c>
      <c r="BG118" s="55" t="n">
        <v>23032</v>
      </c>
      <c r="BH118" s="95" t="n">
        <v>0</v>
      </c>
      <c r="BI118" s="95" t="n">
        <v>0</v>
      </c>
      <c r="BJ118" s="95" t="n">
        <v>0</v>
      </c>
      <c r="BK118" s="95" t="n">
        <v>0</v>
      </c>
      <c r="BL118" s="55" t="n">
        <v>2</v>
      </c>
      <c r="BM118" s="95" t="n">
        <v>0</v>
      </c>
      <c r="BN118" s="95" t="n">
        <v>0</v>
      </c>
      <c r="BO118" s="95" t="n">
        <v>0</v>
      </c>
      <c r="BP118" s="95" t="n">
        <v>0</v>
      </c>
      <c r="BQ118" s="95" t="n">
        <v>0</v>
      </c>
    </row>
    <row r="119">
      <c r="A119" s="28" t="inlineStr">
        <is>
          <t>78801</t>
        </is>
      </c>
      <c r="B119" s="14" t="inlineStr">
        <is>
          <t>Condomínios e serviços para edifícios</t>
        </is>
      </c>
      <c r="C119" s="95" t="n">
        <v>0</v>
      </c>
      <c r="D119" s="95" t="n">
        <v>0</v>
      </c>
      <c r="E119" s="95" t="n">
        <v>0</v>
      </c>
      <c r="F119" s="95" t="n">
        <v>0</v>
      </c>
      <c r="G119" s="95" t="n">
        <v>0</v>
      </c>
      <c r="H119" s="95" t="n">
        <v>0</v>
      </c>
      <c r="I119" s="95" t="n">
        <v>0</v>
      </c>
      <c r="J119" s="95" t="n">
        <v>0</v>
      </c>
      <c r="K119" s="95" t="n">
        <v>0</v>
      </c>
      <c r="L119" s="95" t="n">
        <v>0</v>
      </c>
      <c r="M119" s="95" t="n">
        <v>0</v>
      </c>
      <c r="N119" s="95" t="n">
        <v>0</v>
      </c>
      <c r="O119" s="95" t="n">
        <v>0</v>
      </c>
      <c r="P119" s="95" t="n">
        <v>0</v>
      </c>
      <c r="Q119" s="95" t="n">
        <v>0</v>
      </c>
      <c r="R119" s="95" t="n">
        <v>0</v>
      </c>
      <c r="S119" s="95" t="n">
        <v>0</v>
      </c>
      <c r="T119" s="95" t="n">
        <v>0</v>
      </c>
      <c r="U119" s="95" t="n">
        <v>0</v>
      </c>
      <c r="V119" s="95" t="n">
        <v>0</v>
      </c>
      <c r="W119" s="95" t="n">
        <v>0</v>
      </c>
      <c r="X119" s="95" t="n">
        <v>0</v>
      </c>
      <c r="Y119" s="95" t="n">
        <v>0</v>
      </c>
      <c r="Z119" s="95" t="n">
        <v>0</v>
      </c>
      <c r="AA119" s="95" t="n">
        <v>0</v>
      </c>
      <c r="AB119" s="95" t="n">
        <v>0</v>
      </c>
      <c r="AC119" s="95" t="n">
        <v>0</v>
      </c>
      <c r="AD119" s="95" t="n">
        <v>0</v>
      </c>
      <c r="AE119" s="95" t="n">
        <v>0</v>
      </c>
      <c r="AF119" s="95" t="n">
        <v>0</v>
      </c>
      <c r="AG119" s="95" t="n">
        <v>0</v>
      </c>
      <c r="AH119" s="95" t="n">
        <v>0</v>
      </c>
      <c r="AI119" s="95" t="n">
        <v>0</v>
      </c>
      <c r="AJ119" s="95" t="n">
        <v>0</v>
      </c>
      <c r="AK119" s="95" t="n">
        <v>0</v>
      </c>
      <c r="AL119" s="95" t="n">
        <v>0</v>
      </c>
      <c r="AM119" s="95" t="n">
        <v>0</v>
      </c>
      <c r="AN119" s="95" t="n">
        <v>0</v>
      </c>
      <c r="AO119" s="95" t="n">
        <v>0</v>
      </c>
      <c r="AP119" s="95" t="n">
        <v>0</v>
      </c>
      <c r="AQ119" s="95" t="n">
        <v>0</v>
      </c>
      <c r="AR119" s="95" t="n">
        <v>0</v>
      </c>
      <c r="AS119" s="95" t="n">
        <v>0</v>
      </c>
      <c r="AT119" s="95" t="n">
        <v>0</v>
      </c>
      <c r="AU119" s="95" t="n">
        <v>0</v>
      </c>
      <c r="AV119" s="95" t="n">
        <v>0</v>
      </c>
      <c r="AW119" s="95" t="n">
        <v>0</v>
      </c>
      <c r="AX119" s="95" t="n">
        <v>0</v>
      </c>
      <c r="AY119" s="95" t="n">
        <v>0</v>
      </c>
      <c r="AZ119" s="95" t="n">
        <v>0</v>
      </c>
      <c r="BA119" s="95" t="n">
        <v>0</v>
      </c>
      <c r="BB119" s="95" t="n">
        <v>0</v>
      </c>
      <c r="BC119" s="95" t="n">
        <v>0</v>
      </c>
      <c r="BD119" s="95" t="n">
        <v>0</v>
      </c>
      <c r="BE119" s="95" t="n">
        <v>0</v>
      </c>
      <c r="BF119" s="95" t="n">
        <v>0</v>
      </c>
      <c r="BG119" s="95" t="n">
        <v>0</v>
      </c>
      <c r="BH119" s="55" t="n">
        <v>47951</v>
      </c>
      <c r="BI119" s="95" t="n">
        <v>0</v>
      </c>
      <c r="BJ119" s="95" t="n">
        <v>0</v>
      </c>
      <c r="BK119" s="95" t="n">
        <v>0</v>
      </c>
      <c r="BL119" s="95" t="n">
        <v>0</v>
      </c>
      <c r="BM119" s="95" t="n">
        <v>0</v>
      </c>
      <c r="BN119" s="95" t="n">
        <v>0</v>
      </c>
      <c r="BO119" s="95" t="n">
        <v>0</v>
      </c>
      <c r="BP119" s="95" t="n">
        <v>0</v>
      </c>
      <c r="BQ119" s="95" t="n">
        <v>0</v>
      </c>
    </row>
    <row r="120">
      <c r="A120" s="28" t="inlineStr">
        <is>
          <t>78802</t>
        </is>
      </c>
      <c r="B120" s="14" t="inlineStr">
        <is>
          <t>Outros serviços administrativos</t>
        </is>
      </c>
      <c r="C120" s="95" t="n">
        <v>0</v>
      </c>
      <c r="D120" s="95" t="n">
        <v>0</v>
      </c>
      <c r="E120" s="95" t="n">
        <v>0</v>
      </c>
      <c r="F120" s="95" t="n">
        <v>0</v>
      </c>
      <c r="G120" s="95" t="n">
        <v>0</v>
      </c>
      <c r="H120" s="95" t="n">
        <v>0</v>
      </c>
      <c r="I120" s="95" t="n">
        <v>0</v>
      </c>
      <c r="J120" s="95" t="n">
        <v>0</v>
      </c>
      <c r="K120" s="95" t="n">
        <v>0</v>
      </c>
      <c r="L120" s="95" t="n">
        <v>0</v>
      </c>
      <c r="M120" s="95" t="n">
        <v>0</v>
      </c>
      <c r="N120" s="95" t="n">
        <v>0</v>
      </c>
      <c r="O120" s="95" t="n">
        <v>0</v>
      </c>
      <c r="P120" s="95" t="n">
        <v>0</v>
      </c>
      <c r="Q120" s="95" t="n">
        <v>0</v>
      </c>
      <c r="R120" s="95" t="n">
        <v>0</v>
      </c>
      <c r="S120" s="95" t="n">
        <v>0</v>
      </c>
      <c r="T120" s="95" t="n">
        <v>0</v>
      </c>
      <c r="U120" s="95" t="n">
        <v>0</v>
      </c>
      <c r="V120" s="95" t="n">
        <v>0</v>
      </c>
      <c r="W120" s="95" t="n">
        <v>0</v>
      </c>
      <c r="X120" s="95" t="n">
        <v>0</v>
      </c>
      <c r="Y120" s="95" t="n">
        <v>0</v>
      </c>
      <c r="Z120" s="95" t="n">
        <v>0</v>
      </c>
      <c r="AA120" s="95" t="n">
        <v>0</v>
      </c>
      <c r="AB120" s="95" t="n">
        <v>0</v>
      </c>
      <c r="AC120" s="95" t="n">
        <v>0</v>
      </c>
      <c r="AD120" s="95" t="n">
        <v>0</v>
      </c>
      <c r="AE120" s="95" t="n">
        <v>0</v>
      </c>
      <c r="AF120" s="95" t="n">
        <v>0</v>
      </c>
      <c r="AG120" s="95" t="n">
        <v>0</v>
      </c>
      <c r="AH120" s="95" t="n">
        <v>0</v>
      </c>
      <c r="AI120" s="95" t="n">
        <v>0</v>
      </c>
      <c r="AJ120" s="95" t="n">
        <v>0</v>
      </c>
      <c r="AK120" s="95" t="n">
        <v>0</v>
      </c>
      <c r="AL120" s="95" t="n">
        <v>0</v>
      </c>
      <c r="AM120" s="95" t="n">
        <v>0</v>
      </c>
      <c r="AN120" s="95" t="n">
        <v>0</v>
      </c>
      <c r="AO120" s="95" t="n">
        <v>0</v>
      </c>
      <c r="AP120" s="95" t="n">
        <v>0</v>
      </c>
      <c r="AQ120" s="55" t="n">
        <v>155</v>
      </c>
      <c r="AR120" s="55" t="n">
        <v>85</v>
      </c>
      <c r="AS120" s="95" t="n">
        <v>0</v>
      </c>
      <c r="AT120" s="95" t="n">
        <v>0</v>
      </c>
      <c r="AU120" s="95" t="n">
        <v>0</v>
      </c>
      <c r="AV120" s="95" t="n">
        <v>0</v>
      </c>
      <c r="AW120" s="95" t="n">
        <v>0</v>
      </c>
      <c r="AX120" s="95" t="n">
        <v>0</v>
      </c>
      <c r="AY120" s="95" t="n">
        <v>0</v>
      </c>
      <c r="AZ120" s="95" t="n">
        <v>0</v>
      </c>
      <c r="BA120" s="95" t="n">
        <v>0</v>
      </c>
      <c r="BB120" s="95" t="n">
        <v>0</v>
      </c>
      <c r="BC120" s="95" t="n">
        <v>0</v>
      </c>
      <c r="BD120" s="95" t="n">
        <v>0</v>
      </c>
      <c r="BE120" s="95" t="n">
        <v>0</v>
      </c>
      <c r="BF120" s="95" t="n">
        <v>0</v>
      </c>
      <c r="BG120" s="95" t="n">
        <v>0</v>
      </c>
      <c r="BH120" s="55" t="n">
        <v>75219</v>
      </c>
      <c r="BI120" s="95" t="n">
        <v>0</v>
      </c>
      <c r="BJ120" s="55" t="n">
        <v>291</v>
      </c>
      <c r="BK120" s="55" t="n">
        <v>252</v>
      </c>
      <c r="BL120" s="95" t="n">
        <v>0</v>
      </c>
      <c r="BM120" s="55" t="n">
        <v>1</v>
      </c>
      <c r="BN120" s="95" t="n">
        <v>0</v>
      </c>
      <c r="BO120" s="95" t="n">
        <v>0</v>
      </c>
      <c r="BP120" s="95" t="n">
        <v>0</v>
      </c>
      <c r="BQ120" s="95" t="n">
        <v>0</v>
      </c>
    </row>
    <row r="121">
      <c r="A121" s="28" t="inlineStr">
        <is>
          <t>80001</t>
        </is>
      </c>
      <c r="B121" s="14" t="inlineStr">
        <is>
          <t>Serviços de vigilância, segurança e investigação</t>
        </is>
      </c>
      <c r="C121" s="95" t="n">
        <v>0</v>
      </c>
      <c r="D121" s="95" t="n">
        <v>0</v>
      </c>
      <c r="E121" s="95" t="n">
        <v>0</v>
      </c>
      <c r="F121" s="95" t="n">
        <v>0</v>
      </c>
      <c r="G121" s="95" t="n">
        <v>0</v>
      </c>
      <c r="H121" s="95" t="n">
        <v>0</v>
      </c>
      <c r="I121" s="95" t="n">
        <v>0</v>
      </c>
      <c r="J121" s="95" t="n">
        <v>0</v>
      </c>
      <c r="K121" s="95" t="n">
        <v>0</v>
      </c>
      <c r="L121" s="95" t="n">
        <v>0</v>
      </c>
      <c r="M121" s="95" t="n">
        <v>0</v>
      </c>
      <c r="N121" s="95" t="n">
        <v>0</v>
      </c>
      <c r="O121" s="95" t="n">
        <v>0</v>
      </c>
      <c r="P121" s="95" t="n">
        <v>0</v>
      </c>
      <c r="Q121" s="95" t="n">
        <v>0</v>
      </c>
      <c r="R121" s="95" t="n">
        <v>0</v>
      </c>
      <c r="S121" s="95" t="n">
        <v>0</v>
      </c>
      <c r="T121" s="95" t="n">
        <v>0</v>
      </c>
      <c r="U121" s="95" t="n">
        <v>0</v>
      </c>
      <c r="V121" s="95" t="n">
        <v>0</v>
      </c>
      <c r="W121" s="95" t="n">
        <v>0</v>
      </c>
      <c r="X121" s="95" t="n">
        <v>0</v>
      </c>
      <c r="Y121" s="95" t="n">
        <v>0</v>
      </c>
      <c r="Z121" s="95" t="n">
        <v>0</v>
      </c>
      <c r="AA121" s="95" t="n">
        <v>0</v>
      </c>
      <c r="AB121" s="95" t="n">
        <v>0</v>
      </c>
      <c r="AC121" s="95" t="n">
        <v>0</v>
      </c>
      <c r="AD121" s="95" t="n">
        <v>0</v>
      </c>
      <c r="AE121" s="95" t="n">
        <v>0</v>
      </c>
      <c r="AF121" s="95" t="n">
        <v>0</v>
      </c>
      <c r="AG121" s="95" t="n">
        <v>0</v>
      </c>
      <c r="AH121" s="95" t="n">
        <v>0</v>
      </c>
      <c r="AI121" s="95" t="n">
        <v>0</v>
      </c>
      <c r="AJ121" s="95" t="n">
        <v>0</v>
      </c>
      <c r="AK121" s="95" t="n">
        <v>0</v>
      </c>
      <c r="AL121" s="95" t="n">
        <v>0</v>
      </c>
      <c r="AM121" s="95" t="n">
        <v>0</v>
      </c>
      <c r="AN121" s="95" t="n">
        <v>0</v>
      </c>
      <c r="AO121" s="95" t="n">
        <v>0</v>
      </c>
      <c r="AP121" s="95" t="n">
        <v>0</v>
      </c>
      <c r="AQ121" s="95" t="n">
        <v>0</v>
      </c>
      <c r="AR121" s="95" t="n">
        <v>0</v>
      </c>
      <c r="AS121" s="95" t="n">
        <v>0</v>
      </c>
      <c r="AT121" s="95" t="n">
        <v>0</v>
      </c>
      <c r="AU121" s="95" t="n">
        <v>0</v>
      </c>
      <c r="AV121" s="95" t="n">
        <v>0</v>
      </c>
      <c r="AW121" s="95" t="n">
        <v>0</v>
      </c>
      <c r="AX121" s="95" t="n">
        <v>0</v>
      </c>
      <c r="AY121" s="95" t="n">
        <v>0</v>
      </c>
      <c r="AZ121" s="95" t="n">
        <v>0</v>
      </c>
      <c r="BA121" s="95" t="n">
        <v>0</v>
      </c>
      <c r="BB121" s="95" t="n">
        <v>0</v>
      </c>
      <c r="BC121" s="95" t="n">
        <v>0</v>
      </c>
      <c r="BD121" s="95" t="n">
        <v>0</v>
      </c>
      <c r="BE121" s="95" t="n">
        <v>0</v>
      </c>
      <c r="BF121" s="95" t="n">
        <v>0</v>
      </c>
      <c r="BG121" s="95" t="n">
        <v>0</v>
      </c>
      <c r="BH121" s="95" t="n">
        <v>0</v>
      </c>
      <c r="BI121" s="55" t="n">
        <v>20633</v>
      </c>
      <c r="BJ121" s="95" t="n">
        <v>0</v>
      </c>
      <c r="BK121" s="95" t="n">
        <v>0</v>
      </c>
      <c r="BL121" s="95" t="n">
        <v>0</v>
      </c>
      <c r="BM121" s="95" t="n">
        <v>0</v>
      </c>
      <c r="BN121" s="95" t="n">
        <v>0</v>
      </c>
      <c r="BO121" s="95" t="n">
        <v>0</v>
      </c>
      <c r="BP121" s="95" t="n">
        <v>0</v>
      </c>
      <c r="BQ121" s="95" t="n">
        <v>0</v>
      </c>
    </row>
    <row r="122">
      <c r="A122" s="28" t="inlineStr">
        <is>
          <t>84001</t>
        </is>
      </c>
      <c r="B122" s="14" t="inlineStr">
        <is>
          <t>Serviços coletivos da administração pública</t>
        </is>
      </c>
      <c r="C122" s="95" t="n">
        <v>0</v>
      </c>
      <c r="D122" s="95" t="n">
        <v>0</v>
      </c>
      <c r="E122" s="95" t="n">
        <v>0</v>
      </c>
      <c r="F122" s="95" t="n">
        <v>0</v>
      </c>
      <c r="G122" s="95" t="n">
        <v>0</v>
      </c>
      <c r="H122" s="95" t="n">
        <v>0</v>
      </c>
      <c r="I122" s="95" t="n">
        <v>0</v>
      </c>
      <c r="J122" s="95" t="n">
        <v>0</v>
      </c>
      <c r="K122" s="95" t="n">
        <v>0</v>
      </c>
      <c r="L122" s="95" t="n">
        <v>0</v>
      </c>
      <c r="M122" s="95" t="n">
        <v>0</v>
      </c>
      <c r="N122" s="95" t="n">
        <v>0</v>
      </c>
      <c r="O122" s="95" t="n">
        <v>0</v>
      </c>
      <c r="P122" s="95" t="n">
        <v>0</v>
      </c>
      <c r="Q122" s="95" t="n">
        <v>0</v>
      </c>
      <c r="R122" s="95" t="n">
        <v>0</v>
      </c>
      <c r="S122" s="95" t="n">
        <v>0</v>
      </c>
      <c r="T122" s="95" t="n">
        <v>0</v>
      </c>
      <c r="U122" s="95" t="n">
        <v>0</v>
      </c>
      <c r="V122" s="95" t="n">
        <v>0</v>
      </c>
      <c r="W122" s="95" t="n">
        <v>0</v>
      </c>
      <c r="X122" s="95" t="n">
        <v>0</v>
      </c>
      <c r="Y122" s="95" t="n">
        <v>0</v>
      </c>
      <c r="Z122" s="95" t="n">
        <v>0</v>
      </c>
      <c r="AA122" s="95" t="n">
        <v>0</v>
      </c>
      <c r="AB122" s="95" t="n">
        <v>0</v>
      </c>
      <c r="AC122" s="95" t="n">
        <v>0</v>
      </c>
      <c r="AD122" s="95" t="n">
        <v>0</v>
      </c>
      <c r="AE122" s="95" t="n">
        <v>0</v>
      </c>
      <c r="AF122" s="95" t="n">
        <v>0</v>
      </c>
      <c r="AG122" s="95" t="n">
        <v>0</v>
      </c>
      <c r="AH122" s="95" t="n">
        <v>0</v>
      </c>
      <c r="AI122" s="95" t="n">
        <v>0</v>
      </c>
      <c r="AJ122" s="95" t="n">
        <v>0</v>
      </c>
      <c r="AK122" s="95" t="n">
        <v>0</v>
      </c>
      <c r="AL122" s="95" t="n">
        <v>0</v>
      </c>
      <c r="AM122" s="95" t="n">
        <v>0</v>
      </c>
      <c r="AN122" s="95" t="n">
        <v>0</v>
      </c>
      <c r="AO122" s="95" t="n">
        <v>0</v>
      </c>
      <c r="AP122" s="95" t="n">
        <v>0</v>
      </c>
      <c r="AQ122" s="95" t="n">
        <v>0</v>
      </c>
      <c r="AR122" s="95" t="n">
        <v>0</v>
      </c>
      <c r="AS122" s="95" t="n">
        <v>0</v>
      </c>
      <c r="AT122" s="95" t="n">
        <v>0</v>
      </c>
      <c r="AU122" s="95" t="n">
        <v>0</v>
      </c>
      <c r="AV122" s="95" t="n">
        <v>0</v>
      </c>
      <c r="AW122" s="95" t="n">
        <v>0</v>
      </c>
      <c r="AX122" s="95" t="n">
        <v>0</v>
      </c>
      <c r="AY122" s="95" t="n">
        <v>0</v>
      </c>
      <c r="AZ122" s="95" t="n">
        <v>0</v>
      </c>
      <c r="BA122" s="95" t="n">
        <v>0</v>
      </c>
      <c r="BB122" s="95" t="n">
        <v>0</v>
      </c>
      <c r="BC122" s="95" t="n">
        <v>0</v>
      </c>
      <c r="BD122" s="95" t="n">
        <v>0</v>
      </c>
      <c r="BE122" s="95" t="n">
        <v>0</v>
      </c>
      <c r="BF122" s="95" t="n">
        <v>0</v>
      </c>
      <c r="BG122" s="95" t="n">
        <v>0</v>
      </c>
      <c r="BH122" s="95" t="n">
        <v>0</v>
      </c>
      <c r="BI122" s="95" t="n">
        <v>0</v>
      </c>
      <c r="BJ122" s="55" t="n">
        <v>444442</v>
      </c>
      <c r="BK122" s="95" t="n">
        <v>0</v>
      </c>
      <c r="BL122" s="95" t="n">
        <v>0</v>
      </c>
      <c r="BM122" s="95" t="n">
        <v>0</v>
      </c>
      <c r="BN122" s="95" t="n">
        <v>0</v>
      </c>
      <c r="BO122" s="95" t="n">
        <v>0</v>
      </c>
      <c r="BP122" s="95" t="n">
        <v>0</v>
      </c>
      <c r="BQ122" s="95" t="n">
        <v>0</v>
      </c>
    </row>
    <row r="123">
      <c r="A123" s="28" t="inlineStr">
        <is>
          <t>84002</t>
        </is>
      </c>
      <c r="B123" s="14" t="inlineStr">
        <is>
          <t>Serviços de previdência e assistência social</t>
        </is>
      </c>
      <c r="C123" s="95" t="n">
        <v>0</v>
      </c>
      <c r="D123" s="95" t="n">
        <v>0</v>
      </c>
      <c r="E123" s="95" t="n">
        <v>0</v>
      </c>
      <c r="F123" s="95" t="n">
        <v>0</v>
      </c>
      <c r="G123" s="95" t="n">
        <v>0</v>
      </c>
      <c r="H123" s="95" t="n">
        <v>0</v>
      </c>
      <c r="I123" s="95" t="n">
        <v>0</v>
      </c>
      <c r="J123" s="95" t="n">
        <v>0</v>
      </c>
      <c r="K123" s="95" t="n">
        <v>0</v>
      </c>
      <c r="L123" s="95" t="n">
        <v>0</v>
      </c>
      <c r="M123" s="95" t="n">
        <v>0</v>
      </c>
      <c r="N123" s="95" t="n">
        <v>0</v>
      </c>
      <c r="O123" s="95" t="n">
        <v>0</v>
      </c>
      <c r="P123" s="95" t="n">
        <v>0</v>
      </c>
      <c r="Q123" s="95" t="n">
        <v>0</v>
      </c>
      <c r="R123" s="95" t="n">
        <v>0</v>
      </c>
      <c r="S123" s="95" t="n">
        <v>0</v>
      </c>
      <c r="T123" s="95" t="n">
        <v>0</v>
      </c>
      <c r="U123" s="95" t="n">
        <v>0</v>
      </c>
      <c r="V123" s="95" t="n">
        <v>0</v>
      </c>
      <c r="W123" s="95" t="n">
        <v>0</v>
      </c>
      <c r="X123" s="95" t="n">
        <v>0</v>
      </c>
      <c r="Y123" s="95" t="n">
        <v>0</v>
      </c>
      <c r="Z123" s="95" t="n">
        <v>0</v>
      </c>
      <c r="AA123" s="95" t="n">
        <v>0</v>
      </c>
      <c r="AB123" s="95" t="n">
        <v>0</v>
      </c>
      <c r="AC123" s="95" t="n">
        <v>0</v>
      </c>
      <c r="AD123" s="95" t="n">
        <v>0</v>
      </c>
      <c r="AE123" s="95" t="n">
        <v>0</v>
      </c>
      <c r="AF123" s="95" t="n">
        <v>0</v>
      </c>
      <c r="AG123" s="95" t="n">
        <v>0</v>
      </c>
      <c r="AH123" s="95" t="n">
        <v>0</v>
      </c>
      <c r="AI123" s="95" t="n">
        <v>0</v>
      </c>
      <c r="AJ123" s="95" t="n">
        <v>0</v>
      </c>
      <c r="AK123" s="95" t="n">
        <v>0</v>
      </c>
      <c r="AL123" s="95" t="n">
        <v>0</v>
      </c>
      <c r="AM123" s="95" t="n">
        <v>0</v>
      </c>
      <c r="AN123" s="95" t="n">
        <v>0</v>
      </c>
      <c r="AO123" s="95" t="n">
        <v>0</v>
      </c>
      <c r="AP123" s="95" t="n">
        <v>0</v>
      </c>
      <c r="AQ123" s="95" t="n">
        <v>0</v>
      </c>
      <c r="AR123" s="95" t="n">
        <v>0</v>
      </c>
      <c r="AS123" s="95" t="n">
        <v>0</v>
      </c>
      <c r="AT123" s="95" t="n">
        <v>0</v>
      </c>
      <c r="AU123" s="95" t="n">
        <v>0</v>
      </c>
      <c r="AV123" s="95" t="n">
        <v>0</v>
      </c>
      <c r="AW123" s="95" t="n">
        <v>0</v>
      </c>
      <c r="AX123" s="95" t="n">
        <v>0</v>
      </c>
      <c r="AY123" s="95" t="n">
        <v>0</v>
      </c>
      <c r="AZ123" s="95" t="n">
        <v>0</v>
      </c>
      <c r="BA123" s="95" t="n">
        <v>0</v>
      </c>
      <c r="BB123" s="95" t="n">
        <v>0</v>
      </c>
      <c r="BC123" s="95" t="n">
        <v>0</v>
      </c>
      <c r="BD123" s="95" t="n">
        <v>0</v>
      </c>
      <c r="BE123" s="95" t="n">
        <v>0</v>
      </c>
      <c r="BF123" s="95" t="n">
        <v>0</v>
      </c>
      <c r="BG123" s="95" t="n">
        <v>0</v>
      </c>
      <c r="BH123" s="95" t="n">
        <v>0</v>
      </c>
      <c r="BI123" s="95" t="n">
        <v>0</v>
      </c>
      <c r="BJ123" s="55" t="n">
        <v>10949</v>
      </c>
      <c r="BK123" s="95" t="n">
        <v>0</v>
      </c>
      <c r="BL123" s="95" t="n">
        <v>0</v>
      </c>
      <c r="BM123" s="95" t="n">
        <v>0</v>
      </c>
      <c r="BN123" s="95" t="n">
        <v>0</v>
      </c>
      <c r="BO123" s="95" t="n">
        <v>0</v>
      </c>
      <c r="BP123" s="95" t="n">
        <v>0</v>
      </c>
      <c r="BQ123" s="95" t="n">
        <v>0</v>
      </c>
    </row>
    <row r="124">
      <c r="A124" s="28" t="inlineStr">
        <is>
          <t>85911</t>
        </is>
      </c>
      <c r="B124" s="14" t="inlineStr">
        <is>
          <t>Educação pública</t>
        </is>
      </c>
      <c r="C124" s="95" t="n">
        <v>0</v>
      </c>
      <c r="D124" s="95" t="n">
        <v>0</v>
      </c>
      <c r="E124" s="95" t="n">
        <v>0</v>
      </c>
      <c r="F124" s="95" t="n">
        <v>0</v>
      </c>
      <c r="G124" s="95" t="n">
        <v>0</v>
      </c>
      <c r="H124" s="95" t="n">
        <v>0</v>
      </c>
      <c r="I124" s="95" t="n">
        <v>0</v>
      </c>
      <c r="J124" s="95" t="n">
        <v>0</v>
      </c>
      <c r="K124" s="95" t="n">
        <v>0</v>
      </c>
      <c r="L124" s="95" t="n">
        <v>0</v>
      </c>
      <c r="M124" s="95" t="n">
        <v>0</v>
      </c>
      <c r="N124" s="95" t="n">
        <v>0</v>
      </c>
      <c r="O124" s="95" t="n">
        <v>0</v>
      </c>
      <c r="P124" s="95" t="n">
        <v>0</v>
      </c>
      <c r="Q124" s="95" t="n">
        <v>0</v>
      </c>
      <c r="R124" s="95" t="n">
        <v>0</v>
      </c>
      <c r="S124" s="95" t="n">
        <v>0</v>
      </c>
      <c r="T124" s="95" t="n">
        <v>0</v>
      </c>
      <c r="U124" s="95" t="n">
        <v>0</v>
      </c>
      <c r="V124" s="95" t="n">
        <v>0</v>
      </c>
      <c r="W124" s="95" t="n">
        <v>0</v>
      </c>
      <c r="X124" s="95" t="n">
        <v>0</v>
      </c>
      <c r="Y124" s="95" t="n">
        <v>0</v>
      </c>
      <c r="Z124" s="95" t="n">
        <v>0</v>
      </c>
      <c r="AA124" s="95" t="n">
        <v>0</v>
      </c>
      <c r="AB124" s="95" t="n">
        <v>0</v>
      </c>
      <c r="AC124" s="95" t="n">
        <v>0</v>
      </c>
      <c r="AD124" s="95" t="n">
        <v>0</v>
      </c>
      <c r="AE124" s="95" t="n">
        <v>0</v>
      </c>
      <c r="AF124" s="95" t="n">
        <v>0</v>
      </c>
      <c r="AG124" s="95" t="n">
        <v>0</v>
      </c>
      <c r="AH124" s="95" t="n">
        <v>0</v>
      </c>
      <c r="AI124" s="95" t="n">
        <v>0</v>
      </c>
      <c r="AJ124" s="95" t="n">
        <v>0</v>
      </c>
      <c r="AK124" s="95" t="n">
        <v>0</v>
      </c>
      <c r="AL124" s="95" t="n">
        <v>0</v>
      </c>
      <c r="AM124" s="95" t="n">
        <v>0</v>
      </c>
      <c r="AN124" s="95" t="n">
        <v>0</v>
      </c>
      <c r="AO124" s="95" t="n">
        <v>0</v>
      </c>
      <c r="AP124" s="95" t="n">
        <v>0</v>
      </c>
      <c r="AQ124" s="95" t="n">
        <v>0</v>
      </c>
      <c r="AR124" s="95" t="n">
        <v>0</v>
      </c>
      <c r="AS124" s="95" t="n">
        <v>0</v>
      </c>
      <c r="AT124" s="95" t="n">
        <v>0</v>
      </c>
      <c r="AU124" s="95" t="n">
        <v>0</v>
      </c>
      <c r="AV124" s="95" t="n">
        <v>0</v>
      </c>
      <c r="AW124" s="95" t="n">
        <v>0</v>
      </c>
      <c r="AX124" s="95" t="n">
        <v>0</v>
      </c>
      <c r="AY124" s="95" t="n">
        <v>0</v>
      </c>
      <c r="AZ124" s="95" t="n">
        <v>0</v>
      </c>
      <c r="BA124" s="95" t="n">
        <v>0</v>
      </c>
      <c r="BB124" s="95" t="n">
        <v>0</v>
      </c>
      <c r="BC124" s="95" t="n">
        <v>0</v>
      </c>
      <c r="BD124" s="95" t="n">
        <v>0</v>
      </c>
      <c r="BE124" s="95" t="n">
        <v>0</v>
      </c>
      <c r="BF124" s="95" t="n">
        <v>0</v>
      </c>
      <c r="BG124" s="95" t="n">
        <v>0</v>
      </c>
      <c r="BH124" s="95" t="n">
        <v>0</v>
      </c>
      <c r="BI124" s="95" t="n">
        <v>0</v>
      </c>
      <c r="BJ124" s="95" t="n">
        <v>0</v>
      </c>
      <c r="BK124" s="55" t="n">
        <v>147160</v>
      </c>
      <c r="BL124" s="95" t="n">
        <v>0</v>
      </c>
      <c r="BM124" s="95" t="n">
        <v>0</v>
      </c>
      <c r="BN124" s="95" t="n">
        <v>0</v>
      </c>
      <c r="BO124" s="95" t="n">
        <v>0</v>
      </c>
      <c r="BP124" s="95" t="n">
        <v>0</v>
      </c>
      <c r="BQ124" s="95" t="n">
        <v>0</v>
      </c>
    </row>
    <row r="125">
      <c r="A125" s="28" t="inlineStr">
        <is>
          <t>85921</t>
        </is>
      </c>
      <c r="B125" s="14" t="inlineStr">
        <is>
          <t>Educação privada</t>
        </is>
      </c>
      <c r="C125" s="95" t="n">
        <v>0</v>
      </c>
      <c r="D125" s="95" t="n">
        <v>0</v>
      </c>
      <c r="E125" s="95" t="n">
        <v>0</v>
      </c>
      <c r="F125" s="95" t="n">
        <v>0</v>
      </c>
      <c r="G125" s="95" t="n">
        <v>0</v>
      </c>
      <c r="H125" s="95" t="n">
        <v>0</v>
      </c>
      <c r="I125" s="95" t="n">
        <v>0</v>
      </c>
      <c r="J125" s="95" t="n">
        <v>0</v>
      </c>
      <c r="K125" s="95" t="n">
        <v>0</v>
      </c>
      <c r="L125" s="95" t="n">
        <v>0</v>
      </c>
      <c r="M125" s="95" t="n">
        <v>0</v>
      </c>
      <c r="N125" s="95" t="n">
        <v>0</v>
      </c>
      <c r="O125" s="95" t="n">
        <v>0</v>
      </c>
      <c r="P125" s="95" t="n">
        <v>0</v>
      </c>
      <c r="Q125" s="95" t="n">
        <v>0</v>
      </c>
      <c r="R125" s="95" t="n">
        <v>0</v>
      </c>
      <c r="S125" s="95" t="n">
        <v>0</v>
      </c>
      <c r="T125" s="95" t="n">
        <v>0</v>
      </c>
      <c r="U125" s="95" t="n">
        <v>0</v>
      </c>
      <c r="V125" s="95" t="n">
        <v>0</v>
      </c>
      <c r="W125" s="95" t="n">
        <v>0</v>
      </c>
      <c r="X125" s="95" t="n">
        <v>0</v>
      </c>
      <c r="Y125" s="95" t="n">
        <v>0</v>
      </c>
      <c r="Z125" s="95" t="n">
        <v>0</v>
      </c>
      <c r="AA125" s="95" t="n">
        <v>0</v>
      </c>
      <c r="AB125" s="95" t="n">
        <v>0</v>
      </c>
      <c r="AC125" s="95" t="n">
        <v>0</v>
      </c>
      <c r="AD125" s="95" t="n">
        <v>0</v>
      </c>
      <c r="AE125" s="95" t="n">
        <v>0</v>
      </c>
      <c r="AF125" s="95" t="n">
        <v>0</v>
      </c>
      <c r="AG125" s="95" t="n">
        <v>0</v>
      </c>
      <c r="AH125" s="95" t="n">
        <v>0</v>
      </c>
      <c r="AI125" s="95" t="n">
        <v>0</v>
      </c>
      <c r="AJ125" s="95" t="n">
        <v>0</v>
      </c>
      <c r="AK125" s="95" t="n">
        <v>0</v>
      </c>
      <c r="AL125" s="95" t="n">
        <v>0</v>
      </c>
      <c r="AM125" s="95" t="n">
        <v>0</v>
      </c>
      <c r="AN125" s="95" t="n">
        <v>0</v>
      </c>
      <c r="AO125" s="95" t="n">
        <v>0</v>
      </c>
      <c r="AP125" s="95" t="n">
        <v>0</v>
      </c>
      <c r="AQ125" s="95" t="n">
        <v>0</v>
      </c>
      <c r="AR125" s="95" t="n">
        <v>0</v>
      </c>
      <c r="AS125" s="95" t="n">
        <v>0</v>
      </c>
      <c r="AT125" s="95" t="n">
        <v>0</v>
      </c>
      <c r="AU125" s="95" t="n">
        <v>0</v>
      </c>
      <c r="AV125" s="95" t="n">
        <v>0</v>
      </c>
      <c r="AW125" s="95" t="n">
        <v>0</v>
      </c>
      <c r="AX125" s="95" t="n">
        <v>0</v>
      </c>
      <c r="AY125" s="95" t="n">
        <v>0</v>
      </c>
      <c r="AZ125" s="95" t="n">
        <v>0</v>
      </c>
      <c r="BA125" s="95" t="n">
        <v>0</v>
      </c>
      <c r="BB125" s="95" t="n">
        <v>0</v>
      </c>
      <c r="BC125" s="95" t="n">
        <v>0</v>
      </c>
      <c r="BD125" s="95" t="n">
        <v>0</v>
      </c>
      <c r="BE125" s="95" t="n">
        <v>0</v>
      </c>
      <c r="BF125" s="95" t="n">
        <v>0</v>
      </c>
      <c r="BG125" s="95" t="n">
        <v>0</v>
      </c>
      <c r="BH125" s="95" t="n">
        <v>0</v>
      </c>
      <c r="BI125" s="95" t="n">
        <v>0</v>
      </c>
      <c r="BJ125" s="55" t="n">
        <v>1642</v>
      </c>
      <c r="BK125" s="55" t="n">
        <v>568</v>
      </c>
      <c r="BL125" s="55" t="n">
        <v>56075</v>
      </c>
      <c r="BM125" s="95" t="n">
        <v>0</v>
      </c>
      <c r="BN125" s="95" t="n">
        <v>0</v>
      </c>
      <c r="BO125" s="95" t="n">
        <v>0</v>
      </c>
      <c r="BP125" s="95" t="n">
        <v>0</v>
      </c>
      <c r="BQ125" s="95" t="n">
        <v>0</v>
      </c>
    </row>
    <row r="126">
      <c r="A126" s="28" t="inlineStr">
        <is>
          <t>86911</t>
        </is>
      </c>
      <c r="B126" s="14" t="inlineStr">
        <is>
          <t>Saúde pública</t>
        </is>
      </c>
      <c r="C126" s="95" t="n">
        <v>0</v>
      </c>
      <c r="D126" s="95" t="n">
        <v>0</v>
      </c>
      <c r="E126" s="95" t="n">
        <v>0</v>
      </c>
      <c r="F126" s="95" t="n">
        <v>0</v>
      </c>
      <c r="G126" s="95" t="n">
        <v>0</v>
      </c>
      <c r="H126" s="95" t="n">
        <v>0</v>
      </c>
      <c r="I126" s="95" t="n">
        <v>0</v>
      </c>
      <c r="J126" s="95" t="n">
        <v>0</v>
      </c>
      <c r="K126" s="95" t="n">
        <v>0</v>
      </c>
      <c r="L126" s="95" t="n">
        <v>0</v>
      </c>
      <c r="M126" s="95" t="n">
        <v>0</v>
      </c>
      <c r="N126" s="95" t="n">
        <v>0</v>
      </c>
      <c r="O126" s="95" t="n">
        <v>0</v>
      </c>
      <c r="P126" s="95" t="n">
        <v>0</v>
      </c>
      <c r="Q126" s="95" t="n">
        <v>0</v>
      </c>
      <c r="R126" s="95" t="n">
        <v>0</v>
      </c>
      <c r="S126" s="95" t="n">
        <v>0</v>
      </c>
      <c r="T126" s="95" t="n">
        <v>0</v>
      </c>
      <c r="U126" s="95" t="n">
        <v>0</v>
      </c>
      <c r="V126" s="95" t="n">
        <v>0</v>
      </c>
      <c r="W126" s="95" t="n">
        <v>0</v>
      </c>
      <c r="X126" s="95" t="n">
        <v>0</v>
      </c>
      <c r="Y126" s="95" t="n">
        <v>0</v>
      </c>
      <c r="Z126" s="95" t="n">
        <v>0</v>
      </c>
      <c r="AA126" s="95" t="n">
        <v>0</v>
      </c>
      <c r="AB126" s="95" t="n">
        <v>0</v>
      </c>
      <c r="AC126" s="95" t="n">
        <v>0</v>
      </c>
      <c r="AD126" s="95" t="n">
        <v>0</v>
      </c>
      <c r="AE126" s="95" t="n">
        <v>0</v>
      </c>
      <c r="AF126" s="95" t="n">
        <v>0</v>
      </c>
      <c r="AG126" s="95" t="n">
        <v>0</v>
      </c>
      <c r="AH126" s="95" t="n">
        <v>0</v>
      </c>
      <c r="AI126" s="95" t="n">
        <v>0</v>
      </c>
      <c r="AJ126" s="95" t="n">
        <v>0</v>
      </c>
      <c r="AK126" s="95" t="n">
        <v>0</v>
      </c>
      <c r="AL126" s="95" t="n">
        <v>0</v>
      </c>
      <c r="AM126" s="95" t="n">
        <v>0</v>
      </c>
      <c r="AN126" s="95" t="n">
        <v>0</v>
      </c>
      <c r="AO126" s="95" t="n">
        <v>0</v>
      </c>
      <c r="AP126" s="95" t="n">
        <v>0</v>
      </c>
      <c r="AQ126" s="95" t="n">
        <v>0</v>
      </c>
      <c r="AR126" s="95" t="n">
        <v>0</v>
      </c>
      <c r="AS126" s="95" t="n">
        <v>0</v>
      </c>
      <c r="AT126" s="95" t="n">
        <v>0</v>
      </c>
      <c r="AU126" s="95" t="n">
        <v>0</v>
      </c>
      <c r="AV126" s="95" t="n">
        <v>0</v>
      </c>
      <c r="AW126" s="95" t="n">
        <v>0</v>
      </c>
      <c r="AX126" s="95" t="n">
        <v>0</v>
      </c>
      <c r="AY126" s="95" t="n">
        <v>0</v>
      </c>
      <c r="AZ126" s="95" t="n">
        <v>0</v>
      </c>
      <c r="BA126" s="95" t="n">
        <v>0</v>
      </c>
      <c r="BB126" s="95" t="n">
        <v>0</v>
      </c>
      <c r="BC126" s="95" t="n">
        <v>0</v>
      </c>
      <c r="BD126" s="95" t="n">
        <v>0</v>
      </c>
      <c r="BE126" s="95" t="n">
        <v>0</v>
      </c>
      <c r="BF126" s="95" t="n">
        <v>0</v>
      </c>
      <c r="BG126" s="95" t="n">
        <v>0</v>
      </c>
      <c r="BH126" s="95" t="n">
        <v>0</v>
      </c>
      <c r="BI126" s="95" t="n">
        <v>0</v>
      </c>
      <c r="BJ126" s="95" t="n">
        <v>0</v>
      </c>
      <c r="BK126" s="95" t="n">
        <v>0</v>
      </c>
      <c r="BL126" s="95" t="n">
        <v>0</v>
      </c>
      <c r="BM126" s="55" t="n">
        <v>99864</v>
      </c>
      <c r="BN126" s="95" t="n">
        <v>0</v>
      </c>
      <c r="BO126" s="95" t="n">
        <v>0</v>
      </c>
      <c r="BP126" s="95" t="n">
        <v>0</v>
      </c>
      <c r="BQ126" s="95" t="n">
        <v>0</v>
      </c>
    </row>
    <row r="127">
      <c r="A127" s="28" t="inlineStr">
        <is>
          <t>86921</t>
        </is>
      </c>
      <c r="B127" s="14" t="inlineStr">
        <is>
          <t>Saúde privada</t>
        </is>
      </c>
      <c r="C127" s="95" t="n">
        <v>0</v>
      </c>
      <c r="D127" s="95" t="n">
        <v>0</v>
      </c>
      <c r="E127" s="95" t="n">
        <v>0</v>
      </c>
      <c r="F127" s="95" t="n">
        <v>0</v>
      </c>
      <c r="G127" s="95" t="n">
        <v>0</v>
      </c>
      <c r="H127" s="95" t="n">
        <v>0</v>
      </c>
      <c r="I127" s="95" t="n">
        <v>0</v>
      </c>
      <c r="J127" s="95" t="n">
        <v>0</v>
      </c>
      <c r="K127" s="95" t="n">
        <v>0</v>
      </c>
      <c r="L127" s="95" t="n">
        <v>0</v>
      </c>
      <c r="M127" s="95" t="n">
        <v>0</v>
      </c>
      <c r="N127" s="95" t="n">
        <v>0</v>
      </c>
      <c r="O127" s="95" t="n">
        <v>0</v>
      </c>
      <c r="P127" s="95" t="n">
        <v>0</v>
      </c>
      <c r="Q127" s="95" t="n">
        <v>0</v>
      </c>
      <c r="R127" s="95" t="n">
        <v>0</v>
      </c>
      <c r="S127" s="95" t="n">
        <v>0</v>
      </c>
      <c r="T127" s="95" t="n">
        <v>0</v>
      </c>
      <c r="U127" s="95" t="n">
        <v>0</v>
      </c>
      <c r="V127" s="95" t="n">
        <v>0</v>
      </c>
      <c r="W127" s="95" t="n">
        <v>0</v>
      </c>
      <c r="X127" s="95" t="n">
        <v>0</v>
      </c>
      <c r="Y127" s="95" t="n">
        <v>0</v>
      </c>
      <c r="Z127" s="95" t="n">
        <v>0</v>
      </c>
      <c r="AA127" s="95" t="n">
        <v>0</v>
      </c>
      <c r="AB127" s="95" t="n">
        <v>0</v>
      </c>
      <c r="AC127" s="95" t="n">
        <v>0</v>
      </c>
      <c r="AD127" s="95" t="n">
        <v>0</v>
      </c>
      <c r="AE127" s="95" t="n">
        <v>0</v>
      </c>
      <c r="AF127" s="95" t="n">
        <v>0</v>
      </c>
      <c r="AG127" s="95" t="n">
        <v>0</v>
      </c>
      <c r="AH127" s="95" t="n">
        <v>0</v>
      </c>
      <c r="AI127" s="95" t="n">
        <v>0</v>
      </c>
      <c r="AJ127" s="95" t="n">
        <v>0</v>
      </c>
      <c r="AK127" s="95" t="n">
        <v>0</v>
      </c>
      <c r="AL127" s="95" t="n">
        <v>0</v>
      </c>
      <c r="AM127" s="95" t="n">
        <v>0</v>
      </c>
      <c r="AN127" s="95" t="n">
        <v>0</v>
      </c>
      <c r="AO127" s="95" t="n">
        <v>0</v>
      </c>
      <c r="AP127" s="95" t="n">
        <v>0</v>
      </c>
      <c r="AQ127" s="95" t="n">
        <v>0</v>
      </c>
      <c r="AR127" s="95" t="n">
        <v>0</v>
      </c>
      <c r="AS127" s="95" t="n">
        <v>0</v>
      </c>
      <c r="AT127" s="95" t="n">
        <v>0</v>
      </c>
      <c r="AU127" s="95" t="n">
        <v>0</v>
      </c>
      <c r="AV127" s="95" t="n">
        <v>0</v>
      </c>
      <c r="AW127" s="95" t="n">
        <v>0</v>
      </c>
      <c r="AX127" s="95" t="n">
        <v>0</v>
      </c>
      <c r="AY127" s="95" t="n">
        <v>0</v>
      </c>
      <c r="AZ127" s="95" t="n">
        <v>0</v>
      </c>
      <c r="BA127" s="95" t="n">
        <v>0</v>
      </c>
      <c r="BB127" s="95" t="n">
        <v>0</v>
      </c>
      <c r="BC127" s="95" t="n">
        <v>0</v>
      </c>
      <c r="BD127" s="95" t="n">
        <v>0</v>
      </c>
      <c r="BE127" s="95" t="n">
        <v>0</v>
      </c>
      <c r="BF127" s="95" t="n">
        <v>0</v>
      </c>
      <c r="BG127" s="95" t="n">
        <v>0</v>
      </c>
      <c r="BH127" s="95" t="n">
        <v>0</v>
      </c>
      <c r="BI127" s="95" t="n">
        <v>0</v>
      </c>
      <c r="BJ127" s="55" t="n">
        <v>264</v>
      </c>
      <c r="BK127" s="55" t="n">
        <v>50</v>
      </c>
      <c r="BL127" s="95" t="n">
        <v>0</v>
      </c>
      <c r="BM127" s="55" t="n">
        <v>2435</v>
      </c>
      <c r="BN127" s="55" t="n">
        <v>113498</v>
      </c>
      <c r="BO127" s="95" t="n">
        <v>0</v>
      </c>
      <c r="BP127" s="95" t="n">
        <v>0</v>
      </c>
      <c r="BQ127" s="95" t="n">
        <v>0</v>
      </c>
    </row>
    <row r="128">
      <c r="A128" s="28" t="inlineStr">
        <is>
          <t>90801</t>
        </is>
      </c>
      <c r="B128" s="14" t="inlineStr">
        <is>
          <t>Serviços de artes, cultura, esporte e recreação</t>
        </is>
      </c>
      <c r="C128" s="95" t="n">
        <v>0</v>
      </c>
      <c r="D128" s="95" t="n">
        <v>0</v>
      </c>
      <c r="E128" s="95" t="n">
        <v>0</v>
      </c>
      <c r="F128" s="95" t="n">
        <v>0</v>
      </c>
      <c r="G128" s="95" t="n">
        <v>0</v>
      </c>
      <c r="H128" s="95" t="n">
        <v>0</v>
      </c>
      <c r="I128" s="95" t="n">
        <v>0</v>
      </c>
      <c r="J128" s="95" t="n">
        <v>0</v>
      </c>
      <c r="K128" s="95" t="n">
        <v>0</v>
      </c>
      <c r="L128" s="95" t="n">
        <v>0</v>
      </c>
      <c r="M128" s="95" t="n">
        <v>0</v>
      </c>
      <c r="N128" s="95" t="n">
        <v>0</v>
      </c>
      <c r="O128" s="95" t="n">
        <v>0</v>
      </c>
      <c r="P128" s="95" t="n">
        <v>0</v>
      </c>
      <c r="Q128" s="95" t="n">
        <v>0</v>
      </c>
      <c r="R128" s="95" t="n">
        <v>0</v>
      </c>
      <c r="S128" s="95" t="n">
        <v>0</v>
      </c>
      <c r="T128" s="95" t="n">
        <v>0</v>
      </c>
      <c r="U128" s="95" t="n">
        <v>0</v>
      </c>
      <c r="V128" s="95" t="n">
        <v>0</v>
      </c>
      <c r="W128" s="95" t="n">
        <v>0</v>
      </c>
      <c r="X128" s="95" t="n">
        <v>0</v>
      </c>
      <c r="Y128" s="95" t="n">
        <v>0</v>
      </c>
      <c r="Z128" s="95" t="n">
        <v>0</v>
      </c>
      <c r="AA128" s="95" t="n">
        <v>0</v>
      </c>
      <c r="AB128" s="95" t="n">
        <v>0</v>
      </c>
      <c r="AC128" s="95" t="n">
        <v>0</v>
      </c>
      <c r="AD128" s="95" t="n">
        <v>0</v>
      </c>
      <c r="AE128" s="95" t="n">
        <v>0</v>
      </c>
      <c r="AF128" s="95" t="n">
        <v>0</v>
      </c>
      <c r="AG128" s="95" t="n">
        <v>0</v>
      </c>
      <c r="AH128" s="95" t="n">
        <v>0</v>
      </c>
      <c r="AI128" s="95" t="n">
        <v>0</v>
      </c>
      <c r="AJ128" s="95" t="n">
        <v>0</v>
      </c>
      <c r="AK128" s="95" t="n">
        <v>0</v>
      </c>
      <c r="AL128" s="95" t="n">
        <v>0</v>
      </c>
      <c r="AM128" s="95" t="n">
        <v>0</v>
      </c>
      <c r="AN128" s="95" t="n">
        <v>0</v>
      </c>
      <c r="AO128" s="95" t="n">
        <v>0</v>
      </c>
      <c r="AP128" s="95" t="n">
        <v>0</v>
      </c>
      <c r="AQ128" s="55" t="n">
        <v>1</v>
      </c>
      <c r="AR128" s="95" t="n">
        <v>0</v>
      </c>
      <c r="AS128" s="95" t="n">
        <v>0</v>
      </c>
      <c r="AT128" s="95" t="n">
        <v>0</v>
      </c>
      <c r="AU128" s="95" t="n">
        <v>0</v>
      </c>
      <c r="AV128" s="95" t="n">
        <v>0</v>
      </c>
      <c r="AW128" s="95" t="n">
        <v>0</v>
      </c>
      <c r="AX128" s="95" t="n">
        <v>0</v>
      </c>
      <c r="AY128" s="95" t="n">
        <v>0</v>
      </c>
      <c r="AZ128" s="95" t="n">
        <v>0</v>
      </c>
      <c r="BA128" s="95" t="n">
        <v>0</v>
      </c>
      <c r="BB128" s="55" t="n">
        <v>864</v>
      </c>
      <c r="BC128" s="95" t="n">
        <v>0</v>
      </c>
      <c r="BD128" s="95" t="n">
        <v>0</v>
      </c>
      <c r="BE128" s="95" t="n">
        <v>0</v>
      </c>
      <c r="BF128" s="95" t="n">
        <v>0</v>
      </c>
      <c r="BG128" s="95" t="n">
        <v>0</v>
      </c>
      <c r="BH128" s="95" t="n">
        <v>0</v>
      </c>
      <c r="BI128" s="95" t="n">
        <v>0</v>
      </c>
      <c r="BJ128" s="55" t="n">
        <v>465</v>
      </c>
      <c r="BK128" s="55" t="n">
        <v>1</v>
      </c>
      <c r="BL128" s="95" t="n">
        <v>0</v>
      </c>
      <c r="BM128" s="95" t="n">
        <v>0</v>
      </c>
      <c r="BN128" s="95" t="n">
        <v>0</v>
      </c>
      <c r="BO128" s="55" t="n">
        <v>21873</v>
      </c>
      <c r="BP128" s="95" t="n">
        <v>0</v>
      </c>
      <c r="BQ128" s="95" t="n">
        <v>0</v>
      </c>
    </row>
    <row r="129">
      <c r="A129" s="28" t="inlineStr">
        <is>
          <t>94801</t>
        </is>
      </c>
      <c r="B129" s="14" t="inlineStr">
        <is>
          <t>Organizações patronais, sindicais e outros serviços associativos</t>
        </is>
      </c>
      <c r="C129" s="95" t="n">
        <v>0</v>
      </c>
      <c r="D129" s="95" t="n">
        <v>0</v>
      </c>
      <c r="E129" s="95" t="n">
        <v>0</v>
      </c>
      <c r="F129" s="95" t="n">
        <v>0</v>
      </c>
      <c r="G129" s="95" t="n">
        <v>0</v>
      </c>
      <c r="H129" s="95" t="n">
        <v>0</v>
      </c>
      <c r="I129" s="95" t="n">
        <v>0</v>
      </c>
      <c r="J129" s="95" t="n">
        <v>0</v>
      </c>
      <c r="K129" s="95" t="n">
        <v>0</v>
      </c>
      <c r="L129" s="95" t="n">
        <v>0</v>
      </c>
      <c r="M129" s="95" t="n">
        <v>0</v>
      </c>
      <c r="N129" s="95" t="n">
        <v>0</v>
      </c>
      <c r="O129" s="95" t="n">
        <v>0</v>
      </c>
      <c r="P129" s="95" t="n">
        <v>0</v>
      </c>
      <c r="Q129" s="95" t="n">
        <v>0</v>
      </c>
      <c r="R129" s="95" t="n">
        <v>0</v>
      </c>
      <c r="S129" s="95" t="n">
        <v>0</v>
      </c>
      <c r="T129" s="95" t="n">
        <v>0</v>
      </c>
      <c r="U129" s="95" t="n">
        <v>0</v>
      </c>
      <c r="V129" s="95" t="n">
        <v>0</v>
      </c>
      <c r="W129" s="95" t="n">
        <v>0</v>
      </c>
      <c r="X129" s="95" t="n">
        <v>0</v>
      </c>
      <c r="Y129" s="95" t="n">
        <v>0</v>
      </c>
      <c r="Z129" s="95" t="n">
        <v>0</v>
      </c>
      <c r="AA129" s="95" t="n">
        <v>0</v>
      </c>
      <c r="AB129" s="95" t="n">
        <v>0</v>
      </c>
      <c r="AC129" s="95" t="n">
        <v>0</v>
      </c>
      <c r="AD129" s="95" t="n">
        <v>0</v>
      </c>
      <c r="AE129" s="95" t="n">
        <v>0</v>
      </c>
      <c r="AF129" s="95" t="n">
        <v>0</v>
      </c>
      <c r="AG129" s="95" t="n">
        <v>0</v>
      </c>
      <c r="AH129" s="95" t="n">
        <v>0</v>
      </c>
      <c r="AI129" s="95" t="n">
        <v>0</v>
      </c>
      <c r="AJ129" s="95" t="n">
        <v>0</v>
      </c>
      <c r="AK129" s="95" t="n">
        <v>0</v>
      </c>
      <c r="AL129" s="95" t="n">
        <v>0</v>
      </c>
      <c r="AM129" s="95" t="n">
        <v>0</v>
      </c>
      <c r="AN129" s="95" t="n">
        <v>0</v>
      </c>
      <c r="AO129" s="95" t="n">
        <v>0</v>
      </c>
      <c r="AP129" s="95" t="n">
        <v>0</v>
      </c>
      <c r="AQ129" s="95" t="n">
        <v>0</v>
      </c>
      <c r="AR129" s="95" t="n">
        <v>0</v>
      </c>
      <c r="AS129" s="95" t="n">
        <v>0</v>
      </c>
      <c r="AT129" s="95" t="n">
        <v>0</v>
      </c>
      <c r="AU129" s="95" t="n">
        <v>0</v>
      </c>
      <c r="AV129" s="95" t="n">
        <v>0</v>
      </c>
      <c r="AW129" s="95" t="n">
        <v>0</v>
      </c>
      <c r="AX129" s="95" t="n">
        <v>0</v>
      </c>
      <c r="AY129" s="95" t="n">
        <v>0</v>
      </c>
      <c r="AZ129" s="95" t="n">
        <v>0</v>
      </c>
      <c r="BA129" s="95" t="n">
        <v>0</v>
      </c>
      <c r="BB129" s="95" t="n">
        <v>0</v>
      </c>
      <c r="BC129" s="95" t="n">
        <v>0</v>
      </c>
      <c r="BD129" s="95" t="n">
        <v>0</v>
      </c>
      <c r="BE129" s="95" t="n">
        <v>0</v>
      </c>
      <c r="BF129" s="95" t="n">
        <v>0</v>
      </c>
      <c r="BG129" s="95" t="n">
        <v>0</v>
      </c>
      <c r="BH129" s="95" t="n">
        <v>0</v>
      </c>
      <c r="BI129" s="95" t="n">
        <v>0</v>
      </c>
      <c r="BJ129" s="95" t="n">
        <v>0</v>
      </c>
      <c r="BK129" s="95" t="n">
        <v>0</v>
      </c>
      <c r="BL129" s="95" t="n">
        <v>0</v>
      </c>
      <c r="BM129" s="95" t="n">
        <v>0</v>
      </c>
      <c r="BN129" s="95" t="n">
        <v>0</v>
      </c>
      <c r="BO129" s="95" t="n">
        <v>0</v>
      </c>
      <c r="BP129" s="55" t="n">
        <v>66640</v>
      </c>
      <c r="BQ129" s="95" t="n">
        <v>0</v>
      </c>
    </row>
    <row r="130">
      <c r="A130" s="28" t="inlineStr">
        <is>
          <t>94802</t>
        </is>
      </c>
      <c r="B130" s="14" t="inlineStr">
        <is>
          <t>Manutenção de computadores, telefones e objetos domésticos</t>
        </is>
      </c>
      <c r="C130" s="95" t="n">
        <v>0</v>
      </c>
      <c r="D130" s="95" t="n">
        <v>0</v>
      </c>
      <c r="E130" s="95" t="n">
        <v>0</v>
      </c>
      <c r="F130" s="95" t="n">
        <v>0</v>
      </c>
      <c r="G130" s="95" t="n">
        <v>0</v>
      </c>
      <c r="H130" s="95" t="n">
        <v>0</v>
      </c>
      <c r="I130" s="95" t="n">
        <v>0</v>
      </c>
      <c r="J130" s="95" t="n">
        <v>0</v>
      </c>
      <c r="K130" s="95" t="n">
        <v>0</v>
      </c>
      <c r="L130" s="95" t="n">
        <v>0</v>
      </c>
      <c r="M130" s="95" t="n">
        <v>0</v>
      </c>
      <c r="N130" s="95" t="n">
        <v>0</v>
      </c>
      <c r="O130" s="95" t="n">
        <v>0</v>
      </c>
      <c r="P130" s="95" t="n">
        <v>0</v>
      </c>
      <c r="Q130" s="95" t="n">
        <v>0</v>
      </c>
      <c r="R130" s="95" t="n">
        <v>0</v>
      </c>
      <c r="S130" s="95" t="n">
        <v>0</v>
      </c>
      <c r="T130" s="95" t="n">
        <v>0</v>
      </c>
      <c r="U130" s="95" t="n">
        <v>0</v>
      </c>
      <c r="V130" s="95" t="n">
        <v>0</v>
      </c>
      <c r="W130" s="95" t="n">
        <v>0</v>
      </c>
      <c r="X130" s="95" t="n">
        <v>0</v>
      </c>
      <c r="Y130" s="95" t="n">
        <v>0</v>
      </c>
      <c r="Z130" s="95" t="n">
        <v>0</v>
      </c>
      <c r="AA130" s="95" t="n">
        <v>0</v>
      </c>
      <c r="AB130" s="95" t="n">
        <v>0</v>
      </c>
      <c r="AC130" s="95" t="n">
        <v>0</v>
      </c>
      <c r="AD130" s="95" t="n">
        <v>0</v>
      </c>
      <c r="AE130" s="95" t="n">
        <v>0</v>
      </c>
      <c r="AF130" s="55" t="n">
        <v>427</v>
      </c>
      <c r="AG130" s="95" t="n">
        <v>0</v>
      </c>
      <c r="AH130" s="95" t="n">
        <v>0</v>
      </c>
      <c r="AI130" s="95" t="n">
        <v>0</v>
      </c>
      <c r="AJ130" s="95" t="n">
        <v>0</v>
      </c>
      <c r="AK130" s="95" t="n">
        <v>0</v>
      </c>
      <c r="AL130" s="95" t="n">
        <v>0</v>
      </c>
      <c r="AM130" s="95" t="n">
        <v>0</v>
      </c>
      <c r="AN130" s="95" t="n">
        <v>0</v>
      </c>
      <c r="AO130" s="95" t="n">
        <v>0</v>
      </c>
      <c r="AP130" s="95" t="n">
        <v>0</v>
      </c>
      <c r="AQ130" s="55" t="n">
        <v>4986</v>
      </c>
      <c r="AR130" s="95" t="n">
        <v>0</v>
      </c>
      <c r="AS130" s="95" t="n">
        <v>0</v>
      </c>
      <c r="AT130" s="95" t="n">
        <v>0</v>
      </c>
      <c r="AU130" s="95" t="n">
        <v>0</v>
      </c>
      <c r="AV130" s="95" t="n">
        <v>0</v>
      </c>
      <c r="AW130" s="95" t="n">
        <v>0</v>
      </c>
      <c r="AX130" s="95" t="n">
        <v>0</v>
      </c>
      <c r="AY130" s="95" t="n">
        <v>0</v>
      </c>
      <c r="AZ130" s="95" t="n">
        <v>0</v>
      </c>
      <c r="BA130" s="95" t="n">
        <v>0</v>
      </c>
      <c r="BB130" s="95" t="n">
        <v>0</v>
      </c>
      <c r="BC130" s="95" t="n">
        <v>0</v>
      </c>
      <c r="BD130" s="95" t="n">
        <v>0</v>
      </c>
      <c r="BE130" s="95" t="n">
        <v>0</v>
      </c>
      <c r="BF130" s="95" t="n">
        <v>0</v>
      </c>
      <c r="BG130" s="95" t="n">
        <v>0</v>
      </c>
      <c r="BH130" s="95" t="n">
        <v>0</v>
      </c>
      <c r="BI130" s="95" t="n">
        <v>0</v>
      </c>
      <c r="BJ130" s="95" t="n">
        <v>0</v>
      </c>
      <c r="BK130" s="95" t="n">
        <v>0</v>
      </c>
      <c r="BL130" s="95" t="n">
        <v>0</v>
      </c>
      <c r="BM130" s="95" t="n">
        <v>0</v>
      </c>
      <c r="BN130" s="95" t="n">
        <v>0</v>
      </c>
      <c r="BO130" s="95" t="n">
        <v>0</v>
      </c>
      <c r="BP130" s="55" t="n">
        <v>13070</v>
      </c>
      <c r="BQ130" s="95" t="n">
        <v>0</v>
      </c>
    </row>
    <row r="131">
      <c r="A131" s="28" t="inlineStr">
        <is>
          <t>94803</t>
        </is>
      </c>
      <c r="B131" s="14" t="inlineStr">
        <is>
          <t>Serviços pessoais</t>
        </is>
      </c>
      <c r="C131" s="95" t="n">
        <v>0</v>
      </c>
      <c r="D131" s="95" t="n">
        <v>0</v>
      </c>
      <c r="E131" s="95" t="n">
        <v>0</v>
      </c>
      <c r="F131" s="95" t="n">
        <v>0</v>
      </c>
      <c r="G131" s="95" t="n">
        <v>0</v>
      </c>
      <c r="H131" s="95" t="n">
        <v>0</v>
      </c>
      <c r="I131" s="95" t="n">
        <v>0</v>
      </c>
      <c r="J131" s="95" t="n">
        <v>0</v>
      </c>
      <c r="K131" s="95" t="n">
        <v>0</v>
      </c>
      <c r="L131" s="95" t="n">
        <v>0</v>
      </c>
      <c r="M131" s="95" t="n">
        <v>0</v>
      </c>
      <c r="N131" s="95" t="n">
        <v>0</v>
      </c>
      <c r="O131" s="95" t="n">
        <v>0</v>
      </c>
      <c r="P131" s="95" t="n">
        <v>0</v>
      </c>
      <c r="Q131" s="95" t="n">
        <v>0</v>
      </c>
      <c r="R131" s="95" t="n">
        <v>0</v>
      </c>
      <c r="S131" s="95" t="n">
        <v>0</v>
      </c>
      <c r="T131" s="95" t="n">
        <v>0</v>
      </c>
      <c r="U131" s="95" t="n">
        <v>0</v>
      </c>
      <c r="V131" s="95" t="n">
        <v>0</v>
      </c>
      <c r="W131" s="95" t="n">
        <v>0</v>
      </c>
      <c r="X131" s="95" t="n">
        <v>0</v>
      </c>
      <c r="Y131" s="95" t="n">
        <v>0</v>
      </c>
      <c r="Z131" s="95" t="n">
        <v>0</v>
      </c>
      <c r="AA131" s="95" t="n">
        <v>0</v>
      </c>
      <c r="AB131" s="95" t="n">
        <v>0</v>
      </c>
      <c r="AC131" s="95" t="n">
        <v>0</v>
      </c>
      <c r="AD131" s="95" t="n">
        <v>0</v>
      </c>
      <c r="AE131" s="95" t="n">
        <v>0</v>
      </c>
      <c r="AF131" s="95" t="n">
        <v>0</v>
      </c>
      <c r="AG131" s="95" t="n">
        <v>0</v>
      </c>
      <c r="AH131" s="95" t="n">
        <v>0</v>
      </c>
      <c r="AI131" s="95" t="n">
        <v>0</v>
      </c>
      <c r="AJ131" s="95" t="n">
        <v>0</v>
      </c>
      <c r="AK131" s="95" t="n">
        <v>0</v>
      </c>
      <c r="AL131" s="95" t="n">
        <v>0</v>
      </c>
      <c r="AM131" s="95" t="n">
        <v>0</v>
      </c>
      <c r="AN131" s="95" t="n">
        <v>0</v>
      </c>
      <c r="AO131" s="95" t="n">
        <v>0</v>
      </c>
      <c r="AP131" s="95" t="n">
        <v>0</v>
      </c>
      <c r="AQ131" s="55" t="n">
        <v>83</v>
      </c>
      <c r="AR131" s="95" t="n">
        <v>0</v>
      </c>
      <c r="AS131" s="95" t="n">
        <v>0</v>
      </c>
      <c r="AT131" s="95" t="n">
        <v>0</v>
      </c>
      <c r="AU131" s="95" t="n">
        <v>0</v>
      </c>
      <c r="AV131" s="95" t="n">
        <v>0</v>
      </c>
      <c r="AW131" s="95" t="n">
        <v>0</v>
      </c>
      <c r="AX131" s="95" t="n">
        <v>0</v>
      </c>
      <c r="AY131" s="95" t="n">
        <v>0</v>
      </c>
      <c r="AZ131" s="95" t="n">
        <v>0</v>
      </c>
      <c r="BA131" s="95" t="n">
        <v>0</v>
      </c>
      <c r="BB131" s="95" t="n">
        <v>0</v>
      </c>
      <c r="BC131" s="95" t="n">
        <v>0</v>
      </c>
      <c r="BD131" s="95" t="n">
        <v>0</v>
      </c>
      <c r="BE131" s="95" t="n">
        <v>0</v>
      </c>
      <c r="BF131" s="95" t="n">
        <v>0</v>
      </c>
      <c r="BG131" s="95" t="n">
        <v>0</v>
      </c>
      <c r="BH131" s="95" t="n">
        <v>0</v>
      </c>
      <c r="BI131" s="95" t="n">
        <v>0</v>
      </c>
      <c r="BJ131" s="95" t="n">
        <v>0</v>
      </c>
      <c r="BK131" s="95" t="n">
        <v>0</v>
      </c>
      <c r="BL131" s="95" t="n">
        <v>0</v>
      </c>
      <c r="BM131" s="95" t="n">
        <v>0</v>
      </c>
      <c r="BN131" s="95" t="n">
        <v>0</v>
      </c>
      <c r="BO131" s="95" t="n">
        <v>0</v>
      </c>
      <c r="BP131" s="55" t="n">
        <v>23936</v>
      </c>
      <c r="BQ131" s="95" t="n">
        <v>0</v>
      </c>
    </row>
    <row r="132">
      <c r="A132" s="28" t="inlineStr">
        <is>
          <t>97001</t>
        </is>
      </c>
      <c r="B132" s="14" t="inlineStr">
        <is>
          <t>Serviços domésticos</t>
        </is>
      </c>
      <c r="C132" s="95" t="n">
        <v>0</v>
      </c>
      <c r="D132" s="95" t="n">
        <v>0</v>
      </c>
      <c r="E132" s="95" t="n">
        <v>0</v>
      </c>
      <c r="F132" s="95" t="n">
        <v>0</v>
      </c>
      <c r="G132" s="95" t="n">
        <v>0</v>
      </c>
      <c r="H132" s="95" t="n">
        <v>0</v>
      </c>
      <c r="I132" s="95" t="n">
        <v>0</v>
      </c>
      <c r="J132" s="95" t="n">
        <v>0</v>
      </c>
      <c r="K132" s="95" t="n">
        <v>0</v>
      </c>
      <c r="L132" s="95" t="n">
        <v>0</v>
      </c>
      <c r="M132" s="95" t="n">
        <v>0</v>
      </c>
      <c r="N132" s="95" t="n">
        <v>0</v>
      </c>
      <c r="O132" s="95" t="n">
        <v>0</v>
      </c>
      <c r="P132" s="95" t="n">
        <v>0</v>
      </c>
      <c r="Q132" s="95" t="n">
        <v>0</v>
      </c>
      <c r="R132" s="95" t="n">
        <v>0</v>
      </c>
      <c r="S132" s="95" t="n">
        <v>0</v>
      </c>
      <c r="T132" s="95" t="n">
        <v>0</v>
      </c>
      <c r="U132" s="95" t="n">
        <v>0</v>
      </c>
      <c r="V132" s="95" t="n">
        <v>0</v>
      </c>
      <c r="W132" s="95" t="n">
        <v>0</v>
      </c>
      <c r="X132" s="95" t="n">
        <v>0</v>
      </c>
      <c r="Y132" s="95" t="n">
        <v>0</v>
      </c>
      <c r="Z132" s="95" t="n">
        <v>0</v>
      </c>
      <c r="AA132" s="95" t="n">
        <v>0</v>
      </c>
      <c r="AB132" s="95" t="n">
        <v>0</v>
      </c>
      <c r="AC132" s="95" t="n">
        <v>0</v>
      </c>
      <c r="AD132" s="95" t="n">
        <v>0</v>
      </c>
      <c r="AE132" s="95" t="n">
        <v>0</v>
      </c>
      <c r="AF132" s="95" t="n">
        <v>0</v>
      </c>
      <c r="AG132" s="95" t="n">
        <v>0</v>
      </c>
      <c r="AH132" s="95" t="n">
        <v>0</v>
      </c>
      <c r="AI132" s="95" t="n">
        <v>0</v>
      </c>
      <c r="AJ132" s="95" t="n">
        <v>0</v>
      </c>
      <c r="AK132" s="95" t="n">
        <v>0</v>
      </c>
      <c r="AL132" s="95" t="n">
        <v>0</v>
      </c>
      <c r="AM132" s="95" t="n">
        <v>0</v>
      </c>
      <c r="AN132" s="95" t="n">
        <v>0</v>
      </c>
      <c r="AO132" s="95" t="n">
        <v>0</v>
      </c>
      <c r="AP132" s="95" t="n">
        <v>0</v>
      </c>
      <c r="AQ132" s="95" t="n">
        <v>0</v>
      </c>
      <c r="AR132" s="95" t="n">
        <v>0</v>
      </c>
      <c r="AS132" s="95" t="n">
        <v>0</v>
      </c>
      <c r="AT132" s="95" t="n">
        <v>0</v>
      </c>
      <c r="AU132" s="95" t="n">
        <v>0</v>
      </c>
      <c r="AV132" s="95" t="n">
        <v>0</v>
      </c>
      <c r="AW132" s="95" t="n">
        <v>0</v>
      </c>
      <c r="AX132" s="95" t="n">
        <v>0</v>
      </c>
      <c r="AY132" s="95" t="n">
        <v>0</v>
      </c>
      <c r="AZ132" s="95" t="n">
        <v>0</v>
      </c>
      <c r="BA132" s="95" t="n">
        <v>0</v>
      </c>
      <c r="BB132" s="95" t="n">
        <v>0</v>
      </c>
      <c r="BC132" s="95" t="n">
        <v>0</v>
      </c>
      <c r="BD132" s="95" t="n">
        <v>0</v>
      </c>
      <c r="BE132" s="95" t="n">
        <v>0</v>
      </c>
      <c r="BF132" s="95" t="n">
        <v>0</v>
      </c>
      <c r="BG132" s="95" t="n">
        <v>0</v>
      </c>
      <c r="BH132" s="95" t="n">
        <v>0</v>
      </c>
      <c r="BI132" s="95" t="n">
        <v>0</v>
      </c>
      <c r="BJ132" s="95" t="n">
        <v>0</v>
      </c>
      <c r="BK132" s="95" t="n">
        <v>0</v>
      </c>
      <c r="BL132" s="95" t="n">
        <v>0</v>
      </c>
      <c r="BM132" s="95" t="n">
        <v>0</v>
      </c>
      <c r="BN132" s="95" t="n">
        <v>0</v>
      </c>
      <c r="BO132" s="95" t="n">
        <v>0</v>
      </c>
      <c r="BP132" s="95" t="n">
        <v>0</v>
      </c>
      <c r="BQ132" s="55" t="n">
        <v>40334</v>
      </c>
    </row>
    <row r="133">
      <c r="B133" s="28" t="inlineStr">
        <is>
          <t>Total</t>
        </is>
      </c>
      <c r="C133" s="52" t="n">
        <v>168861</v>
      </c>
      <c r="D133" s="52" t="n">
        <v>83448</v>
      </c>
      <c r="E133" s="52" t="n">
        <v>20332</v>
      </c>
      <c r="F133" s="52" t="n">
        <v>14838</v>
      </c>
      <c r="G133" s="52" t="n">
        <v>117330</v>
      </c>
      <c r="H133" s="52" t="n">
        <v>56525</v>
      </c>
      <c r="I133" s="52" t="n">
        <v>9864</v>
      </c>
      <c r="J133" s="52" t="n">
        <v>137527</v>
      </c>
      <c r="K133" s="52" t="n">
        <v>44422</v>
      </c>
      <c r="L133" s="52" t="n">
        <v>153990</v>
      </c>
      <c r="M133" s="52" t="n">
        <v>53034</v>
      </c>
      <c r="N133" s="52" t="n">
        <v>13405</v>
      </c>
      <c r="O133" s="52" t="n">
        <v>40495</v>
      </c>
      <c r="P133" s="52" t="n">
        <v>48493</v>
      </c>
      <c r="Q133" s="52" t="n">
        <v>29273</v>
      </c>
      <c r="R133" s="52" t="n">
        <v>21017</v>
      </c>
      <c r="S133" s="52" t="n">
        <v>56231</v>
      </c>
      <c r="T133" s="52" t="n">
        <v>17323</v>
      </c>
      <c r="U133" s="52" t="n">
        <v>226943</v>
      </c>
      <c r="V133" s="52" t="n">
        <v>24324</v>
      </c>
      <c r="W133" s="52" t="n">
        <v>88947</v>
      </c>
      <c r="X133" s="52" t="n">
        <v>47079</v>
      </c>
      <c r="Y133" s="52" t="n">
        <v>26590</v>
      </c>
      <c r="Z133" s="52" t="n">
        <v>40773</v>
      </c>
      <c r="AA133" s="52" t="n">
        <v>72642</v>
      </c>
      <c r="AB133" s="52" t="n">
        <v>64127</v>
      </c>
      <c r="AC133" s="52" t="n">
        <v>91530</v>
      </c>
      <c r="AD133" s="52" t="n">
        <v>37782</v>
      </c>
      <c r="AE133" s="52" t="n">
        <v>75909</v>
      </c>
      <c r="AF133" s="52" t="n">
        <v>64420</v>
      </c>
      <c r="AG133" s="52" t="n">
        <v>58616</v>
      </c>
      <c r="AH133" s="52" t="n">
        <v>98091</v>
      </c>
      <c r="AI133" s="52" t="n">
        <v>156859</v>
      </c>
      <c r="AJ133" s="52" t="n">
        <v>80869</v>
      </c>
      <c r="AK133" s="52" t="n">
        <v>32916</v>
      </c>
      <c r="AL133" s="52" t="n">
        <v>50603</v>
      </c>
      <c r="AM133" s="52" t="n">
        <v>42258</v>
      </c>
      <c r="AN133" s="52" t="n">
        <v>152676</v>
      </c>
      <c r="AO133" s="52" t="n">
        <v>43036</v>
      </c>
      <c r="AP133" s="52" t="n">
        <v>447138</v>
      </c>
      <c r="AQ133" s="52" t="n">
        <v>646676</v>
      </c>
      <c r="AR133" s="52" t="n">
        <v>212091</v>
      </c>
      <c r="AS133" s="52" t="n">
        <v>10689</v>
      </c>
      <c r="AT133" s="52" t="n">
        <v>24950</v>
      </c>
      <c r="AU133" s="52" t="n">
        <v>67559</v>
      </c>
      <c r="AV133" s="52" t="n">
        <v>15069</v>
      </c>
      <c r="AW133" s="52" t="n">
        <v>125593</v>
      </c>
      <c r="AX133" s="52" t="n">
        <v>22843</v>
      </c>
      <c r="AY133" s="52" t="n">
        <v>28175</v>
      </c>
      <c r="AZ133" s="52" t="n">
        <v>132637</v>
      </c>
      <c r="BA133" s="52" t="n">
        <v>67574</v>
      </c>
      <c r="BB133" s="52" t="n">
        <v>362692</v>
      </c>
      <c r="BC133" s="52" t="n">
        <v>296205</v>
      </c>
      <c r="BD133" s="52" t="n">
        <v>114052</v>
      </c>
      <c r="BE133" s="52" t="n">
        <v>46863</v>
      </c>
      <c r="BF133" s="52" t="n">
        <v>58081</v>
      </c>
      <c r="BG133" s="52" t="n">
        <v>25264</v>
      </c>
      <c r="BH133" s="52" t="n">
        <v>124594</v>
      </c>
      <c r="BI133" s="52" t="n">
        <v>20741</v>
      </c>
      <c r="BJ133" s="52" t="n">
        <v>484385</v>
      </c>
      <c r="BK133" s="52" t="n">
        <v>159171</v>
      </c>
      <c r="BL133" s="52" t="n">
        <v>57025</v>
      </c>
      <c r="BM133" s="52" t="n">
        <v>103352</v>
      </c>
      <c r="BN133" s="52" t="n">
        <v>114420</v>
      </c>
      <c r="BO133" s="52" t="n">
        <v>23299</v>
      </c>
      <c r="BP133" s="52" t="n">
        <v>104279</v>
      </c>
      <c r="BQ133" s="52" t="n">
        <v>40334</v>
      </c>
    </row>
    <row r="135">
      <c r="A13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6.xml><?xml version="1.0" encoding="utf-8"?>
<worksheet xmlns="http://schemas.openxmlformats.org/spreadsheetml/2006/main">
  <sheetPr>
    <tabColor rgb="002E7D32"/>
    <outlinePr summaryBelow="1" summaryRight="1"/>
    <pageSetUpPr fitToPage="1"/>
  </sheetPr>
  <dimension ref="A1:BQ1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s>
  <sheetData>
    <row r="1">
      <c r="A1" s="13" t="inlineStr">
        <is>
          <t>↩ Índice</t>
        </is>
      </c>
      <c r="B1" s="91" t="inlineStr">
        <is>
          <t>PASO 2</t>
        </is>
      </c>
      <c r="C1" s="92" t="inlineStr">
        <is>
          <t>FILAS: 127 produtos, nível IBGE      COLUMNAS: 67 atividades, nível IBGE      VALORACIÓN: precios de comprador      ORIGEN: doméstico + importado</t>
        </is>
      </c>
    </row>
    <row r="2">
      <c r="B2" s="93" t="inlineStr">
        <is>
          <t>U — Utilización intermedia original (precios de comprador)</t>
        </is>
      </c>
      <c r="C2" s="94" t="inlineStr">
        <is>
          <t>U a precios de comprador (dato)        UN Handbook Cap. 2        se calcula desde: el archivo del instituto</t>
        </is>
      </c>
    </row>
    <row r="3">
      <c r="B3" s="4" t="inlineStr">
        <is>
          <t>Filas: productos · Columnas: industrias · Brasil 2010 · COU original de IBGE — Matriz de Insumo-Produto 2010, nível 67 (Tabelas 03-10, nacional/importado medido), sin prorrateo, sin transformar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4580</t>
        </is>
      </c>
      <c r="AR5" s="35" t="inlineStr">
        <is>
          <t>4900</t>
        </is>
      </c>
      <c r="AS5" s="35" t="inlineStr">
        <is>
          <t>5000</t>
        </is>
      </c>
      <c r="AT5" s="35" t="inlineStr">
        <is>
          <t>5100</t>
        </is>
      </c>
      <c r="AU5" s="35" t="inlineStr">
        <is>
          <t>5280</t>
        </is>
      </c>
      <c r="AV5" s="35" t="inlineStr">
        <is>
          <t>5500</t>
        </is>
      </c>
      <c r="AW5" s="35" t="inlineStr">
        <is>
          <t>5600</t>
        </is>
      </c>
      <c r="AX5" s="35" t="inlineStr">
        <is>
          <t>5800</t>
        </is>
      </c>
      <c r="AY5" s="35" t="inlineStr">
        <is>
          <t>5980</t>
        </is>
      </c>
      <c r="AZ5" s="35" t="inlineStr">
        <is>
          <t>6100</t>
        </is>
      </c>
      <c r="BA5" s="35" t="inlineStr">
        <is>
          <t>6280</t>
        </is>
      </c>
      <c r="BB5" s="35" t="inlineStr">
        <is>
          <t>6480</t>
        </is>
      </c>
      <c r="BC5" s="35" t="inlineStr">
        <is>
          <t>6800</t>
        </is>
      </c>
      <c r="BD5" s="35" t="inlineStr">
        <is>
          <t>6980</t>
        </is>
      </c>
      <c r="BE5" s="35" t="inlineStr">
        <is>
          <t>7180</t>
        </is>
      </c>
      <c r="BF5" s="35" t="inlineStr">
        <is>
          <t>7380</t>
        </is>
      </c>
      <c r="BG5" s="35" t="inlineStr">
        <is>
          <t>7700</t>
        </is>
      </c>
      <c r="BH5" s="35" t="inlineStr">
        <is>
          <t>7880</t>
        </is>
      </c>
      <c r="BI5" s="35" t="inlineStr">
        <is>
          <t>8000</t>
        </is>
      </c>
      <c r="BJ5" s="35" t="inlineStr">
        <is>
          <t>8400</t>
        </is>
      </c>
      <c r="BK5" s="35" t="inlineStr">
        <is>
          <t>8591</t>
        </is>
      </c>
      <c r="BL5" s="35" t="inlineStr">
        <is>
          <t>8592</t>
        </is>
      </c>
      <c r="BM5" s="35" t="inlineStr">
        <is>
          <t>8691</t>
        </is>
      </c>
      <c r="BN5" s="35" t="inlineStr">
        <is>
          <t>8692</t>
        </is>
      </c>
      <c r="BO5" s="35" t="inlineStr">
        <is>
          <t>9080</t>
        </is>
      </c>
      <c r="BP5" s="35" t="inlineStr">
        <is>
          <t>9480</t>
        </is>
      </c>
      <c r="BQ5" s="35" t="inlineStr">
        <is>
          <t>9700</t>
        </is>
      </c>
    </row>
    <row r="6">
      <c r="A6" s="28" t="inlineStr">
        <is>
          <t>01911</t>
        </is>
      </c>
      <c r="B6" s="14" t="inlineStr">
        <is>
          <t>Arroz, trigo e outros cereais</t>
        </is>
      </c>
      <c r="C6" s="55" t="n">
        <v>224</v>
      </c>
      <c r="D6" s="55" t="n">
        <v>229</v>
      </c>
      <c r="E6" s="95" t="n">
        <v>0</v>
      </c>
      <c r="F6" s="95" t="n">
        <v>0</v>
      </c>
      <c r="G6" s="95" t="n">
        <v>0</v>
      </c>
      <c r="H6" s="95" t="n">
        <v>0</v>
      </c>
      <c r="I6" s="95" t="n">
        <v>0</v>
      </c>
      <c r="J6" s="55" t="n">
        <v>25</v>
      </c>
      <c r="K6" s="95" t="n">
        <v>0</v>
      </c>
      <c r="L6" s="55" t="n">
        <v>9878</v>
      </c>
      <c r="M6" s="55" t="n">
        <v>235</v>
      </c>
      <c r="N6" s="95" t="n">
        <v>0</v>
      </c>
      <c r="O6" s="95" t="n">
        <v>0</v>
      </c>
      <c r="P6" s="95" t="n">
        <v>0</v>
      </c>
      <c r="Q6" s="95" t="n">
        <v>0</v>
      </c>
      <c r="R6" s="95" t="n">
        <v>0</v>
      </c>
      <c r="S6" s="95" t="n">
        <v>0</v>
      </c>
      <c r="T6" s="95" t="n">
        <v>0</v>
      </c>
      <c r="U6" s="95" t="n">
        <v>0</v>
      </c>
      <c r="V6" s="95" t="n">
        <v>0</v>
      </c>
      <c r="W6" s="95" t="n">
        <v>0</v>
      </c>
      <c r="X6" s="95" t="n">
        <v>0</v>
      </c>
      <c r="Y6" s="95" t="n">
        <v>0</v>
      </c>
      <c r="Z6" s="95" t="n">
        <v>0</v>
      </c>
      <c r="AA6" s="95" t="n">
        <v>0</v>
      </c>
      <c r="AB6" s="95" t="n">
        <v>0</v>
      </c>
      <c r="AC6" s="95" t="n">
        <v>0</v>
      </c>
      <c r="AD6" s="95" t="n">
        <v>0</v>
      </c>
      <c r="AE6" s="95" t="n">
        <v>0</v>
      </c>
      <c r="AF6" s="95" t="n">
        <v>0</v>
      </c>
      <c r="AG6" s="95" t="n">
        <v>0</v>
      </c>
      <c r="AH6" s="95" t="n">
        <v>0</v>
      </c>
      <c r="AI6" s="95" t="n">
        <v>0</v>
      </c>
      <c r="AJ6" s="95" t="n">
        <v>0</v>
      </c>
      <c r="AK6" s="95" t="n">
        <v>0</v>
      </c>
      <c r="AL6" s="95" t="n">
        <v>0</v>
      </c>
      <c r="AM6" s="95" t="n">
        <v>0</v>
      </c>
      <c r="AN6" s="95" t="n">
        <v>0</v>
      </c>
      <c r="AO6" s="95" t="n">
        <v>0</v>
      </c>
      <c r="AP6" s="95" t="n">
        <v>0</v>
      </c>
      <c r="AQ6" s="55" t="n">
        <v>314</v>
      </c>
      <c r="AR6" s="95" t="n">
        <v>0</v>
      </c>
      <c r="AS6" s="95" t="n">
        <v>0</v>
      </c>
      <c r="AT6" s="95" t="n">
        <v>0</v>
      </c>
      <c r="AU6" s="95" t="n">
        <v>0</v>
      </c>
      <c r="AV6" s="55" t="n">
        <v>1</v>
      </c>
      <c r="AW6" s="95" t="n">
        <v>0</v>
      </c>
      <c r="AX6" s="95" t="n">
        <v>0</v>
      </c>
      <c r="AY6" s="95" t="n">
        <v>0</v>
      </c>
      <c r="AZ6" s="95" t="n">
        <v>0</v>
      </c>
      <c r="BA6" s="95" t="n">
        <v>0</v>
      </c>
      <c r="BB6" s="95" t="n">
        <v>0</v>
      </c>
      <c r="BC6" s="95" t="n">
        <v>0</v>
      </c>
      <c r="BD6" s="95" t="n">
        <v>0</v>
      </c>
      <c r="BE6" s="95" t="n">
        <v>0</v>
      </c>
      <c r="BF6" s="95" t="n">
        <v>0</v>
      </c>
      <c r="BG6" s="95" t="n">
        <v>0</v>
      </c>
      <c r="BH6" s="95" t="n">
        <v>0</v>
      </c>
      <c r="BI6" s="95" t="n">
        <v>0</v>
      </c>
      <c r="BJ6" s="55" t="n">
        <v>246</v>
      </c>
      <c r="BK6" s="95" t="n">
        <v>0</v>
      </c>
      <c r="BL6" s="95" t="n">
        <v>0</v>
      </c>
      <c r="BM6" s="95" t="n">
        <v>0</v>
      </c>
      <c r="BN6" s="95" t="n">
        <v>0</v>
      </c>
      <c r="BO6" s="95" t="n">
        <v>0</v>
      </c>
      <c r="BP6" s="95" t="n">
        <v>0</v>
      </c>
      <c r="BQ6" s="95" t="n">
        <v>0</v>
      </c>
    </row>
    <row r="7">
      <c r="A7" s="28" t="inlineStr">
        <is>
          <t>01912</t>
        </is>
      </c>
      <c r="B7" s="14" t="inlineStr">
        <is>
          <t>Milho em grão</t>
        </is>
      </c>
      <c r="C7" s="55" t="n">
        <v>576</v>
      </c>
      <c r="D7" s="55" t="n">
        <v>2228</v>
      </c>
      <c r="E7" s="55" t="n">
        <v>8</v>
      </c>
      <c r="F7" s="95" t="n">
        <v>0</v>
      </c>
      <c r="G7" s="95" t="n">
        <v>0</v>
      </c>
      <c r="H7" s="95" t="n">
        <v>0</v>
      </c>
      <c r="I7" s="95" t="n">
        <v>0</v>
      </c>
      <c r="J7" s="55" t="n">
        <v>394</v>
      </c>
      <c r="K7" s="95" t="n">
        <v>0</v>
      </c>
      <c r="L7" s="55" t="n">
        <v>6742</v>
      </c>
      <c r="M7" s="95" t="n">
        <v>0</v>
      </c>
      <c r="N7" s="95" t="n">
        <v>0</v>
      </c>
      <c r="O7" s="95" t="n">
        <v>0</v>
      </c>
      <c r="P7" s="95" t="n">
        <v>0</v>
      </c>
      <c r="Q7" s="95" t="n">
        <v>0</v>
      </c>
      <c r="R7" s="95" t="n">
        <v>0</v>
      </c>
      <c r="S7" s="95" t="n">
        <v>0</v>
      </c>
      <c r="T7" s="95" t="n">
        <v>0</v>
      </c>
      <c r="U7" s="95" t="n">
        <v>0</v>
      </c>
      <c r="V7" s="95" t="n">
        <v>0</v>
      </c>
      <c r="W7" s="95" t="n">
        <v>0</v>
      </c>
      <c r="X7" s="95" t="n">
        <v>0</v>
      </c>
      <c r="Y7" s="95" t="n">
        <v>0</v>
      </c>
      <c r="Z7" s="95" t="n">
        <v>0</v>
      </c>
      <c r="AA7" s="95" t="n">
        <v>0</v>
      </c>
      <c r="AB7" s="95" t="n">
        <v>0</v>
      </c>
      <c r="AC7" s="95" t="n">
        <v>0</v>
      </c>
      <c r="AD7" s="95" t="n">
        <v>0</v>
      </c>
      <c r="AE7" s="95" t="n">
        <v>0</v>
      </c>
      <c r="AF7" s="95" t="n">
        <v>0</v>
      </c>
      <c r="AG7" s="95" t="n">
        <v>0</v>
      </c>
      <c r="AH7" s="95" t="n">
        <v>0</v>
      </c>
      <c r="AI7" s="95" t="n">
        <v>0</v>
      </c>
      <c r="AJ7" s="95" t="n">
        <v>0</v>
      </c>
      <c r="AK7" s="95" t="n">
        <v>0</v>
      </c>
      <c r="AL7" s="95" t="n">
        <v>0</v>
      </c>
      <c r="AM7" s="95" t="n">
        <v>0</v>
      </c>
      <c r="AN7" s="95" t="n">
        <v>0</v>
      </c>
      <c r="AO7" s="95" t="n">
        <v>0</v>
      </c>
      <c r="AP7" s="95" t="n">
        <v>0</v>
      </c>
      <c r="AQ7" s="55" t="n">
        <v>308</v>
      </c>
      <c r="AR7" s="95" t="n">
        <v>0</v>
      </c>
      <c r="AS7" s="95" t="n">
        <v>0</v>
      </c>
      <c r="AT7" s="95" t="n">
        <v>0</v>
      </c>
      <c r="AU7" s="95" t="n">
        <v>0</v>
      </c>
      <c r="AV7" s="95" t="n">
        <v>0</v>
      </c>
      <c r="AW7" s="55" t="n">
        <v>113</v>
      </c>
      <c r="AX7" s="95" t="n">
        <v>0</v>
      </c>
      <c r="AY7" s="95" t="n">
        <v>0</v>
      </c>
      <c r="AZ7" s="95" t="n">
        <v>0</v>
      </c>
      <c r="BA7" s="95" t="n">
        <v>0</v>
      </c>
      <c r="BB7" s="95" t="n">
        <v>0</v>
      </c>
      <c r="BC7" s="95" t="n">
        <v>0</v>
      </c>
      <c r="BD7" s="95" t="n">
        <v>0</v>
      </c>
      <c r="BE7" s="95" t="n">
        <v>0</v>
      </c>
      <c r="BF7" s="95" t="n">
        <v>0</v>
      </c>
      <c r="BG7" s="95" t="n">
        <v>0</v>
      </c>
      <c r="BH7" s="95" t="n">
        <v>0</v>
      </c>
      <c r="BI7" s="95" t="n">
        <v>0</v>
      </c>
      <c r="BJ7" s="55" t="n">
        <v>223</v>
      </c>
      <c r="BK7" s="55" t="n">
        <v>1</v>
      </c>
      <c r="BL7" s="95" t="n">
        <v>0</v>
      </c>
      <c r="BM7" s="95" t="n">
        <v>0</v>
      </c>
      <c r="BN7" s="55" t="n">
        <v>2</v>
      </c>
      <c r="BO7" s="95" t="n">
        <v>0</v>
      </c>
      <c r="BP7" s="95" t="n">
        <v>0</v>
      </c>
      <c r="BQ7" s="95" t="n">
        <v>0</v>
      </c>
    </row>
    <row r="8">
      <c r="A8" s="28" t="inlineStr">
        <is>
          <t>01913</t>
        </is>
      </c>
      <c r="B8" s="14" t="inlineStr">
        <is>
          <t>Algodão herbáceo, outras fibras da lav. temporária</t>
        </is>
      </c>
      <c r="C8" s="55" t="n">
        <v>113</v>
      </c>
      <c r="D8" s="55" t="n">
        <v>16</v>
      </c>
      <c r="E8" s="95" t="n">
        <v>0</v>
      </c>
      <c r="F8" s="95" t="n">
        <v>0</v>
      </c>
      <c r="G8" s="95" t="n">
        <v>0</v>
      </c>
      <c r="H8" s="95" t="n">
        <v>0</v>
      </c>
      <c r="I8" s="95" t="n">
        <v>0</v>
      </c>
      <c r="J8" s="95" t="n">
        <v>0</v>
      </c>
      <c r="K8" s="95" t="n">
        <v>0</v>
      </c>
      <c r="L8" s="55" t="n">
        <v>596</v>
      </c>
      <c r="M8" s="95" t="n">
        <v>0</v>
      </c>
      <c r="N8" s="95" t="n">
        <v>0</v>
      </c>
      <c r="O8" s="55" t="n">
        <v>3596</v>
      </c>
      <c r="P8" s="95" t="n">
        <v>0</v>
      </c>
      <c r="Q8" s="95" t="n">
        <v>0</v>
      </c>
      <c r="R8" s="95" t="n">
        <v>0</v>
      </c>
      <c r="S8" s="95" t="n">
        <v>0</v>
      </c>
      <c r="T8" s="95" t="n">
        <v>0</v>
      </c>
      <c r="U8" s="95" t="n">
        <v>0</v>
      </c>
      <c r="V8" s="55" t="n">
        <v>45</v>
      </c>
      <c r="W8" s="95" t="n">
        <v>0</v>
      </c>
      <c r="X8" s="95" t="n">
        <v>0</v>
      </c>
      <c r="Y8" s="95" t="n">
        <v>0</v>
      </c>
      <c r="Z8" s="95" t="n">
        <v>0</v>
      </c>
      <c r="AA8" s="95" t="n">
        <v>0</v>
      </c>
      <c r="AB8" s="95" t="n">
        <v>0</v>
      </c>
      <c r="AC8" s="95" t="n">
        <v>0</v>
      </c>
      <c r="AD8" s="95" t="n">
        <v>0</v>
      </c>
      <c r="AE8" s="95" t="n">
        <v>0</v>
      </c>
      <c r="AF8" s="95" t="n">
        <v>0</v>
      </c>
      <c r="AG8" s="95" t="n">
        <v>0</v>
      </c>
      <c r="AH8" s="95" t="n">
        <v>0</v>
      </c>
      <c r="AI8" s="95" t="n">
        <v>0</v>
      </c>
      <c r="AJ8" s="95" t="n">
        <v>0</v>
      </c>
      <c r="AK8" s="95" t="n">
        <v>0</v>
      </c>
      <c r="AL8" s="95" t="n">
        <v>0</v>
      </c>
      <c r="AM8" s="95" t="n">
        <v>0</v>
      </c>
      <c r="AN8" s="95" t="n">
        <v>0</v>
      </c>
      <c r="AO8" s="95" t="n">
        <v>0</v>
      </c>
      <c r="AP8" s="95" t="n">
        <v>0</v>
      </c>
      <c r="AQ8" s="55" t="n">
        <v>124</v>
      </c>
      <c r="AR8" s="95" t="n">
        <v>0</v>
      </c>
      <c r="AS8" s="95" t="n">
        <v>0</v>
      </c>
      <c r="AT8" s="95" t="n">
        <v>0</v>
      </c>
      <c r="AU8" s="95" t="n">
        <v>0</v>
      </c>
      <c r="AV8" s="95" t="n">
        <v>0</v>
      </c>
      <c r="AW8" s="95" t="n">
        <v>0</v>
      </c>
      <c r="AX8" s="95" t="n">
        <v>0</v>
      </c>
      <c r="AY8" s="95" t="n">
        <v>0</v>
      </c>
      <c r="AZ8" s="95" t="n">
        <v>0</v>
      </c>
      <c r="BA8" s="95" t="n">
        <v>0</v>
      </c>
      <c r="BB8" s="95" t="n">
        <v>0</v>
      </c>
      <c r="BC8" s="95" t="n">
        <v>0</v>
      </c>
      <c r="BD8" s="95" t="n">
        <v>0</v>
      </c>
      <c r="BE8" s="95" t="n">
        <v>0</v>
      </c>
      <c r="BF8" s="95" t="n">
        <v>0</v>
      </c>
      <c r="BG8" s="95" t="n">
        <v>0</v>
      </c>
      <c r="BH8" s="95" t="n">
        <v>0</v>
      </c>
      <c r="BI8" s="95" t="n">
        <v>0</v>
      </c>
      <c r="BJ8" s="55" t="n">
        <v>1</v>
      </c>
      <c r="BK8" s="95" t="n">
        <v>0</v>
      </c>
      <c r="BL8" s="95" t="n">
        <v>0</v>
      </c>
      <c r="BM8" s="95" t="n">
        <v>0</v>
      </c>
      <c r="BN8" s="95" t="n">
        <v>0</v>
      </c>
      <c r="BO8" s="95" t="n">
        <v>0</v>
      </c>
      <c r="BP8" s="95" t="n">
        <v>0</v>
      </c>
      <c r="BQ8" s="95" t="n">
        <v>0</v>
      </c>
    </row>
    <row r="9">
      <c r="A9" s="28" t="inlineStr">
        <is>
          <t>01914</t>
        </is>
      </c>
      <c r="B9" s="14" t="inlineStr">
        <is>
          <t>Cana-de-açúcar</t>
        </is>
      </c>
      <c r="C9" s="55" t="n">
        <v>589</v>
      </c>
      <c r="D9" s="55" t="n">
        <v>81</v>
      </c>
      <c r="E9" s="55" t="n">
        <v>2</v>
      </c>
      <c r="F9" s="95" t="n">
        <v>0</v>
      </c>
      <c r="G9" s="95" t="n">
        <v>0</v>
      </c>
      <c r="H9" s="95" t="n">
        <v>0</v>
      </c>
      <c r="I9" s="95" t="n">
        <v>0</v>
      </c>
      <c r="J9" s="95" t="n">
        <v>0</v>
      </c>
      <c r="K9" s="55" t="n">
        <v>21966</v>
      </c>
      <c r="L9" s="95" t="n">
        <v>0</v>
      </c>
      <c r="M9" s="55" t="n">
        <v>1333</v>
      </c>
      <c r="N9" s="95" t="n">
        <v>0</v>
      </c>
      <c r="O9" s="95" t="n">
        <v>0</v>
      </c>
      <c r="P9" s="95" t="n">
        <v>0</v>
      </c>
      <c r="Q9" s="95" t="n">
        <v>0</v>
      </c>
      <c r="R9" s="95" t="n">
        <v>0</v>
      </c>
      <c r="S9" s="95" t="n">
        <v>0</v>
      </c>
      <c r="T9" s="95" t="n">
        <v>0</v>
      </c>
      <c r="U9" s="95" t="n">
        <v>0</v>
      </c>
      <c r="V9" s="55" t="n">
        <v>10053</v>
      </c>
      <c r="W9" s="95" t="n">
        <v>0</v>
      </c>
      <c r="X9" s="95" t="n">
        <v>0</v>
      </c>
      <c r="Y9" s="95" t="n">
        <v>0</v>
      </c>
      <c r="Z9" s="95" t="n">
        <v>0</v>
      </c>
      <c r="AA9" s="95" t="n">
        <v>0</v>
      </c>
      <c r="AB9" s="95" t="n">
        <v>0</v>
      </c>
      <c r="AC9" s="95" t="n">
        <v>0</v>
      </c>
      <c r="AD9" s="95" t="n">
        <v>0</v>
      </c>
      <c r="AE9" s="95" t="n">
        <v>0</v>
      </c>
      <c r="AF9" s="95" t="n">
        <v>0</v>
      </c>
      <c r="AG9" s="95" t="n">
        <v>0</v>
      </c>
      <c r="AH9" s="95" t="n">
        <v>0</v>
      </c>
      <c r="AI9" s="95" t="n">
        <v>0</v>
      </c>
      <c r="AJ9" s="95" t="n">
        <v>0</v>
      </c>
      <c r="AK9" s="95" t="n">
        <v>0</v>
      </c>
      <c r="AL9" s="95" t="n">
        <v>0</v>
      </c>
      <c r="AM9" s="95" t="n">
        <v>0</v>
      </c>
      <c r="AN9" s="95" t="n">
        <v>0</v>
      </c>
      <c r="AO9" s="95" t="n">
        <v>0</v>
      </c>
      <c r="AP9" s="95" t="n">
        <v>0</v>
      </c>
      <c r="AQ9" s="95" t="n">
        <v>0</v>
      </c>
      <c r="AR9" s="95" t="n">
        <v>0</v>
      </c>
      <c r="AS9" s="95" t="n">
        <v>0</v>
      </c>
      <c r="AT9" s="95" t="n">
        <v>0</v>
      </c>
      <c r="AU9" s="95" t="n">
        <v>0</v>
      </c>
      <c r="AV9" s="95" t="n">
        <v>0</v>
      </c>
      <c r="AW9" s="55" t="n">
        <v>565</v>
      </c>
      <c r="AX9" s="95" t="n">
        <v>0</v>
      </c>
      <c r="AY9" s="95" t="n">
        <v>0</v>
      </c>
      <c r="AZ9" s="95" t="n">
        <v>0</v>
      </c>
      <c r="BA9" s="95" t="n">
        <v>0</v>
      </c>
      <c r="BB9" s="95" t="n">
        <v>0</v>
      </c>
      <c r="BC9" s="95" t="n">
        <v>0</v>
      </c>
      <c r="BD9" s="95" t="n">
        <v>0</v>
      </c>
      <c r="BE9" s="95" t="n">
        <v>0</v>
      </c>
      <c r="BF9" s="95" t="n">
        <v>0</v>
      </c>
      <c r="BG9" s="95" t="n">
        <v>0</v>
      </c>
      <c r="BH9" s="95" t="n">
        <v>0</v>
      </c>
      <c r="BI9" s="95" t="n">
        <v>0</v>
      </c>
      <c r="BJ9" s="95" t="n">
        <v>0</v>
      </c>
      <c r="BK9" s="95" t="n">
        <v>0</v>
      </c>
      <c r="BL9" s="95" t="n">
        <v>0</v>
      </c>
      <c r="BM9" s="95" t="n">
        <v>0</v>
      </c>
      <c r="BN9" s="95" t="n">
        <v>0</v>
      </c>
      <c r="BO9" s="95" t="n">
        <v>0</v>
      </c>
      <c r="BP9" s="95" t="n">
        <v>0</v>
      </c>
      <c r="BQ9" s="95" t="n">
        <v>0</v>
      </c>
    </row>
    <row r="10">
      <c r="A10" s="28" t="inlineStr">
        <is>
          <t>01915</t>
        </is>
      </c>
      <c r="B10" s="14" t="inlineStr">
        <is>
          <t>Soja em grão</t>
        </is>
      </c>
      <c r="C10" s="55" t="n">
        <v>970</v>
      </c>
      <c r="D10" s="55" t="n">
        <v>83</v>
      </c>
      <c r="E10" s="95" t="n">
        <v>0</v>
      </c>
      <c r="F10" s="95" t="n">
        <v>0</v>
      </c>
      <c r="G10" s="95" t="n">
        <v>0</v>
      </c>
      <c r="H10" s="95" t="n">
        <v>0</v>
      </c>
      <c r="I10" s="95" t="n">
        <v>0</v>
      </c>
      <c r="J10" s="55" t="n">
        <v>238</v>
      </c>
      <c r="K10" s="95" t="n">
        <v>0</v>
      </c>
      <c r="L10" s="55" t="n">
        <v>17357</v>
      </c>
      <c r="M10" s="95" t="n">
        <v>0</v>
      </c>
      <c r="N10" s="95" t="n">
        <v>0</v>
      </c>
      <c r="O10" s="95" t="n">
        <v>0</v>
      </c>
      <c r="P10" s="95" t="n">
        <v>0</v>
      </c>
      <c r="Q10" s="95" t="n">
        <v>0</v>
      </c>
      <c r="R10" s="95" t="n">
        <v>0</v>
      </c>
      <c r="S10" s="95" t="n">
        <v>0</v>
      </c>
      <c r="T10" s="95" t="n">
        <v>0</v>
      </c>
      <c r="U10" s="95" t="n">
        <v>0</v>
      </c>
      <c r="V10" s="55" t="n">
        <v>631</v>
      </c>
      <c r="W10" s="95" t="n">
        <v>0</v>
      </c>
      <c r="X10" s="95" t="n">
        <v>0</v>
      </c>
      <c r="Y10" s="95" t="n">
        <v>0</v>
      </c>
      <c r="Z10" s="95" t="n">
        <v>0</v>
      </c>
      <c r="AA10" s="95" t="n">
        <v>0</v>
      </c>
      <c r="AB10" s="95" t="n">
        <v>0</v>
      </c>
      <c r="AC10" s="95" t="n">
        <v>0</v>
      </c>
      <c r="AD10" s="95" t="n">
        <v>0</v>
      </c>
      <c r="AE10" s="95" t="n">
        <v>0</v>
      </c>
      <c r="AF10" s="95" t="n">
        <v>0</v>
      </c>
      <c r="AG10" s="95" t="n">
        <v>0</v>
      </c>
      <c r="AH10" s="95" t="n">
        <v>0</v>
      </c>
      <c r="AI10" s="95" t="n">
        <v>0</v>
      </c>
      <c r="AJ10" s="95" t="n">
        <v>0</v>
      </c>
      <c r="AK10" s="95" t="n">
        <v>0</v>
      </c>
      <c r="AL10" s="95" t="n">
        <v>0</v>
      </c>
      <c r="AM10" s="95" t="n">
        <v>0</v>
      </c>
      <c r="AN10" s="95" t="n">
        <v>0</v>
      </c>
      <c r="AO10" s="95" t="n">
        <v>0</v>
      </c>
      <c r="AP10" s="95" t="n">
        <v>0</v>
      </c>
      <c r="AQ10" s="55" t="n">
        <v>4238</v>
      </c>
      <c r="AR10" s="95" t="n">
        <v>0</v>
      </c>
      <c r="AS10" s="95" t="n">
        <v>0</v>
      </c>
      <c r="AT10" s="95" t="n">
        <v>0</v>
      </c>
      <c r="AU10" s="95" t="n">
        <v>0</v>
      </c>
      <c r="AV10" s="95" t="n">
        <v>0</v>
      </c>
      <c r="AW10" s="95" t="n">
        <v>0</v>
      </c>
      <c r="AX10" s="95" t="n">
        <v>0</v>
      </c>
      <c r="AY10" s="95" t="n">
        <v>0</v>
      </c>
      <c r="AZ10" s="95" t="n">
        <v>0</v>
      </c>
      <c r="BA10" s="95" t="n">
        <v>0</v>
      </c>
      <c r="BB10" s="95" t="n">
        <v>0</v>
      </c>
      <c r="BC10" s="95" t="n">
        <v>0</v>
      </c>
      <c r="BD10" s="95" t="n">
        <v>0</v>
      </c>
      <c r="BE10" s="95" t="n">
        <v>0</v>
      </c>
      <c r="BF10" s="95" t="n">
        <v>0</v>
      </c>
      <c r="BG10" s="95" t="n">
        <v>0</v>
      </c>
      <c r="BH10" s="95" t="n">
        <v>0</v>
      </c>
      <c r="BI10" s="95" t="n">
        <v>0</v>
      </c>
      <c r="BJ10" s="95" t="n">
        <v>0</v>
      </c>
      <c r="BK10" s="95" t="n">
        <v>0</v>
      </c>
      <c r="BL10" s="95" t="n">
        <v>0</v>
      </c>
      <c r="BM10" s="95" t="n">
        <v>0</v>
      </c>
      <c r="BN10" s="95" t="n">
        <v>0</v>
      </c>
      <c r="BO10" s="95" t="n">
        <v>0</v>
      </c>
      <c r="BP10" s="95" t="n">
        <v>0</v>
      </c>
      <c r="BQ10" s="95" t="n">
        <v>0</v>
      </c>
    </row>
    <row r="11">
      <c r="A11" s="28" t="inlineStr">
        <is>
          <t>01916</t>
        </is>
      </c>
      <c r="B11" s="14" t="inlineStr">
        <is>
          <t>Outros produtos e serviços da lavoura temporária</t>
        </is>
      </c>
      <c r="C11" s="55" t="n">
        <v>2840</v>
      </c>
      <c r="D11" s="55" t="n">
        <v>803</v>
      </c>
      <c r="E11" s="55" t="n">
        <v>83</v>
      </c>
      <c r="F11" s="95" t="n">
        <v>0</v>
      </c>
      <c r="G11" s="95" t="n">
        <v>0</v>
      </c>
      <c r="H11" s="95" t="n">
        <v>0</v>
      </c>
      <c r="I11" s="95" t="n">
        <v>0</v>
      </c>
      <c r="J11" s="55" t="n">
        <v>15</v>
      </c>
      <c r="K11" s="95" t="n">
        <v>0</v>
      </c>
      <c r="L11" s="55" t="n">
        <v>2596</v>
      </c>
      <c r="M11" s="95" t="n">
        <v>0</v>
      </c>
      <c r="N11" s="55" t="n">
        <v>4655</v>
      </c>
      <c r="O11" s="95" t="n">
        <v>0</v>
      </c>
      <c r="P11" s="95" t="n">
        <v>0</v>
      </c>
      <c r="Q11" s="95" t="n">
        <v>0</v>
      </c>
      <c r="R11" s="95" t="n">
        <v>0</v>
      </c>
      <c r="S11" s="95" t="n">
        <v>0</v>
      </c>
      <c r="T11" s="95" t="n">
        <v>0</v>
      </c>
      <c r="U11" s="95" t="n">
        <v>0</v>
      </c>
      <c r="V11" s="55" t="n">
        <v>135</v>
      </c>
      <c r="W11" s="95" t="n">
        <v>0</v>
      </c>
      <c r="X11" s="95" t="n">
        <v>0</v>
      </c>
      <c r="Y11" s="95" t="n">
        <v>0</v>
      </c>
      <c r="Z11" s="95" t="n">
        <v>0</v>
      </c>
      <c r="AA11" s="95" t="n">
        <v>0</v>
      </c>
      <c r="AB11" s="95" t="n">
        <v>0</v>
      </c>
      <c r="AC11" s="95" t="n">
        <v>0</v>
      </c>
      <c r="AD11" s="95" t="n">
        <v>0</v>
      </c>
      <c r="AE11" s="95" t="n">
        <v>0</v>
      </c>
      <c r="AF11" s="95" t="n">
        <v>0</v>
      </c>
      <c r="AG11" s="95" t="n">
        <v>0</v>
      </c>
      <c r="AH11" s="95" t="n">
        <v>0</v>
      </c>
      <c r="AI11" s="95" t="n">
        <v>0</v>
      </c>
      <c r="AJ11" s="95" t="n">
        <v>0</v>
      </c>
      <c r="AK11" s="95" t="n">
        <v>0</v>
      </c>
      <c r="AL11" s="95" t="n">
        <v>0</v>
      </c>
      <c r="AM11" s="95" t="n">
        <v>0</v>
      </c>
      <c r="AN11" s="95" t="n">
        <v>0</v>
      </c>
      <c r="AO11" s="55" t="n">
        <v>20</v>
      </c>
      <c r="AP11" s="55" t="n">
        <v>5</v>
      </c>
      <c r="AQ11" s="55" t="n">
        <v>448</v>
      </c>
      <c r="AR11" s="95" t="n">
        <v>0</v>
      </c>
      <c r="AS11" s="95" t="n">
        <v>0</v>
      </c>
      <c r="AT11" s="95" t="n">
        <v>0</v>
      </c>
      <c r="AU11" s="95" t="n">
        <v>0</v>
      </c>
      <c r="AV11" s="55" t="n">
        <v>106</v>
      </c>
      <c r="AW11" s="55" t="n">
        <v>1285</v>
      </c>
      <c r="AX11" s="95" t="n">
        <v>0</v>
      </c>
      <c r="AY11" s="95" t="n">
        <v>0</v>
      </c>
      <c r="AZ11" s="95" t="n">
        <v>0</v>
      </c>
      <c r="BA11" s="95" t="n">
        <v>0</v>
      </c>
      <c r="BB11" s="95" t="n">
        <v>0</v>
      </c>
      <c r="BC11" s="95" t="n">
        <v>0</v>
      </c>
      <c r="BD11" s="55" t="n">
        <v>2</v>
      </c>
      <c r="BE11" s="95" t="n">
        <v>0</v>
      </c>
      <c r="BF11" s="95" t="n">
        <v>0</v>
      </c>
      <c r="BG11" s="95" t="n">
        <v>0</v>
      </c>
      <c r="BH11" s="55" t="n">
        <v>65</v>
      </c>
      <c r="BI11" s="95" t="n">
        <v>0</v>
      </c>
      <c r="BJ11" s="55" t="n">
        <v>458</v>
      </c>
      <c r="BK11" s="55" t="n">
        <v>284</v>
      </c>
      <c r="BL11" s="55" t="n">
        <v>30</v>
      </c>
      <c r="BM11" s="55" t="n">
        <v>138</v>
      </c>
      <c r="BN11" s="55" t="n">
        <v>111</v>
      </c>
      <c r="BO11" s="55" t="n">
        <v>1</v>
      </c>
      <c r="BP11" s="55" t="n">
        <v>123</v>
      </c>
      <c r="BQ11" s="95" t="n">
        <v>0</v>
      </c>
    </row>
    <row r="12">
      <c r="A12" s="28" t="inlineStr">
        <is>
          <t>01917</t>
        </is>
      </c>
      <c r="B12" s="14" t="inlineStr">
        <is>
          <t>Laranja</t>
        </is>
      </c>
      <c r="C12" s="55" t="n">
        <v>9</v>
      </c>
      <c r="D12" s="55" t="n">
        <v>5</v>
      </c>
      <c r="E12" s="55" t="n">
        <v>3</v>
      </c>
      <c r="F12" s="95" t="n">
        <v>0</v>
      </c>
      <c r="G12" s="95" t="n">
        <v>0</v>
      </c>
      <c r="H12" s="95" t="n">
        <v>0</v>
      </c>
      <c r="I12" s="95" t="n">
        <v>0</v>
      </c>
      <c r="J12" s="95" t="n">
        <v>0</v>
      </c>
      <c r="K12" s="95" t="n">
        <v>0</v>
      </c>
      <c r="L12" s="55" t="n">
        <v>5502</v>
      </c>
      <c r="M12" s="95" t="n">
        <v>0</v>
      </c>
      <c r="N12" s="95" t="n">
        <v>0</v>
      </c>
      <c r="O12" s="95" t="n">
        <v>0</v>
      </c>
      <c r="P12" s="95" t="n">
        <v>0</v>
      </c>
      <c r="Q12" s="95" t="n">
        <v>0</v>
      </c>
      <c r="R12" s="95" t="n">
        <v>0</v>
      </c>
      <c r="S12" s="95" t="n">
        <v>0</v>
      </c>
      <c r="T12" s="95" t="n">
        <v>0</v>
      </c>
      <c r="U12" s="95" t="n">
        <v>0</v>
      </c>
      <c r="V12" s="95" t="n">
        <v>0</v>
      </c>
      <c r="W12" s="95" t="n">
        <v>0</v>
      </c>
      <c r="X12" s="95" t="n">
        <v>0</v>
      </c>
      <c r="Y12" s="95" t="n">
        <v>0</v>
      </c>
      <c r="Z12" s="95" t="n">
        <v>0</v>
      </c>
      <c r="AA12" s="95" t="n">
        <v>0</v>
      </c>
      <c r="AB12" s="95" t="n">
        <v>0</v>
      </c>
      <c r="AC12" s="95" t="n">
        <v>0</v>
      </c>
      <c r="AD12" s="95" t="n">
        <v>0</v>
      </c>
      <c r="AE12" s="95" t="n">
        <v>0</v>
      </c>
      <c r="AF12" s="95" t="n">
        <v>0</v>
      </c>
      <c r="AG12" s="95" t="n">
        <v>0</v>
      </c>
      <c r="AH12" s="95" t="n">
        <v>0</v>
      </c>
      <c r="AI12" s="95" t="n">
        <v>0</v>
      </c>
      <c r="AJ12" s="95" t="n">
        <v>0</v>
      </c>
      <c r="AK12" s="95" t="n">
        <v>0</v>
      </c>
      <c r="AL12" s="95" t="n">
        <v>0</v>
      </c>
      <c r="AM12" s="95" t="n">
        <v>0</v>
      </c>
      <c r="AN12" s="95" t="n">
        <v>0</v>
      </c>
      <c r="AO12" s="95" t="n">
        <v>0</v>
      </c>
      <c r="AP12" s="95" t="n">
        <v>0</v>
      </c>
      <c r="AQ12" s="95" t="n">
        <v>0</v>
      </c>
      <c r="AR12" s="95" t="n">
        <v>0</v>
      </c>
      <c r="AS12" s="95" t="n">
        <v>0</v>
      </c>
      <c r="AT12" s="95" t="n">
        <v>0</v>
      </c>
      <c r="AU12" s="95" t="n">
        <v>0</v>
      </c>
      <c r="AV12" s="55" t="n">
        <v>96</v>
      </c>
      <c r="AW12" s="55" t="n">
        <v>323</v>
      </c>
      <c r="AX12" s="95" t="n">
        <v>0</v>
      </c>
      <c r="AY12" s="95" t="n">
        <v>0</v>
      </c>
      <c r="AZ12" s="95" t="n">
        <v>0</v>
      </c>
      <c r="BA12" s="95" t="n">
        <v>0</v>
      </c>
      <c r="BB12" s="95" t="n">
        <v>0</v>
      </c>
      <c r="BC12" s="95" t="n">
        <v>0</v>
      </c>
      <c r="BD12" s="95" t="n">
        <v>0</v>
      </c>
      <c r="BE12" s="95" t="n">
        <v>0</v>
      </c>
      <c r="BF12" s="95" t="n">
        <v>0</v>
      </c>
      <c r="BG12" s="95" t="n">
        <v>0</v>
      </c>
      <c r="BH12" s="95" t="n">
        <v>0</v>
      </c>
      <c r="BI12" s="95" t="n">
        <v>0</v>
      </c>
      <c r="BJ12" s="55" t="n">
        <v>6</v>
      </c>
      <c r="BK12" s="55" t="n">
        <v>4</v>
      </c>
      <c r="BL12" s="95" t="n">
        <v>0</v>
      </c>
      <c r="BM12" s="55" t="n">
        <v>1</v>
      </c>
      <c r="BN12" s="95" t="n">
        <v>0</v>
      </c>
      <c r="BO12" s="95" t="n">
        <v>0</v>
      </c>
      <c r="BP12" s="55" t="n">
        <v>5</v>
      </c>
      <c r="BQ12" s="95" t="n">
        <v>0</v>
      </c>
    </row>
    <row r="13">
      <c r="A13" s="28" t="inlineStr">
        <is>
          <t>01918</t>
        </is>
      </c>
      <c r="B13" s="14" t="inlineStr">
        <is>
          <t>Café em grão</t>
        </is>
      </c>
      <c r="C13" s="55" t="n">
        <v>20</v>
      </c>
      <c r="D13" s="55" t="n">
        <v>73</v>
      </c>
      <c r="E13" s="55" t="n">
        <v>1</v>
      </c>
      <c r="F13" s="95" t="n">
        <v>0</v>
      </c>
      <c r="G13" s="95" t="n">
        <v>0</v>
      </c>
      <c r="H13" s="95" t="n">
        <v>0</v>
      </c>
      <c r="I13" s="95" t="n">
        <v>0</v>
      </c>
      <c r="J13" s="95" t="n">
        <v>0</v>
      </c>
      <c r="K13" s="95" t="n">
        <v>0</v>
      </c>
      <c r="L13" s="55" t="n">
        <v>3825</v>
      </c>
      <c r="M13" s="95" t="n">
        <v>0</v>
      </c>
      <c r="N13" s="95" t="n">
        <v>0</v>
      </c>
      <c r="O13" s="95" t="n">
        <v>0</v>
      </c>
      <c r="P13" s="95" t="n">
        <v>0</v>
      </c>
      <c r="Q13" s="95" t="n">
        <v>0</v>
      </c>
      <c r="R13" s="95" t="n">
        <v>0</v>
      </c>
      <c r="S13" s="95" t="n">
        <v>0</v>
      </c>
      <c r="T13" s="95" t="n">
        <v>0</v>
      </c>
      <c r="U13" s="95" t="n">
        <v>0</v>
      </c>
      <c r="V13" s="95" t="n">
        <v>0</v>
      </c>
      <c r="W13" s="95" t="n">
        <v>0</v>
      </c>
      <c r="X13" s="95" t="n">
        <v>0</v>
      </c>
      <c r="Y13" s="95" t="n">
        <v>0</v>
      </c>
      <c r="Z13" s="95" t="n">
        <v>0</v>
      </c>
      <c r="AA13" s="95" t="n">
        <v>0</v>
      </c>
      <c r="AB13" s="95" t="n">
        <v>0</v>
      </c>
      <c r="AC13" s="95" t="n">
        <v>0</v>
      </c>
      <c r="AD13" s="95" t="n">
        <v>0</v>
      </c>
      <c r="AE13" s="95" t="n">
        <v>0</v>
      </c>
      <c r="AF13" s="95" t="n">
        <v>0</v>
      </c>
      <c r="AG13" s="95" t="n">
        <v>0</v>
      </c>
      <c r="AH13" s="95" t="n">
        <v>0</v>
      </c>
      <c r="AI13" s="95" t="n">
        <v>0</v>
      </c>
      <c r="AJ13" s="95" t="n">
        <v>0</v>
      </c>
      <c r="AK13" s="95" t="n">
        <v>0</v>
      </c>
      <c r="AL13" s="95" t="n">
        <v>0</v>
      </c>
      <c r="AM13" s="95" t="n">
        <v>0</v>
      </c>
      <c r="AN13" s="95" t="n">
        <v>0</v>
      </c>
      <c r="AO13" s="95" t="n">
        <v>0</v>
      </c>
      <c r="AP13" s="95" t="n">
        <v>0</v>
      </c>
      <c r="AQ13" s="95" t="n">
        <v>0</v>
      </c>
      <c r="AR13" s="95" t="n">
        <v>0</v>
      </c>
      <c r="AS13" s="95" t="n">
        <v>0</v>
      </c>
      <c r="AT13" s="95" t="n">
        <v>0</v>
      </c>
      <c r="AU13" s="95" t="n">
        <v>0</v>
      </c>
      <c r="AV13" s="95" t="n">
        <v>0</v>
      </c>
      <c r="AW13" s="95" t="n">
        <v>0</v>
      </c>
      <c r="AX13" s="95" t="n">
        <v>0</v>
      </c>
      <c r="AY13" s="95" t="n">
        <v>0</v>
      </c>
      <c r="AZ13" s="95" t="n">
        <v>0</v>
      </c>
      <c r="BA13" s="95" t="n">
        <v>0</v>
      </c>
      <c r="BB13" s="95" t="n">
        <v>0</v>
      </c>
      <c r="BC13" s="95" t="n">
        <v>0</v>
      </c>
      <c r="BD13" s="95" t="n">
        <v>0</v>
      </c>
      <c r="BE13" s="55" t="n">
        <v>4</v>
      </c>
      <c r="BF13" s="95" t="n">
        <v>0</v>
      </c>
      <c r="BG13" s="95" t="n">
        <v>0</v>
      </c>
      <c r="BH13" s="95" t="n">
        <v>0</v>
      </c>
      <c r="BI13" s="95" t="n">
        <v>0</v>
      </c>
      <c r="BJ13" s="55" t="n">
        <v>223</v>
      </c>
      <c r="BK13" s="95" t="n">
        <v>0</v>
      </c>
      <c r="BL13" s="95" t="n">
        <v>0</v>
      </c>
      <c r="BM13" s="95" t="n">
        <v>0</v>
      </c>
      <c r="BN13" s="95" t="n">
        <v>0</v>
      </c>
      <c r="BO13" s="95" t="n">
        <v>0</v>
      </c>
      <c r="BP13" s="55" t="n">
        <v>3</v>
      </c>
      <c r="BQ13" s="95" t="n">
        <v>0</v>
      </c>
    </row>
    <row r="14">
      <c r="A14" s="28" t="inlineStr">
        <is>
          <t>01919</t>
        </is>
      </c>
      <c r="B14" s="14" t="inlineStr">
        <is>
          <t>Outros produtos da lavoura permanente</t>
        </is>
      </c>
      <c r="C14" s="55" t="n">
        <v>46</v>
      </c>
      <c r="D14" s="55" t="n">
        <v>13</v>
      </c>
      <c r="E14" s="55" t="n">
        <v>1</v>
      </c>
      <c r="F14" s="95" t="n">
        <v>0</v>
      </c>
      <c r="G14" s="95" t="n">
        <v>0</v>
      </c>
      <c r="H14" s="95" t="n">
        <v>0</v>
      </c>
      <c r="I14" s="95" t="n">
        <v>0</v>
      </c>
      <c r="J14" s="55" t="n">
        <v>1</v>
      </c>
      <c r="K14" s="95" t="n">
        <v>0</v>
      </c>
      <c r="L14" s="55" t="n">
        <v>2536</v>
      </c>
      <c r="M14" s="55" t="n">
        <v>22</v>
      </c>
      <c r="N14" s="95" t="n">
        <v>0</v>
      </c>
      <c r="O14" s="95" t="n">
        <v>0</v>
      </c>
      <c r="P14" s="95" t="n">
        <v>0</v>
      </c>
      <c r="Q14" s="95" t="n">
        <v>0</v>
      </c>
      <c r="R14" s="95" t="n">
        <v>0</v>
      </c>
      <c r="S14" s="95" t="n">
        <v>0</v>
      </c>
      <c r="T14" s="95" t="n">
        <v>0</v>
      </c>
      <c r="U14" s="95" t="n">
        <v>0</v>
      </c>
      <c r="V14" s="95" t="n">
        <v>0</v>
      </c>
      <c r="W14" s="95" t="n">
        <v>0</v>
      </c>
      <c r="X14" s="95" t="n">
        <v>0</v>
      </c>
      <c r="Y14" s="95" t="n">
        <v>0</v>
      </c>
      <c r="Z14" s="95" t="n">
        <v>0</v>
      </c>
      <c r="AA14" s="95" t="n">
        <v>0</v>
      </c>
      <c r="AB14" s="95" t="n">
        <v>0</v>
      </c>
      <c r="AC14" s="95" t="n">
        <v>0</v>
      </c>
      <c r="AD14" s="95" t="n">
        <v>0</v>
      </c>
      <c r="AE14" s="95" t="n">
        <v>0</v>
      </c>
      <c r="AF14" s="95" t="n">
        <v>0</v>
      </c>
      <c r="AG14" s="95" t="n">
        <v>0</v>
      </c>
      <c r="AH14" s="95" t="n">
        <v>0</v>
      </c>
      <c r="AI14" s="95" t="n">
        <v>0</v>
      </c>
      <c r="AJ14" s="95" t="n">
        <v>0</v>
      </c>
      <c r="AK14" s="95" t="n">
        <v>0</v>
      </c>
      <c r="AL14" s="95" t="n">
        <v>0</v>
      </c>
      <c r="AM14" s="95" t="n">
        <v>0</v>
      </c>
      <c r="AN14" s="95" t="n">
        <v>0</v>
      </c>
      <c r="AO14" s="95" t="n">
        <v>0</v>
      </c>
      <c r="AP14" s="95" t="n">
        <v>0</v>
      </c>
      <c r="AQ14" s="55" t="n">
        <v>89</v>
      </c>
      <c r="AR14" s="95" t="n">
        <v>0</v>
      </c>
      <c r="AS14" s="95" t="n">
        <v>0</v>
      </c>
      <c r="AT14" s="95" t="n">
        <v>0</v>
      </c>
      <c r="AU14" s="95" t="n">
        <v>0</v>
      </c>
      <c r="AV14" s="55" t="n">
        <v>20</v>
      </c>
      <c r="AW14" s="55" t="n">
        <v>445</v>
      </c>
      <c r="AX14" s="95" t="n">
        <v>0</v>
      </c>
      <c r="AY14" s="95" t="n">
        <v>0</v>
      </c>
      <c r="AZ14" s="95" t="n">
        <v>0</v>
      </c>
      <c r="BA14" s="95" t="n">
        <v>0</v>
      </c>
      <c r="BB14" s="95" t="n">
        <v>0</v>
      </c>
      <c r="BC14" s="95" t="n">
        <v>0</v>
      </c>
      <c r="BD14" s="95" t="n">
        <v>0</v>
      </c>
      <c r="BE14" s="55" t="n">
        <v>1</v>
      </c>
      <c r="BF14" s="95" t="n">
        <v>0</v>
      </c>
      <c r="BG14" s="95" t="n">
        <v>0</v>
      </c>
      <c r="BH14" s="95" t="n">
        <v>0</v>
      </c>
      <c r="BI14" s="95" t="n">
        <v>0</v>
      </c>
      <c r="BJ14" s="55" t="n">
        <v>105</v>
      </c>
      <c r="BK14" s="55" t="n">
        <v>67</v>
      </c>
      <c r="BL14" s="55" t="n">
        <v>7</v>
      </c>
      <c r="BM14" s="55" t="n">
        <v>28</v>
      </c>
      <c r="BN14" s="55" t="n">
        <v>23</v>
      </c>
      <c r="BO14" s="95" t="n">
        <v>0</v>
      </c>
      <c r="BP14" s="55" t="n">
        <v>7</v>
      </c>
      <c r="BQ14" s="95" t="n">
        <v>0</v>
      </c>
    </row>
    <row r="15">
      <c r="A15" s="28" t="inlineStr">
        <is>
          <t>01921</t>
        </is>
      </c>
      <c r="B15" s="14" t="inlineStr">
        <is>
          <t>Bovinos e outros animais vivos, prods. animal, caça e serv.</t>
        </is>
      </c>
      <c r="C15" s="55" t="n">
        <v>254</v>
      </c>
      <c r="D15" s="55" t="n">
        <v>1124</v>
      </c>
      <c r="E15" s="55" t="n">
        <v>7</v>
      </c>
      <c r="F15" s="95" t="n">
        <v>0</v>
      </c>
      <c r="G15" s="95" t="n">
        <v>0</v>
      </c>
      <c r="H15" s="95" t="n">
        <v>0</v>
      </c>
      <c r="I15" s="95" t="n">
        <v>0</v>
      </c>
      <c r="J15" s="55" t="n">
        <v>32384</v>
      </c>
      <c r="K15" s="95" t="n">
        <v>0</v>
      </c>
      <c r="L15" s="55" t="n">
        <v>23</v>
      </c>
      <c r="M15" s="95" t="n">
        <v>0</v>
      </c>
      <c r="N15" s="95" t="n">
        <v>0</v>
      </c>
      <c r="O15" s="95" t="n">
        <v>0</v>
      </c>
      <c r="P15" s="95" t="n">
        <v>0</v>
      </c>
      <c r="Q15" s="95" t="n">
        <v>0</v>
      </c>
      <c r="R15" s="95" t="n">
        <v>0</v>
      </c>
      <c r="S15" s="95" t="n">
        <v>0</v>
      </c>
      <c r="T15" s="95" t="n">
        <v>0</v>
      </c>
      <c r="U15" s="95" t="n">
        <v>0</v>
      </c>
      <c r="V15" s="95" t="n">
        <v>0</v>
      </c>
      <c r="W15" s="95" t="n">
        <v>0</v>
      </c>
      <c r="X15" s="95" t="n">
        <v>0</v>
      </c>
      <c r="Y15" s="95" t="n">
        <v>0</v>
      </c>
      <c r="Z15" s="95" t="n">
        <v>0</v>
      </c>
      <c r="AA15" s="95" t="n">
        <v>0</v>
      </c>
      <c r="AB15" s="95" t="n">
        <v>0</v>
      </c>
      <c r="AC15" s="95" t="n">
        <v>0</v>
      </c>
      <c r="AD15" s="95" t="n">
        <v>0</v>
      </c>
      <c r="AE15" s="95" t="n">
        <v>0</v>
      </c>
      <c r="AF15" s="95" t="n">
        <v>0</v>
      </c>
      <c r="AG15" s="95" t="n">
        <v>0</v>
      </c>
      <c r="AH15" s="95" t="n">
        <v>0</v>
      </c>
      <c r="AI15" s="95" t="n">
        <v>0</v>
      </c>
      <c r="AJ15" s="95" t="n">
        <v>0</v>
      </c>
      <c r="AK15" s="95" t="n">
        <v>0</v>
      </c>
      <c r="AL15" s="95" t="n">
        <v>0</v>
      </c>
      <c r="AM15" s="95" t="n">
        <v>0</v>
      </c>
      <c r="AN15" s="95" t="n">
        <v>0</v>
      </c>
      <c r="AO15" s="95" t="n">
        <v>0</v>
      </c>
      <c r="AP15" s="95" t="n">
        <v>0</v>
      </c>
      <c r="AQ15" s="95" t="n">
        <v>0</v>
      </c>
      <c r="AR15" s="95" t="n">
        <v>0</v>
      </c>
      <c r="AS15" s="95" t="n">
        <v>0</v>
      </c>
      <c r="AT15" s="95" t="n">
        <v>0</v>
      </c>
      <c r="AU15" s="95" t="n">
        <v>0</v>
      </c>
      <c r="AV15" s="95" t="n">
        <v>0</v>
      </c>
      <c r="AW15" s="95" t="n">
        <v>0</v>
      </c>
      <c r="AX15" s="95" t="n">
        <v>0</v>
      </c>
      <c r="AY15" s="95" t="n">
        <v>0</v>
      </c>
      <c r="AZ15" s="95" t="n">
        <v>0</v>
      </c>
      <c r="BA15" s="95" t="n">
        <v>0</v>
      </c>
      <c r="BB15" s="95" t="n">
        <v>0</v>
      </c>
      <c r="BC15" s="95" t="n">
        <v>0</v>
      </c>
      <c r="BD15" s="95" t="n">
        <v>0</v>
      </c>
      <c r="BE15" s="95" t="n">
        <v>0</v>
      </c>
      <c r="BF15" s="55" t="n">
        <v>5</v>
      </c>
      <c r="BG15" s="95" t="n">
        <v>0</v>
      </c>
      <c r="BH15" s="95" t="n">
        <v>0</v>
      </c>
      <c r="BI15" s="95" t="n">
        <v>0</v>
      </c>
      <c r="BJ15" s="55" t="n">
        <v>77</v>
      </c>
      <c r="BK15" s="55" t="n">
        <v>42</v>
      </c>
      <c r="BL15" s="55" t="n">
        <v>5</v>
      </c>
      <c r="BM15" s="95" t="n">
        <v>0</v>
      </c>
      <c r="BN15" s="55" t="n">
        <v>65</v>
      </c>
      <c r="BO15" s="95" t="n">
        <v>0</v>
      </c>
      <c r="BP15" s="95" t="n">
        <v>0</v>
      </c>
      <c r="BQ15" s="95" t="n">
        <v>0</v>
      </c>
    </row>
    <row r="16">
      <c r="A16" s="28" t="inlineStr">
        <is>
          <t>01922</t>
        </is>
      </c>
      <c r="B16" s="14" t="inlineStr">
        <is>
          <t>Leite de vaca e de outros animais</t>
        </is>
      </c>
      <c r="C16" s="55" t="n">
        <v>43</v>
      </c>
      <c r="D16" s="55" t="n">
        <v>864</v>
      </c>
      <c r="E16" s="55" t="n">
        <v>27</v>
      </c>
      <c r="F16" s="95" t="n">
        <v>0</v>
      </c>
      <c r="G16" s="95" t="n">
        <v>0</v>
      </c>
      <c r="H16" s="95" t="n">
        <v>0</v>
      </c>
      <c r="I16" s="95" t="n">
        <v>0</v>
      </c>
      <c r="J16" s="55" t="n">
        <v>10357</v>
      </c>
      <c r="K16" s="95" t="n">
        <v>0</v>
      </c>
      <c r="L16" s="95" t="n">
        <v>0</v>
      </c>
      <c r="M16" s="95" t="n">
        <v>0</v>
      </c>
      <c r="N16" s="95" t="n">
        <v>0</v>
      </c>
      <c r="O16" s="95" t="n">
        <v>0</v>
      </c>
      <c r="P16" s="95" t="n">
        <v>0</v>
      </c>
      <c r="Q16" s="95" t="n">
        <v>0</v>
      </c>
      <c r="R16" s="95" t="n">
        <v>0</v>
      </c>
      <c r="S16" s="95" t="n">
        <v>0</v>
      </c>
      <c r="T16" s="95" t="n">
        <v>0</v>
      </c>
      <c r="U16" s="95" t="n">
        <v>0</v>
      </c>
      <c r="V16" s="95" t="n">
        <v>0</v>
      </c>
      <c r="W16" s="95" t="n">
        <v>0</v>
      </c>
      <c r="X16" s="95" t="n">
        <v>0</v>
      </c>
      <c r="Y16" s="95" t="n">
        <v>0</v>
      </c>
      <c r="Z16" s="95" t="n">
        <v>0</v>
      </c>
      <c r="AA16" s="95" t="n">
        <v>0</v>
      </c>
      <c r="AB16" s="95" t="n">
        <v>0</v>
      </c>
      <c r="AC16" s="95" t="n">
        <v>0</v>
      </c>
      <c r="AD16" s="95" t="n">
        <v>0</v>
      </c>
      <c r="AE16" s="95" t="n">
        <v>0</v>
      </c>
      <c r="AF16" s="95" t="n">
        <v>0</v>
      </c>
      <c r="AG16" s="95" t="n">
        <v>0</v>
      </c>
      <c r="AH16" s="95" t="n">
        <v>0</v>
      </c>
      <c r="AI16" s="95" t="n">
        <v>0</v>
      </c>
      <c r="AJ16" s="95" t="n">
        <v>0</v>
      </c>
      <c r="AK16" s="95" t="n">
        <v>0</v>
      </c>
      <c r="AL16" s="95" t="n">
        <v>0</v>
      </c>
      <c r="AM16" s="95" t="n">
        <v>0</v>
      </c>
      <c r="AN16" s="95" t="n">
        <v>0</v>
      </c>
      <c r="AO16" s="95" t="n">
        <v>0</v>
      </c>
      <c r="AP16" s="95" t="n">
        <v>0</v>
      </c>
      <c r="AQ16" s="95" t="n">
        <v>0</v>
      </c>
      <c r="AR16" s="95" t="n">
        <v>0</v>
      </c>
      <c r="AS16" s="95" t="n">
        <v>0</v>
      </c>
      <c r="AT16" s="95" t="n">
        <v>0</v>
      </c>
      <c r="AU16" s="95" t="n">
        <v>0</v>
      </c>
      <c r="AV16" s="95" t="n">
        <v>0</v>
      </c>
      <c r="AW16" s="55" t="n">
        <v>52</v>
      </c>
      <c r="AX16" s="95" t="n">
        <v>0</v>
      </c>
      <c r="AY16" s="95" t="n">
        <v>0</v>
      </c>
      <c r="AZ16" s="95" t="n">
        <v>0</v>
      </c>
      <c r="BA16" s="95" t="n">
        <v>0</v>
      </c>
      <c r="BB16" s="95" t="n">
        <v>0</v>
      </c>
      <c r="BC16" s="95" t="n">
        <v>0</v>
      </c>
      <c r="BD16" s="95" t="n">
        <v>0</v>
      </c>
      <c r="BE16" s="95" t="n">
        <v>0</v>
      </c>
      <c r="BF16" s="95" t="n">
        <v>0</v>
      </c>
      <c r="BG16" s="95" t="n">
        <v>0</v>
      </c>
      <c r="BH16" s="95" t="n">
        <v>0</v>
      </c>
      <c r="BI16" s="95" t="n">
        <v>0</v>
      </c>
      <c r="BJ16" s="55" t="n">
        <v>1</v>
      </c>
      <c r="BK16" s="95" t="n">
        <v>0</v>
      </c>
      <c r="BL16" s="95" t="n">
        <v>0</v>
      </c>
      <c r="BM16" s="95" t="n">
        <v>0</v>
      </c>
      <c r="BN16" s="95" t="n">
        <v>0</v>
      </c>
      <c r="BO16" s="95" t="n">
        <v>0</v>
      </c>
      <c r="BP16" s="55" t="n">
        <v>11</v>
      </c>
      <c r="BQ16" s="95" t="n">
        <v>0</v>
      </c>
    </row>
    <row r="17">
      <c r="A17" s="28" t="inlineStr">
        <is>
          <t>01923</t>
        </is>
      </c>
      <c r="B17" s="14" t="inlineStr">
        <is>
          <t>Suínos</t>
        </is>
      </c>
      <c r="C17" s="55" t="n">
        <v>30</v>
      </c>
      <c r="D17" s="55" t="n">
        <v>163</v>
      </c>
      <c r="E17" s="55" t="n">
        <v>1</v>
      </c>
      <c r="F17" s="95" t="n">
        <v>0</v>
      </c>
      <c r="G17" s="95" t="n">
        <v>0</v>
      </c>
      <c r="H17" s="95" t="n">
        <v>0</v>
      </c>
      <c r="I17" s="95" t="n">
        <v>0</v>
      </c>
      <c r="J17" s="55" t="n">
        <v>5943</v>
      </c>
      <c r="K17" s="95" t="n">
        <v>0</v>
      </c>
      <c r="L17" s="95" t="n">
        <v>0</v>
      </c>
      <c r="M17" s="95" t="n">
        <v>0</v>
      </c>
      <c r="N17" s="95" t="n">
        <v>0</v>
      </c>
      <c r="O17" s="95" t="n">
        <v>0</v>
      </c>
      <c r="P17" s="95" t="n">
        <v>0</v>
      </c>
      <c r="Q17" s="95" t="n">
        <v>0</v>
      </c>
      <c r="R17" s="95" t="n">
        <v>0</v>
      </c>
      <c r="S17" s="95" t="n">
        <v>0</v>
      </c>
      <c r="T17" s="95" t="n">
        <v>0</v>
      </c>
      <c r="U17" s="95" t="n">
        <v>0</v>
      </c>
      <c r="V17" s="95" t="n">
        <v>0</v>
      </c>
      <c r="W17" s="95" t="n">
        <v>0</v>
      </c>
      <c r="X17" s="95" t="n">
        <v>0</v>
      </c>
      <c r="Y17" s="95" t="n">
        <v>0</v>
      </c>
      <c r="Z17" s="95" t="n">
        <v>0</v>
      </c>
      <c r="AA17" s="95" t="n">
        <v>0</v>
      </c>
      <c r="AB17" s="95" t="n">
        <v>0</v>
      </c>
      <c r="AC17" s="95" t="n">
        <v>0</v>
      </c>
      <c r="AD17" s="95" t="n">
        <v>0</v>
      </c>
      <c r="AE17" s="95" t="n">
        <v>0</v>
      </c>
      <c r="AF17" s="95" t="n">
        <v>0</v>
      </c>
      <c r="AG17" s="95" t="n">
        <v>0</v>
      </c>
      <c r="AH17" s="95" t="n">
        <v>0</v>
      </c>
      <c r="AI17" s="95" t="n">
        <v>0</v>
      </c>
      <c r="AJ17" s="95" t="n">
        <v>0</v>
      </c>
      <c r="AK17" s="95" t="n">
        <v>0</v>
      </c>
      <c r="AL17" s="95" t="n">
        <v>0</v>
      </c>
      <c r="AM17" s="95" t="n">
        <v>0</v>
      </c>
      <c r="AN17" s="95" t="n">
        <v>0</v>
      </c>
      <c r="AO17" s="95" t="n">
        <v>0</v>
      </c>
      <c r="AP17" s="95" t="n">
        <v>0</v>
      </c>
      <c r="AQ17" s="95" t="n">
        <v>0</v>
      </c>
      <c r="AR17" s="95" t="n">
        <v>0</v>
      </c>
      <c r="AS17" s="95" t="n">
        <v>0</v>
      </c>
      <c r="AT17" s="95" t="n">
        <v>0</v>
      </c>
      <c r="AU17" s="95" t="n">
        <v>0</v>
      </c>
      <c r="AV17" s="95" t="n">
        <v>0</v>
      </c>
      <c r="AW17" s="95" t="n">
        <v>0</v>
      </c>
      <c r="AX17" s="95" t="n">
        <v>0</v>
      </c>
      <c r="AY17" s="95" t="n">
        <v>0</v>
      </c>
      <c r="AZ17" s="95" t="n">
        <v>0</v>
      </c>
      <c r="BA17" s="95" t="n">
        <v>0</v>
      </c>
      <c r="BB17" s="95" t="n">
        <v>0</v>
      </c>
      <c r="BC17" s="95" t="n">
        <v>0</v>
      </c>
      <c r="BD17" s="95" t="n">
        <v>0</v>
      </c>
      <c r="BE17" s="95" t="n">
        <v>0</v>
      </c>
      <c r="BF17" s="95" t="n">
        <v>0</v>
      </c>
      <c r="BG17" s="95" t="n">
        <v>0</v>
      </c>
      <c r="BH17" s="95" t="n">
        <v>0</v>
      </c>
      <c r="BI17" s="95" t="n">
        <v>0</v>
      </c>
      <c r="BJ17" s="95" t="n">
        <v>0</v>
      </c>
      <c r="BK17" s="95" t="n">
        <v>0</v>
      </c>
      <c r="BL17" s="95" t="n">
        <v>0</v>
      </c>
      <c r="BM17" s="95" t="n">
        <v>0</v>
      </c>
      <c r="BN17" s="95" t="n">
        <v>0</v>
      </c>
      <c r="BO17" s="95" t="n">
        <v>0</v>
      </c>
      <c r="BP17" s="95" t="n">
        <v>0</v>
      </c>
      <c r="BQ17" s="95" t="n">
        <v>0</v>
      </c>
    </row>
    <row r="18">
      <c r="A18" s="28" t="inlineStr">
        <is>
          <t>01924</t>
        </is>
      </c>
      <c r="B18" s="14" t="inlineStr">
        <is>
          <t>Aves e ovos</t>
        </is>
      </c>
      <c r="C18" s="55" t="n">
        <v>60</v>
      </c>
      <c r="D18" s="55" t="n">
        <v>1187</v>
      </c>
      <c r="E18" s="55" t="n">
        <v>1</v>
      </c>
      <c r="F18" s="95" t="n">
        <v>0</v>
      </c>
      <c r="G18" s="95" t="n">
        <v>0</v>
      </c>
      <c r="H18" s="95" t="n">
        <v>0</v>
      </c>
      <c r="I18" s="95" t="n">
        <v>0</v>
      </c>
      <c r="J18" s="55" t="n">
        <v>8198</v>
      </c>
      <c r="K18" s="95" t="n">
        <v>0</v>
      </c>
      <c r="L18" s="55" t="n">
        <v>962</v>
      </c>
      <c r="M18" s="95" t="n">
        <v>0</v>
      </c>
      <c r="N18" s="95" t="n">
        <v>0</v>
      </c>
      <c r="O18" s="95" t="n">
        <v>0</v>
      </c>
      <c r="P18" s="95" t="n">
        <v>0</v>
      </c>
      <c r="Q18" s="95" t="n">
        <v>0</v>
      </c>
      <c r="R18" s="95" t="n">
        <v>0</v>
      </c>
      <c r="S18" s="95" t="n">
        <v>0</v>
      </c>
      <c r="T18" s="95" t="n">
        <v>0</v>
      </c>
      <c r="U18" s="95" t="n">
        <v>0</v>
      </c>
      <c r="V18" s="95" t="n">
        <v>0</v>
      </c>
      <c r="W18" s="95" t="n">
        <v>0</v>
      </c>
      <c r="X18" s="95" t="n">
        <v>0</v>
      </c>
      <c r="Y18" s="95" t="n">
        <v>0</v>
      </c>
      <c r="Z18" s="95" t="n">
        <v>0</v>
      </c>
      <c r="AA18" s="95" t="n">
        <v>0</v>
      </c>
      <c r="AB18" s="95" t="n">
        <v>0</v>
      </c>
      <c r="AC18" s="95" t="n">
        <v>0</v>
      </c>
      <c r="AD18" s="95" t="n">
        <v>0</v>
      </c>
      <c r="AE18" s="95" t="n">
        <v>0</v>
      </c>
      <c r="AF18" s="95" t="n">
        <v>0</v>
      </c>
      <c r="AG18" s="95" t="n">
        <v>0</v>
      </c>
      <c r="AH18" s="95" t="n">
        <v>0</v>
      </c>
      <c r="AI18" s="95" t="n">
        <v>0</v>
      </c>
      <c r="AJ18" s="95" t="n">
        <v>0</v>
      </c>
      <c r="AK18" s="95" t="n">
        <v>0</v>
      </c>
      <c r="AL18" s="95" t="n">
        <v>0</v>
      </c>
      <c r="AM18" s="95" t="n">
        <v>0</v>
      </c>
      <c r="AN18" s="95" t="n">
        <v>0</v>
      </c>
      <c r="AO18" s="95" t="n">
        <v>0</v>
      </c>
      <c r="AP18" s="95" t="n">
        <v>0</v>
      </c>
      <c r="AQ18" s="55" t="n">
        <v>3</v>
      </c>
      <c r="AR18" s="95" t="n">
        <v>0</v>
      </c>
      <c r="AS18" s="95" t="n">
        <v>0</v>
      </c>
      <c r="AT18" s="95" t="n">
        <v>0</v>
      </c>
      <c r="AU18" s="95" t="n">
        <v>0</v>
      </c>
      <c r="AV18" s="55" t="n">
        <v>156</v>
      </c>
      <c r="AW18" s="55" t="n">
        <v>571</v>
      </c>
      <c r="AX18" s="95" t="n">
        <v>0</v>
      </c>
      <c r="AY18" s="95" t="n">
        <v>0</v>
      </c>
      <c r="AZ18" s="95" t="n">
        <v>0</v>
      </c>
      <c r="BA18" s="95" t="n">
        <v>0</v>
      </c>
      <c r="BB18" s="95" t="n">
        <v>0</v>
      </c>
      <c r="BC18" s="95" t="n">
        <v>0</v>
      </c>
      <c r="BD18" s="95" t="n">
        <v>0</v>
      </c>
      <c r="BE18" s="95" t="n">
        <v>0</v>
      </c>
      <c r="BF18" s="95" t="n">
        <v>0</v>
      </c>
      <c r="BG18" s="95" t="n">
        <v>0</v>
      </c>
      <c r="BH18" s="95" t="n">
        <v>0</v>
      </c>
      <c r="BI18" s="95" t="n">
        <v>0</v>
      </c>
      <c r="BJ18" s="55" t="n">
        <v>39</v>
      </c>
      <c r="BK18" s="55" t="n">
        <v>29</v>
      </c>
      <c r="BL18" s="55" t="n">
        <v>3</v>
      </c>
      <c r="BM18" s="55" t="n">
        <v>15</v>
      </c>
      <c r="BN18" s="55" t="n">
        <v>11</v>
      </c>
      <c r="BO18" s="95" t="n">
        <v>0</v>
      </c>
      <c r="BP18" s="95" t="n">
        <v>0</v>
      </c>
      <c r="BQ18" s="95" t="n">
        <v>0</v>
      </c>
    </row>
    <row r="19">
      <c r="A19" s="28" t="inlineStr">
        <is>
          <t>02801</t>
        </is>
      </c>
      <c r="B19" s="14" t="inlineStr">
        <is>
          <t>Produtos da exploração florestal e da silvicultura</t>
        </is>
      </c>
      <c r="C19" s="55" t="n">
        <v>1015</v>
      </c>
      <c r="D19" s="55" t="n">
        <v>1217</v>
      </c>
      <c r="E19" s="55" t="n">
        <v>1849</v>
      </c>
      <c r="F19" s="55" t="n">
        <v>2</v>
      </c>
      <c r="G19" s="95" t="n">
        <v>0</v>
      </c>
      <c r="H19" s="95" t="n">
        <v>0</v>
      </c>
      <c r="I19" s="95" t="n">
        <v>0</v>
      </c>
      <c r="J19" s="55" t="n">
        <v>259</v>
      </c>
      <c r="K19" s="95" t="n">
        <v>0</v>
      </c>
      <c r="L19" s="55" t="n">
        <v>282</v>
      </c>
      <c r="M19" s="55" t="n">
        <v>1</v>
      </c>
      <c r="N19" s="55" t="n">
        <v>9</v>
      </c>
      <c r="O19" s="55" t="n">
        <v>71</v>
      </c>
      <c r="P19" s="55" t="n">
        <v>16</v>
      </c>
      <c r="Q19" s="55" t="n">
        <v>21</v>
      </c>
      <c r="R19" s="55" t="n">
        <v>3313</v>
      </c>
      <c r="S19" s="55" t="n">
        <v>2979</v>
      </c>
      <c r="T19" s="95" t="n">
        <v>0</v>
      </c>
      <c r="U19" s="95" t="n">
        <v>0</v>
      </c>
      <c r="V19" s="55" t="n">
        <v>1</v>
      </c>
      <c r="W19" s="55" t="n">
        <v>154</v>
      </c>
      <c r="X19" s="95" t="n">
        <v>0</v>
      </c>
      <c r="Y19" s="95" t="n">
        <v>0</v>
      </c>
      <c r="Z19" s="95" t="n">
        <v>0</v>
      </c>
      <c r="AA19" s="55" t="n">
        <v>1422</v>
      </c>
      <c r="AB19" s="55" t="n">
        <v>65</v>
      </c>
      <c r="AC19" s="55" t="n">
        <v>632</v>
      </c>
      <c r="AD19" s="95" t="n">
        <v>0</v>
      </c>
      <c r="AE19" s="55" t="n">
        <v>10</v>
      </c>
      <c r="AF19" s="95" t="n">
        <v>0</v>
      </c>
      <c r="AG19" s="95" t="n">
        <v>0</v>
      </c>
      <c r="AH19" s="95" t="n">
        <v>0</v>
      </c>
      <c r="AI19" s="95" t="n">
        <v>0</v>
      </c>
      <c r="AJ19" s="95" t="n">
        <v>0</v>
      </c>
      <c r="AK19" s="95" t="n">
        <v>0</v>
      </c>
      <c r="AL19" s="55" t="n">
        <v>3</v>
      </c>
      <c r="AM19" s="95" t="n">
        <v>0</v>
      </c>
      <c r="AN19" s="95" t="n">
        <v>0</v>
      </c>
      <c r="AO19" s="95" t="n">
        <v>0</v>
      </c>
      <c r="AP19" s="55" t="n">
        <v>468</v>
      </c>
      <c r="AQ19" s="55" t="n">
        <v>247</v>
      </c>
      <c r="AR19" s="95" t="n">
        <v>0</v>
      </c>
      <c r="AS19" s="95" t="n">
        <v>0</v>
      </c>
      <c r="AT19" s="95" t="n">
        <v>0</v>
      </c>
      <c r="AU19" s="95" t="n">
        <v>0</v>
      </c>
      <c r="AV19" s="95" t="n">
        <v>0</v>
      </c>
      <c r="AW19" s="95" t="n">
        <v>0</v>
      </c>
      <c r="AX19" s="95" t="n">
        <v>0</v>
      </c>
      <c r="AY19" s="95" t="n">
        <v>0</v>
      </c>
      <c r="AZ19" s="95" t="n">
        <v>0</v>
      </c>
      <c r="BA19" s="95" t="n">
        <v>0</v>
      </c>
      <c r="BB19" s="95" t="n">
        <v>0</v>
      </c>
      <c r="BC19" s="95" t="n">
        <v>0</v>
      </c>
      <c r="BD19" s="95" t="n">
        <v>0</v>
      </c>
      <c r="BE19" s="55" t="n">
        <v>3</v>
      </c>
      <c r="BF19" s="95" t="n">
        <v>0</v>
      </c>
      <c r="BG19" s="95" t="n">
        <v>0</v>
      </c>
      <c r="BH19" s="95" t="n">
        <v>0</v>
      </c>
      <c r="BI19" s="95" t="n">
        <v>0</v>
      </c>
      <c r="BJ19" s="55" t="n">
        <v>29</v>
      </c>
      <c r="BK19" s="55" t="n">
        <v>2</v>
      </c>
      <c r="BL19" s="95" t="n">
        <v>0</v>
      </c>
      <c r="BM19" s="95" t="n">
        <v>0</v>
      </c>
      <c r="BN19" s="95" t="n">
        <v>0</v>
      </c>
      <c r="BO19" s="95" t="n">
        <v>0</v>
      </c>
      <c r="BP19" s="95" t="n">
        <v>0</v>
      </c>
      <c r="BQ19" s="95" t="n">
        <v>0</v>
      </c>
    </row>
    <row r="20">
      <c r="A20" s="28" t="inlineStr">
        <is>
          <t>02802</t>
        </is>
      </c>
      <c r="B20" s="14" t="inlineStr">
        <is>
          <t>Pesca e aquicultura (peixe, crustáceos e moluscos)</t>
        </is>
      </c>
      <c r="C20" s="55" t="n">
        <v>13</v>
      </c>
      <c r="D20" s="55" t="n">
        <v>21</v>
      </c>
      <c r="E20" s="55" t="n">
        <v>380</v>
      </c>
      <c r="F20" s="95" t="n">
        <v>0</v>
      </c>
      <c r="G20" s="95" t="n">
        <v>0</v>
      </c>
      <c r="H20" s="95" t="n">
        <v>0</v>
      </c>
      <c r="I20" s="95" t="n">
        <v>0</v>
      </c>
      <c r="J20" s="55" t="n">
        <v>827</v>
      </c>
      <c r="K20" s="95" t="n">
        <v>0</v>
      </c>
      <c r="L20" s="95" t="n">
        <v>0</v>
      </c>
      <c r="M20" s="95" t="n">
        <v>0</v>
      </c>
      <c r="N20" s="95" t="n">
        <v>0</v>
      </c>
      <c r="O20" s="95" t="n">
        <v>0</v>
      </c>
      <c r="P20" s="95" t="n">
        <v>0</v>
      </c>
      <c r="Q20" s="95" t="n">
        <v>0</v>
      </c>
      <c r="R20" s="95" t="n">
        <v>0</v>
      </c>
      <c r="S20" s="95" t="n">
        <v>0</v>
      </c>
      <c r="T20" s="95" t="n">
        <v>0</v>
      </c>
      <c r="U20" s="95" t="n">
        <v>0</v>
      </c>
      <c r="V20" s="95" t="n">
        <v>0</v>
      </c>
      <c r="W20" s="95" t="n">
        <v>0</v>
      </c>
      <c r="X20" s="95" t="n">
        <v>0</v>
      </c>
      <c r="Y20" s="95" t="n">
        <v>0</v>
      </c>
      <c r="Z20" s="95" t="n">
        <v>0</v>
      </c>
      <c r="AA20" s="95" t="n">
        <v>0</v>
      </c>
      <c r="AB20" s="95" t="n">
        <v>0</v>
      </c>
      <c r="AC20" s="95" t="n">
        <v>0</v>
      </c>
      <c r="AD20" s="95" t="n">
        <v>0</v>
      </c>
      <c r="AE20" s="95" t="n">
        <v>0</v>
      </c>
      <c r="AF20" s="95" t="n">
        <v>0</v>
      </c>
      <c r="AG20" s="95" t="n">
        <v>0</v>
      </c>
      <c r="AH20" s="95" t="n">
        <v>0</v>
      </c>
      <c r="AI20" s="95" t="n">
        <v>0</v>
      </c>
      <c r="AJ20" s="95" t="n">
        <v>0</v>
      </c>
      <c r="AK20" s="95" t="n">
        <v>0</v>
      </c>
      <c r="AL20" s="95" t="n">
        <v>0</v>
      </c>
      <c r="AM20" s="95" t="n">
        <v>0</v>
      </c>
      <c r="AN20" s="95" t="n">
        <v>0</v>
      </c>
      <c r="AO20" s="95" t="n">
        <v>0</v>
      </c>
      <c r="AP20" s="95" t="n">
        <v>0</v>
      </c>
      <c r="AQ20" s="95" t="n">
        <v>0</v>
      </c>
      <c r="AR20" s="95" t="n">
        <v>0</v>
      </c>
      <c r="AS20" s="95" t="n">
        <v>0</v>
      </c>
      <c r="AT20" s="95" t="n">
        <v>0</v>
      </c>
      <c r="AU20" s="95" t="n">
        <v>0</v>
      </c>
      <c r="AV20" s="55" t="n">
        <v>43</v>
      </c>
      <c r="AW20" s="55" t="n">
        <v>384</v>
      </c>
      <c r="AX20" s="95" t="n">
        <v>0</v>
      </c>
      <c r="AY20" s="95" t="n">
        <v>0</v>
      </c>
      <c r="AZ20" s="95" t="n">
        <v>0</v>
      </c>
      <c r="BA20" s="95" t="n">
        <v>0</v>
      </c>
      <c r="BB20" s="95" t="n">
        <v>0</v>
      </c>
      <c r="BC20" s="95" t="n">
        <v>0</v>
      </c>
      <c r="BD20" s="95" t="n">
        <v>0</v>
      </c>
      <c r="BE20" s="95" t="n">
        <v>0</v>
      </c>
      <c r="BF20" s="95" t="n">
        <v>0</v>
      </c>
      <c r="BG20" s="95" t="n">
        <v>0</v>
      </c>
      <c r="BH20" s="95" t="n">
        <v>0</v>
      </c>
      <c r="BI20" s="95" t="n">
        <v>0</v>
      </c>
      <c r="BJ20" s="55" t="n">
        <v>86</v>
      </c>
      <c r="BK20" s="55" t="n">
        <v>67</v>
      </c>
      <c r="BL20" s="55" t="n">
        <v>7</v>
      </c>
      <c r="BM20" s="55" t="n">
        <v>33</v>
      </c>
      <c r="BN20" s="55" t="n">
        <v>20</v>
      </c>
      <c r="BO20" s="95" t="n">
        <v>0</v>
      </c>
      <c r="BP20" s="95" t="n">
        <v>0</v>
      </c>
      <c r="BQ20" s="95" t="n">
        <v>0</v>
      </c>
    </row>
    <row r="21">
      <c r="A21" s="28" t="inlineStr">
        <is>
          <t>05801</t>
        </is>
      </c>
      <c r="B21" s="14" t="inlineStr">
        <is>
          <t>Carvão mineral</t>
        </is>
      </c>
      <c r="C21" s="95" t="n">
        <v>0</v>
      </c>
      <c r="D21" s="95" t="n">
        <v>0</v>
      </c>
      <c r="E21" s="95" t="n">
        <v>0</v>
      </c>
      <c r="F21" s="95" t="n">
        <v>0</v>
      </c>
      <c r="G21" s="95" t="n">
        <v>0</v>
      </c>
      <c r="H21" s="95" t="n">
        <v>0</v>
      </c>
      <c r="I21" s="55" t="n">
        <v>3</v>
      </c>
      <c r="J21" s="55" t="n">
        <v>5</v>
      </c>
      <c r="K21" s="95" t="n">
        <v>0</v>
      </c>
      <c r="L21" s="55" t="n">
        <v>9</v>
      </c>
      <c r="M21" s="95" t="n">
        <v>0</v>
      </c>
      <c r="N21" s="95" t="n">
        <v>0</v>
      </c>
      <c r="O21" s="95" t="n">
        <v>0</v>
      </c>
      <c r="P21" s="95" t="n">
        <v>0</v>
      </c>
      <c r="Q21" s="95" t="n">
        <v>0</v>
      </c>
      <c r="R21" s="95" t="n">
        <v>0</v>
      </c>
      <c r="S21" s="95" t="n">
        <v>0</v>
      </c>
      <c r="T21" s="95" t="n">
        <v>0</v>
      </c>
      <c r="U21" s="55" t="n">
        <v>30</v>
      </c>
      <c r="V21" s="95" t="n">
        <v>0</v>
      </c>
      <c r="W21" s="55" t="n">
        <v>54</v>
      </c>
      <c r="X21" s="95" t="n">
        <v>0</v>
      </c>
      <c r="Y21" s="95" t="n">
        <v>0</v>
      </c>
      <c r="Z21" s="95" t="n">
        <v>0</v>
      </c>
      <c r="AA21" s="95" t="n">
        <v>0</v>
      </c>
      <c r="AB21" s="55" t="n">
        <v>5</v>
      </c>
      <c r="AC21" s="55" t="n">
        <v>5949</v>
      </c>
      <c r="AD21" s="55" t="n">
        <v>408</v>
      </c>
      <c r="AE21" s="95" t="n">
        <v>0</v>
      </c>
      <c r="AF21" s="95" t="n">
        <v>0</v>
      </c>
      <c r="AG21" s="95" t="n">
        <v>0</v>
      </c>
      <c r="AH21" s="95" t="n">
        <v>0</v>
      </c>
      <c r="AI21" s="95" t="n">
        <v>0</v>
      </c>
      <c r="AJ21" s="55" t="n">
        <v>61</v>
      </c>
      <c r="AK21" s="95" t="n">
        <v>0</v>
      </c>
      <c r="AL21" s="95" t="n">
        <v>0</v>
      </c>
      <c r="AM21" s="95" t="n">
        <v>0</v>
      </c>
      <c r="AN21" s="55" t="n">
        <v>812</v>
      </c>
      <c r="AO21" s="95" t="n">
        <v>0</v>
      </c>
      <c r="AP21" s="95" t="n">
        <v>0</v>
      </c>
      <c r="AQ21" s="95" t="n">
        <v>0</v>
      </c>
      <c r="AR21" s="95" t="n">
        <v>0</v>
      </c>
      <c r="AS21" s="95" t="n">
        <v>0</v>
      </c>
      <c r="AT21" s="95" t="n">
        <v>0</v>
      </c>
      <c r="AU21" s="95" t="n">
        <v>0</v>
      </c>
      <c r="AV21" s="95" t="n">
        <v>0</v>
      </c>
      <c r="AW21" s="95" t="n">
        <v>0</v>
      </c>
      <c r="AX21" s="95" t="n">
        <v>0</v>
      </c>
      <c r="AY21" s="95" t="n">
        <v>0</v>
      </c>
      <c r="AZ21" s="95" t="n">
        <v>0</v>
      </c>
      <c r="BA21" s="95" t="n">
        <v>0</v>
      </c>
      <c r="BB21" s="95" t="n">
        <v>0</v>
      </c>
      <c r="BC21" s="95" t="n">
        <v>0</v>
      </c>
      <c r="BD21" s="95" t="n">
        <v>0</v>
      </c>
      <c r="BE21" s="55" t="n">
        <v>8</v>
      </c>
      <c r="BF21" s="95" t="n">
        <v>0</v>
      </c>
      <c r="BG21" s="95" t="n">
        <v>0</v>
      </c>
      <c r="BH21" s="95" t="n">
        <v>0</v>
      </c>
      <c r="BI21" s="95" t="n">
        <v>0</v>
      </c>
      <c r="BJ21" s="95" t="n">
        <v>0</v>
      </c>
      <c r="BK21" s="95" t="n">
        <v>0</v>
      </c>
      <c r="BL21" s="95" t="n">
        <v>0</v>
      </c>
      <c r="BM21" s="95" t="n">
        <v>0</v>
      </c>
      <c r="BN21" s="95" t="n">
        <v>0</v>
      </c>
      <c r="BO21" s="95" t="n">
        <v>0</v>
      </c>
      <c r="BP21" s="95" t="n">
        <v>0</v>
      </c>
      <c r="BQ21" s="95" t="n">
        <v>0</v>
      </c>
    </row>
    <row r="22">
      <c r="A22" s="28" t="inlineStr">
        <is>
          <t>05802</t>
        </is>
      </c>
      <c r="B22" s="14" t="inlineStr">
        <is>
          <t>Minerais não-metálicos</t>
        </is>
      </c>
      <c r="C22" s="55" t="n">
        <v>41</v>
      </c>
      <c r="D22" s="55" t="n">
        <v>312</v>
      </c>
      <c r="E22" s="55" t="n">
        <v>9</v>
      </c>
      <c r="F22" s="55" t="n">
        <v>404</v>
      </c>
      <c r="G22" s="55" t="n">
        <v>447</v>
      </c>
      <c r="H22" s="95" t="n">
        <v>0</v>
      </c>
      <c r="I22" s="95" t="n">
        <v>0</v>
      </c>
      <c r="J22" s="55" t="n">
        <v>42</v>
      </c>
      <c r="K22" s="55" t="n">
        <v>19</v>
      </c>
      <c r="L22" s="55" t="n">
        <v>239</v>
      </c>
      <c r="M22" s="95" t="n">
        <v>0</v>
      </c>
      <c r="N22" s="95" t="n">
        <v>0</v>
      </c>
      <c r="O22" s="95" t="n">
        <v>0</v>
      </c>
      <c r="P22" s="95" t="n">
        <v>0</v>
      </c>
      <c r="Q22" s="95" t="n">
        <v>0</v>
      </c>
      <c r="R22" s="95" t="n">
        <v>0</v>
      </c>
      <c r="S22" s="55" t="n">
        <v>4</v>
      </c>
      <c r="T22" s="95" t="n">
        <v>0</v>
      </c>
      <c r="U22" s="95" t="n">
        <v>0</v>
      </c>
      <c r="V22" s="55" t="n">
        <v>207</v>
      </c>
      <c r="W22" s="55" t="n">
        <v>3451</v>
      </c>
      <c r="X22" s="55" t="n">
        <v>124</v>
      </c>
      <c r="Y22" s="95" t="n">
        <v>0</v>
      </c>
      <c r="Z22" s="95" t="n">
        <v>0</v>
      </c>
      <c r="AA22" s="95" t="n">
        <v>0</v>
      </c>
      <c r="AB22" s="55" t="n">
        <v>5588</v>
      </c>
      <c r="AC22" s="55" t="n">
        <v>547</v>
      </c>
      <c r="AD22" s="55" t="n">
        <v>307</v>
      </c>
      <c r="AE22" s="55" t="n">
        <v>1</v>
      </c>
      <c r="AF22" s="95" t="n">
        <v>0</v>
      </c>
      <c r="AG22" s="55" t="n">
        <v>51</v>
      </c>
      <c r="AH22" s="95" t="n">
        <v>0</v>
      </c>
      <c r="AI22" s="95" t="n">
        <v>0</v>
      </c>
      <c r="AJ22" s="55" t="n">
        <v>36</v>
      </c>
      <c r="AK22" s="95" t="n">
        <v>0</v>
      </c>
      <c r="AL22" s="55" t="n">
        <v>31</v>
      </c>
      <c r="AM22" s="95" t="n">
        <v>0</v>
      </c>
      <c r="AN22" s="95" t="n">
        <v>0</v>
      </c>
      <c r="AO22" s="55" t="n">
        <v>362</v>
      </c>
      <c r="AP22" s="55" t="n">
        <v>7377</v>
      </c>
      <c r="AQ22" s="55" t="n">
        <v>59</v>
      </c>
      <c r="AR22" s="95" t="n">
        <v>0</v>
      </c>
      <c r="AS22" s="95" t="n">
        <v>0</v>
      </c>
      <c r="AT22" s="95" t="n">
        <v>0</v>
      </c>
      <c r="AU22" s="55" t="n">
        <v>5</v>
      </c>
      <c r="AV22" s="95" t="n">
        <v>0</v>
      </c>
      <c r="AW22" s="95" t="n">
        <v>0</v>
      </c>
      <c r="AX22" s="95" t="n">
        <v>0</v>
      </c>
      <c r="AY22" s="95" t="n">
        <v>0</v>
      </c>
      <c r="AZ22" s="95" t="n">
        <v>0</v>
      </c>
      <c r="BA22" s="95" t="n">
        <v>0</v>
      </c>
      <c r="BB22" s="95" t="n">
        <v>0</v>
      </c>
      <c r="BC22" s="55" t="n">
        <v>228</v>
      </c>
      <c r="BD22" s="95" t="n">
        <v>0</v>
      </c>
      <c r="BE22" s="95" t="n">
        <v>0</v>
      </c>
      <c r="BF22" s="95" t="n">
        <v>0</v>
      </c>
      <c r="BG22" s="95" t="n">
        <v>0</v>
      </c>
      <c r="BH22" s="95" t="n">
        <v>0</v>
      </c>
      <c r="BI22" s="95" t="n">
        <v>0</v>
      </c>
      <c r="BJ22" s="55" t="n">
        <v>70</v>
      </c>
      <c r="BK22" s="55" t="n">
        <v>18</v>
      </c>
      <c r="BL22" s="95" t="n">
        <v>0</v>
      </c>
      <c r="BM22" s="55" t="n">
        <v>3</v>
      </c>
      <c r="BN22" s="55" t="n">
        <v>1</v>
      </c>
      <c r="BO22" s="95" t="n">
        <v>0</v>
      </c>
      <c r="BP22" s="95" t="n">
        <v>0</v>
      </c>
      <c r="BQ22" s="95" t="n">
        <v>0</v>
      </c>
    </row>
    <row r="23">
      <c r="A23" s="28" t="inlineStr">
        <is>
          <t>06801</t>
        </is>
      </c>
      <c r="B23" s="14" t="inlineStr">
        <is>
          <t>Petróleo, gás natural e serviços de apoio</t>
        </is>
      </c>
      <c r="C23" s="95" t="n">
        <v>0</v>
      </c>
      <c r="D23" s="95" t="n">
        <v>0</v>
      </c>
      <c r="E23" s="95" t="n">
        <v>0</v>
      </c>
      <c r="F23" s="55" t="n">
        <v>1</v>
      </c>
      <c r="G23" s="55" t="n">
        <v>6586</v>
      </c>
      <c r="H23" s="55" t="n">
        <v>163</v>
      </c>
      <c r="I23" s="55" t="n">
        <v>10</v>
      </c>
      <c r="J23" s="55" t="n">
        <v>49</v>
      </c>
      <c r="K23" s="95" t="n">
        <v>0</v>
      </c>
      <c r="L23" s="55" t="n">
        <v>377</v>
      </c>
      <c r="M23" s="55" t="n">
        <v>113</v>
      </c>
      <c r="N23" s="95" t="n">
        <v>0</v>
      </c>
      <c r="O23" s="55" t="n">
        <v>146</v>
      </c>
      <c r="P23" s="95" t="n">
        <v>0</v>
      </c>
      <c r="Q23" s="95" t="n">
        <v>0</v>
      </c>
      <c r="R23" s="55" t="n">
        <v>27</v>
      </c>
      <c r="S23" s="55" t="n">
        <v>429</v>
      </c>
      <c r="T23" s="95" t="n">
        <v>0</v>
      </c>
      <c r="U23" s="55" t="n">
        <v>81498</v>
      </c>
      <c r="V23" s="95" t="n">
        <v>0</v>
      </c>
      <c r="W23" s="55" t="n">
        <v>1032</v>
      </c>
      <c r="X23" s="55" t="n">
        <v>74</v>
      </c>
      <c r="Y23" s="55" t="n">
        <v>19</v>
      </c>
      <c r="Z23" s="55" t="n">
        <v>27</v>
      </c>
      <c r="AA23" s="55" t="n">
        <v>72</v>
      </c>
      <c r="AB23" s="55" t="n">
        <v>244</v>
      </c>
      <c r="AC23" s="55" t="n">
        <v>318</v>
      </c>
      <c r="AD23" s="55" t="n">
        <v>222</v>
      </c>
      <c r="AE23" s="55" t="n">
        <v>228</v>
      </c>
      <c r="AF23" s="55" t="n">
        <v>2</v>
      </c>
      <c r="AG23" s="55" t="n">
        <v>18</v>
      </c>
      <c r="AH23" s="55" t="n">
        <v>15</v>
      </c>
      <c r="AI23" s="55" t="n">
        <v>81</v>
      </c>
      <c r="AJ23" s="55" t="n">
        <v>157</v>
      </c>
      <c r="AK23" s="95" t="n">
        <v>0</v>
      </c>
      <c r="AL23" s="95" t="n">
        <v>0</v>
      </c>
      <c r="AM23" s="95" t="n">
        <v>0</v>
      </c>
      <c r="AN23" s="55" t="n">
        <v>7044</v>
      </c>
      <c r="AO23" s="95" t="n">
        <v>0</v>
      </c>
      <c r="AP23" s="95" t="n">
        <v>0</v>
      </c>
      <c r="AQ23" s="55" t="n">
        <v>1</v>
      </c>
      <c r="AR23" s="95" t="n">
        <v>0</v>
      </c>
      <c r="AS23" s="95" t="n">
        <v>0</v>
      </c>
      <c r="AT23" s="95" t="n">
        <v>0</v>
      </c>
      <c r="AU23" s="95" t="n">
        <v>0</v>
      </c>
      <c r="AV23" s="95" t="n">
        <v>0</v>
      </c>
      <c r="AW23" s="95" t="n">
        <v>0</v>
      </c>
      <c r="AX23" s="95" t="n">
        <v>0</v>
      </c>
      <c r="AY23" s="95" t="n">
        <v>0</v>
      </c>
      <c r="AZ23" s="55" t="n">
        <v>1</v>
      </c>
      <c r="BA23" s="55" t="n">
        <v>2</v>
      </c>
      <c r="BB23" s="95" t="n">
        <v>0</v>
      </c>
      <c r="BC23" s="95" t="n">
        <v>0</v>
      </c>
      <c r="BD23" s="95" t="n">
        <v>0</v>
      </c>
      <c r="BE23" s="55" t="n">
        <v>35</v>
      </c>
      <c r="BF23" s="95" t="n">
        <v>0</v>
      </c>
      <c r="BG23" s="95" t="n">
        <v>0</v>
      </c>
      <c r="BH23" s="95" t="n">
        <v>0</v>
      </c>
      <c r="BI23" s="95" t="n">
        <v>0</v>
      </c>
      <c r="BJ23" s="95" t="n">
        <v>0</v>
      </c>
      <c r="BK23" s="95" t="n">
        <v>0</v>
      </c>
      <c r="BL23" s="55" t="n">
        <v>2</v>
      </c>
      <c r="BM23" s="95" t="n">
        <v>0</v>
      </c>
      <c r="BN23" s="95" t="n">
        <v>0</v>
      </c>
      <c r="BO23" s="95" t="n">
        <v>0</v>
      </c>
      <c r="BP23" s="95" t="n">
        <v>0</v>
      </c>
      <c r="BQ23" s="95" t="n">
        <v>0</v>
      </c>
    </row>
    <row r="24">
      <c r="A24" s="28" t="inlineStr">
        <is>
          <t>07911</t>
        </is>
      </c>
      <c r="B24" s="14" t="inlineStr">
        <is>
          <t>Minério de ferro</t>
        </is>
      </c>
      <c r="C24" s="95" t="n">
        <v>0</v>
      </c>
      <c r="D24" s="95" t="n">
        <v>0</v>
      </c>
      <c r="E24" s="95" t="n">
        <v>0</v>
      </c>
      <c r="F24" s="95" t="n">
        <v>0</v>
      </c>
      <c r="G24" s="95" t="n">
        <v>0</v>
      </c>
      <c r="H24" s="55" t="n">
        <v>837</v>
      </c>
      <c r="I24" s="55" t="n">
        <v>20</v>
      </c>
      <c r="J24" s="95" t="n">
        <v>0</v>
      </c>
      <c r="K24" s="95" t="n">
        <v>0</v>
      </c>
      <c r="L24" s="95" t="n">
        <v>0</v>
      </c>
      <c r="M24" s="95" t="n">
        <v>0</v>
      </c>
      <c r="N24" s="95" t="n">
        <v>0</v>
      </c>
      <c r="O24" s="95" t="n">
        <v>0</v>
      </c>
      <c r="P24" s="95" t="n">
        <v>0</v>
      </c>
      <c r="Q24" s="95" t="n">
        <v>0</v>
      </c>
      <c r="R24" s="95" t="n">
        <v>0</v>
      </c>
      <c r="S24" s="95" t="n">
        <v>0</v>
      </c>
      <c r="T24" s="95" t="n">
        <v>0</v>
      </c>
      <c r="U24" s="95" t="n">
        <v>0</v>
      </c>
      <c r="V24" s="95" t="n">
        <v>0</v>
      </c>
      <c r="W24" s="95" t="n">
        <v>0</v>
      </c>
      <c r="X24" s="95" t="n">
        <v>0</v>
      </c>
      <c r="Y24" s="95" t="n">
        <v>0</v>
      </c>
      <c r="Z24" s="95" t="n">
        <v>0</v>
      </c>
      <c r="AA24" s="95" t="n">
        <v>0</v>
      </c>
      <c r="AB24" s="55" t="n">
        <v>124</v>
      </c>
      <c r="AC24" s="55" t="n">
        <v>12426</v>
      </c>
      <c r="AD24" s="95" t="n">
        <v>0</v>
      </c>
      <c r="AE24" s="95" t="n">
        <v>0</v>
      </c>
      <c r="AF24" s="95" t="n">
        <v>0</v>
      </c>
      <c r="AG24" s="95" t="n">
        <v>0</v>
      </c>
      <c r="AH24" s="95" t="n">
        <v>0</v>
      </c>
      <c r="AI24" s="95" t="n">
        <v>0</v>
      </c>
      <c r="AJ24" s="95" t="n">
        <v>0</v>
      </c>
      <c r="AK24" s="95" t="n">
        <v>0</v>
      </c>
      <c r="AL24" s="95" t="n">
        <v>0</v>
      </c>
      <c r="AM24" s="95" t="n">
        <v>0</v>
      </c>
      <c r="AN24" s="95" t="n">
        <v>0</v>
      </c>
      <c r="AO24" s="95" t="n">
        <v>0</v>
      </c>
      <c r="AP24" s="95" t="n">
        <v>0</v>
      </c>
      <c r="AQ24" s="95" t="n">
        <v>0</v>
      </c>
      <c r="AR24" s="95" t="n">
        <v>0</v>
      </c>
      <c r="AS24" s="95" t="n">
        <v>0</v>
      </c>
      <c r="AT24" s="95" t="n">
        <v>0</v>
      </c>
      <c r="AU24" s="95" t="n">
        <v>0</v>
      </c>
      <c r="AV24" s="95" t="n">
        <v>0</v>
      </c>
      <c r="AW24" s="95" t="n">
        <v>0</v>
      </c>
      <c r="AX24" s="95" t="n">
        <v>0</v>
      </c>
      <c r="AY24" s="95" t="n">
        <v>0</v>
      </c>
      <c r="AZ24" s="95" t="n">
        <v>0</v>
      </c>
      <c r="BA24" s="95" t="n">
        <v>0</v>
      </c>
      <c r="BB24" s="95" t="n">
        <v>0</v>
      </c>
      <c r="BC24" s="95" t="n">
        <v>0</v>
      </c>
      <c r="BD24" s="95" t="n">
        <v>0</v>
      </c>
      <c r="BE24" s="55" t="n">
        <v>4</v>
      </c>
      <c r="BF24" s="95" t="n">
        <v>0</v>
      </c>
      <c r="BG24" s="95" t="n">
        <v>0</v>
      </c>
      <c r="BH24" s="95" t="n">
        <v>0</v>
      </c>
      <c r="BI24" s="95" t="n">
        <v>0</v>
      </c>
      <c r="BJ24" s="95" t="n">
        <v>0</v>
      </c>
      <c r="BK24" s="95" t="n">
        <v>0</v>
      </c>
      <c r="BL24" s="95" t="n">
        <v>0</v>
      </c>
      <c r="BM24" s="95" t="n">
        <v>0</v>
      </c>
      <c r="BN24" s="95" t="n">
        <v>0</v>
      </c>
      <c r="BO24" s="95" t="n">
        <v>0</v>
      </c>
      <c r="BP24" s="95" t="n">
        <v>0</v>
      </c>
      <c r="BQ24" s="95" t="n">
        <v>0</v>
      </c>
    </row>
    <row r="25">
      <c r="A25" s="28" t="inlineStr">
        <is>
          <t>07921</t>
        </is>
      </c>
      <c r="B25" s="14" t="inlineStr">
        <is>
          <t>Minerais metálicos não-ferrosos</t>
        </is>
      </c>
      <c r="C25" s="95" t="n">
        <v>0</v>
      </c>
      <c r="D25" s="95" t="n">
        <v>0</v>
      </c>
      <c r="E25" s="95" t="n">
        <v>0</v>
      </c>
      <c r="F25" s="95" t="n">
        <v>0</v>
      </c>
      <c r="G25" s="55" t="n">
        <v>45</v>
      </c>
      <c r="H25" s="55" t="n">
        <v>7</v>
      </c>
      <c r="I25" s="55" t="n">
        <v>826</v>
      </c>
      <c r="J25" s="95" t="n">
        <v>0</v>
      </c>
      <c r="K25" s="95" t="n">
        <v>0</v>
      </c>
      <c r="L25" s="95" t="n">
        <v>0</v>
      </c>
      <c r="M25" s="95" t="n">
        <v>0</v>
      </c>
      <c r="N25" s="95" t="n">
        <v>0</v>
      </c>
      <c r="O25" s="95" t="n">
        <v>0</v>
      </c>
      <c r="P25" s="95" t="n">
        <v>0</v>
      </c>
      <c r="Q25" s="95" t="n">
        <v>0</v>
      </c>
      <c r="R25" s="95" t="n">
        <v>0</v>
      </c>
      <c r="S25" s="95" t="n">
        <v>0</v>
      </c>
      <c r="T25" s="95" t="n">
        <v>0</v>
      </c>
      <c r="U25" s="95" t="n">
        <v>0</v>
      </c>
      <c r="V25" s="95" t="n">
        <v>0</v>
      </c>
      <c r="W25" s="95" t="n">
        <v>0</v>
      </c>
      <c r="X25" s="95" t="n">
        <v>0</v>
      </c>
      <c r="Y25" s="95" t="n">
        <v>0</v>
      </c>
      <c r="Z25" s="95" t="n">
        <v>0</v>
      </c>
      <c r="AA25" s="95" t="n">
        <v>0</v>
      </c>
      <c r="AB25" s="55" t="n">
        <v>33</v>
      </c>
      <c r="AC25" s="55" t="n">
        <v>1673</v>
      </c>
      <c r="AD25" s="55" t="n">
        <v>8364</v>
      </c>
      <c r="AE25" s="95" t="n">
        <v>0</v>
      </c>
      <c r="AF25" s="95" t="n">
        <v>0</v>
      </c>
      <c r="AG25" s="95" t="n">
        <v>0</v>
      </c>
      <c r="AH25" s="95" t="n">
        <v>0</v>
      </c>
      <c r="AI25" s="95" t="n">
        <v>0</v>
      </c>
      <c r="AJ25" s="55" t="n">
        <v>11</v>
      </c>
      <c r="AK25" s="95" t="n">
        <v>0</v>
      </c>
      <c r="AL25" s="95" t="n">
        <v>0</v>
      </c>
      <c r="AM25" s="95" t="n">
        <v>0</v>
      </c>
      <c r="AN25" s="95" t="n">
        <v>0</v>
      </c>
      <c r="AO25" s="95" t="n">
        <v>0</v>
      </c>
      <c r="AP25" s="95" t="n">
        <v>0</v>
      </c>
      <c r="AQ25" s="95" t="n">
        <v>0</v>
      </c>
      <c r="AR25" s="95" t="n">
        <v>0</v>
      </c>
      <c r="AS25" s="95" t="n">
        <v>0</v>
      </c>
      <c r="AT25" s="95" t="n">
        <v>0</v>
      </c>
      <c r="AU25" s="95" t="n">
        <v>0</v>
      </c>
      <c r="AV25" s="95" t="n">
        <v>0</v>
      </c>
      <c r="AW25" s="95" t="n">
        <v>0</v>
      </c>
      <c r="AX25" s="95" t="n">
        <v>0</v>
      </c>
      <c r="AY25" s="95" t="n">
        <v>0</v>
      </c>
      <c r="AZ25" s="95" t="n">
        <v>0</v>
      </c>
      <c r="BA25" s="95" t="n">
        <v>0</v>
      </c>
      <c r="BB25" s="95" t="n">
        <v>0</v>
      </c>
      <c r="BC25" s="95" t="n">
        <v>0</v>
      </c>
      <c r="BD25" s="95" t="n">
        <v>0</v>
      </c>
      <c r="BE25" s="55" t="n">
        <v>1</v>
      </c>
      <c r="BF25" s="95" t="n">
        <v>0</v>
      </c>
      <c r="BG25" s="95" t="n">
        <v>0</v>
      </c>
      <c r="BH25" s="95" t="n">
        <v>0</v>
      </c>
      <c r="BI25" s="95" t="n">
        <v>0</v>
      </c>
      <c r="BJ25" s="95" t="n">
        <v>0</v>
      </c>
      <c r="BK25" s="95" t="n">
        <v>0</v>
      </c>
      <c r="BL25" s="95" t="n">
        <v>0</v>
      </c>
      <c r="BM25" s="95" t="n">
        <v>0</v>
      </c>
      <c r="BN25" s="95" t="n">
        <v>0</v>
      </c>
      <c r="BO25" s="95" t="n">
        <v>0</v>
      </c>
      <c r="BP25" s="95" t="n">
        <v>0</v>
      </c>
      <c r="BQ25" s="95" t="n">
        <v>0</v>
      </c>
    </row>
    <row r="26">
      <c r="A26" s="28" t="inlineStr">
        <is>
          <t>10911</t>
        </is>
      </c>
      <c r="B26" s="14" t="inlineStr">
        <is>
          <t>Carne de bovinos e outros prod. de carne</t>
        </is>
      </c>
      <c r="C26" s="55" t="n">
        <v>5</v>
      </c>
      <c r="D26" s="55" t="n">
        <v>1187</v>
      </c>
      <c r="E26" s="95" t="n">
        <v>0</v>
      </c>
      <c r="F26" s="95" t="n">
        <v>0</v>
      </c>
      <c r="G26" s="95" t="n">
        <v>0</v>
      </c>
      <c r="H26" s="95" t="n">
        <v>0</v>
      </c>
      <c r="I26" s="95" t="n">
        <v>0</v>
      </c>
      <c r="J26" s="55" t="n">
        <v>1546</v>
      </c>
      <c r="K26" s="95" t="n">
        <v>0</v>
      </c>
      <c r="L26" s="55" t="n">
        <v>163</v>
      </c>
      <c r="M26" s="95" t="n">
        <v>0</v>
      </c>
      <c r="N26" s="95" t="n">
        <v>0</v>
      </c>
      <c r="O26" s="95" t="n">
        <v>0</v>
      </c>
      <c r="P26" s="95" t="n">
        <v>0</v>
      </c>
      <c r="Q26" s="55" t="n">
        <v>2274</v>
      </c>
      <c r="R26" s="95" t="n">
        <v>0</v>
      </c>
      <c r="S26" s="95" t="n">
        <v>0</v>
      </c>
      <c r="T26" s="95" t="n">
        <v>0</v>
      </c>
      <c r="U26" s="95" t="n">
        <v>0</v>
      </c>
      <c r="V26" s="55" t="n">
        <v>410</v>
      </c>
      <c r="W26" s="95" t="n">
        <v>0</v>
      </c>
      <c r="X26" s="95" t="n">
        <v>0</v>
      </c>
      <c r="Y26" s="55" t="n">
        <v>875</v>
      </c>
      <c r="Z26" s="95" t="n">
        <v>0</v>
      </c>
      <c r="AA26" s="95" t="n">
        <v>0</v>
      </c>
      <c r="AB26" s="95" t="n">
        <v>0</v>
      </c>
      <c r="AC26" s="95" t="n">
        <v>0</v>
      </c>
      <c r="AD26" s="95" t="n">
        <v>0</v>
      </c>
      <c r="AE26" s="55" t="n">
        <v>29</v>
      </c>
      <c r="AF26" s="95" t="n">
        <v>0</v>
      </c>
      <c r="AG26" s="95" t="n">
        <v>0</v>
      </c>
      <c r="AH26" s="95" t="n">
        <v>0</v>
      </c>
      <c r="AI26" s="95" t="n">
        <v>0</v>
      </c>
      <c r="AJ26" s="95" t="n">
        <v>0</v>
      </c>
      <c r="AK26" s="95" t="n">
        <v>0</v>
      </c>
      <c r="AL26" s="55" t="n">
        <v>1</v>
      </c>
      <c r="AM26" s="95" t="n">
        <v>0</v>
      </c>
      <c r="AN26" s="95" t="n">
        <v>0</v>
      </c>
      <c r="AO26" s="95" t="n">
        <v>0</v>
      </c>
      <c r="AP26" s="95" t="n">
        <v>0</v>
      </c>
      <c r="AQ26" s="95" t="n">
        <v>0</v>
      </c>
      <c r="AR26" s="95" t="n">
        <v>0</v>
      </c>
      <c r="AS26" s="95" t="n">
        <v>0</v>
      </c>
      <c r="AT26" s="95" t="n">
        <v>0</v>
      </c>
      <c r="AU26" s="95" t="n">
        <v>0</v>
      </c>
      <c r="AV26" s="55" t="n">
        <v>160</v>
      </c>
      <c r="AW26" s="55" t="n">
        <v>5541</v>
      </c>
      <c r="AX26" s="95" t="n">
        <v>0</v>
      </c>
      <c r="AY26" s="95" t="n">
        <v>0</v>
      </c>
      <c r="AZ26" s="95" t="n">
        <v>0</v>
      </c>
      <c r="BA26" s="95" t="n">
        <v>0</v>
      </c>
      <c r="BB26" s="95" t="n">
        <v>0</v>
      </c>
      <c r="BC26" s="95" t="n">
        <v>0</v>
      </c>
      <c r="BD26" s="95" t="n">
        <v>0</v>
      </c>
      <c r="BE26" s="95" t="n">
        <v>0</v>
      </c>
      <c r="BF26" s="95" t="n">
        <v>0</v>
      </c>
      <c r="BG26" s="95" t="n">
        <v>0</v>
      </c>
      <c r="BH26" s="95" t="n">
        <v>0</v>
      </c>
      <c r="BI26" s="95" t="n">
        <v>0</v>
      </c>
      <c r="BJ26" s="55" t="n">
        <v>980</v>
      </c>
      <c r="BK26" s="55" t="n">
        <v>776</v>
      </c>
      <c r="BL26" s="55" t="n">
        <v>82</v>
      </c>
      <c r="BM26" s="55" t="n">
        <v>384</v>
      </c>
      <c r="BN26" s="55" t="n">
        <v>221</v>
      </c>
      <c r="BO26" s="55" t="n">
        <v>5</v>
      </c>
      <c r="BP26" s="55" t="n">
        <v>103</v>
      </c>
      <c r="BQ26" s="95" t="n">
        <v>0</v>
      </c>
    </row>
    <row r="27">
      <c r="A27" s="28" t="inlineStr">
        <is>
          <t>10912</t>
        </is>
      </c>
      <c r="B27" s="14" t="inlineStr">
        <is>
          <t>Carne de suíno</t>
        </is>
      </c>
      <c r="C27" s="95" t="n">
        <v>0</v>
      </c>
      <c r="D27" s="95" t="n">
        <v>0</v>
      </c>
      <c r="E27" s="95" t="n">
        <v>0</v>
      </c>
      <c r="F27" s="95" t="n">
        <v>0</v>
      </c>
      <c r="G27" s="95" t="n">
        <v>0</v>
      </c>
      <c r="H27" s="95" t="n">
        <v>0</v>
      </c>
      <c r="I27" s="95" t="n">
        <v>0</v>
      </c>
      <c r="J27" s="55" t="n">
        <v>2716</v>
      </c>
      <c r="K27" s="95" t="n">
        <v>0</v>
      </c>
      <c r="L27" s="55" t="n">
        <v>1</v>
      </c>
      <c r="M27" s="95" t="n">
        <v>0</v>
      </c>
      <c r="N27" s="95" t="n">
        <v>0</v>
      </c>
      <c r="O27" s="95" t="n">
        <v>0</v>
      </c>
      <c r="P27" s="95" t="n">
        <v>0</v>
      </c>
      <c r="Q27" s="95" t="n">
        <v>0</v>
      </c>
      <c r="R27" s="95" t="n">
        <v>0</v>
      </c>
      <c r="S27" s="95" t="n">
        <v>0</v>
      </c>
      <c r="T27" s="95" t="n">
        <v>0</v>
      </c>
      <c r="U27" s="95" t="n">
        <v>0</v>
      </c>
      <c r="V27" s="95" t="n">
        <v>0</v>
      </c>
      <c r="W27" s="95" t="n">
        <v>0</v>
      </c>
      <c r="X27" s="95" t="n">
        <v>0</v>
      </c>
      <c r="Y27" s="95" t="n">
        <v>0</v>
      </c>
      <c r="Z27" s="95" t="n">
        <v>0</v>
      </c>
      <c r="AA27" s="95" t="n">
        <v>0</v>
      </c>
      <c r="AB27" s="95" t="n">
        <v>0</v>
      </c>
      <c r="AC27" s="95" t="n">
        <v>0</v>
      </c>
      <c r="AD27" s="95" t="n">
        <v>0</v>
      </c>
      <c r="AE27" s="95" t="n">
        <v>0</v>
      </c>
      <c r="AF27" s="95" t="n">
        <v>0</v>
      </c>
      <c r="AG27" s="95" t="n">
        <v>0</v>
      </c>
      <c r="AH27" s="95" t="n">
        <v>0</v>
      </c>
      <c r="AI27" s="95" t="n">
        <v>0</v>
      </c>
      <c r="AJ27" s="95" t="n">
        <v>0</v>
      </c>
      <c r="AK27" s="95" t="n">
        <v>0</v>
      </c>
      <c r="AL27" s="95" t="n">
        <v>0</v>
      </c>
      <c r="AM27" s="95" t="n">
        <v>0</v>
      </c>
      <c r="AN27" s="95" t="n">
        <v>0</v>
      </c>
      <c r="AO27" s="95" t="n">
        <v>0</v>
      </c>
      <c r="AP27" s="95" t="n">
        <v>0</v>
      </c>
      <c r="AQ27" s="95" t="n">
        <v>0</v>
      </c>
      <c r="AR27" s="95" t="n">
        <v>0</v>
      </c>
      <c r="AS27" s="95" t="n">
        <v>0</v>
      </c>
      <c r="AT27" s="95" t="n">
        <v>0</v>
      </c>
      <c r="AU27" s="95" t="n">
        <v>0</v>
      </c>
      <c r="AV27" s="55" t="n">
        <v>5</v>
      </c>
      <c r="AW27" s="55" t="n">
        <v>460</v>
      </c>
      <c r="AX27" s="95" t="n">
        <v>0</v>
      </c>
      <c r="AY27" s="95" t="n">
        <v>0</v>
      </c>
      <c r="AZ27" s="95" t="n">
        <v>0</v>
      </c>
      <c r="BA27" s="95" t="n">
        <v>0</v>
      </c>
      <c r="BB27" s="95" t="n">
        <v>0</v>
      </c>
      <c r="BC27" s="95" t="n">
        <v>0</v>
      </c>
      <c r="BD27" s="95" t="n">
        <v>0</v>
      </c>
      <c r="BE27" s="95" t="n">
        <v>0</v>
      </c>
      <c r="BF27" s="95" t="n">
        <v>0</v>
      </c>
      <c r="BG27" s="95" t="n">
        <v>0</v>
      </c>
      <c r="BH27" s="95" t="n">
        <v>0</v>
      </c>
      <c r="BI27" s="95" t="n">
        <v>0</v>
      </c>
      <c r="BJ27" s="55" t="n">
        <v>23</v>
      </c>
      <c r="BK27" s="55" t="n">
        <v>17</v>
      </c>
      <c r="BL27" s="55" t="n">
        <v>2</v>
      </c>
      <c r="BM27" s="55" t="n">
        <v>9</v>
      </c>
      <c r="BN27" s="55" t="n">
        <v>24</v>
      </c>
      <c r="BO27" s="95" t="n">
        <v>0</v>
      </c>
      <c r="BP27" s="95" t="n">
        <v>0</v>
      </c>
      <c r="BQ27" s="95" t="n">
        <v>0</v>
      </c>
    </row>
    <row r="28">
      <c r="A28" s="28" t="inlineStr">
        <is>
          <t>10913</t>
        </is>
      </c>
      <c r="B28" s="14" t="inlineStr">
        <is>
          <t>Carne de aves</t>
        </is>
      </c>
      <c r="C28" s="95" t="n">
        <v>0</v>
      </c>
      <c r="D28" s="95" t="n">
        <v>0</v>
      </c>
      <c r="E28" s="95" t="n">
        <v>0</v>
      </c>
      <c r="F28" s="95" t="n">
        <v>0</v>
      </c>
      <c r="G28" s="95" t="n">
        <v>0</v>
      </c>
      <c r="H28" s="95" t="n">
        <v>0</v>
      </c>
      <c r="I28" s="95" t="n">
        <v>0</v>
      </c>
      <c r="J28" s="55" t="n">
        <v>1223</v>
      </c>
      <c r="K28" s="95" t="n">
        <v>0</v>
      </c>
      <c r="L28" s="55" t="n">
        <v>21</v>
      </c>
      <c r="M28" s="95" t="n">
        <v>0</v>
      </c>
      <c r="N28" s="95" t="n">
        <v>0</v>
      </c>
      <c r="O28" s="95" t="n">
        <v>0</v>
      </c>
      <c r="P28" s="95" t="n">
        <v>0</v>
      </c>
      <c r="Q28" s="95" t="n">
        <v>0</v>
      </c>
      <c r="R28" s="95" t="n">
        <v>0</v>
      </c>
      <c r="S28" s="95" t="n">
        <v>0</v>
      </c>
      <c r="T28" s="95" t="n">
        <v>0</v>
      </c>
      <c r="U28" s="95" t="n">
        <v>0</v>
      </c>
      <c r="V28" s="95" t="n">
        <v>0</v>
      </c>
      <c r="W28" s="95" t="n">
        <v>0</v>
      </c>
      <c r="X28" s="95" t="n">
        <v>0</v>
      </c>
      <c r="Y28" s="95" t="n">
        <v>0</v>
      </c>
      <c r="Z28" s="95" t="n">
        <v>0</v>
      </c>
      <c r="AA28" s="95" t="n">
        <v>0</v>
      </c>
      <c r="AB28" s="95" t="n">
        <v>0</v>
      </c>
      <c r="AC28" s="95" t="n">
        <v>0</v>
      </c>
      <c r="AD28" s="95" t="n">
        <v>0</v>
      </c>
      <c r="AE28" s="95" t="n">
        <v>0</v>
      </c>
      <c r="AF28" s="95" t="n">
        <v>0</v>
      </c>
      <c r="AG28" s="95" t="n">
        <v>0</v>
      </c>
      <c r="AH28" s="95" t="n">
        <v>0</v>
      </c>
      <c r="AI28" s="95" t="n">
        <v>0</v>
      </c>
      <c r="AJ28" s="95" t="n">
        <v>0</v>
      </c>
      <c r="AK28" s="95" t="n">
        <v>0</v>
      </c>
      <c r="AL28" s="95" t="n">
        <v>0</v>
      </c>
      <c r="AM28" s="95" t="n">
        <v>0</v>
      </c>
      <c r="AN28" s="95" t="n">
        <v>0</v>
      </c>
      <c r="AO28" s="95" t="n">
        <v>0</v>
      </c>
      <c r="AP28" s="95" t="n">
        <v>0</v>
      </c>
      <c r="AQ28" s="55" t="n">
        <v>206</v>
      </c>
      <c r="AR28" s="95" t="n">
        <v>0</v>
      </c>
      <c r="AS28" s="95" t="n">
        <v>0</v>
      </c>
      <c r="AT28" s="95" t="n">
        <v>0</v>
      </c>
      <c r="AU28" s="95" t="n">
        <v>0</v>
      </c>
      <c r="AV28" s="55" t="n">
        <v>22</v>
      </c>
      <c r="AW28" s="55" t="n">
        <v>1432</v>
      </c>
      <c r="AX28" s="95" t="n">
        <v>0</v>
      </c>
      <c r="AY28" s="95" t="n">
        <v>0</v>
      </c>
      <c r="AZ28" s="95" t="n">
        <v>0</v>
      </c>
      <c r="BA28" s="95" t="n">
        <v>0</v>
      </c>
      <c r="BB28" s="95" t="n">
        <v>0</v>
      </c>
      <c r="BC28" s="95" t="n">
        <v>0</v>
      </c>
      <c r="BD28" s="95" t="n">
        <v>0</v>
      </c>
      <c r="BE28" s="95" t="n">
        <v>0</v>
      </c>
      <c r="BF28" s="95" t="n">
        <v>0</v>
      </c>
      <c r="BG28" s="95" t="n">
        <v>0</v>
      </c>
      <c r="BH28" s="95" t="n">
        <v>0</v>
      </c>
      <c r="BI28" s="95" t="n">
        <v>0</v>
      </c>
      <c r="BJ28" s="55" t="n">
        <v>226</v>
      </c>
      <c r="BK28" s="55" t="n">
        <v>179</v>
      </c>
      <c r="BL28" s="55" t="n">
        <v>19</v>
      </c>
      <c r="BM28" s="55" t="n">
        <v>86</v>
      </c>
      <c r="BN28" s="55" t="n">
        <v>62</v>
      </c>
      <c r="BO28" s="95" t="n">
        <v>0</v>
      </c>
      <c r="BP28" s="55" t="n">
        <v>37</v>
      </c>
      <c r="BQ28" s="95" t="n">
        <v>0</v>
      </c>
    </row>
    <row r="29">
      <c r="A29" s="28" t="inlineStr">
        <is>
          <t>10914</t>
        </is>
      </c>
      <c r="B29" s="14" t="inlineStr">
        <is>
          <t>Pescado industrializado</t>
        </is>
      </c>
      <c r="C29" s="95" t="n">
        <v>0</v>
      </c>
      <c r="D29" s="95" t="n">
        <v>0</v>
      </c>
      <c r="E29" s="95" t="n">
        <v>0</v>
      </c>
      <c r="F29" s="95" t="n">
        <v>0</v>
      </c>
      <c r="G29" s="95" t="n">
        <v>0</v>
      </c>
      <c r="H29" s="95" t="n">
        <v>0</v>
      </c>
      <c r="I29" s="95" t="n">
        <v>0</v>
      </c>
      <c r="J29" s="95" t="n">
        <v>0</v>
      </c>
      <c r="K29" s="95" t="n">
        <v>0</v>
      </c>
      <c r="L29" s="55" t="n">
        <v>18</v>
      </c>
      <c r="M29" s="95" t="n">
        <v>0</v>
      </c>
      <c r="N29" s="95" t="n">
        <v>0</v>
      </c>
      <c r="O29" s="95" t="n">
        <v>0</v>
      </c>
      <c r="P29" s="95" t="n">
        <v>0</v>
      </c>
      <c r="Q29" s="95" t="n">
        <v>0</v>
      </c>
      <c r="R29" s="95" t="n">
        <v>0</v>
      </c>
      <c r="S29" s="95" t="n">
        <v>0</v>
      </c>
      <c r="T29" s="95" t="n">
        <v>0</v>
      </c>
      <c r="U29" s="95" t="n">
        <v>0</v>
      </c>
      <c r="V29" s="95" t="n">
        <v>0</v>
      </c>
      <c r="W29" s="95" t="n">
        <v>0</v>
      </c>
      <c r="X29" s="95" t="n">
        <v>0</v>
      </c>
      <c r="Y29" s="95" t="n">
        <v>0</v>
      </c>
      <c r="Z29" s="95" t="n">
        <v>0</v>
      </c>
      <c r="AA29" s="95" t="n">
        <v>0</v>
      </c>
      <c r="AB29" s="95" t="n">
        <v>0</v>
      </c>
      <c r="AC29" s="95" t="n">
        <v>0</v>
      </c>
      <c r="AD29" s="95" t="n">
        <v>0</v>
      </c>
      <c r="AE29" s="95" t="n">
        <v>0</v>
      </c>
      <c r="AF29" s="95" t="n">
        <v>0</v>
      </c>
      <c r="AG29" s="95" t="n">
        <v>0</v>
      </c>
      <c r="AH29" s="95" t="n">
        <v>0</v>
      </c>
      <c r="AI29" s="95" t="n">
        <v>0</v>
      </c>
      <c r="AJ29" s="95" t="n">
        <v>0</v>
      </c>
      <c r="AK29" s="95" t="n">
        <v>0</v>
      </c>
      <c r="AL29" s="95" t="n">
        <v>0</v>
      </c>
      <c r="AM29" s="95" t="n">
        <v>0</v>
      </c>
      <c r="AN29" s="95" t="n">
        <v>0</v>
      </c>
      <c r="AO29" s="95" t="n">
        <v>0</v>
      </c>
      <c r="AP29" s="95" t="n">
        <v>0</v>
      </c>
      <c r="AQ29" s="95" t="n">
        <v>0</v>
      </c>
      <c r="AR29" s="95" t="n">
        <v>0</v>
      </c>
      <c r="AS29" s="95" t="n">
        <v>0</v>
      </c>
      <c r="AT29" s="95" t="n">
        <v>0</v>
      </c>
      <c r="AU29" s="95" t="n">
        <v>0</v>
      </c>
      <c r="AV29" s="55" t="n">
        <v>10</v>
      </c>
      <c r="AW29" s="55" t="n">
        <v>522</v>
      </c>
      <c r="AX29" s="95" t="n">
        <v>0</v>
      </c>
      <c r="AY29" s="95" t="n">
        <v>0</v>
      </c>
      <c r="AZ29" s="95" t="n">
        <v>0</v>
      </c>
      <c r="BA29" s="95" t="n">
        <v>0</v>
      </c>
      <c r="BB29" s="95" t="n">
        <v>0</v>
      </c>
      <c r="BC29" s="95" t="n">
        <v>0</v>
      </c>
      <c r="BD29" s="95" t="n">
        <v>0</v>
      </c>
      <c r="BE29" s="95" t="n">
        <v>0</v>
      </c>
      <c r="BF29" s="95" t="n">
        <v>0</v>
      </c>
      <c r="BG29" s="95" t="n">
        <v>0</v>
      </c>
      <c r="BH29" s="95" t="n">
        <v>0</v>
      </c>
      <c r="BI29" s="95" t="n">
        <v>0</v>
      </c>
      <c r="BJ29" s="55" t="n">
        <v>48</v>
      </c>
      <c r="BK29" s="55" t="n">
        <v>38</v>
      </c>
      <c r="BL29" s="55" t="n">
        <v>4</v>
      </c>
      <c r="BM29" s="55" t="n">
        <v>21</v>
      </c>
      <c r="BN29" s="55" t="n">
        <v>11</v>
      </c>
      <c r="BO29" s="95" t="n">
        <v>0</v>
      </c>
      <c r="BP29" s="55" t="n">
        <v>10</v>
      </c>
      <c r="BQ29" s="95" t="n">
        <v>0</v>
      </c>
    </row>
    <row r="30">
      <c r="A30" s="28" t="inlineStr">
        <is>
          <t>10915</t>
        </is>
      </c>
      <c r="B30" s="14" t="inlineStr">
        <is>
          <t>Leite resfriado, esterilizado e pasteurizado</t>
        </is>
      </c>
      <c r="C30" s="95" t="n">
        <v>0</v>
      </c>
      <c r="D30" s="95" t="n">
        <v>0</v>
      </c>
      <c r="E30" s="95" t="n">
        <v>0</v>
      </c>
      <c r="F30" s="95" t="n">
        <v>0</v>
      </c>
      <c r="G30" s="95" t="n">
        <v>0</v>
      </c>
      <c r="H30" s="95" t="n">
        <v>0</v>
      </c>
      <c r="I30" s="95" t="n">
        <v>0</v>
      </c>
      <c r="J30" s="55" t="n">
        <v>5297</v>
      </c>
      <c r="K30" s="95" t="n">
        <v>0</v>
      </c>
      <c r="L30" s="55" t="n">
        <v>111</v>
      </c>
      <c r="M30" s="95" t="n">
        <v>0</v>
      </c>
      <c r="N30" s="95" t="n">
        <v>0</v>
      </c>
      <c r="O30" s="95" t="n">
        <v>0</v>
      </c>
      <c r="P30" s="95" t="n">
        <v>0</v>
      </c>
      <c r="Q30" s="95" t="n">
        <v>0</v>
      </c>
      <c r="R30" s="95" t="n">
        <v>0</v>
      </c>
      <c r="S30" s="95" t="n">
        <v>0</v>
      </c>
      <c r="T30" s="95" t="n">
        <v>0</v>
      </c>
      <c r="U30" s="95" t="n">
        <v>0</v>
      </c>
      <c r="V30" s="95" t="n">
        <v>0</v>
      </c>
      <c r="W30" s="95" t="n">
        <v>0</v>
      </c>
      <c r="X30" s="95" t="n">
        <v>0</v>
      </c>
      <c r="Y30" s="95" t="n">
        <v>0</v>
      </c>
      <c r="Z30" s="95" t="n">
        <v>0</v>
      </c>
      <c r="AA30" s="95" t="n">
        <v>0</v>
      </c>
      <c r="AB30" s="95" t="n">
        <v>0</v>
      </c>
      <c r="AC30" s="95" t="n">
        <v>0</v>
      </c>
      <c r="AD30" s="95" t="n">
        <v>0</v>
      </c>
      <c r="AE30" s="95" t="n">
        <v>0</v>
      </c>
      <c r="AF30" s="95" t="n">
        <v>0</v>
      </c>
      <c r="AG30" s="95" t="n">
        <v>0</v>
      </c>
      <c r="AH30" s="95" t="n">
        <v>0</v>
      </c>
      <c r="AI30" s="95" t="n">
        <v>0</v>
      </c>
      <c r="AJ30" s="95" t="n">
        <v>0</v>
      </c>
      <c r="AK30" s="95" t="n">
        <v>0</v>
      </c>
      <c r="AL30" s="95" t="n">
        <v>0</v>
      </c>
      <c r="AM30" s="95" t="n">
        <v>0</v>
      </c>
      <c r="AN30" s="95" t="n">
        <v>0</v>
      </c>
      <c r="AO30" s="95" t="n">
        <v>0</v>
      </c>
      <c r="AP30" s="95" t="n">
        <v>0</v>
      </c>
      <c r="AQ30" s="95" t="n">
        <v>0</v>
      </c>
      <c r="AR30" s="95" t="n">
        <v>0</v>
      </c>
      <c r="AS30" s="95" t="n">
        <v>0</v>
      </c>
      <c r="AT30" s="95" t="n">
        <v>0</v>
      </c>
      <c r="AU30" s="95" t="n">
        <v>0</v>
      </c>
      <c r="AV30" s="55" t="n">
        <v>68</v>
      </c>
      <c r="AW30" s="55" t="n">
        <v>252</v>
      </c>
      <c r="AX30" s="95" t="n">
        <v>0</v>
      </c>
      <c r="AY30" s="95" t="n">
        <v>0</v>
      </c>
      <c r="AZ30" s="95" t="n">
        <v>0</v>
      </c>
      <c r="BA30" s="95" t="n">
        <v>0</v>
      </c>
      <c r="BB30" s="95" t="n">
        <v>0</v>
      </c>
      <c r="BC30" s="95" t="n">
        <v>0</v>
      </c>
      <c r="BD30" s="95" t="n">
        <v>0</v>
      </c>
      <c r="BE30" s="95" t="n">
        <v>0</v>
      </c>
      <c r="BF30" s="95" t="n">
        <v>0</v>
      </c>
      <c r="BG30" s="95" t="n">
        <v>0</v>
      </c>
      <c r="BH30" s="95" t="n">
        <v>0</v>
      </c>
      <c r="BI30" s="95" t="n">
        <v>0</v>
      </c>
      <c r="BJ30" s="55" t="n">
        <v>519</v>
      </c>
      <c r="BK30" s="55" t="n">
        <v>228</v>
      </c>
      <c r="BL30" s="55" t="n">
        <v>24</v>
      </c>
      <c r="BM30" s="55" t="n">
        <v>111</v>
      </c>
      <c r="BN30" s="55" t="n">
        <v>97</v>
      </c>
      <c r="BO30" s="95" t="n">
        <v>0</v>
      </c>
      <c r="BP30" s="55" t="n">
        <v>5</v>
      </c>
      <c r="BQ30" s="95" t="n">
        <v>0</v>
      </c>
    </row>
    <row r="31">
      <c r="A31" s="28" t="inlineStr">
        <is>
          <t>10916</t>
        </is>
      </c>
      <c r="B31" s="14" t="inlineStr">
        <is>
          <t>Outros produtos do laticínio</t>
        </is>
      </c>
      <c r="C31" s="95" t="n">
        <v>0</v>
      </c>
      <c r="D31" s="95" t="n">
        <v>0</v>
      </c>
      <c r="E31" s="95" t="n">
        <v>0</v>
      </c>
      <c r="F31" s="95" t="n">
        <v>0</v>
      </c>
      <c r="G31" s="95" t="n">
        <v>0</v>
      </c>
      <c r="H31" s="95" t="n">
        <v>0</v>
      </c>
      <c r="I31" s="95" t="n">
        <v>0</v>
      </c>
      <c r="J31" s="55" t="n">
        <v>2959</v>
      </c>
      <c r="K31" s="95" t="n">
        <v>0</v>
      </c>
      <c r="L31" s="55" t="n">
        <v>1008</v>
      </c>
      <c r="M31" s="95" t="n">
        <v>0</v>
      </c>
      <c r="N31" s="95" t="n">
        <v>0</v>
      </c>
      <c r="O31" s="95" t="n">
        <v>0</v>
      </c>
      <c r="P31" s="95" t="n">
        <v>0</v>
      </c>
      <c r="Q31" s="95" t="n">
        <v>0</v>
      </c>
      <c r="R31" s="95" t="n">
        <v>0</v>
      </c>
      <c r="S31" s="95" t="n">
        <v>0</v>
      </c>
      <c r="T31" s="95" t="n">
        <v>0</v>
      </c>
      <c r="U31" s="95" t="n">
        <v>0</v>
      </c>
      <c r="V31" s="95" t="n">
        <v>0</v>
      </c>
      <c r="W31" s="95" t="n">
        <v>0</v>
      </c>
      <c r="X31" s="55" t="n">
        <v>10</v>
      </c>
      <c r="Y31" s="95" t="n">
        <v>0</v>
      </c>
      <c r="Z31" s="55" t="n">
        <v>2</v>
      </c>
      <c r="AA31" s="95" t="n">
        <v>0</v>
      </c>
      <c r="AB31" s="95" t="n">
        <v>0</v>
      </c>
      <c r="AC31" s="95" t="n">
        <v>0</v>
      </c>
      <c r="AD31" s="95" t="n">
        <v>0</v>
      </c>
      <c r="AE31" s="95" t="n">
        <v>0</v>
      </c>
      <c r="AF31" s="95" t="n">
        <v>0</v>
      </c>
      <c r="AG31" s="95" t="n">
        <v>0</v>
      </c>
      <c r="AH31" s="95" t="n">
        <v>0</v>
      </c>
      <c r="AI31" s="95" t="n">
        <v>0</v>
      </c>
      <c r="AJ31" s="95" t="n">
        <v>0</v>
      </c>
      <c r="AK31" s="95" t="n">
        <v>0</v>
      </c>
      <c r="AL31" s="95" t="n">
        <v>0</v>
      </c>
      <c r="AM31" s="95" t="n">
        <v>0</v>
      </c>
      <c r="AN31" s="95" t="n">
        <v>0</v>
      </c>
      <c r="AO31" s="95" t="n">
        <v>0</v>
      </c>
      <c r="AP31" s="95" t="n">
        <v>0</v>
      </c>
      <c r="AQ31" s="55" t="n">
        <v>9</v>
      </c>
      <c r="AR31" s="95" t="n">
        <v>0</v>
      </c>
      <c r="AS31" s="95" t="n">
        <v>0</v>
      </c>
      <c r="AT31" s="95" t="n">
        <v>0</v>
      </c>
      <c r="AU31" s="95" t="n">
        <v>0</v>
      </c>
      <c r="AV31" s="55" t="n">
        <v>48</v>
      </c>
      <c r="AW31" s="55" t="n">
        <v>738</v>
      </c>
      <c r="AX31" s="95" t="n">
        <v>0</v>
      </c>
      <c r="AY31" s="95" t="n">
        <v>0</v>
      </c>
      <c r="AZ31" s="95" t="n">
        <v>0</v>
      </c>
      <c r="BA31" s="95" t="n">
        <v>0</v>
      </c>
      <c r="BB31" s="95" t="n">
        <v>0</v>
      </c>
      <c r="BC31" s="95" t="n">
        <v>0</v>
      </c>
      <c r="BD31" s="95" t="n">
        <v>0</v>
      </c>
      <c r="BE31" s="55" t="n">
        <v>1</v>
      </c>
      <c r="BF31" s="95" t="n">
        <v>0</v>
      </c>
      <c r="BG31" s="95" t="n">
        <v>0</v>
      </c>
      <c r="BH31" s="95" t="n">
        <v>0</v>
      </c>
      <c r="BI31" s="95" t="n">
        <v>0</v>
      </c>
      <c r="BJ31" s="55" t="n">
        <v>143</v>
      </c>
      <c r="BK31" s="55" t="n">
        <v>111</v>
      </c>
      <c r="BL31" s="55" t="n">
        <v>12</v>
      </c>
      <c r="BM31" s="55" t="n">
        <v>52</v>
      </c>
      <c r="BN31" s="55" t="n">
        <v>52</v>
      </c>
      <c r="BO31" s="95" t="n">
        <v>0</v>
      </c>
      <c r="BP31" s="55" t="n">
        <v>51</v>
      </c>
      <c r="BQ31" s="95" t="n">
        <v>0</v>
      </c>
    </row>
    <row r="32">
      <c r="A32" s="28" t="inlineStr">
        <is>
          <t>10921</t>
        </is>
      </c>
      <c r="B32" s="14" t="inlineStr">
        <is>
          <t>Açúcar</t>
        </is>
      </c>
      <c r="C32" s="55" t="n">
        <v>21</v>
      </c>
      <c r="D32" s="55" t="n">
        <v>93</v>
      </c>
      <c r="E32" s="55" t="n">
        <v>1</v>
      </c>
      <c r="F32" s="95" t="n">
        <v>0</v>
      </c>
      <c r="G32" s="95" t="n">
        <v>0</v>
      </c>
      <c r="H32" s="95" t="n">
        <v>0</v>
      </c>
      <c r="I32" s="95" t="n">
        <v>0</v>
      </c>
      <c r="J32" s="55" t="n">
        <v>377</v>
      </c>
      <c r="K32" s="55" t="n">
        <v>2239</v>
      </c>
      <c r="L32" s="55" t="n">
        <v>4416</v>
      </c>
      <c r="M32" s="55" t="n">
        <v>1160</v>
      </c>
      <c r="N32" s="95" t="n">
        <v>0</v>
      </c>
      <c r="O32" s="95" t="n">
        <v>0</v>
      </c>
      <c r="P32" s="95" t="n">
        <v>0</v>
      </c>
      <c r="Q32" s="95" t="n">
        <v>0</v>
      </c>
      <c r="R32" s="95" t="n">
        <v>0</v>
      </c>
      <c r="S32" s="95" t="n">
        <v>0</v>
      </c>
      <c r="T32" s="95" t="n">
        <v>0</v>
      </c>
      <c r="U32" s="95" t="n">
        <v>0</v>
      </c>
      <c r="V32" s="55" t="n">
        <v>686</v>
      </c>
      <c r="W32" s="95" t="n">
        <v>0</v>
      </c>
      <c r="X32" s="55" t="n">
        <v>591</v>
      </c>
      <c r="Y32" s="95" t="n">
        <v>0</v>
      </c>
      <c r="Z32" s="55" t="n">
        <v>1</v>
      </c>
      <c r="AA32" s="95" t="n">
        <v>0</v>
      </c>
      <c r="AB32" s="95" t="n">
        <v>0</v>
      </c>
      <c r="AC32" s="95" t="n">
        <v>0</v>
      </c>
      <c r="AD32" s="95" t="n">
        <v>0</v>
      </c>
      <c r="AE32" s="95" t="n">
        <v>0</v>
      </c>
      <c r="AF32" s="95" t="n">
        <v>0</v>
      </c>
      <c r="AG32" s="95" t="n">
        <v>0</v>
      </c>
      <c r="AH32" s="95" t="n">
        <v>0</v>
      </c>
      <c r="AI32" s="95" t="n">
        <v>0</v>
      </c>
      <c r="AJ32" s="95" t="n">
        <v>0</v>
      </c>
      <c r="AK32" s="95" t="n">
        <v>0</v>
      </c>
      <c r="AL32" s="95" t="n">
        <v>0</v>
      </c>
      <c r="AM32" s="95" t="n">
        <v>0</v>
      </c>
      <c r="AN32" s="95" t="n">
        <v>0</v>
      </c>
      <c r="AO32" s="95" t="n">
        <v>0</v>
      </c>
      <c r="AP32" s="95" t="n">
        <v>0</v>
      </c>
      <c r="AQ32" s="55" t="n">
        <v>11</v>
      </c>
      <c r="AR32" s="95" t="n">
        <v>0</v>
      </c>
      <c r="AS32" s="95" t="n">
        <v>0</v>
      </c>
      <c r="AT32" s="95" t="n">
        <v>0</v>
      </c>
      <c r="AU32" s="95" t="n">
        <v>0</v>
      </c>
      <c r="AV32" s="55" t="n">
        <v>2</v>
      </c>
      <c r="AW32" s="55" t="n">
        <v>746</v>
      </c>
      <c r="AX32" s="95" t="n">
        <v>0</v>
      </c>
      <c r="AY32" s="95" t="n">
        <v>0</v>
      </c>
      <c r="AZ32" s="95" t="n">
        <v>0</v>
      </c>
      <c r="BA32" s="95" t="n">
        <v>0</v>
      </c>
      <c r="BB32" s="55" t="n">
        <v>2</v>
      </c>
      <c r="BC32" s="95" t="n">
        <v>0</v>
      </c>
      <c r="BD32" s="95" t="n">
        <v>0</v>
      </c>
      <c r="BE32" s="55" t="n">
        <v>1</v>
      </c>
      <c r="BF32" s="95" t="n">
        <v>0</v>
      </c>
      <c r="BG32" s="95" t="n">
        <v>0</v>
      </c>
      <c r="BH32" s="55" t="n">
        <v>1</v>
      </c>
      <c r="BI32" s="95" t="n">
        <v>0</v>
      </c>
      <c r="BJ32" s="55" t="n">
        <v>90</v>
      </c>
      <c r="BK32" s="55" t="n">
        <v>69</v>
      </c>
      <c r="BL32" s="55" t="n">
        <v>8</v>
      </c>
      <c r="BM32" s="55" t="n">
        <v>34</v>
      </c>
      <c r="BN32" s="55" t="n">
        <v>26</v>
      </c>
      <c r="BO32" s="95" t="n">
        <v>0</v>
      </c>
      <c r="BP32" s="55" t="n">
        <v>10</v>
      </c>
      <c r="BQ32" s="95" t="n">
        <v>0</v>
      </c>
    </row>
    <row r="33">
      <c r="A33" s="28" t="inlineStr">
        <is>
          <t>10931</t>
        </is>
      </c>
      <c r="B33" s="14" t="inlineStr">
        <is>
          <t>Conservas de frutas, legumes, outros vegetais e sucos de frutas</t>
        </is>
      </c>
      <c r="C33" s="95" t="n">
        <v>0</v>
      </c>
      <c r="D33" s="95" t="n">
        <v>0</v>
      </c>
      <c r="E33" s="95" t="n">
        <v>0</v>
      </c>
      <c r="F33" s="95" t="n">
        <v>0</v>
      </c>
      <c r="G33" s="95" t="n">
        <v>0</v>
      </c>
      <c r="H33" s="95" t="n">
        <v>0</v>
      </c>
      <c r="I33" s="95" t="n">
        <v>0</v>
      </c>
      <c r="J33" s="55" t="n">
        <v>111</v>
      </c>
      <c r="K33" s="95" t="n">
        <v>0</v>
      </c>
      <c r="L33" s="55" t="n">
        <v>1879</v>
      </c>
      <c r="M33" s="55" t="n">
        <v>389</v>
      </c>
      <c r="N33" s="95" t="n">
        <v>0</v>
      </c>
      <c r="O33" s="95" t="n">
        <v>0</v>
      </c>
      <c r="P33" s="95" t="n">
        <v>0</v>
      </c>
      <c r="Q33" s="95" t="n">
        <v>0</v>
      </c>
      <c r="R33" s="95" t="n">
        <v>0</v>
      </c>
      <c r="S33" s="95" t="n">
        <v>0</v>
      </c>
      <c r="T33" s="95" t="n">
        <v>0</v>
      </c>
      <c r="U33" s="95" t="n">
        <v>0</v>
      </c>
      <c r="V33" s="95" t="n">
        <v>0</v>
      </c>
      <c r="W33" s="95" t="n">
        <v>0</v>
      </c>
      <c r="X33" s="95" t="n">
        <v>0</v>
      </c>
      <c r="Y33" s="95" t="n">
        <v>0</v>
      </c>
      <c r="Z33" s="95" t="n">
        <v>0</v>
      </c>
      <c r="AA33" s="95" t="n">
        <v>0</v>
      </c>
      <c r="AB33" s="95" t="n">
        <v>0</v>
      </c>
      <c r="AC33" s="95" t="n">
        <v>0</v>
      </c>
      <c r="AD33" s="95" t="n">
        <v>0</v>
      </c>
      <c r="AE33" s="95" t="n">
        <v>0</v>
      </c>
      <c r="AF33" s="95" t="n">
        <v>0</v>
      </c>
      <c r="AG33" s="95" t="n">
        <v>0</v>
      </c>
      <c r="AH33" s="95" t="n">
        <v>0</v>
      </c>
      <c r="AI33" s="95" t="n">
        <v>0</v>
      </c>
      <c r="AJ33" s="95" t="n">
        <v>0</v>
      </c>
      <c r="AK33" s="95" t="n">
        <v>0</v>
      </c>
      <c r="AL33" s="95" t="n">
        <v>0</v>
      </c>
      <c r="AM33" s="95" t="n">
        <v>0</v>
      </c>
      <c r="AN33" s="95" t="n">
        <v>0</v>
      </c>
      <c r="AO33" s="95" t="n">
        <v>0</v>
      </c>
      <c r="AP33" s="95" t="n">
        <v>0</v>
      </c>
      <c r="AQ33" s="95" t="n">
        <v>0</v>
      </c>
      <c r="AR33" s="55" t="n">
        <v>10</v>
      </c>
      <c r="AS33" s="95" t="n">
        <v>0</v>
      </c>
      <c r="AT33" s="95" t="n">
        <v>0</v>
      </c>
      <c r="AU33" s="95" t="n">
        <v>0</v>
      </c>
      <c r="AV33" s="55" t="n">
        <v>2</v>
      </c>
      <c r="AW33" s="55" t="n">
        <v>580</v>
      </c>
      <c r="AX33" s="95" t="n">
        <v>0</v>
      </c>
      <c r="AY33" s="95" t="n">
        <v>0</v>
      </c>
      <c r="AZ33" s="95" t="n">
        <v>0</v>
      </c>
      <c r="BA33" s="95" t="n">
        <v>0</v>
      </c>
      <c r="BB33" s="95" t="n">
        <v>0</v>
      </c>
      <c r="BC33" s="95" t="n">
        <v>0</v>
      </c>
      <c r="BD33" s="95" t="n">
        <v>0</v>
      </c>
      <c r="BE33" s="55" t="n">
        <v>1</v>
      </c>
      <c r="BF33" s="95" t="n">
        <v>0</v>
      </c>
      <c r="BG33" s="95" t="n">
        <v>0</v>
      </c>
      <c r="BH33" s="95" t="n">
        <v>0</v>
      </c>
      <c r="BI33" s="95" t="n">
        <v>0</v>
      </c>
      <c r="BJ33" s="55" t="n">
        <v>346</v>
      </c>
      <c r="BK33" s="55" t="n">
        <v>272</v>
      </c>
      <c r="BL33" s="55" t="n">
        <v>30</v>
      </c>
      <c r="BM33" s="55" t="n">
        <v>134</v>
      </c>
      <c r="BN33" s="55" t="n">
        <v>81</v>
      </c>
      <c r="BO33" s="95" t="n">
        <v>0</v>
      </c>
      <c r="BP33" s="55" t="n">
        <v>10</v>
      </c>
      <c r="BQ33" s="95" t="n">
        <v>0</v>
      </c>
    </row>
    <row r="34">
      <c r="A34" s="28" t="inlineStr">
        <is>
          <t>10932</t>
        </is>
      </c>
      <c r="B34" s="14" t="inlineStr">
        <is>
          <t>Óleos e gorduras vegetais e animais</t>
        </is>
      </c>
      <c r="C34" s="55" t="n">
        <v>223</v>
      </c>
      <c r="D34" s="55" t="n">
        <v>1035</v>
      </c>
      <c r="E34" s="55" t="n">
        <v>3</v>
      </c>
      <c r="F34" s="95" t="n">
        <v>0</v>
      </c>
      <c r="G34" s="95" t="n">
        <v>0</v>
      </c>
      <c r="H34" s="95" t="n">
        <v>0</v>
      </c>
      <c r="I34" s="95" t="n">
        <v>0</v>
      </c>
      <c r="J34" s="55" t="n">
        <v>3862</v>
      </c>
      <c r="K34" s="95" t="n">
        <v>0</v>
      </c>
      <c r="L34" s="55" t="n">
        <v>10993</v>
      </c>
      <c r="M34" s="95" t="n">
        <v>0</v>
      </c>
      <c r="N34" s="95" t="n">
        <v>0</v>
      </c>
      <c r="O34" s="95" t="n">
        <v>0</v>
      </c>
      <c r="P34" s="95" t="n">
        <v>0</v>
      </c>
      <c r="Q34" s="95" t="n">
        <v>0</v>
      </c>
      <c r="R34" s="95" t="n">
        <v>0</v>
      </c>
      <c r="S34" s="95" t="n">
        <v>0</v>
      </c>
      <c r="T34" s="95" t="n">
        <v>0</v>
      </c>
      <c r="U34" s="95" t="n">
        <v>0</v>
      </c>
      <c r="V34" s="55" t="n">
        <v>1629</v>
      </c>
      <c r="W34" s="55" t="n">
        <v>2</v>
      </c>
      <c r="X34" s="55" t="n">
        <v>120</v>
      </c>
      <c r="Y34" s="55" t="n">
        <v>574</v>
      </c>
      <c r="Z34" s="95" t="n">
        <v>0</v>
      </c>
      <c r="AA34" s="95" t="n">
        <v>0</v>
      </c>
      <c r="AB34" s="95" t="n">
        <v>0</v>
      </c>
      <c r="AC34" s="95" t="n">
        <v>0</v>
      </c>
      <c r="AD34" s="95" t="n">
        <v>0</v>
      </c>
      <c r="AE34" s="95" t="n">
        <v>0</v>
      </c>
      <c r="AF34" s="95" t="n">
        <v>0</v>
      </c>
      <c r="AG34" s="95" t="n">
        <v>0</v>
      </c>
      <c r="AH34" s="95" t="n">
        <v>0</v>
      </c>
      <c r="AI34" s="95" t="n">
        <v>0</v>
      </c>
      <c r="AJ34" s="95" t="n">
        <v>0</v>
      </c>
      <c r="AK34" s="95" t="n">
        <v>0</v>
      </c>
      <c r="AL34" s="55" t="n">
        <v>4</v>
      </c>
      <c r="AM34" s="95" t="n">
        <v>0</v>
      </c>
      <c r="AN34" s="95" t="n">
        <v>0</v>
      </c>
      <c r="AO34" s="95" t="n">
        <v>0</v>
      </c>
      <c r="AP34" s="95" t="n">
        <v>0</v>
      </c>
      <c r="AQ34" s="55" t="n">
        <v>235</v>
      </c>
      <c r="AR34" s="95" t="n">
        <v>0</v>
      </c>
      <c r="AS34" s="95" t="n">
        <v>0</v>
      </c>
      <c r="AT34" s="95" t="n">
        <v>0</v>
      </c>
      <c r="AU34" s="95" t="n">
        <v>0</v>
      </c>
      <c r="AV34" s="55" t="n">
        <v>5</v>
      </c>
      <c r="AW34" s="55" t="n">
        <v>1475</v>
      </c>
      <c r="AX34" s="95" t="n">
        <v>0</v>
      </c>
      <c r="AY34" s="95" t="n">
        <v>0</v>
      </c>
      <c r="AZ34" s="95" t="n">
        <v>0</v>
      </c>
      <c r="BA34" s="95" t="n">
        <v>0</v>
      </c>
      <c r="BB34" s="95" t="n">
        <v>0</v>
      </c>
      <c r="BC34" s="95" t="n">
        <v>0</v>
      </c>
      <c r="BD34" s="95" t="n">
        <v>0</v>
      </c>
      <c r="BE34" s="55" t="n">
        <v>1</v>
      </c>
      <c r="BF34" s="95" t="n">
        <v>0</v>
      </c>
      <c r="BG34" s="95" t="n">
        <v>0</v>
      </c>
      <c r="BH34" s="95" t="n">
        <v>0</v>
      </c>
      <c r="BI34" s="95" t="n">
        <v>0</v>
      </c>
      <c r="BJ34" s="55" t="n">
        <v>111</v>
      </c>
      <c r="BK34" s="55" t="n">
        <v>87</v>
      </c>
      <c r="BL34" s="55" t="n">
        <v>9</v>
      </c>
      <c r="BM34" s="55" t="n">
        <v>42</v>
      </c>
      <c r="BN34" s="55" t="n">
        <v>27</v>
      </c>
      <c r="BO34" s="95" t="n">
        <v>0</v>
      </c>
      <c r="BP34" s="55" t="n">
        <v>19</v>
      </c>
      <c r="BQ34" s="95" t="n">
        <v>0</v>
      </c>
    </row>
    <row r="35">
      <c r="A35" s="28" t="inlineStr">
        <is>
          <t>10933</t>
        </is>
      </c>
      <c r="B35" s="14" t="inlineStr">
        <is>
          <t>Café beneficiado</t>
        </is>
      </c>
      <c r="C35" s="95" t="n">
        <v>0</v>
      </c>
      <c r="D35" s="95" t="n">
        <v>0</v>
      </c>
      <c r="E35" s="95" t="n">
        <v>0</v>
      </c>
      <c r="F35" s="95" t="n">
        <v>0</v>
      </c>
      <c r="G35" s="95" t="n">
        <v>0</v>
      </c>
      <c r="H35" s="95" t="n">
        <v>0</v>
      </c>
      <c r="I35" s="95" t="n">
        <v>0</v>
      </c>
      <c r="J35" s="95" t="n">
        <v>0</v>
      </c>
      <c r="K35" s="95" t="n">
        <v>0</v>
      </c>
      <c r="L35" s="55" t="n">
        <v>140</v>
      </c>
      <c r="M35" s="95" t="n">
        <v>0</v>
      </c>
      <c r="N35" s="95" t="n">
        <v>0</v>
      </c>
      <c r="O35" s="95" t="n">
        <v>0</v>
      </c>
      <c r="P35" s="95" t="n">
        <v>0</v>
      </c>
      <c r="Q35" s="95" t="n">
        <v>0</v>
      </c>
      <c r="R35" s="95" t="n">
        <v>0</v>
      </c>
      <c r="S35" s="95" t="n">
        <v>0</v>
      </c>
      <c r="T35" s="95" t="n">
        <v>0</v>
      </c>
      <c r="U35" s="95" t="n">
        <v>0</v>
      </c>
      <c r="V35" s="95" t="n">
        <v>0</v>
      </c>
      <c r="W35" s="95" t="n">
        <v>0</v>
      </c>
      <c r="X35" s="95" t="n">
        <v>0</v>
      </c>
      <c r="Y35" s="95" t="n">
        <v>0</v>
      </c>
      <c r="Z35" s="95" t="n">
        <v>0</v>
      </c>
      <c r="AA35" s="95" t="n">
        <v>0</v>
      </c>
      <c r="AB35" s="95" t="n">
        <v>0</v>
      </c>
      <c r="AC35" s="95" t="n">
        <v>0</v>
      </c>
      <c r="AD35" s="95" t="n">
        <v>0</v>
      </c>
      <c r="AE35" s="95" t="n">
        <v>0</v>
      </c>
      <c r="AF35" s="95" t="n">
        <v>0</v>
      </c>
      <c r="AG35" s="95" t="n">
        <v>0</v>
      </c>
      <c r="AH35" s="95" t="n">
        <v>0</v>
      </c>
      <c r="AI35" s="95" t="n">
        <v>0</v>
      </c>
      <c r="AJ35" s="95" t="n">
        <v>0</v>
      </c>
      <c r="AK35" s="95" t="n">
        <v>0</v>
      </c>
      <c r="AL35" s="95" t="n">
        <v>0</v>
      </c>
      <c r="AM35" s="95" t="n">
        <v>0</v>
      </c>
      <c r="AN35" s="95" t="n">
        <v>0</v>
      </c>
      <c r="AO35" s="95" t="n">
        <v>0</v>
      </c>
      <c r="AP35" s="95" t="n">
        <v>0</v>
      </c>
      <c r="AQ35" s="55" t="n">
        <v>88</v>
      </c>
      <c r="AR35" s="95" t="n">
        <v>0</v>
      </c>
      <c r="AS35" s="95" t="n">
        <v>0</v>
      </c>
      <c r="AT35" s="55" t="n">
        <v>32</v>
      </c>
      <c r="AU35" s="95" t="n">
        <v>0</v>
      </c>
      <c r="AV35" s="55" t="n">
        <v>45</v>
      </c>
      <c r="AW35" s="55" t="n">
        <v>1030</v>
      </c>
      <c r="AX35" s="95" t="n">
        <v>0</v>
      </c>
      <c r="AY35" s="95" t="n">
        <v>0</v>
      </c>
      <c r="AZ35" s="95" t="n">
        <v>0</v>
      </c>
      <c r="BA35" s="95" t="n">
        <v>0</v>
      </c>
      <c r="BB35" s="55" t="n">
        <v>152</v>
      </c>
      <c r="BC35" s="55" t="n">
        <v>9</v>
      </c>
      <c r="BD35" s="55" t="n">
        <v>8</v>
      </c>
      <c r="BE35" s="95" t="n">
        <v>0</v>
      </c>
      <c r="BF35" s="95" t="n">
        <v>0</v>
      </c>
      <c r="BG35" s="95" t="n">
        <v>0</v>
      </c>
      <c r="BH35" s="55" t="n">
        <v>1</v>
      </c>
      <c r="BI35" s="95" t="n">
        <v>0</v>
      </c>
      <c r="BJ35" s="55" t="n">
        <v>71</v>
      </c>
      <c r="BK35" s="55" t="n">
        <v>59</v>
      </c>
      <c r="BL35" s="55" t="n">
        <v>6</v>
      </c>
      <c r="BM35" s="55" t="n">
        <v>32</v>
      </c>
      <c r="BN35" s="55" t="n">
        <v>39</v>
      </c>
      <c r="BO35" s="95" t="n">
        <v>0</v>
      </c>
      <c r="BP35" s="55" t="n">
        <v>16</v>
      </c>
      <c r="BQ35" s="95" t="n">
        <v>0</v>
      </c>
    </row>
    <row r="36">
      <c r="A36" s="28" t="inlineStr">
        <is>
          <t>10934</t>
        </is>
      </c>
      <c r="B36" s="14" t="inlineStr">
        <is>
          <t>Arroz beneficiado e produtos derivados do arroz</t>
        </is>
      </c>
      <c r="C36" s="55" t="n">
        <v>11</v>
      </c>
      <c r="D36" s="55" t="n">
        <v>30</v>
      </c>
      <c r="E36" s="95" t="n">
        <v>0</v>
      </c>
      <c r="F36" s="95" t="n">
        <v>0</v>
      </c>
      <c r="G36" s="95" t="n">
        <v>0</v>
      </c>
      <c r="H36" s="95" t="n">
        <v>0</v>
      </c>
      <c r="I36" s="95" t="n">
        <v>0</v>
      </c>
      <c r="J36" s="95" t="n">
        <v>0</v>
      </c>
      <c r="K36" s="95" t="n">
        <v>0</v>
      </c>
      <c r="L36" s="55" t="n">
        <v>292</v>
      </c>
      <c r="M36" s="95" t="n">
        <v>0</v>
      </c>
      <c r="N36" s="95" t="n">
        <v>0</v>
      </c>
      <c r="O36" s="95" t="n">
        <v>0</v>
      </c>
      <c r="P36" s="95" t="n">
        <v>0</v>
      </c>
      <c r="Q36" s="95" t="n">
        <v>0</v>
      </c>
      <c r="R36" s="95" t="n">
        <v>0</v>
      </c>
      <c r="S36" s="95" t="n">
        <v>0</v>
      </c>
      <c r="T36" s="95" t="n">
        <v>0</v>
      </c>
      <c r="U36" s="95" t="n">
        <v>0</v>
      </c>
      <c r="V36" s="95" t="n">
        <v>0</v>
      </c>
      <c r="W36" s="95" t="n">
        <v>0</v>
      </c>
      <c r="X36" s="95" t="n">
        <v>0</v>
      </c>
      <c r="Y36" s="95" t="n">
        <v>0</v>
      </c>
      <c r="Z36" s="95" t="n">
        <v>0</v>
      </c>
      <c r="AA36" s="95" t="n">
        <v>0</v>
      </c>
      <c r="AB36" s="95" t="n">
        <v>0</v>
      </c>
      <c r="AC36" s="95" t="n">
        <v>0</v>
      </c>
      <c r="AD36" s="95" t="n">
        <v>0</v>
      </c>
      <c r="AE36" s="95" t="n">
        <v>0</v>
      </c>
      <c r="AF36" s="95" t="n">
        <v>0</v>
      </c>
      <c r="AG36" s="95" t="n">
        <v>0</v>
      </c>
      <c r="AH36" s="95" t="n">
        <v>0</v>
      </c>
      <c r="AI36" s="95" t="n">
        <v>0</v>
      </c>
      <c r="AJ36" s="95" t="n">
        <v>0</v>
      </c>
      <c r="AK36" s="95" t="n">
        <v>0</v>
      </c>
      <c r="AL36" s="95" t="n">
        <v>0</v>
      </c>
      <c r="AM36" s="95" t="n">
        <v>0</v>
      </c>
      <c r="AN36" s="95" t="n">
        <v>0</v>
      </c>
      <c r="AO36" s="95" t="n">
        <v>0</v>
      </c>
      <c r="AP36" s="95" t="n">
        <v>0</v>
      </c>
      <c r="AQ36" s="95" t="n">
        <v>0</v>
      </c>
      <c r="AR36" s="95" t="n">
        <v>0</v>
      </c>
      <c r="AS36" s="95" t="n">
        <v>0</v>
      </c>
      <c r="AT36" s="95" t="n">
        <v>0</v>
      </c>
      <c r="AU36" s="95" t="n">
        <v>0</v>
      </c>
      <c r="AV36" s="55" t="n">
        <v>6</v>
      </c>
      <c r="AW36" s="55" t="n">
        <v>992</v>
      </c>
      <c r="AX36" s="95" t="n">
        <v>0</v>
      </c>
      <c r="AY36" s="95" t="n">
        <v>0</v>
      </c>
      <c r="AZ36" s="95" t="n">
        <v>0</v>
      </c>
      <c r="BA36" s="95" t="n">
        <v>0</v>
      </c>
      <c r="BB36" s="95" t="n">
        <v>0</v>
      </c>
      <c r="BC36" s="95" t="n">
        <v>0</v>
      </c>
      <c r="BD36" s="95" t="n">
        <v>0</v>
      </c>
      <c r="BE36" s="95" t="n">
        <v>0</v>
      </c>
      <c r="BF36" s="95" t="n">
        <v>0</v>
      </c>
      <c r="BG36" s="95" t="n">
        <v>0</v>
      </c>
      <c r="BH36" s="95" t="n">
        <v>0</v>
      </c>
      <c r="BI36" s="95" t="n">
        <v>0</v>
      </c>
      <c r="BJ36" s="55" t="n">
        <v>248</v>
      </c>
      <c r="BK36" s="55" t="n">
        <v>196</v>
      </c>
      <c r="BL36" s="55" t="n">
        <v>21</v>
      </c>
      <c r="BM36" s="55" t="n">
        <v>95</v>
      </c>
      <c r="BN36" s="55" t="n">
        <v>69</v>
      </c>
      <c r="BO36" s="95" t="n">
        <v>0</v>
      </c>
      <c r="BP36" s="55" t="n">
        <v>30</v>
      </c>
      <c r="BQ36" s="95" t="n">
        <v>0</v>
      </c>
    </row>
    <row r="37">
      <c r="A37" s="28" t="inlineStr">
        <is>
          <t>10935</t>
        </is>
      </c>
      <c r="B37" s="14" t="inlineStr">
        <is>
          <t>Produtos derivados do trigo, mandioca ou milho</t>
        </is>
      </c>
      <c r="C37" s="55" t="n">
        <v>12</v>
      </c>
      <c r="D37" s="55" t="n">
        <v>286</v>
      </c>
      <c r="E37" s="95" t="n">
        <v>0</v>
      </c>
      <c r="F37" s="55" t="n">
        <v>22</v>
      </c>
      <c r="G37" s="95" t="n">
        <v>0</v>
      </c>
      <c r="H37" s="55" t="n">
        <v>3</v>
      </c>
      <c r="I37" s="95" t="n">
        <v>0</v>
      </c>
      <c r="J37" s="55" t="n">
        <v>2336</v>
      </c>
      <c r="K37" s="95" t="n">
        <v>0</v>
      </c>
      <c r="L37" s="55" t="n">
        <v>5253</v>
      </c>
      <c r="M37" s="55" t="n">
        <v>1318</v>
      </c>
      <c r="N37" s="95" t="n">
        <v>0</v>
      </c>
      <c r="O37" s="95" t="n">
        <v>0</v>
      </c>
      <c r="P37" s="95" t="n">
        <v>0</v>
      </c>
      <c r="Q37" s="95" t="n">
        <v>0</v>
      </c>
      <c r="R37" s="95" t="n">
        <v>0</v>
      </c>
      <c r="S37" s="55" t="n">
        <v>531</v>
      </c>
      <c r="T37" s="95" t="n">
        <v>0</v>
      </c>
      <c r="U37" s="95" t="n">
        <v>0</v>
      </c>
      <c r="V37" s="95" t="n">
        <v>0</v>
      </c>
      <c r="W37" s="95" t="n">
        <v>0</v>
      </c>
      <c r="X37" s="55" t="n">
        <v>312</v>
      </c>
      <c r="Y37" s="95" t="n">
        <v>0</v>
      </c>
      <c r="Z37" s="95" t="n">
        <v>0</v>
      </c>
      <c r="AA37" s="95" t="n">
        <v>0</v>
      </c>
      <c r="AB37" s="95" t="n">
        <v>0</v>
      </c>
      <c r="AC37" s="95" t="n">
        <v>0</v>
      </c>
      <c r="AD37" s="95" t="n">
        <v>0</v>
      </c>
      <c r="AE37" s="95" t="n">
        <v>0</v>
      </c>
      <c r="AF37" s="95" t="n">
        <v>0</v>
      </c>
      <c r="AG37" s="95" t="n">
        <v>0</v>
      </c>
      <c r="AH37" s="95" t="n">
        <v>0</v>
      </c>
      <c r="AI37" s="95" t="n">
        <v>0</v>
      </c>
      <c r="AJ37" s="95" t="n">
        <v>0</v>
      </c>
      <c r="AK37" s="95" t="n">
        <v>0</v>
      </c>
      <c r="AL37" s="95" t="n">
        <v>0</v>
      </c>
      <c r="AM37" s="95" t="n">
        <v>0</v>
      </c>
      <c r="AN37" s="95" t="n">
        <v>0</v>
      </c>
      <c r="AO37" s="95" t="n">
        <v>0</v>
      </c>
      <c r="AP37" s="95" t="n">
        <v>0</v>
      </c>
      <c r="AQ37" s="55" t="n">
        <v>1765</v>
      </c>
      <c r="AR37" s="95" t="n">
        <v>0</v>
      </c>
      <c r="AS37" s="95" t="n">
        <v>0</v>
      </c>
      <c r="AT37" s="95" t="n">
        <v>0</v>
      </c>
      <c r="AU37" s="95" t="n">
        <v>0</v>
      </c>
      <c r="AV37" s="55" t="n">
        <v>2</v>
      </c>
      <c r="AW37" s="55" t="n">
        <v>1112</v>
      </c>
      <c r="AX37" s="95" t="n">
        <v>0</v>
      </c>
      <c r="AY37" s="95" t="n">
        <v>0</v>
      </c>
      <c r="AZ37" s="95" t="n">
        <v>0</v>
      </c>
      <c r="BA37" s="95" t="n">
        <v>0</v>
      </c>
      <c r="BB37" s="95" t="n">
        <v>0</v>
      </c>
      <c r="BC37" s="95" t="n">
        <v>0</v>
      </c>
      <c r="BD37" s="95" t="n">
        <v>0</v>
      </c>
      <c r="BE37" s="55" t="n">
        <v>3</v>
      </c>
      <c r="BF37" s="95" t="n">
        <v>0</v>
      </c>
      <c r="BG37" s="95" t="n">
        <v>0</v>
      </c>
      <c r="BH37" s="95" t="n">
        <v>0</v>
      </c>
      <c r="BI37" s="95" t="n">
        <v>0</v>
      </c>
      <c r="BJ37" s="55" t="n">
        <v>56</v>
      </c>
      <c r="BK37" s="55" t="n">
        <v>43</v>
      </c>
      <c r="BL37" s="55" t="n">
        <v>4</v>
      </c>
      <c r="BM37" s="55" t="n">
        <v>19</v>
      </c>
      <c r="BN37" s="55" t="n">
        <v>16</v>
      </c>
      <c r="BO37" s="95" t="n">
        <v>0</v>
      </c>
      <c r="BP37" s="55" t="n">
        <v>40</v>
      </c>
      <c r="BQ37" s="95" t="n">
        <v>0</v>
      </c>
    </row>
    <row r="38">
      <c r="A38" s="28" t="inlineStr">
        <is>
          <t>10936</t>
        </is>
      </c>
      <c r="B38" s="14" t="inlineStr">
        <is>
          <t>Rações balanceadas para animais</t>
        </is>
      </c>
      <c r="C38" s="55" t="n">
        <v>743</v>
      </c>
      <c r="D38" s="55" t="n">
        <v>7002</v>
      </c>
      <c r="E38" s="55" t="n">
        <v>504</v>
      </c>
      <c r="F38" s="95" t="n">
        <v>0</v>
      </c>
      <c r="G38" s="95" t="n">
        <v>0</v>
      </c>
      <c r="H38" s="95" t="n">
        <v>0</v>
      </c>
      <c r="I38" s="95" t="n">
        <v>0</v>
      </c>
      <c r="J38" s="55" t="n">
        <v>4630</v>
      </c>
      <c r="K38" s="95" t="n">
        <v>0</v>
      </c>
      <c r="L38" s="55" t="n">
        <v>307</v>
      </c>
      <c r="M38" s="95" t="n">
        <v>0</v>
      </c>
      <c r="N38" s="95" t="n">
        <v>0</v>
      </c>
      <c r="O38" s="95" t="n">
        <v>0</v>
      </c>
      <c r="P38" s="95" t="n">
        <v>0</v>
      </c>
      <c r="Q38" s="95" t="n">
        <v>0</v>
      </c>
      <c r="R38" s="95" t="n">
        <v>0</v>
      </c>
      <c r="S38" s="95" t="n">
        <v>0</v>
      </c>
      <c r="T38" s="95" t="n">
        <v>0</v>
      </c>
      <c r="U38" s="95" t="n">
        <v>0</v>
      </c>
      <c r="V38" s="95" t="n">
        <v>0</v>
      </c>
      <c r="W38" s="95" t="n">
        <v>0</v>
      </c>
      <c r="X38" s="95" t="n">
        <v>0</v>
      </c>
      <c r="Y38" s="95" t="n">
        <v>0</v>
      </c>
      <c r="Z38" s="95" t="n">
        <v>0</v>
      </c>
      <c r="AA38" s="95" t="n">
        <v>0</v>
      </c>
      <c r="AB38" s="95" t="n">
        <v>0</v>
      </c>
      <c r="AC38" s="95" t="n">
        <v>0</v>
      </c>
      <c r="AD38" s="95" t="n">
        <v>0</v>
      </c>
      <c r="AE38" s="95" t="n">
        <v>0</v>
      </c>
      <c r="AF38" s="95" t="n">
        <v>0</v>
      </c>
      <c r="AG38" s="95" t="n">
        <v>0</v>
      </c>
      <c r="AH38" s="95" t="n">
        <v>0</v>
      </c>
      <c r="AI38" s="95" t="n">
        <v>0</v>
      </c>
      <c r="AJ38" s="95" t="n">
        <v>0</v>
      </c>
      <c r="AK38" s="95" t="n">
        <v>0</v>
      </c>
      <c r="AL38" s="95" t="n">
        <v>0</v>
      </c>
      <c r="AM38" s="95" t="n">
        <v>0</v>
      </c>
      <c r="AN38" s="95" t="n">
        <v>0</v>
      </c>
      <c r="AO38" s="95" t="n">
        <v>0</v>
      </c>
      <c r="AP38" s="95" t="n">
        <v>0</v>
      </c>
      <c r="AQ38" s="95" t="n">
        <v>0</v>
      </c>
      <c r="AR38" s="95" t="n">
        <v>0</v>
      </c>
      <c r="AS38" s="95" t="n">
        <v>0</v>
      </c>
      <c r="AT38" s="95" t="n">
        <v>0</v>
      </c>
      <c r="AU38" s="95" t="n">
        <v>0</v>
      </c>
      <c r="AV38" s="95" t="n">
        <v>0</v>
      </c>
      <c r="AW38" s="95" t="n">
        <v>0</v>
      </c>
      <c r="AX38" s="95" t="n">
        <v>0</v>
      </c>
      <c r="AY38" s="95" t="n">
        <v>0</v>
      </c>
      <c r="AZ38" s="95" t="n">
        <v>0</v>
      </c>
      <c r="BA38" s="95" t="n">
        <v>0</v>
      </c>
      <c r="BB38" s="95" t="n">
        <v>0</v>
      </c>
      <c r="BC38" s="95" t="n">
        <v>0</v>
      </c>
      <c r="BD38" s="95" t="n">
        <v>0</v>
      </c>
      <c r="BE38" s="95" t="n">
        <v>0</v>
      </c>
      <c r="BF38" s="55" t="n">
        <v>9</v>
      </c>
      <c r="BG38" s="95" t="n">
        <v>0</v>
      </c>
      <c r="BH38" s="95" t="n">
        <v>0</v>
      </c>
      <c r="BI38" s="95" t="n">
        <v>0</v>
      </c>
      <c r="BJ38" s="55" t="n">
        <v>60</v>
      </c>
      <c r="BK38" s="55" t="n">
        <v>49</v>
      </c>
      <c r="BL38" s="95" t="n">
        <v>0</v>
      </c>
      <c r="BM38" s="55" t="n">
        <v>5</v>
      </c>
      <c r="BN38" s="55" t="n">
        <v>2</v>
      </c>
      <c r="BO38" s="55" t="n">
        <v>15</v>
      </c>
      <c r="BP38" s="55" t="n">
        <v>485</v>
      </c>
      <c r="BQ38" s="95" t="n">
        <v>0</v>
      </c>
    </row>
    <row r="39">
      <c r="A39" s="28" t="inlineStr">
        <is>
          <t>10937</t>
        </is>
      </c>
      <c r="B39" s="14" t="inlineStr">
        <is>
          <t>Outros produtos alimentares</t>
        </is>
      </c>
      <c r="C39" s="55" t="n">
        <v>9</v>
      </c>
      <c r="D39" s="55" t="n">
        <v>91</v>
      </c>
      <c r="E39" s="55" t="n">
        <v>5</v>
      </c>
      <c r="F39" s="95" t="n">
        <v>0</v>
      </c>
      <c r="G39" s="95" t="n">
        <v>0</v>
      </c>
      <c r="H39" s="95" t="n">
        <v>0</v>
      </c>
      <c r="I39" s="95" t="n">
        <v>0</v>
      </c>
      <c r="J39" s="55" t="n">
        <v>1681</v>
      </c>
      <c r="K39" s="95" t="n">
        <v>0</v>
      </c>
      <c r="L39" s="55" t="n">
        <v>3412</v>
      </c>
      <c r="M39" s="55" t="n">
        <v>558</v>
      </c>
      <c r="N39" s="95" t="n">
        <v>0</v>
      </c>
      <c r="O39" s="95" t="n">
        <v>0</v>
      </c>
      <c r="P39" s="95" t="n">
        <v>0</v>
      </c>
      <c r="Q39" s="95" t="n">
        <v>0</v>
      </c>
      <c r="R39" s="95" t="n">
        <v>0</v>
      </c>
      <c r="S39" s="95" t="n">
        <v>0</v>
      </c>
      <c r="T39" s="95" t="n">
        <v>0</v>
      </c>
      <c r="U39" s="95" t="n">
        <v>0</v>
      </c>
      <c r="V39" s="95" t="n">
        <v>0</v>
      </c>
      <c r="W39" s="95" t="n">
        <v>0</v>
      </c>
      <c r="X39" s="55" t="n">
        <v>10</v>
      </c>
      <c r="Y39" s="95" t="n">
        <v>0</v>
      </c>
      <c r="Z39" s="55" t="n">
        <v>3</v>
      </c>
      <c r="AA39" s="95" t="n">
        <v>0</v>
      </c>
      <c r="AB39" s="95" t="n">
        <v>0</v>
      </c>
      <c r="AC39" s="95" t="n">
        <v>0</v>
      </c>
      <c r="AD39" s="95" t="n">
        <v>0</v>
      </c>
      <c r="AE39" s="95" t="n">
        <v>0</v>
      </c>
      <c r="AF39" s="95" t="n">
        <v>0</v>
      </c>
      <c r="AG39" s="95" t="n">
        <v>0</v>
      </c>
      <c r="AH39" s="95" t="n">
        <v>0</v>
      </c>
      <c r="AI39" s="95" t="n">
        <v>0</v>
      </c>
      <c r="AJ39" s="55" t="n">
        <v>1</v>
      </c>
      <c r="AK39" s="95" t="n">
        <v>0</v>
      </c>
      <c r="AL39" s="95" t="n">
        <v>0</v>
      </c>
      <c r="AM39" s="95" t="n">
        <v>0</v>
      </c>
      <c r="AN39" s="95" t="n">
        <v>0</v>
      </c>
      <c r="AO39" s="95" t="n">
        <v>0</v>
      </c>
      <c r="AP39" s="95" t="n">
        <v>0</v>
      </c>
      <c r="AQ39" s="55" t="n">
        <v>173</v>
      </c>
      <c r="AR39" s="55" t="n">
        <v>1</v>
      </c>
      <c r="AS39" s="95" t="n">
        <v>0</v>
      </c>
      <c r="AT39" s="95" t="n">
        <v>0</v>
      </c>
      <c r="AU39" s="55" t="n">
        <v>10</v>
      </c>
      <c r="AV39" s="55" t="n">
        <v>166</v>
      </c>
      <c r="AW39" s="55" t="n">
        <v>2582</v>
      </c>
      <c r="AX39" s="95" t="n">
        <v>0</v>
      </c>
      <c r="AY39" s="95" t="n">
        <v>0</v>
      </c>
      <c r="AZ39" s="55" t="n">
        <v>16</v>
      </c>
      <c r="BA39" s="95" t="n">
        <v>0</v>
      </c>
      <c r="BB39" s="55" t="n">
        <v>2</v>
      </c>
      <c r="BC39" s="95" t="n">
        <v>0</v>
      </c>
      <c r="BD39" s="55" t="n">
        <v>17</v>
      </c>
      <c r="BE39" s="55" t="n">
        <v>3</v>
      </c>
      <c r="BF39" s="55" t="n">
        <v>9</v>
      </c>
      <c r="BG39" s="95" t="n">
        <v>0</v>
      </c>
      <c r="BH39" s="95" t="n">
        <v>0</v>
      </c>
      <c r="BI39" s="95" t="n">
        <v>0</v>
      </c>
      <c r="BJ39" s="55" t="n">
        <v>629</v>
      </c>
      <c r="BK39" s="55" t="n">
        <v>747</v>
      </c>
      <c r="BL39" s="55" t="n">
        <v>83</v>
      </c>
      <c r="BM39" s="55" t="n">
        <v>1085</v>
      </c>
      <c r="BN39" s="55" t="n">
        <v>348</v>
      </c>
      <c r="BO39" s="55" t="n">
        <v>6</v>
      </c>
      <c r="BP39" s="55" t="n">
        <v>37</v>
      </c>
      <c r="BQ39" s="95" t="n">
        <v>0</v>
      </c>
    </row>
    <row r="40">
      <c r="A40" s="28" t="inlineStr">
        <is>
          <t>11001</t>
        </is>
      </c>
      <c r="B40" s="14" t="inlineStr">
        <is>
          <t>Bebidas</t>
        </is>
      </c>
      <c r="C40" s="95" t="n">
        <v>0</v>
      </c>
      <c r="D40" s="95" t="n">
        <v>0</v>
      </c>
      <c r="E40" s="95" t="n">
        <v>0</v>
      </c>
      <c r="F40" s="95" t="n">
        <v>0</v>
      </c>
      <c r="G40" s="95" t="n">
        <v>0</v>
      </c>
      <c r="H40" s="95" t="n">
        <v>0</v>
      </c>
      <c r="I40" s="95" t="n">
        <v>0</v>
      </c>
      <c r="J40" s="55" t="n">
        <v>370</v>
      </c>
      <c r="K40" s="95" t="n">
        <v>0</v>
      </c>
      <c r="L40" s="55" t="n">
        <v>1</v>
      </c>
      <c r="M40" s="55" t="n">
        <v>8705</v>
      </c>
      <c r="N40" s="95" t="n">
        <v>0</v>
      </c>
      <c r="O40" s="95" t="n">
        <v>0</v>
      </c>
      <c r="P40" s="95" t="n">
        <v>0</v>
      </c>
      <c r="Q40" s="95" t="n">
        <v>0</v>
      </c>
      <c r="R40" s="95" t="n">
        <v>0</v>
      </c>
      <c r="S40" s="95" t="n">
        <v>0</v>
      </c>
      <c r="T40" s="95" t="n">
        <v>0</v>
      </c>
      <c r="U40" s="95" t="n">
        <v>0</v>
      </c>
      <c r="V40" s="95" t="n">
        <v>0</v>
      </c>
      <c r="W40" s="95" t="n">
        <v>0</v>
      </c>
      <c r="X40" s="95" t="n">
        <v>0</v>
      </c>
      <c r="Y40" s="95" t="n">
        <v>0</v>
      </c>
      <c r="Z40" s="95" t="n">
        <v>0</v>
      </c>
      <c r="AA40" s="95" t="n">
        <v>0</v>
      </c>
      <c r="AB40" s="95" t="n">
        <v>0</v>
      </c>
      <c r="AC40" s="95" t="n">
        <v>0</v>
      </c>
      <c r="AD40" s="95" t="n">
        <v>0</v>
      </c>
      <c r="AE40" s="95" t="n">
        <v>0</v>
      </c>
      <c r="AF40" s="95" t="n">
        <v>0</v>
      </c>
      <c r="AG40" s="95" t="n">
        <v>0</v>
      </c>
      <c r="AH40" s="95" t="n">
        <v>0</v>
      </c>
      <c r="AI40" s="95" t="n">
        <v>0</v>
      </c>
      <c r="AJ40" s="95" t="n">
        <v>0</v>
      </c>
      <c r="AK40" s="95" t="n">
        <v>0</v>
      </c>
      <c r="AL40" s="95" t="n">
        <v>0</v>
      </c>
      <c r="AM40" s="95" t="n">
        <v>0</v>
      </c>
      <c r="AN40" s="95" t="n">
        <v>0</v>
      </c>
      <c r="AO40" s="95" t="n">
        <v>0</v>
      </c>
      <c r="AP40" s="95" t="n">
        <v>0</v>
      </c>
      <c r="AQ40" s="55" t="n">
        <v>14</v>
      </c>
      <c r="AR40" s="55" t="n">
        <v>7</v>
      </c>
      <c r="AS40" s="95" t="n">
        <v>0</v>
      </c>
      <c r="AT40" s="55" t="n">
        <v>11</v>
      </c>
      <c r="AU40" s="95" t="n">
        <v>0</v>
      </c>
      <c r="AV40" s="55" t="n">
        <v>499</v>
      </c>
      <c r="AW40" s="55" t="n">
        <v>26902</v>
      </c>
      <c r="AX40" s="95" t="n">
        <v>0</v>
      </c>
      <c r="AY40" s="95" t="n">
        <v>0</v>
      </c>
      <c r="AZ40" s="95" t="n">
        <v>0</v>
      </c>
      <c r="BA40" s="95" t="n">
        <v>0</v>
      </c>
      <c r="BB40" s="55" t="n">
        <v>152</v>
      </c>
      <c r="BC40" s="95" t="n">
        <v>0</v>
      </c>
      <c r="BD40" s="55" t="n">
        <v>2</v>
      </c>
      <c r="BE40" s="95" t="n">
        <v>0</v>
      </c>
      <c r="BF40" s="95" t="n">
        <v>0</v>
      </c>
      <c r="BG40" s="95" t="n">
        <v>0</v>
      </c>
      <c r="BH40" s="55" t="n">
        <v>1</v>
      </c>
      <c r="BI40" s="95" t="n">
        <v>0</v>
      </c>
      <c r="BJ40" s="55" t="n">
        <v>101</v>
      </c>
      <c r="BK40" s="55" t="n">
        <v>79</v>
      </c>
      <c r="BL40" s="55" t="n">
        <v>8</v>
      </c>
      <c r="BM40" s="55" t="n">
        <v>38</v>
      </c>
      <c r="BN40" s="55" t="n">
        <v>167</v>
      </c>
      <c r="BO40" s="55" t="n">
        <v>29</v>
      </c>
      <c r="BP40" s="55" t="n">
        <v>20</v>
      </c>
      <c r="BQ40" s="95" t="n">
        <v>0</v>
      </c>
    </row>
    <row r="41">
      <c r="A41" s="28" t="inlineStr">
        <is>
          <t>12001</t>
        </is>
      </c>
      <c r="B41" s="14" t="inlineStr">
        <is>
          <t>Produtos do fumo</t>
        </is>
      </c>
      <c r="C41" s="95" t="n">
        <v>0</v>
      </c>
      <c r="D41" s="95" t="n">
        <v>0</v>
      </c>
      <c r="E41" s="95" t="n">
        <v>0</v>
      </c>
      <c r="F41" s="95" t="n">
        <v>0</v>
      </c>
      <c r="G41" s="95" t="n">
        <v>0</v>
      </c>
      <c r="H41" s="95" t="n">
        <v>0</v>
      </c>
      <c r="I41" s="95" t="n">
        <v>0</v>
      </c>
      <c r="J41" s="95" t="n">
        <v>0</v>
      </c>
      <c r="K41" s="95" t="n">
        <v>0</v>
      </c>
      <c r="L41" s="95" t="n">
        <v>0</v>
      </c>
      <c r="M41" s="95" t="n">
        <v>0</v>
      </c>
      <c r="N41" s="55" t="n">
        <v>1741</v>
      </c>
      <c r="O41" s="95" t="n">
        <v>0</v>
      </c>
      <c r="P41" s="95" t="n">
        <v>0</v>
      </c>
      <c r="Q41" s="95" t="n">
        <v>0</v>
      </c>
      <c r="R41" s="95" t="n">
        <v>0</v>
      </c>
      <c r="S41" s="95" t="n">
        <v>0</v>
      </c>
      <c r="T41" s="95" t="n">
        <v>0</v>
      </c>
      <c r="U41" s="95" t="n">
        <v>0</v>
      </c>
      <c r="V41" s="95" t="n">
        <v>0</v>
      </c>
      <c r="W41" s="95" t="n">
        <v>0</v>
      </c>
      <c r="X41" s="95" t="n">
        <v>0</v>
      </c>
      <c r="Y41" s="95" t="n">
        <v>0</v>
      </c>
      <c r="Z41" s="95" t="n">
        <v>0</v>
      </c>
      <c r="AA41" s="95" t="n">
        <v>0</v>
      </c>
      <c r="AB41" s="95" t="n">
        <v>0</v>
      </c>
      <c r="AC41" s="95" t="n">
        <v>0</v>
      </c>
      <c r="AD41" s="95" t="n">
        <v>0</v>
      </c>
      <c r="AE41" s="95" t="n">
        <v>0</v>
      </c>
      <c r="AF41" s="95" t="n">
        <v>0</v>
      </c>
      <c r="AG41" s="95" t="n">
        <v>0</v>
      </c>
      <c r="AH41" s="95" t="n">
        <v>0</v>
      </c>
      <c r="AI41" s="95" t="n">
        <v>0</v>
      </c>
      <c r="AJ41" s="95" t="n">
        <v>0</v>
      </c>
      <c r="AK41" s="95" t="n">
        <v>0</v>
      </c>
      <c r="AL41" s="95" t="n">
        <v>0</v>
      </c>
      <c r="AM41" s="95" t="n">
        <v>0</v>
      </c>
      <c r="AN41" s="95" t="n">
        <v>0</v>
      </c>
      <c r="AO41" s="95" t="n">
        <v>0</v>
      </c>
      <c r="AP41" s="95" t="n">
        <v>0</v>
      </c>
      <c r="AQ41" s="95" t="n">
        <v>0</v>
      </c>
      <c r="AR41" s="95" t="n">
        <v>0</v>
      </c>
      <c r="AS41" s="95" t="n">
        <v>0</v>
      </c>
      <c r="AT41" s="95" t="n">
        <v>0</v>
      </c>
      <c r="AU41" s="95" t="n">
        <v>0</v>
      </c>
      <c r="AV41" s="95" t="n">
        <v>0</v>
      </c>
      <c r="AW41" s="95" t="n">
        <v>0</v>
      </c>
      <c r="AX41" s="95" t="n">
        <v>0</v>
      </c>
      <c r="AY41" s="95" t="n">
        <v>0</v>
      </c>
      <c r="AZ41" s="95" t="n">
        <v>0</v>
      </c>
      <c r="BA41" s="95" t="n">
        <v>0</v>
      </c>
      <c r="BB41" s="95" t="n">
        <v>0</v>
      </c>
      <c r="BC41" s="95" t="n">
        <v>0</v>
      </c>
      <c r="BD41" s="95" t="n">
        <v>0</v>
      </c>
      <c r="BE41" s="95" t="n">
        <v>0</v>
      </c>
      <c r="BF41" s="95" t="n">
        <v>0</v>
      </c>
      <c r="BG41" s="95" t="n">
        <v>0</v>
      </c>
      <c r="BH41" s="95" t="n">
        <v>0</v>
      </c>
      <c r="BI41" s="95" t="n">
        <v>0</v>
      </c>
      <c r="BJ41" s="95" t="n">
        <v>0</v>
      </c>
      <c r="BK41" s="95" t="n">
        <v>0</v>
      </c>
      <c r="BL41" s="95" t="n">
        <v>0</v>
      </c>
      <c r="BM41" s="95" t="n">
        <v>0</v>
      </c>
      <c r="BN41" s="95" t="n">
        <v>0</v>
      </c>
      <c r="BO41" s="95" t="n">
        <v>0</v>
      </c>
      <c r="BP41" s="95" t="n">
        <v>0</v>
      </c>
      <c r="BQ41" s="95" t="n">
        <v>0</v>
      </c>
    </row>
    <row r="42">
      <c r="A42" s="28" t="inlineStr">
        <is>
          <t>13001</t>
        </is>
      </c>
      <c r="B42" s="14" t="inlineStr">
        <is>
          <t>Fios e fibras têxteis beneficiadas</t>
        </is>
      </c>
      <c r="C42" s="55" t="n">
        <v>55</v>
      </c>
      <c r="D42" s="55" t="n">
        <v>3</v>
      </c>
      <c r="E42" s="95" t="n">
        <v>0</v>
      </c>
      <c r="F42" s="95" t="n">
        <v>0</v>
      </c>
      <c r="G42" s="95" t="n">
        <v>0</v>
      </c>
      <c r="H42" s="95" t="n">
        <v>0</v>
      </c>
      <c r="I42" s="95" t="n">
        <v>0</v>
      </c>
      <c r="J42" s="95" t="n">
        <v>0</v>
      </c>
      <c r="K42" s="95" t="n">
        <v>0</v>
      </c>
      <c r="L42" s="95" t="n">
        <v>0</v>
      </c>
      <c r="M42" s="95" t="n">
        <v>0</v>
      </c>
      <c r="N42" s="95" t="n">
        <v>0</v>
      </c>
      <c r="O42" s="55" t="n">
        <v>6437</v>
      </c>
      <c r="P42" s="55" t="n">
        <v>4093</v>
      </c>
      <c r="Q42" s="55" t="n">
        <v>41</v>
      </c>
      <c r="R42" s="95" t="n">
        <v>0</v>
      </c>
      <c r="S42" s="95" t="n">
        <v>0</v>
      </c>
      <c r="T42" s="95" t="n">
        <v>0</v>
      </c>
      <c r="U42" s="95" t="n">
        <v>0</v>
      </c>
      <c r="V42" s="95" t="n">
        <v>0</v>
      </c>
      <c r="W42" s="95" t="n">
        <v>0</v>
      </c>
      <c r="X42" s="95" t="n">
        <v>0</v>
      </c>
      <c r="Y42" s="95" t="n">
        <v>0</v>
      </c>
      <c r="Z42" s="55" t="n">
        <v>94</v>
      </c>
      <c r="AA42" s="55" t="n">
        <v>51</v>
      </c>
      <c r="AB42" s="95" t="n">
        <v>0</v>
      </c>
      <c r="AC42" s="95" t="n">
        <v>0</v>
      </c>
      <c r="AD42" s="95" t="n">
        <v>0</v>
      </c>
      <c r="AE42" s="55" t="n">
        <v>13</v>
      </c>
      <c r="AF42" s="95" t="n">
        <v>0</v>
      </c>
      <c r="AG42" s="95" t="n">
        <v>0</v>
      </c>
      <c r="AH42" s="95" t="n">
        <v>0</v>
      </c>
      <c r="AI42" s="95" t="n">
        <v>0</v>
      </c>
      <c r="AJ42" s="95" t="n">
        <v>0</v>
      </c>
      <c r="AK42" s="55" t="n">
        <v>1</v>
      </c>
      <c r="AL42" s="55" t="n">
        <v>63</v>
      </c>
      <c r="AM42" s="95" t="n">
        <v>0</v>
      </c>
      <c r="AN42" s="95" t="n">
        <v>0</v>
      </c>
      <c r="AO42" s="95" t="n">
        <v>0</v>
      </c>
      <c r="AP42" s="95" t="n">
        <v>0</v>
      </c>
      <c r="AQ42" s="95" t="n">
        <v>0</v>
      </c>
      <c r="AR42" s="95" t="n">
        <v>0</v>
      </c>
      <c r="AS42" s="95" t="n">
        <v>0</v>
      </c>
      <c r="AT42" s="95" t="n">
        <v>0</v>
      </c>
      <c r="AU42" s="95" t="n">
        <v>0</v>
      </c>
      <c r="AV42" s="95" t="n">
        <v>0</v>
      </c>
      <c r="AW42" s="95" t="n">
        <v>0</v>
      </c>
      <c r="AX42" s="95" t="n">
        <v>0</v>
      </c>
      <c r="AY42" s="95" t="n">
        <v>0</v>
      </c>
      <c r="AZ42" s="95" t="n">
        <v>0</v>
      </c>
      <c r="BA42" s="95" t="n">
        <v>0</v>
      </c>
      <c r="BB42" s="95" t="n">
        <v>0</v>
      </c>
      <c r="BC42" s="95" t="n">
        <v>0</v>
      </c>
      <c r="BD42" s="95" t="n">
        <v>0</v>
      </c>
      <c r="BE42" s="55" t="n">
        <v>2</v>
      </c>
      <c r="BF42" s="95" t="n">
        <v>0</v>
      </c>
      <c r="BG42" s="95" t="n">
        <v>0</v>
      </c>
      <c r="BH42" s="95" t="n">
        <v>0</v>
      </c>
      <c r="BI42" s="95" t="n">
        <v>0</v>
      </c>
      <c r="BJ42" s="95" t="n">
        <v>0</v>
      </c>
      <c r="BK42" s="95" t="n">
        <v>0</v>
      </c>
      <c r="BL42" s="95" t="n">
        <v>0</v>
      </c>
      <c r="BM42" s="95" t="n">
        <v>0</v>
      </c>
      <c r="BN42" s="95" t="n">
        <v>0</v>
      </c>
      <c r="BO42" s="95" t="n">
        <v>0</v>
      </c>
      <c r="BP42" s="95" t="n">
        <v>0</v>
      </c>
      <c r="BQ42" s="95" t="n">
        <v>0</v>
      </c>
    </row>
    <row r="43">
      <c r="A43" s="28" t="inlineStr">
        <is>
          <t>13002</t>
        </is>
      </c>
      <c r="B43" s="14" t="inlineStr">
        <is>
          <t>Tecidos</t>
        </is>
      </c>
      <c r="C43" s="55" t="n">
        <v>200</v>
      </c>
      <c r="D43" s="95" t="n">
        <v>0</v>
      </c>
      <c r="E43" s="95" t="n">
        <v>0</v>
      </c>
      <c r="F43" s="55" t="n">
        <v>101</v>
      </c>
      <c r="G43" s="95" t="n">
        <v>0</v>
      </c>
      <c r="H43" s="95" t="n">
        <v>0</v>
      </c>
      <c r="I43" s="55" t="n">
        <v>1</v>
      </c>
      <c r="J43" s="95" t="n">
        <v>0</v>
      </c>
      <c r="K43" s="55" t="n">
        <v>41</v>
      </c>
      <c r="L43" s="55" t="n">
        <v>61</v>
      </c>
      <c r="M43" s="95" t="n">
        <v>0</v>
      </c>
      <c r="N43" s="95" t="n">
        <v>0</v>
      </c>
      <c r="O43" s="55" t="n">
        <v>2036</v>
      </c>
      <c r="P43" s="55" t="n">
        <v>11603</v>
      </c>
      <c r="Q43" s="55" t="n">
        <v>1934</v>
      </c>
      <c r="R43" s="95" t="n">
        <v>0</v>
      </c>
      <c r="S43" s="95" t="n">
        <v>0</v>
      </c>
      <c r="T43" s="95" t="n">
        <v>0</v>
      </c>
      <c r="U43" s="95" t="n">
        <v>0</v>
      </c>
      <c r="V43" s="95" t="n">
        <v>0</v>
      </c>
      <c r="W43" s="95" t="n">
        <v>0</v>
      </c>
      <c r="X43" s="55" t="n">
        <v>9</v>
      </c>
      <c r="Y43" s="95" t="n">
        <v>0</v>
      </c>
      <c r="Z43" s="55" t="n">
        <v>14</v>
      </c>
      <c r="AA43" s="55" t="n">
        <v>12</v>
      </c>
      <c r="AB43" s="55" t="n">
        <v>4</v>
      </c>
      <c r="AC43" s="95" t="n">
        <v>0</v>
      </c>
      <c r="AD43" s="95" t="n">
        <v>0</v>
      </c>
      <c r="AE43" s="55" t="n">
        <v>26</v>
      </c>
      <c r="AF43" s="95" t="n">
        <v>0</v>
      </c>
      <c r="AG43" s="55" t="n">
        <v>2</v>
      </c>
      <c r="AH43" s="95" t="n">
        <v>0</v>
      </c>
      <c r="AI43" s="95" t="n">
        <v>0</v>
      </c>
      <c r="AJ43" s="55" t="n">
        <v>1711</v>
      </c>
      <c r="AK43" s="55" t="n">
        <v>45</v>
      </c>
      <c r="AL43" s="55" t="n">
        <v>973</v>
      </c>
      <c r="AM43" s="95" t="n">
        <v>0</v>
      </c>
      <c r="AN43" s="95" t="n">
        <v>0</v>
      </c>
      <c r="AO43" s="95" t="n">
        <v>0</v>
      </c>
      <c r="AP43" s="95" t="n">
        <v>0</v>
      </c>
      <c r="AQ43" s="55" t="n">
        <v>4</v>
      </c>
      <c r="AR43" s="95" t="n">
        <v>0</v>
      </c>
      <c r="AS43" s="95" t="n">
        <v>0</v>
      </c>
      <c r="AT43" s="95" t="n">
        <v>0</v>
      </c>
      <c r="AU43" s="95" t="n">
        <v>0</v>
      </c>
      <c r="AV43" s="95" t="n">
        <v>0</v>
      </c>
      <c r="AW43" s="95" t="n">
        <v>0</v>
      </c>
      <c r="AX43" s="95" t="n">
        <v>0</v>
      </c>
      <c r="AY43" s="55" t="n">
        <v>4</v>
      </c>
      <c r="AZ43" s="95" t="n">
        <v>0</v>
      </c>
      <c r="BA43" s="95" t="n">
        <v>0</v>
      </c>
      <c r="BB43" s="95" t="n">
        <v>0</v>
      </c>
      <c r="BC43" s="95" t="n">
        <v>0</v>
      </c>
      <c r="BD43" s="95" t="n">
        <v>0</v>
      </c>
      <c r="BE43" s="95" t="n">
        <v>0</v>
      </c>
      <c r="BF43" s="95" t="n">
        <v>0</v>
      </c>
      <c r="BG43" s="95" t="n">
        <v>0</v>
      </c>
      <c r="BH43" s="95" t="n">
        <v>0</v>
      </c>
      <c r="BI43" s="95" t="n">
        <v>0</v>
      </c>
      <c r="BJ43" s="55" t="n">
        <v>5</v>
      </c>
      <c r="BK43" s="95" t="n">
        <v>0</v>
      </c>
      <c r="BL43" s="95" t="n">
        <v>0</v>
      </c>
      <c r="BM43" s="95" t="n">
        <v>0</v>
      </c>
      <c r="BN43" s="95" t="n">
        <v>0</v>
      </c>
      <c r="BO43" s="95" t="n">
        <v>0</v>
      </c>
      <c r="BP43" s="55" t="n">
        <v>28</v>
      </c>
      <c r="BQ43" s="95" t="n">
        <v>0</v>
      </c>
    </row>
    <row r="44">
      <c r="A44" s="28" t="inlineStr">
        <is>
          <t>13003</t>
        </is>
      </c>
      <c r="B44" s="14" t="inlineStr">
        <is>
          <t>Art. têxteis de uso doméstico e outros têxteis</t>
        </is>
      </c>
      <c r="C44" s="55" t="n">
        <v>339</v>
      </c>
      <c r="D44" s="55" t="n">
        <v>7</v>
      </c>
      <c r="E44" s="55" t="n">
        <v>1</v>
      </c>
      <c r="F44" s="55" t="n">
        <v>99</v>
      </c>
      <c r="G44" s="55" t="n">
        <v>84</v>
      </c>
      <c r="H44" s="95" t="n">
        <v>0</v>
      </c>
      <c r="I44" s="55" t="n">
        <v>3</v>
      </c>
      <c r="J44" s="95" t="n">
        <v>0</v>
      </c>
      <c r="K44" s="55" t="n">
        <v>92</v>
      </c>
      <c r="L44" s="55" t="n">
        <v>83</v>
      </c>
      <c r="M44" s="95" t="n">
        <v>0</v>
      </c>
      <c r="N44" s="95" t="n">
        <v>0</v>
      </c>
      <c r="O44" s="55" t="n">
        <v>3739</v>
      </c>
      <c r="P44" s="55" t="n">
        <v>536</v>
      </c>
      <c r="Q44" s="55" t="n">
        <v>837</v>
      </c>
      <c r="R44" s="95" t="n">
        <v>0</v>
      </c>
      <c r="S44" s="55" t="n">
        <v>106</v>
      </c>
      <c r="T44" s="95" t="n">
        <v>0</v>
      </c>
      <c r="U44" s="95" t="n">
        <v>0</v>
      </c>
      <c r="V44" s="95" t="n">
        <v>0</v>
      </c>
      <c r="W44" s="95" t="n">
        <v>0</v>
      </c>
      <c r="X44" s="55" t="n">
        <v>20</v>
      </c>
      <c r="Y44" s="95" t="n">
        <v>0</v>
      </c>
      <c r="Z44" s="55" t="n">
        <v>1</v>
      </c>
      <c r="AA44" s="55" t="n">
        <v>435</v>
      </c>
      <c r="AB44" s="55" t="n">
        <v>8</v>
      </c>
      <c r="AC44" s="95" t="n">
        <v>0</v>
      </c>
      <c r="AD44" s="95" t="n">
        <v>0</v>
      </c>
      <c r="AE44" s="55" t="n">
        <v>2</v>
      </c>
      <c r="AF44" s="95" t="n">
        <v>0</v>
      </c>
      <c r="AG44" s="55" t="n">
        <v>4</v>
      </c>
      <c r="AH44" s="55" t="n">
        <v>6</v>
      </c>
      <c r="AI44" s="55" t="n">
        <v>7</v>
      </c>
      <c r="AJ44" s="95" t="n">
        <v>0</v>
      </c>
      <c r="AK44" s="55" t="n">
        <v>46</v>
      </c>
      <c r="AL44" s="55" t="n">
        <v>312</v>
      </c>
      <c r="AM44" s="55" t="n">
        <v>1</v>
      </c>
      <c r="AN44" s="55" t="n">
        <v>16</v>
      </c>
      <c r="AO44" s="55" t="n">
        <v>9</v>
      </c>
      <c r="AP44" s="55" t="n">
        <v>623</v>
      </c>
      <c r="AQ44" s="55" t="n">
        <v>84</v>
      </c>
      <c r="AR44" s="55" t="n">
        <v>34</v>
      </c>
      <c r="AS44" s="55" t="n">
        <v>13</v>
      </c>
      <c r="AT44" s="95" t="n">
        <v>0</v>
      </c>
      <c r="AU44" s="95" t="n">
        <v>0</v>
      </c>
      <c r="AV44" s="55" t="n">
        <v>266</v>
      </c>
      <c r="AW44" s="55" t="n">
        <v>153</v>
      </c>
      <c r="AX44" s="95" t="n">
        <v>0</v>
      </c>
      <c r="AY44" s="95" t="n">
        <v>0</v>
      </c>
      <c r="AZ44" s="95" t="n">
        <v>0</v>
      </c>
      <c r="BA44" s="95" t="n">
        <v>0</v>
      </c>
      <c r="BB44" s="95" t="n">
        <v>0</v>
      </c>
      <c r="BC44" s="95" t="n">
        <v>0</v>
      </c>
      <c r="BD44" s="95" t="n">
        <v>0</v>
      </c>
      <c r="BE44" s="55" t="n">
        <v>3</v>
      </c>
      <c r="BF44" s="95" t="n">
        <v>0</v>
      </c>
      <c r="BG44" s="95" t="n">
        <v>0</v>
      </c>
      <c r="BH44" s="55" t="n">
        <v>10</v>
      </c>
      <c r="BI44" s="95" t="n">
        <v>0</v>
      </c>
      <c r="BJ44" s="55" t="n">
        <v>39</v>
      </c>
      <c r="BK44" s="55" t="n">
        <v>51</v>
      </c>
      <c r="BL44" s="95" t="n">
        <v>0</v>
      </c>
      <c r="BM44" s="55" t="n">
        <v>28</v>
      </c>
      <c r="BN44" s="55" t="n">
        <v>14</v>
      </c>
      <c r="BO44" s="95" t="n">
        <v>0</v>
      </c>
      <c r="BP44" s="55" t="n">
        <v>545</v>
      </c>
      <c r="BQ44" s="95" t="n">
        <v>0</v>
      </c>
    </row>
    <row r="45">
      <c r="A45" s="28" t="inlineStr">
        <is>
          <t>14001</t>
        </is>
      </c>
      <c r="B45" s="14" t="inlineStr">
        <is>
          <t>Artigos do vestuário e acessórios</t>
        </is>
      </c>
      <c r="C45" s="55" t="n">
        <v>2</v>
      </c>
      <c r="D45" s="55" t="n">
        <v>1</v>
      </c>
      <c r="E45" s="55" t="n">
        <v>13</v>
      </c>
      <c r="F45" s="55" t="n">
        <v>4</v>
      </c>
      <c r="G45" s="55" t="n">
        <v>88</v>
      </c>
      <c r="H45" s="95" t="n">
        <v>0</v>
      </c>
      <c r="I45" s="95" t="n">
        <v>0</v>
      </c>
      <c r="J45" s="55" t="n">
        <v>6</v>
      </c>
      <c r="K45" s="95" t="n">
        <v>0</v>
      </c>
      <c r="L45" s="55" t="n">
        <v>7</v>
      </c>
      <c r="M45" s="95" t="n">
        <v>0</v>
      </c>
      <c r="N45" s="95" t="n">
        <v>0</v>
      </c>
      <c r="O45" s="55" t="n">
        <v>13</v>
      </c>
      <c r="P45" s="55" t="n">
        <v>2540</v>
      </c>
      <c r="Q45" s="95" t="n">
        <v>0</v>
      </c>
      <c r="R45" s="95" t="n">
        <v>0</v>
      </c>
      <c r="S45" s="95" t="n">
        <v>0</v>
      </c>
      <c r="T45" s="95" t="n">
        <v>0</v>
      </c>
      <c r="U45" s="95" t="n">
        <v>0</v>
      </c>
      <c r="V45" s="95" t="n">
        <v>0</v>
      </c>
      <c r="W45" s="95" t="n">
        <v>0</v>
      </c>
      <c r="X45" s="55" t="n">
        <v>6</v>
      </c>
      <c r="Y45" s="95" t="n">
        <v>0</v>
      </c>
      <c r="Z45" s="95" t="n">
        <v>0</v>
      </c>
      <c r="AA45" s="95" t="n">
        <v>0</v>
      </c>
      <c r="AB45" s="55" t="n">
        <v>17</v>
      </c>
      <c r="AC45" s="55" t="n">
        <v>6</v>
      </c>
      <c r="AD45" s="95" t="n">
        <v>0</v>
      </c>
      <c r="AE45" s="55" t="n">
        <v>62</v>
      </c>
      <c r="AF45" s="95" t="n">
        <v>0</v>
      </c>
      <c r="AG45" s="55" t="n">
        <v>2</v>
      </c>
      <c r="AH45" s="55" t="n">
        <v>2</v>
      </c>
      <c r="AI45" s="95" t="n">
        <v>0</v>
      </c>
      <c r="AJ45" s="95" t="n">
        <v>0</v>
      </c>
      <c r="AK45" s="95" t="n">
        <v>0</v>
      </c>
      <c r="AL45" s="95" t="n">
        <v>0</v>
      </c>
      <c r="AM45" s="55" t="n">
        <v>1</v>
      </c>
      <c r="AN45" s="55" t="n">
        <v>99</v>
      </c>
      <c r="AO45" s="55" t="n">
        <v>136</v>
      </c>
      <c r="AP45" s="55" t="n">
        <v>51</v>
      </c>
      <c r="AQ45" s="55" t="n">
        <v>333</v>
      </c>
      <c r="AR45" s="55" t="n">
        <v>213</v>
      </c>
      <c r="AS45" s="55" t="n">
        <v>10</v>
      </c>
      <c r="AT45" s="55" t="n">
        <v>253</v>
      </c>
      <c r="AU45" s="55" t="n">
        <v>97</v>
      </c>
      <c r="AV45" s="55" t="n">
        <v>94</v>
      </c>
      <c r="AW45" s="55" t="n">
        <v>178</v>
      </c>
      <c r="AX45" s="95" t="n">
        <v>0</v>
      </c>
      <c r="AY45" s="55" t="n">
        <v>135</v>
      </c>
      <c r="AZ45" s="55" t="n">
        <v>60</v>
      </c>
      <c r="BA45" s="95" t="n">
        <v>0</v>
      </c>
      <c r="BB45" s="55" t="n">
        <v>874</v>
      </c>
      <c r="BC45" s="55" t="n">
        <v>36</v>
      </c>
      <c r="BD45" s="55" t="n">
        <v>7</v>
      </c>
      <c r="BE45" s="55" t="n">
        <v>194</v>
      </c>
      <c r="BF45" s="55" t="n">
        <v>35</v>
      </c>
      <c r="BG45" s="95" t="n">
        <v>0</v>
      </c>
      <c r="BH45" s="55" t="n">
        <v>160</v>
      </c>
      <c r="BI45" s="55" t="n">
        <v>205</v>
      </c>
      <c r="BJ45" s="55" t="n">
        <v>756</v>
      </c>
      <c r="BK45" s="55" t="n">
        <v>754</v>
      </c>
      <c r="BL45" s="95" t="n">
        <v>0</v>
      </c>
      <c r="BM45" s="55" t="n">
        <v>61</v>
      </c>
      <c r="BN45" s="55" t="n">
        <v>34</v>
      </c>
      <c r="BO45" s="55" t="n">
        <v>109</v>
      </c>
      <c r="BP45" s="55" t="n">
        <v>1176</v>
      </c>
      <c r="BQ45" s="95" t="n">
        <v>0</v>
      </c>
    </row>
    <row r="46">
      <c r="A46" s="28" t="inlineStr">
        <is>
          <t>15001</t>
        </is>
      </c>
      <c r="B46" s="14" t="inlineStr">
        <is>
          <t>Calçados e artefatos de couro</t>
        </is>
      </c>
      <c r="C46" s="55" t="n">
        <v>2</v>
      </c>
      <c r="D46" s="55" t="n">
        <v>1</v>
      </c>
      <c r="E46" s="95" t="n">
        <v>0</v>
      </c>
      <c r="F46" s="95" t="n">
        <v>0</v>
      </c>
      <c r="G46" s="55" t="n">
        <v>3</v>
      </c>
      <c r="H46" s="95" t="n">
        <v>0</v>
      </c>
      <c r="I46" s="95" t="n">
        <v>0</v>
      </c>
      <c r="J46" s="55" t="n">
        <v>4</v>
      </c>
      <c r="K46" s="95" t="n">
        <v>0</v>
      </c>
      <c r="L46" s="55" t="n">
        <v>8</v>
      </c>
      <c r="M46" s="95" t="n">
        <v>0</v>
      </c>
      <c r="N46" s="95" t="n">
        <v>0</v>
      </c>
      <c r="O46" s="95" t="n">
        <v>0</v>
      </c>
      <c r="P46" s="95" t="n">
        <v>0</v>
      </c>
      <c r="Q46" s="55" t="n">
        <v>5765</v>
      </c>
      <c r="R46" s="95" t="n">
        <v>0</v>
      </c>
      <c r="S46" s="55" t="n">
        <v>82</v>
      </c>
      <c r="T46" s="95" t="n">
        <v>0</v>
      </c>
      <c r="U46" s="95" t="n">
        <v>0</v>
      </c>
      <c r="V46" s="95" t="n">
        <v>0</v>
      </c>
      <c r="W46" s="95" t="n">
        <v>0</v>
      </c>
      <c r="X46" s="55" t="n">
        <v>3</v>
      </c>
      <c r="Y46" s="95" t="n">
        <v>0</v>
      </c>
      <c r="Z46" s="95" t="n">
        <v>0</v>
      </c>
      <c r="AA46" s="95" t="n">
        <v>0</v>
      </c>
      <c r="AB46" s="95" t="n">
        <v>0</v>
      </c>
      <c r="AC46" s="95" t="n">
        <v>0</v>
      </c>
      <c r="AD46" s="95" t="n">
        <v>0</v>
      </c>
      <c r="AE46" s="55" t="n">
        <v>32</v>
      </c>
      <c r="AF46" s="95" t="n">
        <v>0</v>
      </c>
      <c r="AG46" s="95" t="n">
        <v>0</v>
      </c>
      <c r="AH46" s="95" t="n">
        <v>0</v>
      </c>
      <c r="AI46" s="55" t="n">
        <v>2</v>
      </c>
      <c r="AJ46" s="55" t="n">
        <v>5</v>
      </c>
      <c r="AK46" s="95" t="n">
        <v>0</v>
      </c>
      <c r="AL46" s="55" t="n">
        <v>28</v>
      </c>
      <c r="AM46" s="95" t="n">
        <v>0</v>
      </c>
      <c r="AN46" s="55" t="n">
        <v>103</v>
      </c>
      <c r="AO46" s="95" t="n">
        <v>0</v>
      </c>
      <c r="AP46" s="55" t="n">
        <v>34</v>
      </c>
      <c r="AQ46" s="95" t="n">
        <v>0</v>
      </c>
      <c r="AR46" s="95" t="n">
        <v>0</v>
      </c>
      <c r="AS46" s="95" t="n">
        <v>0</v>
      </c>
      <c r="AT46" s="95" t="n">
        <v>0</v>
      </c>
      <c r="AU46" s="95" t="n">
        <v>0</v>
      </c>
      <c r="AV46" s="55" t="n">
        <v>1</v>
      </c>
      <c r="AW46" s="95" t="n">
        <v>0</v>
      </c>
      <c r="AX46" s="95" t="n">
        <v>0</v>
      </c>
      <c r="AY46" s="55" t="n">
        <v>31</v>
      </c>
      <c r="AZ46" s="95" t="n">
        <v>0</v>
      </c>
      <c r="BA46" s="55" t="n">
        <v>3</v>
      </c>
      <c r="BB46" s="95" t="n">
        <v>0</v>
      </c>
      <c r="BC46" s="95" t="n">
        <v>0</v>
      </c>
      <c r="BD46" s="95" t="n">
        <v>0</v>
      </c>
      <c r="BE46" s="95" t="n">
        <v>0</v>
      </c>
      <c r="BF46" s="95" t="n">
        <v>0</v>
      </c>
      <c r="BG46" s="95" t="n">
        <v>0</v>
      </c>
      <c r="BH46" s="55" t="n">
        <v>4</v>
      </c>
      <c r="BI46" s="55" t="n">
        <v>53</v>
      </c>
      <c r="BJ46" s="55" t="n">
        <v>23</v>
      </c>
      <c r="BK46" s="55" t="n">
        <v>1</v>
      </c>
      <c r="BL46" s="95" t="n">
        <v>0</v>
      </c>
      <c r="BM46" s="95" t="n">
        <v>0</v>
      </c>
      <c r="BN46" s="95" t="n">
        <v>0</v>
      </c>
      <c r="BO46" s="95" t="n">
        <v>0</v>
      </c>
      <c r="BP46" s="95" t="n">
        <v>0</v>
      </c>
      <c r="BQ46" s="95" t="n">
        <v>0</v>
      </c>
    </row>
    <row r="47">
      <c r="A47" s="28" t="inlineStr">
        <is>
          <t>16001</t>
        </is>
      </c>
      <c r="B47" s="14" t="inlineStr">
        <is>
          <t>Produtos de madeira, exclusive móveis</t>
        </is>
      </c>
      <c r="C47" s="55" t="n">
        <v>413</v>
      </c>
      <c r="D47" s="55" t="n">
        <v>258</v>
      </c>
      <c r="E47" s="55" t="n">
        <v>12</v>
      </c>
      <c r="F47" s="55" t="n">
        <v>6</v>
      </c>
      <c r="G47" s="95" t="n">
        <v>0</v>
      </c>
      <c r="H47" s="95" t="n">
        <v>0</v>
      </c>
      <c r="I47" s="95" t="n">
        <v>0</v>
      </c>
      <c r="J47" s="55" t="n">
        <v>29</v>
      </c>
      <c r="K47" s="95" t="n">
        <v>0</v>
      </c>
      <c r="L47" s="55" t="n">
        <v>281</v>
      </c>
      <c r="M47" s="55" t="n">
        <v>94</v>
      </c>
      <c r="N47" s="95" t="n">
        <v>0</v>
      </c>
      <c r="O47" s="55" t="n">
        <v>32</v>
      </c>
      <c r="P47" s="95" t="n">
        <v>0</v>
      </c>
      <c r="Q47" s="95" t="n">
        <v>0</v>
      </c>
      <c r="R47" s="55" t="n">
        <v>3619</v>
      </c>
      <c r="S47" s="55" t="n">
        <v>458</v>
      </c>
      <c r="T47" s="95" t="n">
        <v>0</v>
      </c>
      <c r="U47" s="95" t="n">
        <v>0</v>
      </c>
      <c r="V47" s="95" t="n">
        <v>0</v>
      </c>
      <c r="W47" s="55" t="n">
        <v>17</v>
      </c>
      <c r="X47" s="55" t="n">
        <v>42</v>
      </c>
      <c r="Y47" s="95" t="n">
        <v>0</v>
      </c>
      <c r="Z47" s="95" t="n">
        <v>0</v>
      </c>
      <c r="AA47" s="95" t="n">
        <v>0</v>
      </c>
      <c r="AB47" s="55" t="n">
        <v>37</v>
      </c>
      <c r="AC47" s="55" t="n">
        <v>18</v>
      </c>
      <c r="AD47" s="95" t="n">
        <v>0</v>
      </c>
      <c r="AE47" s="55" t="n">
        <v>233</v>
      </c>
      <c r="AF47" s="95" t="n">
        <v>0</v>
      </c>
      <c r="AG47" s="55" t="n">
        <v>3</v>
      </c>
      <c r="AH47" s="55" t="n">
        <v>393</v>
      </c>
      <c r="AI47" s="55" t="n">
        <v>302</v>
      </c>
      <c r="AJ47" s="55" t="n">
        <v>86</v>
      </c>
      <c r="AK47" s="55" t="n">
        <v>200</v>
      </c>
      <c r="AL47" s="55" t="n">
        <v>6313</v>
      </c>
      <c r="AM47" s="95" t="n">
        <v>0</v>
      </c>
      <c r="AN47" s="55" t="n">
        <v>375</v>
      </c>
      <c r="AO47" s="55" t="n">
        <v>9</v>
      </c>
      <c r="AP47" s="55" t="n">
        <v>5987</v>
      </c>
      <c r="AQ47" s="55" t="n">
        <v>1762</v>
      </c>
      <c r="AR47" s="95" t="n">
        <v>0</v>
      </c>
      <c r="AS47" s="95" t="n">
        <v>0</v>
      </c>
      <c r="AT47" s="95" t="n">
        <v>0</v>
      </c>
      <c r="AU47" s="55" t="n">
        <v>68</v>
      </c>
      <c r="AV47" s="95" t="n">
        <v>0</v>
      </c>
      <c r="AW47" s="95" t="n">
        <v>0</v>
      </c>
      <c r="AX47" s="95" t="n">
        <v>0</v>
      </c>
      <c r="AY47" s="55" t="n">
        <v>196</v>
      </c>
      <c r="AZ47" s="95" t="n">
        <v>0</v>
      </c>
      <c r="BA47" s="95" t="n">
        <v>0</v>
      </c>
      <c r="BB47" s="95" t="n">
        <v>0</v>
      </c>
      <c r="BC47" s="55" t="n">
        <v>360</v>
      </c>
      <c r="BD47" s="95" t="n">
        <v>0</v>
      </c>
      <c r="BE47" s="95" t="n">
        <v>0</v>
      </c>
      <c r="BF47" s="95" t="n">
        <v>0</v>
      </c>
      <c r="BG47" s="95" t="n">
        <v>0</v>
      </c>
      <c r="BH47" s="55" t="n">
        <v>102</v>
      </c>
      <c r="BI47" s="95" t="n">
        <v>0</v>
      </c>
      <c r="BJ47" s="55" t="n">
        <v>74</v>
      </c>
      <c r="BK47" s="55" t="n">
        <v>22</v>
      </c>
      <c r="BL47" s="95" t="n">
        <v>0</v>
      </c>
      <c r="BM47" s="55" t="n">
        <v>3</v>
      </c>
      <c r="BN47" s="95" t="n">
        <v>0</v>
      </c>
      <c r="BO47" s="95" t="n">
        <v>0</v>
      </c>
      <c r="BP47" s="55" t="n">
        <v>196</v>
      </c>
      <c r="BQ47" s="95" t="n">
        <v>0</v>
      </c>
    </row>
    <row r="48">
      <c r="A48" s="28" t="inlineStr">
        <is>
          <t>17001</t>
        </is>
      </c>
      <c r="B48" s="14" t="inlineStr">
        <is>
          <t>Celulose</t>
        </is>
      </c>
      <c r="C48" s="95" t="n">
        <v>0</v>
      </c>
      <c r="D48" s="95" t="n">
        <v>0</v>
      </c>
      <c r="E48" s="95" t="n">
        <v>0</v>
      </c>
      <c r="F48" s="95" t="n">
        <v>0</v>
      </c>
      <c r="G48" s="95" t="n">
        <v>0</v>
      </c>
      <c r="H48" s="95" t="n">
        <v>0</v>
      </c>
      <c r="I48" s="95" t="n">
        <v>0</v>
      </c>
      <c r="J48" s="95" t="n">
        <v>0</v>
      </c>
      <c r="K48" s="95" t="n">
        <v>0</v>
      </c>
      <c r="L48" s="95" t="n">
        <v>0</v>
      </c>
      <c r="M48" s="95" t="n">
        <v>0</v>
      </c>
      <c r="N48" s="95" t="n">
        <v>0</v>
      </c>
      <c r="O48" s="95" t="n">
        <v>0</v>
      </c>
      <c r="P48" s="95" t="n">
        <v>0</v>
      </c>
      <c r="Q48" s="95" t="n">
        <v>0</v>
      </c>
      <c r="R48" s="95" t="n">
        <v>0</v>
      </c>
      <c r="S48" s="55" t="n">
        <v>5049</v>
      </c>
      <c r="T48" s="95" t="n">
        <v>0</v>
      </c>
      <c r="U48" s="95" t="n">
        <v>0</v>
      </c>
      <c r="V48" s="95" t="n">
        <v>0</v>
      </c>
      <c r="W48" s="55" t="n">
        <v>22</v>
      </c>
      <c r="X48" s="95" t="n">
        <v>0</v>
      </c>
      <c r="Y48" s="95" t="n">
        <v>0</v>
      </c>
      <c r="Z48" s="95" t="n">
        <v>0</v>
      </c>
      <c r="AA48" s="95" t="n">
        <v>0</v>
      </c>
      <c r="AB48" s="95" t="n">
        <v>0</v>
      </c>
      <c r="AC48" s="95" t="n">
        <v>0</v>
      </c>
      <c r="AD48" s="95" t="n">
        <v>0</v>
      </c>
      <c r="AE48" s="95" t="n">
        <v>0</v>
      </c>
      <c r="AF48" s="95" t="n">
        <v>0</v>
      </c>
      <c r="AG48" s="95" t="n">
        <v>0</v>
      </c>
      <c r="AH48" s="95" t="n">
        <v>0</v>
      </c>
      <c r="AI48" s="95" t="n">
        <v>0</v>
      </c>
      <c r="AJ48" s="95" t="n">
        <v>0</v>
      </c>
      <c r="AK48" s="95" t="n">
        <v>0</v>
      </c>
      <c r="AL48" s="95" t="n">
        <v>0</v>
      </c>
      <c r="AM48" s="95" t="n">
        <v>0</v>
      </c>
      <c r="AN48" s="95" t="n">
        <v>0</v>
      </c>
      <c r="AO48" s="95" t="n">
        <v>0</v>
      </c>
      <c r="AP48" s="95" t="n">
        <v>0</v>
      </c>
      <c r="AQ48" s="95" t="n">
        <v>0</v>
      </c>
      <c r="AR48" s="95" t="n">
        <v>0</v>
      </c>
      <c r="AS48" s="95" t="n">
        <v>0</v>
      </c>
      <c r="AT48" s="95" t="n">
        <v>0</v>
      </c>
      <c r="AU48" s="95" t="n">
        <v>0</v>
      </c>
      <c r="AV48" s="95" t="n">
        <v>0</v>
      </c>
      <c r="AW48" s="95" t="n">
        <v>0</v>
      </c>
      <c r="AX48" s="95" t="n">
        <v>0</v>
      </c>
      <c r="AY48" s="95" t="n">
        <v>0</v>
      </c>
      <c r="AZ48" s="95" t="n">
        <v>0</v>
      </c>
      <c r="BA48" s="95" t="n">
        <v>0</v>
      </c>
      <c r="BB48" s="95" t="n">
        <v>0</v>
      </c>
      <c r="BC48" s="95" t="n">
        <v>0</v>
      </c>
      <c r="BD48" s="95" t="n">
        <v>0</v>
      </c>
      <c r="BE48" s="95" t="n">
        <v>0</v>
      </c>
      <c r="BF48" s="95" t="n">
        <v>0</v>
      </c>
      <c r="BG48" s="95" t="n">
        <v>0</v>
      </c>
      <c r="BH48" s="95" t="n">
        <v>0</v>
      </c>
      <c r="BI48" s="95" t="n">
        <v>0</v>
      </c>
      <c r="BJ48" s="95" t="n">
        <v>0</v>
      </c>
      <c r="BK48" s="95" t="n">
        <v>0</v>
      </c>
      <c r="BL48" s="95" t="n">
        <v>0</v>
      </c>
      <c r="BM48" s="95" t="n">
        <v>0</v>
      </c>
      <c r="BN48" s="95" t="n">
        <v>0</v>
      </c>
      <c r="BO48" s="95" t="n">
        <v>0</v>
      </c>
      <c r="BP48" s="95" t="n">
        <v>0</v>
      </c>
      <c r="BQ48" s="95" t="n">
        <v>0</v>
      </c>
    </row>
    <row r="49">
      <c r="A49" s="28" t="inlineStr">
        <is>
          <t>17002</t>
        </is>
      </c>
      <c r="B49" s="14" t="inlineStr">
        <is>
          <t>Papel, papelão, embalagens e artefatos de papel</t>
        </is>
      </c>
      <c r="C49" s="55" t="n">
        <v>372</v>
      </c>
      <c r="D49" s="55" t="n">
        <v>130</v>
      </c>
      <c r="E49" s="55" t="n">
        <v>17</v>
      </c>
      <c r="F49" s="55" t="n">
        <v>5</v>
      </c>
      <c r="G49" s="55" t="n">
        <v>34</v>
      </c>
      <c r="H49" s="55" t="n">
        <v>82</v>
      </c>
      <c r="I49" s="55" t="n">
        <v>18</v>
      </c>
      <c r="J49" s="55" t="n">
        <v>2283</v>
      </c>
      <c r="K49" s="55" t="n">
        <v>27</v>
      </c>
      <c r="L49" s="55" t="n">
        <v>2856</v>
      </c>
      <c r="M49" s="55" t="n">
        <v>220</v>
      </c>
      <c r="N49" s="55" t="n">
        <v>970</v>
      </c>
      <c r="O49" s="55" t="n">
        <v>793</v>
      </c>
      <c r="P49" s="55" t="n">
        <v>621</v>
      </c>
      <c r="Q49" s="55" t="n">
        <v>655</v>
      </c>
      <c r="R49" s="55" t="n">
        <v>556</v>
      </c>
      <c r="S49" s="55" t="n">
        <v>8079</v>
      </c>
      <c r="T49" s="55" t="n">
        <v>1522</v>
      </c>
      <c r="U49" s="55" t="n">
        <v>122</v>
      </c>
      <c r="V49" s="55" t="n">
        <v>40</v>
      </c>
      <c r="W49" s="55" t="n">
        <v>66</v>
      </c>
      <c r="X49" s="55" t="n">
        <v>184</v>
      </c>
      <c r="Y49" s="55" t="n">
        <v>1447</v>
      </c>
      <c r="Z49" s="55" t="n">
        <v>826</v>
      </c>
      <c r="AA49" s="55" t="n">
        <v>1772</v>
      </c>
      <c r="AB49" s="55" t="n">
        <v>1724</v>
      </c>
      <c r="AC49" s="55" t="n">
        <v>38</v>
      </c>
      <c r="AD49" s="55" t="n">
        <v>14</v>
      </c>
      <c r="AE49" s="55" t="n">
        <v>1112</v>
      </c>
      <c r="AF49" s="55" t="n">
        <v>1423</v>
      </c>
      <c r="AG49" s="55" t="n">
        <v>460</v>
      </c>
      <c r="AH49" s="55" t="n">
        <v>178</v>
      </c>
      <c r="AI49" s="55" t="n">
        <v>419</v>
      </c>
      <c r="AJ49" s="55" t="n">
        <v>845</v>
      </c>
      <c r="AK49" s="55" t="n">
        <v>69</v>
      </c>
      <c r="AL49" s="55" t="n">
        <v>799</v>
      </c>
      <c r="AM49" s="55" t="n">
        <v>13</v>
      </c>
      <c r="AN49" s="55" t="n">
        <v>50</v>
      </c>
      <c r="AO49" s="55" t="n">
        <v>87</v>
      </c>
      <c r="AP49" s="55" t="n">
        <v>409</v>
      </c>
      <c r="AQ49" s="55" t="n">
        <v>4733</v>
      </c>
      <c r="AR49" s="55" t="n">
        <v>168</v>
      </c>
      <c r="AS49" s="55" t="n">
        <v>64</v>
      </c>
      <c r="AT49" s="55" t="n">
        <v>23</v>
      </c>
      <c r="AU49" s="55" t="n">
        <v>235</v>
      </c>
      <c r="AV49" s="55" t="n">
        <v>172</v>
      </c>
      <c r="AW49" s="55" t="n">
        <v>923</v>
      </c>
      <c r="AX49" s="55" t="n">
        <v>1894</v>
      </c>
      <c r="AY49" s="55" t="n">
        <v>93</v>
      </c>
      <c r="AZ49" s="55" t="n">
        <v>43</v>
      </c>
      <c r="BA49" s="55" t="n">
        <v>206</v>
      </c>
      <c r="BB49" s="55" t="n">
        <v>1663</v>
      </c>
      <c r="BC49" s="55" t="n">
        <v>215</v>
      </c>
      <c r="BD49" s="55" t="n">
        <v>1283</v>
      </c>
      <c r="BE49" s="55" t="n">
        <v>389</v>
      </c>
      <c r="BF49" s="55" t="n">
        <v>435</v>
      </c>
      <c r="BG49" s="55" t="n">
        <v>359</v>
      </c>
      <c r="BH49" s="55" t="n">
        <v>1673</v>
      </c>
      <c r="BI49" s="55" t="n">
        <v>38</v>
      </c>
      <c r="BJ49" s="55" t="n">
        <v>932</v>
      </c>
      <c r="BK49" s="55" t="n">
        <v>701</v>
      </c>
      <c r="BL49" s="55" t="n">
        <v>365</v>
      </c>
      <c r="BM49" s="55" t="n">
        <v>126</v>
      </c>
      <c r="BN49" s="55" t="n">
        <v>734</v>
      </c>
      <c r="BO49" s="55" t="n">
        <v>32</v>
      </c>
      <c r="BP49" s="55" t="n">
        <v>546</v>
      </c>
      <c r="BQ49" s="95" t="n">
        <v>0</v>
      </c>
    </row>
    <row r="50">
      <c r="A50" s="28" t="inlineStr">
        <is>
          <t>18001</t>
        </is>
      </c>
      <c r="B50" s="14" t="inlineStr">
        <is>
          <t>Serviços de impressão e reprodução</t>
        </is>
      </c>
      <c r="C50" s="55" t="n">
        <v>3</v>
      </c>
      <c r="D50" s="95" t="n">
        <v>0</v>
      </c>
      <c r="E50" s="55" t="n">
        <v>3</v>
      </c>
      <c r="F50" s="95" t="n">
        <v>0</v>
      </c>
      <c r="G50" s="55" t="n">
        <v>5</v>
      </c>
      <c r="H50" s="55" t="n">
        <v>12</v>
      </c>
      <c r="I50" s="55" t="n">
        <v>4</v>
      </c>
      <c r="J50" s="55" t="n">
        <v>39</v>
      </c>
      <c r="K50" s="55" t="n">
        <v>17</v>
      </c>
      <c r="L50" s="55" t="n">
        <v>78</v>
      </c>
      <c r="M50" s="55" t="n">
        <v>245</v>
      </c>
      <c r="N50" s="95" t="n">
        <v>0</v>
      </c>
      <c r="O50" s="55" t="n">
        <v>15</v>
      </c>
      <c r="P50" s="55" t="n">
        <v>11</v>
      </c>
      <c r="Q50" s="55" t="n">
        <v>6</v>
      </c>
      <c r="R50" s="55" t="n">
        <v>13</v>
      </c>
      <c r="S50" s="55" t="n">
        <v>143</v>
      </c>
      <c r="T50" s="55" t="n">
        <v>1765</v>
      </c>
      <c r="U50" s="55" t="n">
        <v>4</v>
      </c>
      <c r="V50" s="55" t="n">
        <v>6</v>
      </c>
      <c r="W50" s="55" t="n">
        <v>1</v>
      </c>
      <c r="X50" s="55" t="n">
        <v>18</v>
      </c>
      <c r="Y50" s="95" t="n">
        <v>0</v>
      </c>
      <c r="Z50" s="55" t="n">
        <v>8</v>
      </c>
      <c r="AA50" s="55" t="n">
        <v>22</v>
      </c>
      <c r="AB50" s="55" t="n">
        <v>11</v>
      </c>
      <c r="AC50" s="55" t="n">
        <v>19</v>
      </c>
      <c r="AD50" s="55" t="n">
        <v>2</v>
      </c>
      <c r="AE50" s="55" t="n">
        <v>21</v>
      </c>
      <c r="AF50" s="55" t="n">
        <v>157</v>
      </c>
      <c r="AG50" s="55" t="n">
        <v>14</v>
      </c>
      <c r="AH50" s="55" t="n">
        <v>23</v>
      </c>
      <c r="AI50" s="55" t="n">
        <v>32</v>
      </c>
      <c r="AJ50" s="55" t="n">
        <v>21</v>
      </c>
      <c r="AK50" s="55" t="n">
        <v>6</v>
      </c>
      <c r="AL50" s="55" t="n">
        <v>26</v>
      </c>
      <c r="AM50" s="95" t="n">
        <v>0</v>
      </c>
      <c r="AN50" s="55" t="n">
        <v>18</v>
      </c>
      <c r="AO50" s="55" t="n">
        <v>11</v>
      </c>
      <c r="AP50" s="55" t="n">
        <v>39</v>
      </c>
      <c r="AQ50" s="55" t="n">
        <v>5883</v>
      </c>
      <c r="AR50" s="55" t="n">
        <v>61</v>
      </c>
      <c r="AS50" s="55" t="n">
        <v>1</v>
      </c>
      <c r="AT50" s="55" t="n">
        <v>51</v>
      </c>
      <c r="AU50" s="55" t="n">
        <v>43</v>
      </c>
      <c r="AV50" s="55" t="n">
        <v>3</v>
      </c>
      <c r="AW50" s="55" t="n">
        <v>47</v>
      </c>
      <c r="AX50" s="55" t="n">
        <v>3106</v>
      </c>
      <c r="AY50" s="55" t="n">
        <v>472</v>
      </c>
      <c r="AZ50" s="55" t="n">
        <v>882</v>
      </c>
      <c r="BA50" s="55" t="n">
        <v>1102</v>
      </c>
      <c r="BB50" s="55" t="n">
        <v>2211</v>
      </c>
      <c r="BC50" s="55" t="n">
        <v>275</v>
      </c>
      <c r="BD50" s="55" t="n">
        <v>472</v>
      </c>
      <c r="BE50" s="55" t="n">
        <v>289</v>
      </c>
      <c r="BF50" s="55" t="n">
        <v>3515</v>
      </c>
      <c r="BG50" s="55" t="n">
        <v>48</v>
      </c>
      <c r="BH50" s="55" t="n">
        <v>1554</v>
      </c>
      <c r="BI50" s="55" t="n">
        <v>2</v>
      </c>
      <c r="BJ50" s="55" t="n">
        <v>1255</v>
      </c>
      <c r="BK50" s="55" t="n">
        <v>252</v>
      </c>
      <c r="BL50" s="55" t="n">
        <v>15</v>
      </c>
      <c r="BM50" s="55" t="n">
        <v>83</v>
      </c>
      <c r="BN50" s="55" t="n">
        <v>19</v>
      </c>
      <c r="BO50" s="55" t="n">
        <v>383</v>
      </c>
      <c r="BP50" s="55" t="n">
        <v>598</v>
      </c>
      <c r="BQ50" s="95" t="n">
        <v>0</v>
      </c>
    </row>
    <row r="51">
      <c r="A51" s="28" t="inlineStr">
        <is>
          <t>19911</t>
        </is>
      </c>
      <c r="B51" s="14" t="inlineStr">
        <is>
          <t>Combustíveis para aviação</t>
        </is>
      </c>
      <c r="C51" s="95" t="n">
        <v>0</v>
      </c>
      <c r="D51" s="95" t="n">
        <v>0</v>
      </c>
      <c r="E51" s="95" t="n">
        <v>0</v>
      </c>
      <c r="F51" s="95" t="n">
        <v>0</v>
      </c>
      <c r="G51" s="55" t="n">
        <v>989</v>
      </c>
      <c r="H51" s="95" t="n">
        <v>0</v>
      </c>
      <c r="I51" s="95" t="n">
        <v>0</v>
      </c>
      <c r="J51" s="95" t="n">
        <v>0</v>
      </c>
      <c r="K51" s="95" t="n">
        <v>0</v>
      </c>
      <c r="L51" s="95" t="n">
        <v>0</v>
      </c>
      <c r="M51" s="95" t="n">
        <v>0</v>
      </c>
      <c r="N51" s="95" t="n">
        <v>0</v>
      </c>
      <c r="O51" s="95" t="n">
        <v>0</v>
      </c>
      <c r="P51" s="95" t="n">
        <v>0</v>
      </c>
      <c r="Q51" s="95" t="n">
        <v>0</v>
      </c>
      <c r="R51" s="95" t="n">
        <v>0</v>
      </c>
      <c r="S51" s="95" t="n">
        <v>0</v>
      </c>
      <c r="T51" s="95" t="n">
        <v>0</v>
      </c>
      <c r="U51" s="95" t="n">
        <v>0</v>
      </c>
      <c r="V51" s="95" t="n">
        <v>0</v>
      </c>
      <c r="W51" s="95" t="n">
        <v>0</v>
      </c>
      <c r="X51" s="95" t="n">
        <v>0</v>
      </c>
      <c r="Y51" s="95" t="n">
        <v>0</v>
      </c>
      <c r="Z51" s="95" t="n">
        <v>0</v>
      </c>
      <c r="AA51" s="95" t="n">
        <v>0</v>
      </c>
      <c r="AB51" s="95" t="n">
        <v>0</v>
      </c>
      <c r="AC51" s="95" t="n">
        <v>0</v>
      </c>
      <c r="AD51" s="95" t="n">
        <v>0</v>
      </c>
      <c r="AE51" s="95" t="n">
        <v>0</v>
      </c>
      <c r="AF51" s="95" t="n">
        <v>0</v>
      </c>
      <c r="AG51" s="95" t="n">
        <v>0</v>
      </c>
      <c r="AH51" s="95" t="n">
        <v>0</v>
      </c>
      <c r="AI51" s="95" t="n">
        <v>0</v>
      </c>
      <c r="AJ51" s="95" t="n">
        <v>0</v>
      </c>
      <c r="AK51" s="95" t="n">
        <v>0</v>
      </c>
      <c r="AL51" s="95" t="n">
        <v>0</v>
      </c>
      <c r="AM51" s="95" t="n">
        <v>0</v>
      </c>
      <c r="AN51" s="95" t="n">
        <v>0</v>
      </c>
      <c r="AO51" s="95" t="n">
        <v>0</v>
      </c>
      <c r="AP51" s="95" t="n">
        <v>0</v>
      </c>
      <c r="AQ51" s="95" t="n">
        <v>0</v>
      </c>
      <c r="AR51" s="95" t="n">
        <v>0</v>
      </c>
      <c r="AS51" s="95" t="n">
        <v>0</v>
      </c>
      <c r="AT51" s="55" t="n">
        <v>7236</v>
      </c>
      <c r="AU51" s="95" t="n">
        <v>0</v>
      </c>
      <c r="AV51" s="95" t="n">
        <v>0</v>
      </c>
      <c r="AW51" s="95" t="n">
        <v>0</v>
      </c>
      <c r="AX51" s="95" t="n">
        <v>0</v>
      </c>
      <c r="AY51" s="95" t="n">
        <v>0</v>
      </c>
      <c r="AZ51" s="95" t="n">
        <v>0</v>
      </c>
      <c r="BA51" s="95" t="n">
        <v>0</v>
      </c>
      <c r="BB51" s="95" t="n">
        <v>0</v>
      </c>
      <c r="BC51" s="95" t="n">
        <v>0</v>
      </c>
      <c r="BD51" s="95" t="n">
        <v>0</v>
      </c>
      <c r="BE51" s="95" t="n">
        <v>0</v>
      </c>
      <c r="BF51" s="95" t="n">
        <v>0</v>
      </c>
      <c r="BG51" s="95" t="n">
        <v>0</v>
      </c>
      <c r="BH51" s="95" t="n">
        <v>0</v>
      </c>
      <c r="BI51" s="95" t="n">
        <v>0</v>
      </c>
      <c r="BJ51" s="55" t="n">
        <v>564</v>
      </c>
      <c r="BK51" s="95" t="n">
        <v>0</v>
      </c>
      <c r="BL51" s="95" t="n">
        <v>0</v>
      </c>
      <c r="BM51" s="95" t="n">
        <v>0</v>
      </c>
      <c r="BN51" s="95" t="n">
        <v>0</v>
      </c>
      <c r="BO51" s="95" t="n">
        <v>0</v>
      </c>
      <c r="BP51" s="95" t="n">
        <v>0</v>
      </c>
      <c r="BQ51" s="95" t="n">
        <v>0</v>
      </c>
    </row>
    <row r="52">
      <c r="A52" s="28" t="inlineStr">
        <is>
          <t>19912</t>
        </is>
      </c>
      <c r="B52" s="14" t="inlineStr">
        <is>
          <t>Gasoálcool</t>
        </is>
      </c>
      <c r="C52" s="55" t="n">
        <v>524</v>
      </c>
      <c r="D52" s="55" t="n">
        <v>570</v>
      </c>
      <c r="E52" s="55" t="n">
        <v>65</v>
      </c>
      <c r="F52" s="55" t="n">
        <v>1</v>
      </c>
      <c r="G52" s="55" t="n">
        <v>33</v>
      </c>
      <c r="H52" s="55" t="n">
        <v>2</v>
      </c>
      <c r="I52" s="55" t="n">
        <v>3</v>
      </c>
      <c r="J52" s="55" t="n">
        <v>360</v>
      </c>
      <c r="K52" s="55" t="n">
        <v>1</v>
      </c>
      <c r="L52" s="55" t="n">
        <v>39</v>
      </c>
      <c r="M52" s="55" t="n">
        <v>87</v>
      </c>
      <c r="N52" s="55" t="n">
        <v>1</v>
      </c>
      <c r="O52" s="55" t="n">
        <v>1</v>
      </c>
      <c r="P52" s="95" t="n">
        <v>0</v>
      </c>
      <c r="Q52" s="95" t="n">
        <v>0</v>
      </c>
      <c r="R52" s="55" t="n">
        <v>122</v>
      </c>
      <c r="S52" s="55" t="n">
        <v>22</v>
      </c>
      <c r="T52" s="95" t="n">
        <v>0</v>
      </c>
      <c r="U52" s="55" t="n">
        <v>1</v>
      </c>
      <c r="V52" s="95" t="n">
        <v>0</v>
      </c>
      <c r="W52" s="55" t="n">
        <v>1</v>
      </c>
      <c r="X52" s="55" t="n">
        <v>3</v>
      </c>
      <c r="Y52" s="95" t="n">
        <v>0</v>
      </c>
      <c r="Z52" s="95" t="n">
        <v>0</v>
      </c>
      <c r="AA52" s="95" t="n">
        <v>0</v>
      </c>
      <c r="AB52" s="55" t="n">
        <v>3</v>
      </c>
      <c r="AC52" s="55" t="n">
        <v>2</v>
      </c>
      <c r="AD52" s="55" t="n">
        <v>1</v>
      </c>
      <c r="AE52" s="55" t="n">
        <v>4</v>
      </c>
      <c r="AF52" s="95" t="n">
        <v>0</v>
      </c>
      <c r="AG52" s="55" t="n">
        <v>2</v>
      </c>
      <c r="AH52" s="55" t="n">
        <v>7</v>
      </c>
      <c r="AI52" s="55" t="n">
        <v>40</v>
      </c>
      <c r="AJ52" s="55" t="n">
        <v>9</v>
      </c>
      <c r="AK52" s="55" t="n">
        <v>2</v>
      </c>
      <c r="AL52" s="55" t="n">
        <v>7</v>
      </c>
      <c r="AM52" s="55" t="n">
        <v>9</v>
      </c>
      <c r="AN52" s="55" t="n">
        <v>23</v>
      </c>
      <c r="AO52" s="55" t="n">
        <v>127</v>
      </c>
      <c r="AP52" s="55" t="n">
        <v>1063</v>
      </c>
      <c r="AQ52" s="55" t="n">
        <v>2140</v>
      </c>
      <c r="AR52" s="55" t="n">
        <v>1344</v>
      </c>
      <c r="AS52" s="55" t="n">
        <v>24</v>
      </c>
      <c r="AT52" s="55" t="n">
        <v>123</v>
      </c>
      <c r="AU52" s="55" t="n">
        <v>81</v>
      </c>
      <c r="AV52" s="55" t="n">
        <v>47</v>
      </c>
      <c r="AW52" s="55" t="n">
        <v>126</v>
      </c>
      <c r="AX52" s="55" t="n">
        <v>61</v>
      </c>
      <c r="AY52" s="55" t="n">
        <v>59</v>
      </c>
      <c r="AZ52" s="55" t="n">
        <v>129</v>
      </c>
      <c r="BA52" s="55" t="n">
        <v>131</v>
      </c>
      <c r="BB52" s="55" t="n">
        <v>797</v>
      </c>
      <c r="BC52" s="55" t="n">
        <v>81</v>
      </c>
      <c r="BD52" s="55" t="n">
        <v>562</v>
      </c>
      <c r="BE52" s="55" t="n">
        <v>379</v>
      </c>
      <c r="BF52" s="55" t="n">
        <v>100</v>
      </c>
      <c r="BG52" s="55" t="n">
        <v>438</v>
      </c>
      <c r="BH52" s="55" t="n">
        <v>559</v>
      </c>
      <c r="BI52" s="55" t="n">
        <v>101</v>
      </c>
      <c r="BJ52" s="55" t="n">
        <v>1426</v>
      </c>
      <c r="BK52" s="55" t="n">
        <v>179</v>
      </c>
      <c r="BL52" s="55" t="n">
        <v>28</v>
      </c>
      <c r="BM52" s="55" t="n">
        <v>76</v>
      </c>
      <c r="BN52" s="55" t="n">
        <v>250</v>
      </c>
      <c r="BO52" s="55" t="n">
        <v>85</v>
      </c>
      <c r="BP52" s="55" t="n">
        <v>174</v>
      </c>
      <c r="BQ52" s="95" t="n">
        <v>0</v>
      </c>
    </row>
    <row r="53">
      <c r="A53" s="28" t="inlineStr">
        <is>
          <t>19913</t>
        </is>
      </c>
      <c r="B53" s="14" t="inlineStr">
        <is>
          <t>Naftas para petroquímica</t>
        </is>
      </c>
      <c r="C53" s="95" t="n">
        <v>0</v>
      </c>
      <c r="D53" s="95" t="n">
        <v>0</v>
      </c>
      <c r="E53" s="95" t="n">
        <v>0</v>
      </c>
      <c r="F53" s="95" t="n">
        <v>0</v>
      </c>
      <c r="G53" s="95" t="n">
        <v>0</v>
      </c>
      <c r="H53" s="95" t="n">
        <v>0</v>
      </c>
      <c r="I53" s="95" t="n">
        <v>0</v>
      </c>
      <c r="J53" s="95" t="n">
        <v>0</v>
      </c>
      <c r="K53" s="95" t="n">
        <v>0</v>
      </c>
      <c r="L53" s="95" t="n">
        <v>0</v>
      </c>
      <c r="M53" s="95" t="n">
        <v>0</v>
      </c>
      <c r="N53" s="95" t="n">
        <v>0</v>
      </c>
      <c r="O53" s="95" t="n">
        <v>0</v>
      </c>
      <c r="P53" s="95" t="n">
        <v>0</v>
      </c>
      <c r="Q53" s="95" t="n">
        <v>0</v>
      </c>
      <c r="R53" s="95" t="n">
        <v>0</v>
      </c>
      <c r="S53" s="95" t="n">
        <v>0</v>
      </c>
      <c r="T53" s="95" t="n">
        <v>0</v>
      </c>
      <c r="U53" s="55" t="n">
        <v>1261</v>
      </c>
      <c r="V53" s="95" t="n">
        <v>0</v>
      </c>
      <c r="W53" s="55" t="n">
        <v>10691</v>
      </c>
      <c r="X53" s="95" t="n">
        <v>0</v>
      </c>
      <c r="Y53" s="95" t="n">
        <v>0</v>
      </c>
      <c r="Z53" s="95" t="n">
        <v>0</v>
      </c>
      <c r="AA53" s="95" t="n">
        <v>0</v>
      </c>
      <c r="AB53" s="95" t="n">
        <v>0</v>
      </c>
      <c r="AC53" s="95" t="n">
        <v>0</v>
      </c>
      <c r="AD53" s="95" t="n">
        <v>0</v>
      </c>
      <c r="AE53" s="95" t="n">
        <v>0</v>
      </c>
      <c r="AF53" s="95" t="n">
        <v>0</v>
      </c>
      <c r="AG53" s="95" t="n">
        <v>0</v>
      </c>
      <c r="AH53" s="95" t="n">
        <v>0</v>
      </c>
      <c r="AI53" s="95" t="n">
        <v>0</v>
      </c>
      <c r="AJ53" s="95" t="n">
        <v>0</v>
      </c>
      <c r="AK53" s="95" t="n">
        <v>0</v>
      </c>
      <c r="AL53" s="95" t="n">
        <v>0</v>
      </c>
      <c r="AM53" s="95" t="n">
        <v>0</v>
      </c>
      <c r="AN53" s="95" t="n">
        <v>0</v>
      </c>
      <c r="AO53" s="95" t="n">
        <v>0</v>
      </c>
      <c r="AP53" s="95" t="n">
        <v>0</v>
      </c>
      <c r="AQ53" s="95" t="n">
        <v>0</v>
      </c>
      <c r="AR53" s="95" t="n">
        <v>0</v>
      </c>
      <c r="AS53" s="95" t="n">
        <v>0</v>
      </c>
      <c r="AT53" s="95" t="n">
        <v>0</v>
      </c>
      <c r="AU53" s="95" t="n">
        <v>0</v>
      </c>
      <c r="AV53" s="95" t="n">
        <v>0</v>
      </c>
      <c r="AW53" s="95" t="n">
        <v>0</v>
      </c>
      <c r="AX53" s="95" t="n">
        <v>0</v>
      </c>
      <c r="AY53" s="95" t="n">
        <v>0</v>
      </c>
      <c r="AZ53" s="95" t="n">
        <v>0</v>
      </c>
      <c r="BA53" s="95" t="n">
        <v>0</v>
      </c>
      <c r="BB53" s="95" t="n">
        <v>0</v>
      </c>
      <c r="BC53" s="95" t="n">
        <v>0</v>
      </c>
      <c r="BD53" s="95" t="n">
        <v>0</v>
      </c>
      <c r="BE53" s="95" t="n">
        <v>0</v>
      </c>
      <c r="BF53" s="95" t="n">
        <v>0</v>
      </c>
      <c r="BG53" s="95" t="n">
        <v>0</v>
      </c>
      <c r="BH53" s="95" t="n">
        <v>0</v>
      </c>
      <c r="BI53" s="95" t="n">
        <v>0</v>
      </c>
      <c r="BJ53" s="95" t="n">
        <v>0</v>
      </c>
      <c r="BK53" s="95" t="n">
        <v>0</v>
      </c>
      <c r="BL53" s="95" t="n">
        <v>0</v>
      </c>
      <c r="BM53" s="95" t="n">
        <v>0</v>
      </c>
      <c r="BN53" s="95" t="n">
        <v>0</v>
      </c>
      <c r="BO53" s="95" t="n">
        <v>0</v>
      </c>
      <c r="BP53" s="95" t="n">
        <v>0</v>
      </c>
      <c r="BQ53" s="95" t="n">
        <v>0</v>
      </c>
    </row>
    <row r="54">
      <c r="A54" s="28" t="inlineStr">
        <is>
          <t>19914</t>
        </is>
      </c>
      <c r="B54" s="14" t="inlineStr">
        <is>
          <t>Óleo combustível</t>
        </is>
      </c>
      <c r="C54" s="55" t="n">
        <v>51</v>
      </c>
      <c r="D54" s="55" t="n">
        <v>32</v>
      </c>
      <c r="E54" s="55" t="n">
        <v>7</v>
      </c>
      <c r="F54" s="55" t="n">
        <v>361</v>
      </c>
      <c r="G54" s="55" t="n">
        <v>42</v>
      </c>
      <c r="H54" s="95" t="n">
        <v>0</v>
      </c>
      <c r="I54" s="55" t="n">
        <v>204</v>
      </c>
      <c r="J54" s="55" t="n">
        <v>283</v>
      </c>
      <c r="K54" s="95" t="n">
        <v>0</v>
      </c>
      <c r="L54" s="55" t="n">
        <v>182</v>
      </c>
      <c r="M54" s="55" t="n">
        <v>80</v>
      </c>
      <c r="N54" s="95" t="n">
        <v>0</v>
      </c>
      <c r="O54" s="55" t="n">
        <v>40</v>
      </c>
      <c r="P54" s="95" t="n">
        <v>0</v>
      </c>
      <c r="Q54" s="95" t="n">
        <v>0</v>
      </c>
      <c r="R54" s="55" t="n">
        <v>21</v>
      </c>
      <c r="S54" s="55" t="n">
        <v>591</v>
      </c>
      <c r="T54" s="95" t="n">
        <v>0</v>
      </c>
      <c r="U54" s="55" t="n">
        <v>189</v>
      </c>
      <c r="V54" s="95" t="n">
        <v>0</v>
      </c>
      <c r="W54" s="55" t="n">
        <v>492</v>
      </c>
      <c r="X54" s="55" t="n">
        <v>94</v>
      </c>
      <c r="Y54" s="55" t="n">
        <v>9</v>
      </c>
      <c r="Z54" s="55" t="n">
        <v>8</v>
      </c>
      <c r="AA54" s="55" t="n">
        <v>29</v>
      </c>
      <c r="AB54" s="55" t="n">
        <v>387</v>
      </c>
      <c r="AC54" s="55" t="n">
        <v>268</v>
      </c>
      <c r="AD54" s="55" t="n">
        <v>1309</v>
      </c>
      <c r="AE54" s="55" t="n">
        <v>16</v>
      </c>
      <c r="AF54" s="95" t="n">
        <v>0</v>
      </c>
      <c r="AG54" s="55" t="n">
        <v>6</v>
      </c>
      <c r="AH54" s="55" t="n">
        <v>63</v>
      </c>
      <c r="AI54" s="55" t="n">
        <v>6</v>
      </c>
      <c r="AJ54" s="55" t="n">
        <v>3</v>
      </c>
      <c r="AK54" s="55" t="n">
        <v>8</v>
      </c>
      <c r="AL54" s="55" t="n">
        <v>3</v>
      </c>
      <c r="AM54" s="55" t="n">
        <v>4</v>
      </c>
      <c r="AN54" s="55" t="n">
        <v>1093</v>
      </c>
      <c r="AO54" s="55" t="n">
        <v>57</v>
      </c>
      <c r="AP54" s="55" t="n">
        <v>654</v>
      </c>
      <c r="AQ54" s="55" t="n">
        <v>360</v>
      </c>
      <c r="AR54" s="55" t="n">
        <v>4</v>
      </c>
      <c r="AS54" s="55" t="n">
        <v>888</v>
      </c>
      <c r="AT54" s="95" t="n">
        <v>0</v>
      </c>
      <c r="AU54" s="55" t="n">
        <v>260</v>
      </c>
      <c r="AV54" s="95" t="n">
        <v>0</v>
      </c>
      <c r="AW54" s="95" t="n">
        <v>0</v>
      </c>
      <c r="AX54" s="95" t="n">
        <v>0</v>
      </c>
      <c r="AY54" s="95" t="n">
        <v>0</v>
      </c>
      <c r="AZ54" s="95" t="n">
        <v>0</v>
      </c>
      <c r="BA54" s="95" t="n">
        <v>0</v>
      </c>
      <c r="BB54" s="95" t="n">
        <v>0</v>
      </c>
      <c r="BC54" s="95" t="n">
        <v>0</v>
      </c>
      <c r="BD54" s="95" t="n">
        <v>0</v>
      </c>
      <c r="BE54" s="55" t="n">
        <v>3</v>
      </c>
      <c r="BF54" s="95" t="n">
        <v>0</v>
      </c>
      <c r="BG54" s="55" t="n">
        <v>6</v>
      </c>
      <c r="BH54" s="55" t="n">
        <v>10</v>
      </c>
      <c r="BI54" s="95" t="n">
        <v>0</v>
      </c>
      <c r="BJ54" s="95" t="n">
        <v>0</v>
      </c>
      <c r="BK54" s="95" t="n">
        <v>0</v>
      </c>
      <c r="BL54" s="95" t="n">
        <v>0</v>
      </c>
      <c r="BM54" s="95" t="n">
        <v>0</v>
      </c>
      <c r="BN54" s="95" t="n">
        <v>0</v>
      </c>
      <c r="BO54" s="95" t="n">
        <v>0</v>
      </c>
      <c r="BP54" s="95" t="n">
        <v>0</v>
      </c>
      <c r="BQ54" s="95" t="n">
        <v>0</v>
      </c>
    </row>
    <row r="55">
      <c r="A55" s="28" t="inlineStr">
        <is>
          <t>19915</t>
        </is>
      </c>
      <c r="B55" s="14" t="inlineStr">
        <is>
          <t>Diesel - biodiesel</t>
        </is>
      </c>
      <c r="C55" s="55" t="n">
        <v>6017</v>
      </c>
      <c r="D55" s="55" t="n">
        <v>2050</v>
      </c>
      <c r="E55" s="55" t="n">
        <v>376</v>
      </c>
      <c r="F55" s="55" t="n">
        <v>445</v>
      </c>
      <c r="G55" s="55" t="n">
        <v>100</v>
      </c>
      <c r="H55" s="55" t="n">
        <v>1514</v>
      </c>
      <c r="I55" s="55" t="n">
        <v>631</v>
      </c>
      <c r="J55" s="55" t="n">
        <v>1010</v>
      </c>
      <c r="K55" s="55" t="n">
        <v>1154</v>
      </c>
      <c r="L55" s="55" t="n">
        <v>1716</v>
      </c>
      <c r="M55" s="55" t="n">
        <v>327</v>
      </c>
      <c r="N55" s="55" t="n">
        <v>18</v>
      </c>
      <c r="O55" s="55" t="n">
        <v>139</v>
      </c>
      <c r="P55" s="55" t="n">
        <v>85</v>
      </c>
      <c r="Q55" s="55" t="n">
        <v>84</v>
      </c>
      <c r="R55" s="55" t="n">
        <v>41</v>
      </c>
      <c r="S55" s="55" t="n">
        <v>270</v>
      </c>
      <c r="T55" s="55" t="n">
        <v>25</v>
      </c>
      <c r="U55" s="55" t="n">
        <v>11</v>
      </c>
      <c r="V55" s="55" t="n">
        <v>522</v>
      </c>
      <c r="W55" s="55" t="n">
        <v>568</v>
      </c>
      <c r="X55" s="55" t="n">
        <v>211</v>
      </c>
      <c r="Y55" s="55" t="n">
        <v>160</v>
      </c>
      <c r="Z55" s="55" t="n">
        <v>104</v>
      </c>
      <c r="AA55" s="55" t="n">
        <v>427</v>
      </c>
      <c r="AB55" s="55" t="n">
        <v>707</v>
      </c>
      <c r="AC55" s="55" t="n">
        <v>618</v>
      </c>
      <c r="AD55" s="55" t="n">
        <v>120</v>
      </c>
      <c r="AE55" s="55" t="n">
        <v>212</v>
      </c>
      <c r="AF55" s="55" t="n">
        <v>134</v>
      </c>
      <c r="AG55" s="55" t="n">
        <v>177</v>
      </c>
      <c r="AH55" s="55" t="n">
        <v>192</v>
      </c>
      <c r="AI55" s="55" t="n">
        <v>778</v>
      </c>
      <c r="AJ55" s="55" t="n">
        <v>165</v>
      </c>
      <c r="AK55" s="55" t="n">
        <v>90</v>
      </c>
      <c r="AL55" s="55" t="n">
        <v>154</v>
      </c>
      <c r="AM55" s="55" t="n">
        <v>130</v>
      </c>
      <c r="AN55" s="55" t="n">
        <v>2319</v>
      </c>
      <c r="AO55" s="55" t="n">
        <v>502</v>
      </c>
      <c r="AP55" s="55" t="n">
        <v>4373</v>
      </c>
      <c r="AQ55" s="55" t="n">
        <v>4943</v>
      </c>
      <c r="AR55" s="55" t="n">
        <v>44299</v>
      </c>
      <c r="AS55" s="55" t="n">
        <v>302</v>
      </c>
      <c r="AT55" s="55" t="n">
        <v>53</v>
      </c>
      <c r="AU55" s="55" t="n">
        <v>745</v>
      </c>
      <c r="AV55" s="55" t="n">
        <v>12</v>
      </c>
      <c r="AW55" s="55" t="n">
        <v>5</v>
      </c>
      <c r="AX55" s="55" t="n">
        <v>2</v>
      </c>
      <c r="AY55" s="55" t="n">
        <v>8</v>
      </c>
      <c r="AZ55" s="55" t="n">
        <v>2</v>
      </c>
      <c r="BA55" s="95" t="n">
        <v>0</v>
      </c>
      <c r="BB55" s="95" t="n">
        <v>0</v>
      </c>
      <c r="BC55" s="55" t="n">
        <v>4</v>
      </c>
      <c r="BD55" s="95" t="n">
        <v>0</v>
      </c>
      <c r="BE55" s="55" t="n">
        <v>11</v>
      </c>
      <c r="BF55" s="55" t="n">
        <v>1</v>
      </c>
      <c r="BG55" s="55" t="n">
        <v>50</v>
      </c>
      <c r="BH55" s="55" t="n">
        <v>1</v>
      </c>
      <c r="BI55" s="55" t="n">
        <v>178</v>
      </c>
      <c r="BJ55" s="55" t="n">
        <v>334</v>
      </c>
      <c r="BK55" s="55" t="n">
        <v>95</v>
      </c>
      <c r="BL55" s="55" t="n">
        <v>56</v>
      </c>
      <c r="BM55" s="55" t="n">
        <v>30</v>
      </c>
      <c r="BN55" s="55" t="n">
        <v>29</v>
      </c>
      <c r="BO55" s="55" t="n">
        <v>31</v>
      </c>
      <c r="BP55" s="55" t="n">
        <v>229</v>
      </c>
      <c r="BQ55" s="95" t="n">
        <v>0</v>
      </c>
    </row>
    <row r="56">
      <c r="A56" s="28" t="inlineStr">
        <is>
          <t>19916</t>
        </is>
      </c>
      <c r="B56" s="14" t="inlineStr">
        <is>
          <t>Outros produtos do refino do petróleo</t>
        </is>
      </c>
      <c r="C56" s="55" t="n">
        <v>915</v>
      </c>
      <c r="D56" s="55" t="n">
        <v>784</v>
      </c>
      <c r="E56" s="55" t="n">
        <v>43</v>
      </c>
      <c r="F56" s="55" t="n">
        <v>15</v>
      </c>
      <c r="G56" s="55" t="n">
        <v>677</v>
      </c>
      <c r="H56" s="55" t="n">
        <v>403</v>
      </c>
      <c r="I56" s="55" t="n">
        <v>107</v>
      </c>
      <c r="J56" s="55" t="n">
        <v>55</v>
      </c>
      <c r="K56" s="55" t="n">
        <v>1</v>
      </c>
      <c r="L56" s="55" t="n">
        <v>503</v>
      </c>
      <c r="M56" s="55" t="n">
        <v>58</v>
      </c>
      <c r="N56" s="55" t="n">
        <v>5</v>
      </c>
      <c r="O56" s="55" t="n">
        <v>100</v>
      </c>
      <c r="P56" s="95" t="n">
        <v>0</v>
      </c>
      <c r="Q56" s="55" t="n">
        <v>110</v>
      </c>
      <c r="R56" s="95" t="n">
        <v>0</v>
      </c>
      <c r="S56" s="55" t="n">
        <v>392</v>
      </c>
      <c r="T56" s="95" t="n">
        <v>0</v>
      </c>
      <c r="U56" s="55" t="n">
        <v>103639</v>
      </c>
      <c r="V56" s="95" t="n">
        <v>0</v>
      </c>
      <c r="W56" s="55" t="n">
        <v>1332</v>
      </c>
      <c r="X56" s="55" t="n">
        <v>902</v>
      </c>
      <c r="Y56" s="55" t="n">
        <v>282</v>
      </c>
      <c r="Z56" s="55" t="n">
        <v>9</v>
      </c>
      <c r="AA56" s="55" t="n">
        <v>1358</v>
      </c>
      <c r="AB56" s="55" t="n">
        <v>2590</v>
      </c>
      <c r="AC56" s="55" t="n">
        <v>2321</v>
      </c>
      <c r="AD56" s="55" t="n">
        <v>165</v>
      </c>
      <c r="AE56" s="55" t="n">
        <v>118</v>
      </c>
      <c r="AF56" s="55" t="n">
        <v>1</v>
      </c>
      <c r="AG56" s="55" t="n">
        <v>630</v>
      </c>
      <c r="AH56" s="55" t="n">
        <v>223</v>
      </c>
      <c r="AI56" s="55" t="n">
        <v>181</v>
      </c>
      <c r="AJ56" s="55" t="n">
        <v>314</v>
      </c>
      <c r="AK56" s="55" t="n">
        <v>13</v>
      </c>
      <c r="AL56" s="55" t="n">
        <v>65</v>
      </c>
      <c r="AM56" s="55" t="n">
        <v>144</v>
      </c>
      <c r="AN56" s="55" t="n">
        <v>153</v>
      </c>
      <c r="AO56" s="55" t="n">
        <v>142</v>
      </c>
      <c r="AP56" s="55" t="n">
        <v>2580</v>
      </c>
      <c r="AQ56" s="55" t="n">
        <v>3822</v>
      </c>
      <c r="AR56" s="55" t="n">
        <v>3416</v>
      </c>
      <c r="AS56" s="55" t="n">
        <v>56</v>
      </c>
      <c r="AT56" s="95" t="n">
        <v>0</v>
      </c>
      <c r="AU56" s="55" t="n">
        <v>81</v>
      </c>
      <c r="AV56" s="55" t="n">
        <v>14</v>
      </c>
      <c r="AW56" s="55" t="n">
        <v>1284</v>
      </c>
      <c r="AX56" s="95" t="n">
        <v>0</v>
      </c>
      <c r="AY56" s="55" t="n">
        <v>4</v>
      </c>
      <c r="AZ56" s="95" t="n">
        <v>0</v>
      </c>
      <c r="BA56" s="95" t="n">
        <v>0</v>
      </c>
      <c r="BB56" s="95" t="n">
        <v>0</v>
      </c>
      <c r="BC56" s="55" t="n">
        <v>3</v>
      </c>
      <c r="BD56" s="95" t="n">
        <v>0</v>
      </c>
      <c r="BE56" s="55" t="n">
        <v>146</v>
      </c>
      <c r="BF56" s="55" t="n">
        <v>17</v>
      </c>
      <c r="BG56" s="55" t="n">
        <v>149</v>
      </c>
      <c r="BH56" s="55" t="n">
        <v>3</v>
      </c>
      <c r="BI56" s="95" t="n">
        <v>0</v>
      </c>
      <c r="BJ56" s="55" t="n">
        <v>513</v>
      </c>
      <c r="BK56" s="55" t="n">
        <v>104</v>
      </c>
      <c r="BL56" s="95" t="n">
        <v>0</v>
      </c>
      <c r="BM56" s="55" t="n">
        <v>21</v>
      </c>
      <c r="BN56" s="55" t="n">
        <v>29</v>
      </c>
      <c r="BO56" s="55" t="n">
        <v>3</v>
      </c>
      <c r="BP56" s="55" t="n">
        <v>139</v>
      </c>
      <c r="BQ56" s="95" t="n">
        <v>0</v>
      </c>
    </row>
    <row r="57">
      <c r="A57" s="28" t="inlineStr">
        <is>
          <t>19921</t>
        </is>
      </c>
      <c r="B57" s="14" t="inlineStr">
        <is>
          <t>Etanol e outros biocombustíveis</t>
        </is>
      </c>
      <c r="C57" s="55" t="n">
        <v>84</v>
      </c>
      <c r="D57" s="55" t="n">
        <v>62</v>
      </c>
      <c r="E57" s="55" t="n">
        <v>5</v>
      </c>
      <c r="F57" s="55" t="n">
        <v>3</v>
      </c>
      <c r="G57" s="55" t="n">
        <v>320</v>
      </c>
      <c r="H57" s="95" t="n">
        <v>0</v>
      </c>
      <c r="I57" s="95" t="n">
        <v>0</v>
      </c>
      <c r="J57" s="95" t="n">
        <v>0</v>
      </c>
      <c r="K57" s="55" t="n">
        <v>106</v>
      </c>
      <c r="L57" s="55" t="n">
        <v>37</v>
      </c>
      <c r="M57" s="55" t="n">
        <v>21</v>
      </c>
      <c r="N57" s="95" t="n">
        <v>0</v>
      </c>
      <c r="O57" s="95" t="n">
        <v>0</v>
      </c>
      <c r="P57" s="95" t="n">
        <v>0</v>
      </c>
      <c r="Q57" s="95" t="n">
        <v>0</v>
      </c>
      <c r="R57" s="95" t="n">
        <v>0</v>
      </c>
      <c r="S57" s="55" t="n">
        <v>1</v>
      </c>
      <c r="T57" s="95" t="n">
        <v>0</v>
      </c>
      <c r="U57" s="55" t="n">
        <v>14017</v>
      </c>
      <c r="V57" s="55" t="n">
        <v>208</v>
      </c>
      <c r="W57" s="55" t="n">
        <v>211</v>
      </c>
      <c r="X57" s="55" t="n">
        <v>272</v>
      </c>
      <c r="Y57" s="55" t="n">
        <v>845</v>
      </c>
      <c r="Z57" s="55" t="n">
        <v>507</v>
      </c>
      <c r="AA57" s="95" t="n">
        <v>0</v>
      </c>
      <c r="AB57" s="95" t="n">
        <v>0</v>
      </c>
      <c r="AC57" s="95" t="n">
        <v>0</v>
      </c>
      <c r="AD57" s="95" t="n">
        <v>0</v>
      </c>
      <c r="AE57" s="55" t="n">
        <v>24</v>
      </c>
      <c r="AF57" s="95" t="n">
        <v>0</v>
      </c>
      <c r="AG57" s="55" t="n">
        <v>2</v>
      </c>
      <c r="AH57" s="55" t="n">
        <v>1</v>
      </c>
      <c r="AI57" s="55" t="n">
        <v>10</v>
      </c>
      <c r="AJ57" s="55" t="n">
        <v>1</v>
      </c>
      <c r="AK57" s="95" t="n">
        <v>0</v>
      </c>
      <c r="AL57" s="55" t="n">
        <v>2</v>
      </c>
      <c r="AM57" s="95" t="n">
        <v>0</v>
      </c>
      <c r="AN57" s="55" t="n">
        <v>4</v>
      </c>
      <c r="AO57" s="55" t="n">
        <v>3</v>
      </c>
      <c r="AP57" s="55" t="n">
        <v>282</v>
      </c>
      <c r="AQ57" s="55" t="n">
        <v>179</v>
      </c>
      <c r="AR57" s="55" t="n">
        <v>416</v>
      </c>
      <c r="AS57" s="95" t="n">
        <v>0</v>
      </c>
      <c r="AT57" s="95" t="n">
        <v>0</v>
      </c>
      <c r="AU57" s="55" t="n">
        <v>33</v>
      </c>
      <c r="AV57" s="95" t="n">
        <v>0</v>
      </c>
      <c r="AW57" s="55" t="n">
        <v>2</v>
      </c>
      <c r="AX57" s="95" t="n">
        <v>0</v>
      </c>
      <c r="AY57" s="55" t="n">
        <v>1</v>
      </c>
      <c r="AZ57" s="95" t="n">
        <v>0</v>
      </c>
      <c r="BA57" s="95" t="n">
        <v>0</v>
      </c>
      <c r="BB57" s="95" t="n">
        <v>0</v>
      </c>
      <c r="BC57" s="95" t="n">
        <v>0</v>
      </c>
      <c r="BD57" s="95" t="n">
        <v>0</v>
      </c>
      <c r="BE57" s="55" t="n">
        <v>46</v>
      </c>
      <c r="BF57" s="55" t="n">
        <v>11</v>
      </c>
      <c r="BG57" s="95" t="n">
        <v>0</v>
      </c>
      <c r="BH57" s="95" t="n">
        <v>0</v>
      </c>
      <c r="BI57" s="55" t="n">
        <v>43</v>
      </c>
      <c r="BJ57" s="55" t="n">
        <v>834</v>
      </c>
      <c r="BK57" s="55" t="n">
        <v>111</v>
      </c>
      <c r="BL57" s="95" t="n">
        <v>0</v>
      </c>
      <c r="BM57" s="55" t="n">
        <v>49</v>
      </c>
      <c r="BN57" s="55" t="n">
        <v>30</v>
      </c>
      <c r="BO57" s="95" t="n">
        <v>0</v>
      </c>
      <c r="BP57" s="55" t="n">
        <v>63</v>
      </c>
      <c r="BQ57" s="95" t="n">
        <v>0</v>
      </c>
    </row>
    <row r="58">
      <c r="A58" s="28" t="inlineStr">
        <is>
          <t>20911</t>
        </is>
      </c>
      <c r="B58" s="14" t="inlineStr">
        <is>
          <t>Produtos químicos inorgânicos</t>
        </is>
      </c>
      <c r="C58" s="55" t="n">
        <v>3383</v>
      </c>
      <c r="D58" s="55" t="n">
        <v>1085</v>
      </c>
      <c r="E58" s="55" t="n">
        <v>73</v>
      </c>
      <c r="F58" s="55" t="n">
        <v>75</v>
      </c>
      <c r="G58" s="55" t="n">
        <v>1029</v>
      </c>
      <c r="H58" s="55" t="n">
        <v>1</v>
      </c>
      <c r="I58" s="55" t="n">
        <v>64</v>
      </c>
      <c r="J58" s="55" t="n">
        <v>1</v>
      </c>
      <c r="K58" s="55" t="n">
        <v>132</v>
      </c>
      <c r="L58" s="55" t="n">
        <v>507</v>
      </c>
      <c r="M58" s="55" t="n">
        <v>99</v>
      </c>
      <c r="N58" s="95" t="n">
        <v>0</v>
      </c>
      <c r="O58" s="55" t="n">
        <v>217</v>
      </c>
      <c r="P58" s="95" t="n">
        <v>0</v>
      </c>
      <c r="Q58" s="55" t="n">
        <v>190</v>
      </c>
      <c r="R58" s="95" t="n">
        <v>0</v>
      </c>
      <c r="S58" s="55" t="n">
        <v>1971</v>
      </c>
      <c r="T58" s="55" t="n">
        <v>10</v>
      </c>
      <c r="U58" s="95" t="n">
        <v>0</v>
      </c>
      <c r="V58" s="55" t="n">
        <v>9</v>
      </c>
      <c r="W58" s="55" t="n">
        <v>17154</v>
      </c>
      <c r="X58" s="55" t="n">
        <v>3405</v>
      </c>
      <c r="Y58" s="55" t="n">
        <v>968</v>
      </c>
      <c r="Z58" s="55" t="n">
        <v>160</v>
      </c>
      <c r="AA58" s="55" t="n">
        <v>469</v>
      </c>
      <c r="AB58" s="55" t="n">
        <v>1426</v>
      </c>
      <c r="AC58" s="55" t="n">
        <v>894</v>
      </c>
      <c r="AD58" s="55" t="n">
        <v>801</v>
      </c>
      <c r="AE58" s="55" t="n">
        <v>344</v>
      </c>
      <c r="AF58" s="95" t="n">
        <v>0</v>
      </c>
      <c r="AG58" s="55" t="n">
        <v>176</v>
      </c>
      <c r="AH58" s="55" t="n">
        <v>24</v>
      </c>
      <c r="AI58" s="55" t="n">
        <v>10</v>
      </c>
      <c r="AJ58" s="55" t="n">
        <v>15</v>
      </c>
      <c r="AK58" s="55" t="n">
        <v>169</v>
      </c>
      <c r="AL58" s="55" t="n">
        <v>185</v>
      </c>
      <c r="AM58" s="55" t="n">
        <v>199</v>
      </c>
      <c r="AN58" s="55" t="n">
        <v>132</v>
      </c>
      <c r="AO58" s="55" t="n">
        <v>964</v>
      </c>
      <c r="AP58" s="55" t="n">
        <v>1</v>
      </c>
      <c r="AQ58" s="55" t="n">
        <v>309</v>
      </c>
      <c r="AR58" s="55" t="n">
        <v>1</v>
      </c>
      <c r="AS58" s="95" t="n">
        <v>0</v>
      </c>
      <c r="AT58" s="95" t="n">
        <v>0</v>
      </c>
      <c r="AU58" s="95" t="n">
        <v>0</v>
      </c>
      <c r="AV58" s="95" t="n">
        <v>0</v>
      </c>
      <c r="AW58" s="95" t="n">
        <v>0</v>
      </c>
      <c r="AX58" s="95" t="n">
        <v>0</v>
      </c>
      <c r="AY58" s="95" t="n">
        <v>0</v>
      </c>
      <c r="AZ58" s="95" t="n">
        <v>0</v>
      </c>
      <c r="BA58" s="95" t="n">
        <v>0</v>
      </c>
      <c r="BB58" s="95" t="n">
        <v>0</v>
      </c>
      <c r="BC58" s="95" t="n">
        <v>0</v>
      </c>
      <c r="BD58" s="95" t="n">
        <v>0</v>
      </c>
      <c r="BE58" s="55" t="n">
        <v>9</v>
      </c>
      <c r="BF58" s="55" t="n">
        <v>3</v>
      </c>
      <c r="BG58" s="95" t="n">
        <v>0</v>
      </c>
      <c r="BH58" s="95" t="n">
        <v>0</v>
      </c>
      <c r="BI58" s="95" t="n">
        <v>0</v>
      </c>
      <c r="BJ58" s="55" t="n">
        <v>4</v>
      </c>
      <c r="BK58" s="55" t="n">
        <v>23</v>
      </c>
      <c r="BL58" s="95" t="n">
        <v>0</v>
      </c>
      <c r="BM58" s="55" t="n">
        <v>227</v>
      </c>
      <c r="BN58" s="55" t="n">
        <v>857</v>
      </c>
      <c r="BO58" s="95" t="n">
        <v>0</v>
      </c>
      <c r="BP58" s="55" t="n">
        <v>246</v>
      </c>
      <c r="BQ58" s="95" t="n">
        <v>0</v>
      </c>
    </row>
    <row r="59">
      <c r="A59" s="28" t="inlineStr">
        <is>
          <t>20912</t>
        </is>
      </c>
      <c r="B59" s="14" t="inlineStr">
        <is>
          <t>Adubos e fertilizantes</t>
        </is>
      </c>
      <c r="C59" s="55" t="n">
        <v>19609</v>
      </c>
      <c r="D59" s="55" t="n">
        <v>1742</v>
      </c>
      <c r="E59" s="55" t="n">
        <v>254</v>
      </c>
      <c r="F59" s="95" t="n">
        <v>0</v>
      </c>
      <c r="G59" s="95" t="n">
        <v>0</v>
      </c>
      <c r="H59" s="95" t="n">
        <v>0</v>
      </c>
      <c r="I59" s="95" t="n">
        <v>0</v>
      </c>
      <c r="J59" s="95" t="n">
        <v>0</v>
      </c>
      <c r="K59" s="55" t="n">
        <v>147</v>
      </c>
      <c r="L59" s="95" t="n">
        <v>0</v>
      </c>
      <c r="M59" s="95" t="n">
        <v>0</v>
      </c>
      <c r="N59" s="95" t="n">
        <v>0</v>
      </c>
      <c r="O59" s="95" t="n">
        <v>0</v>
      </c>
      <c r="P59" s="95" t="n">
        <v>0</v>
      </c>
      <c r="Q59" s="95" t="n">
        <v>0</v>
      </c>
      <c r="R59" s="95" t="n">
        <v>0</v>
      </c>
      <c r="S59" s="95" t="n">
        <v>0</v>
      </c>
      <c r="T59" s="95" t="n">
        <v>0</v>
      </c>
      <c r="U59" s="95" t="n">
        <v>0</v>
      </c>
      <c r="V59" s="95" t="n">
        <v>0</v>
      </c>
      <c r="W59" s="55" t="n">
        <v>1006</v>
      </c>
      <c r="X59" s="55" t="n">
        <v>13</v>
      </c>
      <c r="Y59" s="95" t="n">
        <v>0</v>
      </c>
      <c r="Z59" s="95" t="n">
        <v>0</v>
      </c>
      <c r="AA59" s="95" t="n">
        <v>0</v>
      </c>
      <c r="AB59" s="95" t="n">
        <v>0</v>
      </c>
      <c r="AC59" s="95" t="n">
        <v>0</v>
      </c>
      <c r="AD59" s="95" t="n">
        <v>0</v>
      </c>
      <c r="AE59" s="95" t="n">
        <v>0</v>
      </c>
      <c r="AF59" s="95" t="n">
        <v>0</v>
      </c>
      <c r="AG59" s="95" t="n">
        <v>0</v>
      </c>
      <c r="AH59" s="95" t="n">
        <v>0</v>
      </c>
      <c r="AI59" s="95" t="n">
        <v>0</v>
      </c>
      <c r="AJ59" s="95" t="n">
        <v>0</v>
      </c>
      <c r="AK59" s="95" t="n">
        <v>0</v>
      </c>
      <c r="AL59" s="95" t="n">
        <v>0</v>
      </c>
      <c r="AM59" s="95" t="n">
        <v>0</v>
      </c>
      <c r="AN59" s="95" t="n">
        <v>0</v>
      </c>
      <c r="AO59" s="95" t="n">
        <v>0</v>
      </c>
      <c r="AP59" s="95" t="n">
        <v>0</v>
      </c>
      <c r="AQ59" s="95" t="n">
        <v>0</v>
      </c>
      <c r="AR59" s="95" t="n">
        <v>0</v>
      </c>
      <c r="AS59" s="95" t="n">
        <v>0</v>
      </c>
      <c r="AT59" s="95" t="n">
        <v>0</v>
      </c>
      <c r="AU59" s="95" t="n">
        <v>0</v>
      </c>
      <c r="AV59" s="95" t="n">
        <v>0</v>
      </c>
      <c r="AW59" s="95" t="n">
        <v>0</v>
      </c>
      <c r="AX59" s="95" t="n">
        <v>0</v>
      </c>
      <c r="AY59" s="95" t="n">
        <v>0</v>
      </c>
      <c r="AZ59" s="95" t="n">
        <v>0</v>
      </c>
      <c r="BA59" s="95" t="n">
        <v>0</v>
      </c>
      <c r="BB59" s="95" t="n">
        <v>0</v>
      </c>
      <c r="BC59" s="95" t="n">
        <v>0</v>
      </c>
      <c r="BD59" s="95" t="n">
        <v>0</v>
      </c>
      <c r="BE59" s="95" t="n">
        <v>0</v>
      </c>
      <c r="BF59" s="95" t="n">
        <v>0</v>
      </c>
      <c r="BG59" s="95" t="n">
        <v>0</v>
      </c>
      <c r="BH59" s="95" t="n">
        <v>0</v>
      </c>
      <c r="BI59" s="95" t="n">
        <v>0</v>
      </c>
      <c r="BJ59" s="55" t="n">
        <v>3</v>
      </c>
      <c r="BK59" s="95" t="n">
        <v>0</v>
      </c>
      <c r="BL59" s="95" t="n">
        <v>0</v>
      </c>
      <c r="BM59" s="95" t="n">
        <v>0</v>
      </c>
      <c r="BN59" s="95" t="n">
        <v>0</v>
      </c>
      <c r="BO59" s="95" t="n">
        <v>0</v>
      </c>
      <c r="BP59" s="95" t="n">
        <v>0</v>
      </c>
      <c r="BQ59" s="95" t="n">
        <v>0</v>
      </c>
    </row>
    <row r="60">
      <c r="A60" s="28" t="inlineStr">
        <is>
          <t>20913</t>
        </is>
      </c>
      <c r="B60" s="14" t="inlineStr">
        <is>
          <t>Produtos químicos orgânicos</t>
        </is>
      </c>
      <c r="C60" s="95" t="n">
        <v>0</v>
      </c>
      <c r="D60" s="55" t="n">
        <v>1</v>
      </c>
      <c r="E60" s="95" t="n">
        <v>0</v>
      </c>
      <c r="F60" s="95" t="n">
        <v>0</v>
      </c>
      <c r="G60" s="55" t="n">
        <v>1101</v>
      </c>
      <c r="H60" s="55" t="n">
        <v>210</v>
      </c>
      <c r="I60" s="55" t="n">
        <v>70</v>
      </c>
      <c r="J60" s="55" t="n">
        <v>246</v>
      </c>
      <c r="K60" s="95" t="n">
        <v>0</v>
      </c>
      <c r="L60" s="55" t="n">
        <v>214</v>
      </c>
      <c r="M60" s="55" t="n">
        <v>20</v>
      </c>
      <c r="N60" s="95" t="n">
        <v>0</v>
      </c>
      <c r="O60" s="55" t="n">
        <v>1165</v>
      </c>
      <c r="P60" s="55" t="n">
        <v>138</v>
      </c>
      <c r="Q60" s="55" t="n">
        <v>503</v>
      </c>
      <c r="R60" s="95" t="n">
        <v>0</v>
      </c>
      <c r="S60" s="55" t="n">
        <v>1065</v>
      </c>
      <c r="T60" s="95" t="n">
        <v>0</v>
      </c>
      <c r="U60" s="95" t="n">
        <v>0</v>
      </c>
      <c r="V60" s="55" t="n">
        <v>427</v>
      </c>
      <c r="W60" s="55" t="n">
        <v>15973</v>
      </c>
      <c r="X60" s="55" t="n">
        <v>9519</v>
      </c>
      <c r="Y60" s="55" t="n">
        <v>2699</v>
      </c>
      <c r="Z60" s="55" t="n">
        <v>1353</v>
      </c>
      <c r="AA60" s="55" t="n">
        <v>1685</v>
      </c>
      <c r="AB60" s="95" t="n">
        <v>0</v>
      </c>
      <c r="AC60" s="55" t="n">
        <v>453</v>
      </c>
      <c r="AD60" s="55" t="n">
        <v>217</v>
      </c>
      <c r="AE60" s="55" t="n">
        <v>302</v>
      </c>
      <c r="AF60" s="95" t="n">
        <v>0</v>
      </c>
      <c r="AG60" s="55" t="n">
        <v>76</v>
      </c>
      <c r="AH60" s="55" t="n">
        <v>6</v>
      </c>
      <c r="AI60" s="55" t="n">
        <v>25</v>
      </c>
      <c r="AJ60" s="95" t="n">
        <v>0</v>
      </c>
      <c r="AK60" s="55" t="n">
        <v>2</v>
      </c>
      <c r="AL60" s="55" t="n">
        <v>171</v>
      </c>
      <c r="AM60" s="95" t="n">
        <v>0</v>
      </c>
      <c r="AN60" s="55" t="n">
        <v>7</v>
      </c>
      <c r="AO60" s="55" t="n">
        <v>132</v>
      </c>
      <c r="AP60" s="95" t="n">
        <v>0</v>
      </c>
      <c r="AQ60" s="55" t="n">
        <v>39</v>
      </c>
      <c r="AR60" s="95" t="n">
        <v>0</v>
      </c>
      <c r="AS60" s="95" t="n">
        <v>0</v>
      </c>
      <c r="AT60" s="95" t="n">
        <v>0</v>
      </c>
      <c r="AU60" s="95" t="n">
        <v>0</v>
      </c>
      <c r="AV60" s="95" t="n">
        <v>0</v>
      </c>
      <c r="AW60" s="95" t="n">
        <v>0</v>
      </c>
      <c r="AX60" s="95" t="n">
        <v>0</v>
      </c>
      <c r="AY60" s="95" t="n">
        <v>0</v>
      </c>
      <c r="AZ60" s="95" t="n">
        <v>0</v>
      </c>
      <c r="BA60" s="95" t="n">
        <v>0</v>
      </c>
      <c r="BB60" s="95" t="n">
        <v>0</v>
      </c>
      <c r="BC60" s="95" t="n">
        <v>0</v>
      </c>
      <c r="BD60" s="95" t="n">
        <v>0</v>
      </c>
      <c r="BE60" s="55" t="n">
        <v>37</v>
      </c>
      <c r="BF60" s="95" t="n">
        <v>0</v>
      </c>
      <c r="BG60" s="95" t="n">
        <v>0</v>
      </c>
      <c r="BH60" s="95" t="n">
        <v>0</v>
      </c>
      <c r="BI60" s="95" t="n">
        <v>0</v>
      </c>
      <c r="BJ60" s="55" t="n">
        <v>8</v>
      </c>
      <c r="BK60" s="55" t="n">
        <v>33</v>
      </c>
      <c r="BL60" s="95" t="n">
        <v>0</v>
      </c>
      <c r="BM60" s="55" t="n">
        <v>95</v>
      </c>
      <c r="BN60" s="55" t="n">
        <v>58</v>
      </c>
      <c r="BO60" s="95" t="n">
        <v>0</v>
      </c>
      <c r="BP60" s="95" t="n">
        <v>0</v>
      </c>
      <c r="BQ60" s="95" t="n">
        <v>0</v>
      </c>
    </row>
    <row r="61">
      <c r="A61" s="28" t="inlineStr">
        <is>
          <t>20914</t>
        </is>
      </c>
      <c r="B61" s="14" t="inlineStr">
        <is>
          <t>Resinas,elastômeros e fibras artif. e sintéticas</t>
        </is>
      </c>
      <c r="C61" s="55" t="n">
        <v>91</v>
      </c>
      <c r="D61" s="55" t="n">
        <v>5</v>
      </c>
      <c r="E61" s="95" t="n">
        <v>0</v>
      </c>
      <c r="F61" s="95" t="n">
        <v>0</v>
      </c>
      <c r="G61" s="55" t="n">
        <v>887</v>
      </c>
      <c r="H61" s="95" t="n">
        <v>0</v>
      </c>
      <c r="I61" s="95" t="n">
        <v>0</v>
      </c>
      <c r="J61" s="55" t="n">
        <v>2</v>
      </c>
      <c r="K61" s="55" t="n">
        <v>4</v>
      </c>
      <c r="L61" s="55" t="n">
        <v>6</v>
      </c>
      <c r="M61" s="95" t="n">
        <v>0</v>
      </c>
      <c r="N61" s="55" t="n">
        <v>29</v>
      </c>
      <c r="O61" s="55" t="n">
        <v>4437</v>
      </c>
      <c r="P61" s="95" t="n">
        <v>0</v>
      </c>
      <c r="Q61" s="55" t="n">
        <v>1091</v>
      </c>
      <c r="R61" s="55" t="n">
        <v>487</v>
      </c>
      <c r="S61" s="55" t="n">
        <v>1407</v>
      </c>
      <c r="T61" s="55" t="n">
        <v>44</v>
      </c>
      <c r="U61" s="95" t="n">
        <v>0</v>
      </c>
      <c r="V61" s="95" t="n">
        <v>0</v>
      </c>
      <c r="W61" s="55" t="n">
        <v>2130</v>
      </c>
      <c r="X61" s="55" t="n">
        <v>1970</v>
      </c>
      <c r="Y61" s="55" t="n">
        <v>925</v>
      </c>
      <c r="Z61" s="55" t="n">
        <v>63</v>
      </c>
      <c r="AA61" s="55" t="n">
        <v>15273</v>
      </c>
      <c r="AB61" s="55" t="n">
        <v>1521</v>
      </c>
      <c r="AC61" s="55" t="n">
        <v>1</v>
      </c>
      <c r="AD61" s="55" t="n">
        <v>204</v>
      </c>
      <c r="AE61" s="55" t="n">
        <v>876</v>
      </c>
      <c r="AF61" s="55" t="n">
        <v>186</v>
      </c>
      <c r="AG61" s="55" t="n">
        <v>3270</v>
      </c>
      <c r="AH61" s="55" t="n">
        <v>176</v>
      </c>
      <c r="AI61" s="55" t="n">
        <v>84</v>
      </c>
      <c r="AJ61" s="55" t="n">
        <v>1705</v>
      </c>
      <c r="AK61" s="55" t="n">
        <v>333</v>
      </c>
      <c r="AL61" s="55" t="n">
        <v>1507</v>
      </c>
      <c r="AM61" s="95" t="n">
        <v>0</v>
      </c>
      <c r="AN61" s="95" t="n">
        <v>0</v>
      </c>
      <c r="AO61" s="95" t="n">
        <v>0</v>
      </c>
      <c r="AP61" s="55" t="n">
        <v>1</v>
      </c>
      <c r="AQ61" s="95" t="n">
        <v>0</v>
      </c>
      <c r="AR61" s="95" t="n">
        <v>0</v>
      </c>
      <c r="AS61" s="95" t="n">
        <v>0</v>
      </c>
      <c r="AT61" s="95" t="n">
        <v>0</v>
      </c>
      <c r="AU61" s="95" t="n">
        <v>0</v>
      </c>
      <c r="AV61" s="95" t="n">
        <v>0</v>
      </c>
      <c r="AW61" s="95" t="n">
        <v>0</v>
      </c>
      <c r="AX61" s="95" t="n">
        <v>0</v>
      </c>
      <c r="AY61" s="95" t="n">
        <v>0</v>
      </c>
      <c r="AZ61" s="95" t="n">
        <v>0</v>
      </c>
      <c r="BA61" s="95" t="n">
        <v>0</v>
      </c>
      <c r="BB61" s="95" t="n">
        <v>0</v>
      </c>
      <c r="BC61" s="95" t="n">
        <v>0</v>
      </c>
      <c r="BD61" s="95" t="n">
        <v>0</v>
      </c>
      <c r="BE61" s="55" t="n">
        <v>11</v>
      </c>
      <c r="BF61" s="95" t="n">
        <v>0</v>
      </c>
      <c r="BG61" s="95" t="n">
        <v>0</v>
      </c>
      <c r="BH61" s="95" t="n">
        <v>0</v>
      </c>
      <c r="BI61" s="95" t="n">
        <v>0</v>
      </c>
      <c r="BJ61" s="95" t="n">
        <v>0</v>
      </c>
      <c r="BK61" s="95" t="n">
        <v>0</v>
      </c>
      <c r="BL61" s="95" t="n">
        <v>0</v>
      </c>
      <c r="BM61" s="95" t="n">
        <v>0</v>
      </c>
      <c r="BN61" s="95" t="n">
        <v>0</v>
      </c>
      <c r="BO61" s="95" t="n">
        <v>0</v>
      </c>
      <c r="BP61" s="95" t="n">
        <v>0</v>
      </c>
      <c r="BQ61" s="95" t="n">
        <v>0</v>
      </c>
    </row>
    <row r="62">
      <c r="A62" s="28" t="inlineStr">
        <is>
          <t>20921</t>
        </is>
      </c>
      <c r="B62" s="14" t="inlineStr">
        <is>
          <t>Defensivos agrícolas e desinfestantes domissanitários</t>
        </is>
      </c>
      <c r="C62" s="55" t="n">
        <v>12230</v>
      </c>
      <c r="D62" s="55" t="n">
        <v>1055</v>
      </c>
      <c r="E62" s="55" t="n">
        <v>43</v>
      </c>
      <c r="F62" s="95" t="n">
        <v>0</v>
      </c>
      <c r="G62" s="95" t="n">
        <v>0</v>
      </c>
      <c r="H62" s="95" t="n">
        <v>0</v>
      </c>
      <c r="I62" s="95" t="n">
        <v>0</v>
      </c>
      <c r="J62" s="95" t="n">
        <v>0</v>
      </c>
      <c r="K62" s="55" t="n">
        <v>28</v>
      </c>
      <c r="L62" s="55" t="n">
        <v>1</v>
      </c>
      <c r="M62" s="95" t="n">
        <v>0</v>
      </c>
      <c r="N62" s="95" t="n">
        <v>0</v>
      </c>
      <c r="O62" s="95" t="n">
        <v>0</v>
      </c>
      <c r="P62" s="95" t="n">
        <v>0</v>
      </c>
      <c r="Q62" s="95" t="n">
        <v>0</v>
      </c>
      <c r="R62" s="95" t="n">
        <v>0</v>
      </c>
      <c r="S62" s="95" t="n">
        <v>0</v>
      </c>
      <c r="T62" s="95" t="n">
        <v>0</v>
      </c>
      <c r="U62" s="95" t="n">
        <v>0</v>
      </c>
      <c r="V62" s="95" t="n">
        <v>0</v>
      </c>
      <c r="W62" s="95" t="n">
        <v>0</v>
      </c>
      <c r="X62" s="55" t="n">
        <v>2976</v>
      </c>
      <c r="Y62" s="55" t="n">
        <v>398</v>
      </c>
      <c r="Z62" s="95" t="n">
        <v>0</v>
      </c>
      <c r="AA62" s="95" t="n">
        <v>0</v>
      </c>
      <c r="AB62" s="95" t="n">
        <v>0</v>
      </c>
      <c r="AC62" s="95" t="n">
        <v>0</v>
      </c>
      <c r="AD62" s="95" t="n">
        <v>0</v>
      </c>
      <c r="AE62" s="55" t="n">
        <v>28</v>
      </c>
      <c r="AF62" s="95" t="n">
        <v>0</v>
      </c>
      <c r="AG62" s="95" t="n">
        <v>0</v>
      </c>
      <c r="AH62" s="95" t="n">
        <v>0</v>
      </c>
      <c r="AI62" s="95" t="n">
        <v>0</v>
      </c>
      <c r="AJ62" s="95" t="n">
        <v>0</v>
      </c>
      <c r="AK62" s="95" t="n">
        <v>0</v>
      </c>
      <c r="AL62" s="95" t="n">
        <v>0</v>
      </c>
      <c r="AM62" s="95" t="n">
        <v>0</v>
      </c>
      <c r="AN62" s="95" t="n">
        <v>0</v>
      </c>
      <c r="AO62" s="95" t="n">
        <v>0</v>
      </c>
      <c r="AP62" s="95" t="n">
        <v>0</v>
      </c>
      <c r="AQ62" s="95" t="n">
        <v>0</v>
      </c>
      <c r="AR62" s="95" t="n">
        <v>0</v>
      </c>
      <c r="AS62" s="95" t="n">
        <v>0</v>
      </c>
      <c r="AT62" s="95" t="n">
        <v>0</v>
      </c>
      <c r="AU62" s="95" t="n">
        <v>0</v>
      </c>
      <c r="AV62" s="55" t="n">
        <v>5</v>
      </c>
      <c r="AW62" s="95" t="n">
        <v>0</v>
      </c>
      <c r="AX62" s="95" t="n">
        <v>0</v>
      </c>
      <c r="AY62" s="95" t="n">
        <v>0</v>
      </c>
      <c r="AZ62" s="95" t="n">
        <v>0</v>
      </c>
      <c r="BA62" s="95" t="n">
        <v>0</v>
      </c>
      <c r="BB62" s="95" t="n">
        <v>0</v>
      </c>
      <c r="BC62" s="95" t="n">
        <v>0</v>
      </c>
      <c r="BD62" s="95" t="n">
        <v>0</v>
      </c>
      <c r="BE62" s="55" t="n">
        <v>32</v>
      </c>
      <c r="BF62" s="55" t="n">
        <v>8</v>
      </c>
      <c r="BG62" s="95" t="n">
        <v>0</v>
      </c>
      <c r="BH62" s="55" t="n">
        <v>617</v>
      </c>
      <c r="BI62" s="95" t="n">
        <v>0</v>
      </c>
      <c r="BJ62" s="55" t="n">
        <v>1</v>
      </c>
      <c r="BK62" s="55" t="n">
        <v>1</v>
      </c>
      <c r="BL62" s="95" t="n">
        <v>0</v>
      </c>
      <c r="BM62" s="55" t="n">
        <v>4</v>
      </c>
      <c r="BN62" s="95" t="n">
        <v>0</v>
      </c>
      <c r="BO62" s="55" t="n">
        <v>5</v>
      </c>
      <c r="BP62" s="95" t="n">
        <v>0</v>
      </c>
      <c r="BQ62" s="95" t="n">
        <v>0</v>
      </c>
    </row>
    <row r="63">
      <c r="A63" s="28" t="inlineStr">
        <is>
          <t>20922</t>
        </is>
      </c>
      <c r="B63" s="14" t="inlineStr">
        <is>
          <t>Produtos químicos diversos</t>
        </is>
      </c>
      <c r="C63" s="95" t="n">
        <v>0</v>
      </c>
      <c r="D63" s="55" t="n">
        <v>27</v>
      </c>
      <c r="E63" s="95" t="n">
        <v>0</v>
      </c>
      <c r="F63" s="55" t="n">
        <v>2454</v>
      </c>
      <c r="G63" s="55" t="n">
        <v>257</v>
      </c>
      <c r="H63" s="55" t="n">
        <v>265</v>
      </c>
      <c r="I63" s="55" t="n">
        <v>138</v>
      </c>
      <c r="J63" s="55" t="n">
        <v>762</v>
      </c>
      <c r="K63" s="55" t="n">
        <v>17</v>
      </c>
      <c r="L63" s="55" t="n">
        <v>2663</v>
      </c>
      <c r="M63" s="55" t="n">
        <v>132</v>
      </c>
      <c r="N63" s="55" t="n">
        <v>10</v>
      </c>
      <c r="O63" s="55" t="n">
        <v>203</v>
      </c>
      <c r="P63" s="95" t="n">
        <v>0</v>
      </c>
      <c r="Q63" s="55" t="n">
        <v>114</v>
      </c>
      <c r="R63" s="55" t="n">
        <v>325</v>
      </c>
      <c r="S63" s="55" t="n">
        <v>531</v>
      </c>
      <c r="T63" s="55" t="n">
        <v>323</v>
      </c>
      <c r="U63" s="55" t="n">
        <v>291</v>
      </c>
      <c r="V63" s="55" t="n">
        <v>127</v>
      </c>
      <c r="W63" s="55" t="n">
        <v>755</v>
      </c>
      <c r="X63" s="55" t="n">
        <v>3263</v>
      </c>
      <c r="Y63" s="55" t="n">
        <v>1010</v>
      </c>
      <c r="Z63" s="55" t="n">
        <v>919</v>
      </c>
      <c r="AA63" s="55" t="n">
        <v>1207</v>
      </c>
      <c r="AB63" s="55" t="n">
        <v>439</v>
      </c>
      <c r="AC63" s="55" t="n">
        <v>512</v>
      </c>
      <c r="AD63" s="55" t="n">
        <v>47</v>
      </c>
      <c r="AE63" s="55" t="n">
        <v>175</v>
      </c>
      <c r="AF63" s="55" t="n">
        <v>6</v>
      </c>
      <c r="AG63" s="55" t="n">
        <v>121</v>
      </c>
      <c r="AH63" s="55" t="n">
        <v>216</v>
      </c>
      <c r="AI63" s="55" t="n">
        <v>92</v>
      </c>
      <c r="AJ63" s="55" t="n">
        <v>19</v>
      </c>
      <c r="AK63" s="55" t="n">
        <v>24</v>
      </c>
      <c r="AL63" s="55" t="n">
        <v>332</v>
      </c>
      <c r="AM63" s="55" t="n">
        <v>224</v>
      </c>
      <c r="AN63" s="55" t="n">
        <v>16</v>
      </c>
      <c r="AO63" s="55" t="n">
        <v>229</v>
      </c>
      <c r="AP63" s="55" t="n">
        <v>776</v>
      </c>
      <c r="AQ63" s="55" t="n">
        <v>1720</v>
      </c>
      <c r="AR63" s="55" t="n">
        <v>10</v>
      </c>
      <c r="AS63" s="95" t="n">
        <v>0</v>
      </c>
      <c r="AT63" s="95" t="n">
        <v>0</v>
      </c>
      <c r="AU63" s="55" t="n">
        <v>36</v>
      </c>
      <c r="AV63" s="95" t="n">
        <v>0</v>
      </c>
      <c r="AW63" s="95" t="n">
        <v>0</v>
      </c>
      <c r="AX63" s="95" t="n">
        <v>0</v>
      </c>
      <c r="AY63" s="95" t="n">
        <v>0</v>
      </c>
      <c r="AZ63" s="55" t="n">
        <v>1</v>
      </c>
      <c r="BA63" s="55" t="n">
        <v>1</v>
      </c>
      <c r="BB63" s="55" t="n">
        <v>37</v>
      </c>
      <c r="BC63" s="55" t="n">
        <v>27</v>
      </c>
      <c r="BD63" s="95" t="n">
        <v>0</v>
      </c>
      <c r="BE63" s="55" t="n">
        <v>13</v>
      </c>
      <c r="BF63" s="55" t="n">
        <v>15</v>
      </c>
      <c r="BG63" s="95" t="n">
        <v>0</v>
      </c>
      <c r="BH63" s="55" t="n">
        <v>77</v>
      </c>
      <c r="BI63" s="55" t="n">
        <v>1</v>
      </c>
      <c r="BJ63" s="55" t="n">
        <v>82</v>
      </c>
      <c r="BK63" s="55" t="n">
        <v>314</v>
      </c>
      <c r="BL63" s="95" t="n">
        <v>0</v>
      </c>
      <c r="BM63" s="55" t="n">
        <v>875</v>
      </c>
      <c r="BN63" s="95" t="n">
        <v>0</v>
      </c>
      <c r="BO63" s="55" t="n">
        <v>18</v>
      </c>
      <c r="BP63" s="55" t="n">
        <v>7</v>
      </c>
      <c r="BQ63" s="95" t="n">
        <v>0</v>
      </c>
    </row>
    <row r="64">
      <c r="A64" s="28" t="inlineStr">
        <is>
          <t>20923</t>
        </is>
      </c>
      <c r="B64" s="14" t="inlineStr">
        <is>
          <t>Tintas, vernizes, esmaltes e lacas</t>
        </is>
      </c>
      <c r="C64" s="55" t="n">
        <v>12</v>
      </c>
      <c r="D64" s="55" t="n">
        <v>31</v>
      </c>
      <c r="E64" s="55" t="n">
        <v>2</v>
      </c>
      <c r="F64" s="95" t="n">
        <v>0</v>
      </c>
      <c r="G64" s="95" t="n">
        <v>0</v>
      </c>
      <c r="H64" s="95" t="n">
        <v>0</v>
      </c>
      <c r="I64" s="95" t="n">
        <v>0</v>
      </c>
      <c r="J64" s="55" t="n">
        <v>2</v>
      </c>
      <c r="K64" s="95" t="n">
        <v>0</v>
      </c>
      <c r="L64" s="55" t="n">
        <v>45</v>
      </c>
      <c r="M64" s="95" t="n">
        <v>0</v>
      </c>
      <c r="N64" s="95" t="n">
        <v>0</v>
      </c>
      <c r="O64" s="55" t="n">
        <v>87</v>
      </c>
      <c r="P64" s="55" t="n">
        <v>55</v>
      </c>
      <c r="Q64" s="55" t="n">
        <v>104</v>
      </c>
      <c r="R64" s="55" t="n">
        <v>281</v>
      </c>
      <c r="S64" s="55" t="n">
        <v>1256</v>
      </c>
      <c r="T64" s="55" t="n">
        <v>1066</v>
      </c>
      <c r="U64" s="95" t="n">
        <v>0</v>
      </c>
      <c r="V64" s="95" t="n">
        <v>0</v>
      </c>
      <c r="W64" s="95" t="n">
        <v>0</v>
      </c>
      <c r="X64" s="55" t="n">
        <v>166</v>
      </c>
      <c r="Y64" s="55" t="n">
        <v>16</v>
      </c>
      <c r="Z64" s="55" t="n">
        <v>1</v>
      </c>
      <c r="AA64" s="55" t="n">
        <v>1543</v>
      </c>
      <c r="AB64" s="55" t="n">
        <v>808</v>
      </c>
      <c r="AC64" s="95" t="n">
        <v>0</v>
      </c>
      <c r="AD64" s="95" t="n">
        <v>0</v>
      </c>
      <c r="AE64" s="55" t="n">
        <v>563</v>
      </c>
      <c r="AF64" s="55" t="n">
        <v>516</v>
      </c>
      <c r="AG64" s="55" t="n">
        <v>31</v>
      </c>
      <c r="AH64" s="55" t="n">
        <v>73</v>
      </c>
      <c r="AI64" s="55" t="n">
        <v>759</v>
      </c>
      <c r="AJ64" s="55" t="n">
        <v>306</v>
      </c>
      <c r="AK64" s="55" t="n">
        <v>156</v>
      </c>
      <c r="AL64" s="55" t="n">
        <v>256</v>
      </c>
      <c r="AM64" s="55" t="n">
        <v>562</v>
      </c>
      <c r="AN64" s="55" t="n">
        <v>73</v>
      </c>
      <c r="AO64" s="55" t="n">
        <v>100</v>
      </c>
      <c r="AP64" s="55" t="n">
        <v>6745</v>
      </c>
      <c r="AQ64" s="55" t="n">
        <v>1207</v>
      </c>
      <c r="AR64" s="55" t="n">
        <v>280</v>
      </c>
      <c r="AS64" s="95" t="n">
        <v>0</v>
      </c>
      <c r="AT64" s="95" t="n">
        <v>0</v>
      </c>
      <c r="AU64" s="95" t="n">
        <v>0</v>
      </c>
      <c r="AV64" s="55" t="n">
        <v>6</v>
      </c>
      <c r="AW64" s="95" t="n">
        <v>0</v>
      </c>
      <c r="AX64" s="55" t="n">
        <v>325</v>
      </c>
      <c r="AY64" s="55" t="n">
        <v>104</v>
      </c>
      <c r="AZ64" s="95" t="n">
        <v>0</v>
      </c>
      <c r="BA64" s="95" t="n">
        <v>0</v>
      </c>
      <c r="BB64" s="55" t="n">
        <v>1</v>
      </c>
      <c r="BC64" s="55" t="n">
        <v>739</v>
      </c>
      <c r="BD64" s="95" t="n">
        <v>0</v>
      </c>
      <c r="BE64" s="55" t="n">
        <v>1</v>
      </c>
      <c r="BF64" s="55" t="n">
        <v>1</v>
      </c>
      <c r="BG64" s="55" t="n">
        <v>18</v>
      </c>
      <c r="BH64" s="55" t="n">
        <v>263</v>
      </c>
      <c r="BI64" s="95" t="n">
        <v>0</v>
      </c>
      <c r="BJ64" s="55" t="n">
        <v>187</v>
      </c>
      <c r="BK64" s="55" t="n">
        <v>68</v>
      </c>
      <c r="BL64" s="95" t="n">
        <v>0</v>
      </c>
      <c r="BM64" s="55" t="n">
        <v>6</v>
      </c>
      <c r="BN64" s="95" t="n">
        <v>0</v>
      </c>
      <c r="BO64" s="55" t="n">
        <v>6</v>
      </c>
      <c r="BP64" s="55" t="n">
        <v>108</v>
      </c>
      <c r="BQ64" s="95" t="n">
        <v>0</v>
      </c>
    </row>
    <row r="65">
      <c r="A65" s="28" t="inlineStr">
        <is>
          <t>20931</t>
        </is>
      </c>
      <c r="B65" s="14" t="inlineStr">
        <is>
          <t>Perfumaria, sabões e artigos de limpeza</t>
        </is>
      </c>
      <c r="C65" s="55" t="n">
        <v>3</v>
      </c>
      <c r="D65" s="55" t="n">
        <v>26</v>
      </c>
      <c r="E65" s="95" t="n">
        <v>0</v>
      </c>
      <c r="F65" s="95" t="n">
        <v>0</v>
      </c>
      <c r="G65" s="55" t="n">
        <v>77</v>
      </c>
      <c r="H65" s="55" t="n">
        <v>68</v>
      </c>
      <c r="I65" s="55" t="n">
        <v>14</v>
      </c>
      <c r="J65" s="55" t="n">
        <v>50</v>
      </c>
      <c r="K65" s="55" t="n">
        <v>22</v>
      </c>
      <c r="L65" s="55" t="n">
        <v>148</v>
      </c>
      <c r="M65" s="55" t="n">
        <v>26</v>
      </c>
      <c r="N65" s="95" t="n">
        <v>0</v>
      </c>
      <c r="O65" s="55" t="n">
        <v>64</v>
      </c>
      <c r="P65" s="55" t="n">
        <v>46</v>
      </c>
      <c r="Q65" s="55" t="n">
        <v>1</v>
      </c>
      <c r="R65" s="55" t="n">
        <v>21</v>
      </c>
      <c r="S65" s="55" t="n">
        <v>44</v>
      </c>
      <c r="T65" s="55" t="n">
        <v>1</v>
      </c>
      <c r="U65" s="55" t="n">
        <v>36</v>
      </c>
      <c r="V65" s="55" t="n">
        <v>1</v>
      </c>
      <c r="W65" s="55" t="n">
        <v>59</v>
      </c>
      <c r="X65" s="55" t="n">
        <v>155</v>
      </c>
      <c r="Y65" s="55" t="n">
        <v>1575</v>
      </c>
      <c r="Z65" s="55" t="n">
        <v>19</v>
      </c>
      <c r="AA65" s="55" t="n">
        <v>36</v>
      </c>
      <c r="AB65" s="55" t="n">
        <v>69</v>
      </c>
      <c r="AC65" s="55" t="n">
        <v>24</v>
      </c>
      <c r="AD65" s="55" t="n">
        <v>54</v>
      </c>
      <c r="AE65" s="55" t="n">
        <v>518</v>
      </c>
      <c r="AF65" s="55" t="n">
        <v>90</v>
      </c>
      <c r="AG65" s="55" t="n">
        <v>17</v>
      </c>
      <c r="AH65" s="55" t="n">
        <v>42</v>
      </c>
      <c r="AI65" s="55" t="n">
        <v>32</v>
      </c>
      <c r="AJ65" s="55" t="n">
        <v>42</v>
      </c>
      <c r="AK65" s="55" t="n">
        <v>4</v>
      </c>
      <c r="AL65" s="55" t="n">
        <v>8</v>
      </c>
      <c r="AM65" s="95" t="n">
        <v>0</v>
      </c>
      <c r="AN65" s="55" t="n">
        <v>16</v>
      </c>
      <c r="AO65" s="55" t="n">
        <v>61</v>
      </c>
      <c r="AP65" s="55" t="n">
        <v>145</v>
      </c>
      <c r="AQ65" s="55" t="n">
        <v>2321</v>
      </c>
      <c r="AR65" s="55" t="n">
        <v>363</v>
      </c>
      <c r="AS65" s="55" t="n">
        <v>12</v>
      </c>
      <c r="AT65" s="55" t="n">
        <v>1</v>
      </c>
      <c r="AU65" s="55" t="n">
        <v>107</v>
      </c>
      <c r="AV65" s="55" t="n">
        <v>88</v>
      </c>
      <c r="AW65" s="55" t="n">
        <v>71</v>
      </c>
      <c r="AX65" s="55" t="n">
        <v>19</v>
      </c>
      <c r="AY65" s="55" t="n">
        <v>55</v>
      </c>
      <c r="AZ65" s="55" t="n">
        <v>170</v>
      </c>
      <c r="BA65" s="55" t="n">
        <v>9</v>
      </c>
      <c r="BB65" s="55" t="n">
        <v>34</v>
      </c>
      <c r="BC65" s="95" t="n">
        <v>0</v>
      </c>
      <c r="BD65" s="55" t="n">
        <v>292</v>
      </c>
      <c r="BE65" s="55" t="n">
        <v>130</v>
      </c>
      <c r="BF65" s="55" t="n">
        <v>264</v>
      </c>
      <c r="BG65" s="55" t="n">
        <v>116</v>
      </c>
      <c r="BH65" s="55" t="n">
        <v>1792</v>
      </c>
      <c r="BI65" s="55" t="n">
        <v>2</v>
      </c>
      <c r="BJ65" s="55" t="n">
        <v>249</v>
      </c>
      <c r="BK65" s="55" t="n">
        <v>214</v>
      </c>
      <c r="BL65" s="55" t="n">
        <v>152</v>
      </c>
      <c r="BM65" s="55" t="n">
        <v>75</v>
      </c>
      <c r="BN65" s="55" t="n">
        <v>650</v>
      </c>
      <c r="BO65" s="55" t="n">
        <v>205</v>
      </c>
      <c r="BP65" s="55" t="n">
        <v>1217</v>
      </c>
      <c r="BQ65" s="95" t="n">
        <v>0</v>
      </c>
    </row>
    <row r="66">
      <c r="A66" s="28" t="inlineStr">
        <is>
          <t>21001</t>
        </is>
      </c>
      <c r="B66" s="14" t="inlineStr">
        <is>
          <t>Produtos farmacêuticos</t>
        </is>
      </c>
      <c r="C66" s="55" t="n">
        <v>506</v>
      </c>
      <c r="D66" s="55" t="n">
        <v>3670</v>
      </c>
      <c r="E66" s="55" t="n">
        <v>22</v>
      </c>
      <c r="F66" s="95" t="n">
        <v>0</v>
      </c>
      <c r="G66" s="55" t="n">
        <v>267</v>
      </c>
      <c r="H66" s="95" t="n">
        <v>0</v>
      </c>
      <c r="I66" s="95" t="n">
        <v>0</v>
      </c>
      <c r="J66" s="95" t="n">
        <v>0</v>
      </c>
      <c r="K66" s="95" t="n">
        <v>0</v>
      </c>
      <c r="L66" s="55" t="n">
        <v>158</v>
      </c>
      <c r="M66" s="95" t="n">
        <v>0</v>
      </c>
      <c r="N66" s="95" t="n">
        <v>0</v>
      </c>
      <c r="O66" s="95" t="n">
        <v>0</v>
      </c>
      <c r="P66" s="95" t="n">
        <v>0</v>
      </c>
      <c r="Q66" s="95" t="n">
        <v>0</v>
      </c>
      <c r="R66" s="95" t="n">
        <v>0</v>
      </c>
      <c r="S66" s="95" t="n">
        <v>0</v>
      </c>
      <c r="T66" s="95" t="n">
        <v>0</v>
      </c>
      <c r="U66" s="95" t="n">
        <v>0</v>
      </c>
      <c r="V66" s="95" t="n">
        <v>0</v>
      </c>
      <c r="W66" s="55" t="n">
        <v>3</v>
      </c>
      <c r="X66" s="55" t="n">
        <v>293</v>
      </c>
      <c r="Y66" s="95" t="n">
        <v>0</v>
      </c>
      <c r="Z66" s="55" t="n">
        <v>4730</v>
      </c>
      <c r="AA66" s="95" t="n">
        <v>0</v>
      </c>
      <c r="AB66" s="95" t="n">
        <v>0</v>
      </c>
      <c r="AC66" s="95" t="n">
        <v>0</v>
      </c>
      <c r="AD66" s="95" t="n">
        <v>0</v>
      </c>
      <c r="AE66" s="95" t="n">
        <v>0</v>
      </c>
      <c r="AF66" s="95" t="n">
        <v>0</v>
      </c>
      <c r="AG66" s="95" t="n">
        <v>0</v>
      </c>
      <c r="AH66" s="95" t="n">
        <v>0</v>
      </c>
      <c r="AI66" s="95" t="n">
        <v>0</v>
      </c>
      <c r="AJ66" s="95" t="n">
        <v>0</v>
      </c>
      <c r="AK66" s="95" t="n">
        <v>0</v>
      </c>
      <c r="AL66" s="95" t="n">
        <v>0</v>
      </c>
      <c r="AM66" s="95" t="n">
        <v>0</v>
      </c>
      <c r="AN66" s="95" t="n">
        <v>0</v>
      </c>
      <c r="AO66" s="95" t="n">
        <v>0</v>
      </c>
      <c r="AP66" s="95" t="n">
        <v>0</v>
      </c>
      <c r="AQ66" s="55" t="n">
        <v>246</v>
      </c>
      <c r="AR66" s="95" t="n">
        <v>0</v>
      </c>
      <c r="AS66" s="95" t="n">
        <v>0</v>
      </c>
      <c r="AT66" s="95" t="n">
        <v>0</v>
      </c>
      <c r="AU66" s="95" t="n">
        <v>0</v>
      </c>
      <c r="AV66" s="95" t="n">
        <v>0</v>
      </c>
      <c r="AW66" s="95" t="n">
        <v>0</v>
      </c>
      <c r="AX66" s="95" t="n">
        <v>0</v>
      </c>
      <c r="AY66" s="95" t="n">
        <v>0</v>
      </c>
      <c r="AZ66" s="95" t="n">
        <v>0</v>
      </c>
      <c r="BA66" s="95" t="n">
        <v>0</v>
      </c>
      <c r="BB66" s="95" t="n">
        <v>0</v>
      </c>
      <c r="BC66" s="95" t="n">
        <v>0</v>
      </c>
      <c r="BD66" s="95" t="n">
        <v>0</v>
      </c>
      <c r="BE66" s="55" t="n">
        <v>14</v>
      </c>
      <c r="BF66" s="55" t="n">
        <v>21</v>
      </c>
      <c r="BG66" s="95" t="n">
        <v>0</v>
      </c>
      <c r="BH66" s="95" t="n">
        <v>0</v>
      </c>
      <c r="BI66" s="95" t="n">
        <v>0</v>
      </c>
      <c r="BJ66" s="55" t="n">
        <v>432</v>
      </c>
      <c r="BK66" s="55" t="n">
        <v>485</v>
      </c>
      <c r="BL66" s="55" t="n">
        <v>168</v>
      </c>
      <c r="BM66" s="55" t="n">
        <v>4230</v>
      </c>
      <c r="BN66" s="55" t="n">
        <v>8398</v>
      </c>
      <c r="BO66" s="55" t="n">
        <v>6</v>
      </c>
      <c r="BP66" s="55" t="n">
        <v>657</v>
      </c>
      <c r="BQ66" s="95" t="n">
        <v>0</v>
      </c>
    </row>
    <row r="67">
      <c r="A67" s="28" t="inlineStr">
        <is>
          <t>22001</t>
        </is>
      </c>
      <c r="B67" s="14" t="inlineStr">
        <is>
          <t>Artigos de borracha</t>
        </is>
      </c>
      <c r="C67" s="95" t="n">
        <v>0</v>
      </c>
      <c r="D67" s="95" t="n">
        <v>0</v>
      </c>
      <c r="E67" s="95" t="n">
        <v>0</v>
      </c>
      <c r="F67" s="55" t="n">
        <v>15</v>
      </c>
      <c r="G67" s="55" t="n">
        <v>70</v>
      </c>
      <c r="H67" s="55" t="n">
        <v>499</v>
      </c>
      <c r="I67" s="55" t="n">
        <v>67</v>
      </c>
      <c r="J67" s="95" t="n">
        <v>0</v>
      </c>
      <c r="K67" s="95" t="n">
        <v>0</v>
      </c>
      <c r="L67" s="55" t="n">
        <v>3</v>
      </c>
      <c r="M67" s="95" t="n">
        <v>0</v>
      </c>
      <c r="N67" s="95" t="n">
        <v>0</v>
      </c>
      <c r="O67" s="55" t="n">
        <v>38</v>
      </c>
      <c r="P67" s="95" t="n">
        <v>0</v>
      </c>
      <c r="Q67" s="55" t="n">
        <v>424</v>
      </c>
      <c r="R67" s="95" t="n">
        <v>0</v>
      </c>
      <c r="S67" s="95" t="n">
        <v>0</v>
      </c>
      <c r="T67" s="95" t="n">
        <v>0</v>
      </c>
      <c r="U67" s="95" t="n">
        <v>0</v>
      </c>
      <c r="V67" s="95" t="n">
        <v>0</v>
      </c>
      <c r="W67" s="95" t="n">
        <v>0</v>
      </c>
      <c r="X67" s="55" t="n">
        <v>4</v>
      </c>
      <c r="Y67" s="95" t="n">
        <v>0</v>
      </c>
      <c r="Z67" s="55" t="n">
        <v>1</v>
      </c>
      <c r="AA67" s="55" t="n">
        <v>1525</v>
      </c>
      <c r="AB67" s="55" t="n">
        <v>68</v>
      </c>
      <c r="AC67" s="55" t="n">
        <v>264</v>
      </c>
      <c r="AD67" s="55" t="n">
        <v>17</v>
      </c>
      <c r="AE67" s="55" t="n">
        <v>6</v>
      </c>
      <c r="AF67" s="95" t="n">
        <v>0</v>
      </c>
      <c r="AG67" s="55" t="n">
        <v>130</v>
      </c>
      <c r="AH67" s="55" t="n">
        <v>1104</v>
      </c>
      <c r="AI67" s="55" t="n">
        <v>7169</v>
      </c>
      <c r="AJ67" s="55" t="n">
        <v>1842</v>
      </c>
      <c r="AK67" s="55" t="n">
        <v>651</v>
      </c>
      <c r="AL67" s="55" t="n">
        <v>34</v>
      </c>
      <c r="AM67" s="55" t="n">
        <v>455</v>
      </c>
      <c r="AN67" s="95" t="n">
        <v>0</v>
      </c>
      <c r="AO67" s="55" t="n">
        <v>10</v>
      </c>
      <c r="AP67" s="55" t="n">
        <v>31</v>
      </c>
      <c r="AQ67" s="55" t="n">
        <v>788</v>
      </c>
      <c r="AR67" s="55" t="n">
        <v>4852</v>
      </c>
      <c r="AS67" s="95" t="n">
        <v>0</v>
      </c>
      <c r="AT67" s="55" t="n">
        <v>917</v>
      </c>
      <c r="AU67" s="95" t="n">
        <v>0</v>
      </c>
      <c r="AV67" s="95" t="n">
        <v>0</v>
      </c>
      <c r="AW67" s="95" t="n">
        <v>0</v>
      </c>
      <c r="AX67" s="95" t="n">
        <v>0</v>
      </c>
      <c r="AY67" s="95" t="n">
        <v>0</v>
      </c>
      <c r="AZ67" s="95" t="n">
        <v>0</v>
      </c>
      <c r="BA67" s="95" t="n">
        <v>0</v>
      </c>
      <c r="BB67" s="95" t="n">
        <v>0</v>
      </c>
      <c r="BC67" s="95" t="n">
        <v>0</v>
      </c>
      <c r="BD67" s="95" t="n">
        <v>0</v>
      </c>
      <c r="BE67" s="55" t="n">
        <v>2</v>
      </c>
      <c r="BF67" s="95" t="n">
        <v>0</v>
      </c>
      <c r="BG67" s="55" t="n">
        <v>261</v>
      </c>
      <c r="BH67" s="95" t="n">
        <v>0</v>
      </c>
      <c r="BI67" s="95" t="n">
        <v>0</v>
      </c>
      <c r="BJ67" s="55" t="n">
        <v>1</v>
      </c>
      <c r="BK67" s="55" t="n">
        <v>5</v>
      </c>
      <c r="BL67" s="95" t="n">
        <v>0</v>
      </c>
      <c r="BM67" s="55" t="n">
        <v>12</v>
      </c>
      <c r="BN67" s="55" t="n">
        <v>7</v>
      </c>
      <c r="BO67" s="95" t="n">
        <v>0</v>
      </c>
      <c r="BP67" s="55" t="n">
        <v>14</v>
      </c>
      <c r="BQ67" s="95" t="n">
        <v>0</v>
      </c>
    </row>
    <row r="68">
      <c r="A68" s="28" t="inlineStr">
        <is>
          <t>22002</t>
        </is>
      </c>
      <c r="B68" s="14" t="inlineStr">
        <is>
          <t>Artigos de plástico</t>
        </is>
      </c>
      <c r="C68" s="55" t="n">
        <v>464</v>
      </c>
      <c r="D68" s="55" t="n">
        <v>158</v>
      </c>
      <c r="E68" s="55" t="n">
        <v>34</v>
      </c>
      <c r="F68" s="55" t="n">
        <v>137</v>
      </c>
      <c r="G68" s="55" t="n">
        <v>77</v>
      </c>
      <c r="H68" s="95" t="n">
        <v>0</v>
      </c>
      <c r="I68" s="95" t="n">
        <v>0</v>
      </c>
      <c r="J68" s="55" t="n">
        <v>1736</v>
      </c>
      <c r="K68" s="55" t="n">
        <v>177</v>
      </c>
      <c r="L68" s="55" t="n">
        <v>5092</v>
      </c>
      <c r="M68" s="55" t="n">
        <v>2565</v>
      </c>
      <c r="N68" s="95" t="n">
        <v>0</v>
      </c>
      <c r="O68" s="55" t="n">
        <v>86</v>
      </c>
      <c r="P68" s="55" t="n">
        <v>72</v>
      </c>
      <c r="Q68" s="55" t="n">
        <v>276</v>
      </c>
      <c r="R68" s="55" t="n">
        <v>152</v>
      </c>
      <c r="S68" s="55" t="n">
        <v>607</v>
      </c>
      <c r="T68" s="55" t="n">
        <v>989</v>
      </c>
      <c r="U68" s="55" t="n">
        <v>69</v>
      </c>
      <c r="V68" s="55" t="n">
        <v>28</v>
      </c>
      <c r="W68" s="55" t="n">
        <v>1010</v>
      </c>
      <c r="X68" s="55" t="n">
        <v>581</v>
      </c>
      <c r="Y68" s="55" t="n">
        <v>1387</v>
      </c>
      <c r="Z68" s="55" t="n">
        <v>356</v>
      </c>
      <c r="AA68" s="55" t="n">
        <v>11087</v>
      </c>
      <c r="AB68" s="55" t="n">
        <v>1715</v>
      </c>
      <c r="AC68" s="55" t="n">
        <v>260</v>
      </c>
      <c r="AD68" s="95" t="n">
        <v>0</v>
      </c>
      <c r="AE68" s="55" t="n">
        <v>581</v>
      </c>
      <c r="AF68" s="55" t="n">
        <v>1283</v>
      </c>
      <c r="AG68" s="55" t="n">
        <v>1923</v>
      </c>
      <c r="AH68" s="55" t="n">
        <v>989</v>
      </c>
      <c r="AI68" s="55" t="n">
        <v>2542</v>
      </c>
      <c r="AJ68" s="55" t="n">
        <v>2449</v>
      </c>
      <c r="AK68" s="55" t="n">
        <v>198</v>
      </c>
      <c r="AL68" s="55" t="n">
        <v>1916</v>
      </c>
      <c r="AM68" s="55" t="n">
        <v>495</v>
      </c>
      <c r="AN68" s="55" t="n">
        <v>114</v>
      </c>
      <c r="AO68" s="55" t="n">
        <v>301</v>
      </c>
      <c r="AP68" s="55" t="n">
        <v>10370</v>
      </c>
      <c r="AQ68" s="55" t="n">
        <v>4212</v>
      </c>
      <c r="AR68" s="55" t="n">
        <v>53</v>
      </c>
      <c r="AS68" s="95" t="n">
        <v>0</v>
      </c>
      <c r="AT68" s="55" t="n">
        <v>7</v>
      </c>
      <c r="AU68" s="55" t="n">
        <v>83</v>
      </c>
      <c r="AV68" s="55" t="n">
        <v>6</v>
      </c>
      <c r="AW68" s="55" t="n">
        <v>303</v>
      </c>
      <c r="AX68" s="95" t="n">
        <v>0</v>
      </c>
      <c r="AY68" s="95" t="n">
        <v>0</v>
      </c>
      <c r="AZ68" s="95" t="n">
        <v>0</v>
      </c>
      <c r="BA68" s="55" t="n">
        <v>3</v>
      </c>
      <c r="BB68" s="55" t="n">
        <v>36</v>
      </c>
      <c r="BC68" s="55" t="n">
        <v>67</v>
      </c>
      <c r="BD68" s="55" t="n">
        <v>388</v>
      </c>
      <c r="BE68" s="55" t="n">
        <v>7</v>
      </c>
      <c r="BF68" s="95" t="n">
        <v>0</v>
      </c>
      <c r="BG68" s="95" t="n">
        <v>0</v>
      </c>
      <c r="BH68" s="55" t="n">
        <v>409</v>
      </c>
      <c r="BI68" s="95" t="n">
        <v>0</v>
      </c>
      <c r="BJ68" s="55" t="n">
        <v>141</v>
      </c>
      <c r="BK68" s="55" t="n">
        <v>170</v>
      </c>
      <c r="BL68" s="95" t="n">
        <v>0</v>
      </c>
      <c r="BM68" s="55" t="n">
        <v>448</v>
      </c>
      <c r="BN68" s="55" t="n">
        <v>319</v>
      </c>
      <c r="BO68" s="95" t="n">
        <v>0</v>
      </c>
      <c r="BP68" s="55" t="n">
        <v>72</v>
      </c>
      <c r="BQ68" s="95" t="n">
        <v>0</v>
      </c>
    </row>
    <row r="69">
      <c r="A69" s="28" t="inlineStr">
        <is>
          <t>23001</t>
        </is>
      </c>
      <c r="B69" s="14" t="inlineStr">
        <is>
          <t>Cimento</t>
        </is>
      </c>
      <c r="C69" s="55" t="n">
        <v>43</v>
      </c>
      <c r="D69" s="55" t="n">
        <v>106</v>
      </c>
      <c r="E69" s="55" t="n">
        <v>5</v>
      </c>
      <c r="F69" s="95" t="n">
        <v>0</v>
      </c>
      <c r="G69" s="55" t="n">
        <v>81</v>
      </c>
      <c r="H69" s="95" t="n">
        <v>0</v>
      </c>
      <c r="I69" s="95" t="n">
        <v>0</v>
      </c>
      <c r="J69" s="95" t="n">
        <v>0</v>
      </c>
      <c r="K69" s="95" t="n">
        <v>0</v>
      </c>
      <c r="L69" s="95" t="n">
        <v>0</v>
      </c>
      <c r="M69" s="95" t="n">
        <v>0</v>
      </c>
      <c r="N69" s="95" t="n">
        <v>0</v>
      </c>
      <c r="O69" s="95" t="n">
        <v>0</v>
      </c>
      <c r="P69" s="95" t="n">
        <v>0</v>
      </c>
      <c r="Q69" s="95" t="n">
        <v>0</v>
      </c>
      <c r="R69" s="95" t="n">
        <v>0</v>
      </c>
      <c r="S69" s="95" t="n">
        <v>0</v>
      </c>
      <c r="T69" s="95" t="n">
        <v>0</v>
      </c>
      <c r="U69" s="95" t="n">
        <v>0</v>
      </c>
      <c r="V69" s="95" t="n">
        <v>0</v>
      </c>
      <c r="W69" s="95" t="n">
        <v>0</v>
      </c>
      <c r="X69" s="95" t="n">
        <v>0</v>
      </c>
      <c r="Y69" s="95" t="n">
        <v>0</v>
      </c>
      <c r="Z69" s="95" t="n">
        <v>0</v>
      </c>
      <c r="AA69" s="95" t="n">
        <v>0</v>
      </c>
      <c r="AB69" s="55" t="n">
        <v>5409</v>
      </c>
      <c r="AC69" s="95" t="n">
        <v>0</v>
      </c>
      <c r="AD69" s="95" t="n">
        <v>0</v>
      </c>
      <c r="AE69" s="95" t="n">
        <v>0</v>
      </c>
      <c r="AF69" s="95" t="n">
        <v>0</v>
      </c>
      <c r="AG69" s="95" t="n">
        <v>0</v>
      </c>
      <c r="AH69" s="95" t="n">
        <v>0</v>
      </c>
      <c r="AI69" s="95" t="n">
        <v>0</v>
      </c>
      <c r="AJ69" s="95" t="n">
        <v>0</v>
      </c>
      <c r="AK69" s="95" t="n">
        <v>0</v>
      </c>
      <c r="AL69" s="95" t="n">
        <v>0</v>
      </c>
      <c r="AM69" s="95" t="n">
        <v>0</v>
      </c>
      <c r="AN69" s="55" t="n">
        <v>408</v>
      </c>
      <c r="AO69" s="55" t="n">
        <v>133</v>
      </c>
      <c r="AP69" s="55" t="n">
        <v>9866</v>
      </c>
      <c r="AQ69" s="95" t="n">
        <v>0</v>
      </c>
      <c r="AR69" s="95" t="n">
        <v>0</v>
      </c>
      <c r="AS69" s="95" t="n">
        <v>0</v>
      </c>
      <c r="AT69" s="95" t="n">
        <v>0</v>
      </c>
      <c r="AU69" s="95" t="n">
        <v>0</v>
      </c>
      <c r="AV69" s="95" t="n">
        <v>0</v>
      </c>
      <c r="AW69" s="95" t="n">
        <v>0</v>
      </c>
      <c r="AX69" s="95" t="n">
        <v>0</v>
      </c>
      <c r="AY69" s="95" t="n">
        <v>0</v>
      </c>
      <c r="AZ69" s="95" t="n">
        <v>0</v>
      </c>
      <c r="BA69" s="95" t="n">
        <v>0</v>
      </c>
      <c r="BB69" s="95" t="n">
        <v>0</v>
      </c>
      <c r="BC69" s="55" t="n">
        <v>524</v>
      </c>
      <c r="BD69" s="95" t="n">
        <v>0</v>
      </c>
      <c r="BE69" s="95" t="n">
        <v>0</v>
      </c>
      <c r="BF69" s="95" t="n">
        <v>0</v>
      </c>
      <c r="BG69" s="95" t="n">
        <v>0</v>
      </c>
      <c r="BH69" s="95" t="n">
        <v>0</v>
      </c>
      <c r="BI69" s="95" t="n">
        <v>0</v>
      </c>
      <c r="BJ69" s="55" t="n">
        <v>71</v>
      </c>
      <c r="BK69" s="55" t="n">
        <v>21</v>
      </c>
      <c r="BL69" s="95" t="n">
        <v>0</v>
      </c>
      <c r="BM69" s="55" t="n">
        <v>2</v>
      </c>
      <c r="BN69" s="95" t="n">
        <v>0</v>
      </c>
      <c r="BO69" s="95" t="n">
        <v>0</v>
      </c>
      <c r="BP69" s="95" t="n">
        <v>0</v>
      </c>
      <c r="BQ69" s="95" t="n">
        <v>0</v>
      </c>
    </row>
    <row r="70">
      <c r="A70" s="28" t="inlineStr">
        <is>
          <t>23002</t>
        </is>
      </c>
      <c r="B70" s="14" t="inlineStr">
        <is>
          <t>Artefatos de cimento, gesso e semelhantes</t>
        </is>
      </c>
      <c r="C70" s="55" t="n">
        <v>73</v>
      </c>
      <c r="D70" s="55" t="n">
        <v>137</v>
      </c>
      <c r="E70" s="55" t="n">
        <v>7</v>
      </c>
      <c r="F70" s="95" t="n">
        <v>0</v>
      </c>
      <c r="G70" s="55" t="n">
        <v>35</v>
      </c>
      <c r="H70" s="95" t="n">
        <v>0</v>
      </c>
      <c r="I70" s="95" t="n">
        <v>0</v>
      </c>
      <c r="J70" s="95" t="n">
        <v>0</v>
      </c>
      <c r="K70" s="95" t="n">
        <v>0</v>
      </c>
      <c r="L70" s="95" t="n">
        <v>0</v>
      </c>
      <c r="M70" s="95" t="n">
        <v>0</v>
      </c>
      <c r="N70" s="95" t="n">
        <v>0</v>
      </c>
      <c r="O70" s="95" t="n">
        <v>0</v>
      </c>
      <c r="P70" s="95" t="n">
        <v>0</v>
      </c>
      <c r="Q70" s="95" t="n">
        <v>0</v>
      </c>
      <c r="R70" s="95" t="n">
        <v>0</v>
      </c>
      <c r="S70" s="95" t="n">
        <v>0</v>
      </c>
      <c r="T70" s="95" t="n">
        <v>0</v>
      </c>
      <c r="U70" s="95" t="n">
        <v>0</v>
      </c>
      <c r="V70" s="95" t="n">
        <v>0</v>
      </c>
      <c r="W70" s="95" t="n">
        <v>0</v>
      </c>
      <c r="X70" s="95" t="n">
        <v>0</v>
      </c>
      <c r="Y70" s="95" t="n">
        <v>0</v>
      </c>
      <c r="Z70" s="95" t="n">
        <v>0</v>
      </c>
      <c r="AA70" s="95" t="n">
        <v>0</v>
      </c>
      <c r="AB70" s="55" t="n">
        <v>10</v>
      </c>
      <c r="AC70" s="95" t="n">
        <v>0</v>
      </c>
      <c r="AD70" s="95" t="n">
        <v>0</v>
      </c>
      <c r="AE70" s="95" t="n">
        <v>0</v>
      </c>
      <c r="AF70" s="95" t="n">
        <v>0</v>
      </c>
      <c r="AG70" s="95" t="n">
        <v>0</v>
      </c>
      <c r="AH70" s="95" t="n">
        <v>0</v>
      </c>
      <c r="AI70" s="95" t="n">
        <v>0</v>
      </c>
      <c r="AJ70" s="95" t="n">
        <v>0</v>
      </c>
      <c r="AK70" s="95" t="n">
        <v>0</v>
      </c>
      <c r="AL70" s="95" t="n">
        <v>0</v>
      </c>
      <c r="AM70" s="95" t="n">
        <v>0</v>
      </c>
      <c r="AN70" s="55" t="n">
        <v>583</v>
      </c>
      <c r="AO70" s="55" t="n">
        <v>503</v>
      </c>
      <c r="AP70" s="55" t="n">
        <v>18678</v>
      </c>
      <c r="AQ70" s="95" t="n">
        <v>0</v>
      </c>
      <c r="AR70" s="95" t="n">
        <v>0</v>
      </c>
      <c r="AS70" s="95" t="n">
        <v>0</v>
      </c>
      <c r="AT70" s="95" t="n">
        <v>0</v>
      </c>
      <c r="AU70" s="55" t="n">
        <v>5</v>
      </c>
      <c r="AV70" s="95" t="n">
        <v>0</v>
      </c>
      <c r="AW70" s="95" t="n">
        <v>0</v>
      </c>
      <c r="AX70" s="95" t="n">
        <v>0</v>
      </c>
      <c r="AY70" s="95" t="n">
        <v>0</v>
      </c>
      <c r="AZ70" s="95" t="n">
        <v>0</v>
      </c>
      <c r="BA70" s="95" t="n">
        <v>0</v>
      </c>
      <c r="BB70" s="95" t="n">
        <v>0</v>
      </c>
      <c r="BC70" s="55" t="n">
        <v>412</v>
      </c>
      <c r="BD70" s="95" t="n">
        <v>0</v>
      </c>
      <c r="BE70" s="95" t="n">
        <v>0</v>
      </c>
      <c r="BF70" s="95" t="n">
        <v>0</v>
      </c>
      <c r="BG70" s="95" t="n">
        <v>0</v>
      </c>
      <c r="BH70" s="95" t="n">
        <v>0</v>
      </c>
      <c r="BI70" s="95" t="n">
        <v>0</v>
      </c>
      <c r="BJ70" s="55" t="n">
        <v>59</v>
      </c>
      <c r="BK70" s="55" t="n">
        <v>4</v>
      </c>
      <c r="BL70" s="95" t="n">
        <v>0</v>
      </c>
      <c r="BM70" s="55" t="n">
        <v>2</v>
      </c>
      <c r="BN70" s="95" t="n">
        <v>0</v>
      </c>
      <c r="BO70" s="95" t="n">
        <v>0</v>
      </c>
      <c r="BP70" s="55" t="n">
        <v>88</v>
      </c>
      <c r="BQ70" s="95" t="n">
        <v>0</v>
      </c>
    </row>
    <row r="71">
      <c r="A71" s="28" t="inlineStr">
        <is>
          <t>23003</t>
        </is>
      </c>
      <c r="B71" s="14" t="inlineStr">
        <is>
          <t>Vidros, cerâmicos e outros prod. de minerais não-metálicos</t>
        </is>
      </c>
      <c r="C71" s="55" t="n">
        <v>2600</v>
      </c>
      <c r="D71" s="55" t="n">
        <v>1723</v>
      </c>
      <c r="E71" s="55" t="n">
        <v>49</v>
      </c>
      <c r="F71" s="55" t="n">
        <v>51</v>
      </c>
      <c r="G71" s="55" t="n">
        <v>28</v>
      </c>
      <c r="H71" s="55" t="n">
        <v>2</v>
      </c>
      <c r="I71" s="55" t="n">
        <v>8</v>
      </c>
      <c r="J71" s="55" t="n">
        <v>1</v>
      </c>
      <c r="K71" s="55" t="n">
        <v>163</v>
      </c>
      <c r="L71" s="55" t="n">
        <v>1103</v>
      </c>
      <c r="M71" s="55" t="n">
        <v>1554</v>
      </c>
      <c r="N71" s="95" t="n">
        <v>0</v>
      </c>
      <c r="O71" s="95" t="n">
        <v>0</v>
      </c>
      <c r="P71" s="95" t="n">
        <v>0</v>
      </c>
      <c r="Q71" s="95" t="n">
        <v>0</v>
      </c>
      <c r="R71" s="95" t="n">
        <v>0</v>
      </c>
      <c r="S71" s="55" t="n">
        <v>168</v>
      </c>
      <c r="T71" s="95" t="n">
        <v>0</v>
      </c>
      <c r="U71" s="95" t="n">
        <v>0</v>
      </c>
      <c r="V71" s="95" t="n">
        <v>0</v>
      </c>
      <c r="W71" s="55" t="n">
        <v>369</v>
      </c>
      <c r="X71" s="55" t="n">
        <v>186</v>
      </c>
      <c r="Y71" s="55" t="n">
        <v>295</v>
      </c>
      <c r="Z71" s="55" t="n">
        <v>42</v>
      </c>
      <c r="AA71" s="55" t="n">
        <v>433</v>
      </c>
      <c r="AB71" s="55" t="n">
        <v>3044</v>
      </c>
      <c r="AC71" s="55" t="n">
        <v>379</v>
      </c>
      <c r="AD71" s="55" t="n">
        <v>7</v>
      </c>
      <c r="AE71" s="55" t="n">
        <v>145</v>
      </c>
      <c r="AF71" s="55" t="n">
        <v>1</v>
      </c>
      <c r="AG71" s="55" t="n">
        <v>318</v>
      </c>
      <c r="AH71" s="55" t="n">
        <v>329</v>
      </c>
      <c r="AI71" s="55" t="n">
        <v>2377</v>
      </c>
      <c r="AJ71" s="55" t="n">
        <v>110</v>
      </c>
      <c r="AK71" s="55" t="n">
        <v>143</v>
      </c>
      <c r="AL71" s="55" t="n">
        <v>451</v>
      </c>
      <c r="AM71" s="55" t="n">
        <v>175</v>
      </c>
      <c r="AN71" s="55" t="n">
        <v>102</v>
      </c>
      <c r="AO71" s="55" t="n">
        <v>67</v>
      </c>
      <c r="AP71" s="55" t="n">
        <v>23420</v>
      </c>
      <c r="AQ71" s="55" t="n">
        <v>172</v>
      </c>
      <c r="AR71" s="95" t="n">
        <v>0</v>
      </c>
      <c r="AS71" s="95" t="n">
        <v>0</v>
      </c>
      <c r="AT71" s="95" t="n">
        <v>0</v>
      </c>
      <c r="AU71" s="95" t="n">
        <v>0</v>
      </c>
      <c r="AV71" s="55" t="n">
        <v>159</v>
      </c>
      <c r="AW71" s="55" t="n">
        <v>449</v>
      </c>
      <c r="AX71" s="95" t="n">
        <v>0</v>
      </c>
      <c r="AY71" s="95" t="n">
        <v>0</v>
      </c>
      <c r="AZ71" s="95" t="n">
        <v>0</v>
      </c>
      <c r="BA71" s="95" t="n">
        <v>0</v>
      </c>
      <c r="BB71" s="95" t="n">
        <v>0</v>
      </c>
      <c r="BC71" s="55" t="n">
        <v>670</v>
      </c>
      <c r="BD71" s="95" t="n">
        <v>0</v>
      </c>
      <c r="BE71" s="55" t="n">
        <v>3</v>
      </c>
      <c r="BF71" s="95" t="n">
        <v>0</v>
      </c>
      <c r="BG71" s="95" t="n">
        <v>0</v>
      </c>
      <c r="BH71" s="55" t="n">
        <v>61</v>
      </c>
      <c r="BI71" s="95" t="n">
        <v>0</v>
      </c>
      <c r="BJ71" s="55" t="n">
        <v>306</v>
      </c>
      <c r="BK71" s="55" t="n">
        <v>128</v>
      </c>
      <c r="BL71" s="95" t="n">
        <v>0</v>
      </c>
      <c r="BM71" s="55" t="n">
        <v>122</v>
      </c>
      <c r="BN71" s="55" t="n">
        <v>66</v>
      </c>
      <c r="BO71" s="55" t="n">
        <v>1</v>
      </c>
      <c r="BP71" s="55" t="n">
        <v>58</v>
      </c>
      <c r="BQ71" s="95" t="n">
        <v>0</v>
      </c>
    </row>
    <row r="72">
      <c r="A72" s="28" t="inlineStr">
        <is>
          <t>24911</t>
        </is>
      </c>
      <c r="B72" s="14" t="inlineStr">
        <is>
          <t>Ferro-gusa e ferroligas</t>
        </is>
      </c>
      <c r="C72" s="95" t="n">
        <v>0</v>
      </c>
      <c r="D72" s="95" t="n">
        <v>0</v>
      </c>
      <c r="E72" s="95" t="n">
        <v>0</v>
      </c>
      <c r="F72" s="95" t="n">
        <v>0</v>
      </c>
      <c r="G72" s="95" t="n">
        <v>0</v>
      </c>
      <c r="H72" s="95" t="n">
        <v>0</v>
      </c>
      <c r="I72" s="95" t="n">
        <v>0</v>
      </c>
      <c r="J72" s="95" t="n">
        <v>0</v>
      </c>
      <c r="K72" s="95" t="n">
        <v>0</v>
      </c>
      <c r="L72" s="95" t="n">
        <v>0</v>
      </c>
      <c r="M72" s="95" t="n">
        <v>0</v>
      </c>
      <c r="N72" s="95" t="n">
        <v>0</v>
      </c>
      <c r="O72" s="95" t="n">
        <v>0</v>
      </c>
      <c r="P72" s="95" t="n">
        <v>0</v>
      </c>
      <c r="Q72" s="95" t="n">
        <v>0</v>
      </c>
      <c r="R72" s="95" t="n">
        <v>0</v>
      </c>
      <c r="S72" s="95" t="n">
        <v>0</v>
      </c>
      <c r="T72" s="95" t="n">
        <v>0</v>
      </c>
      <c r="U72" s="95" t="n">
        <v>0</v>
      </c>
      <c r="V72" s="95" t="n">
        <v>0</v>
      </c>
      <c r="W72" s="95" t="n">
        <v>0</v>
      </c>
      <c r="X72" s="95" t="n">
        <v>0</v>
      </c>
      <c r="Y72" s="95" t="n">
        <v>0</v>
      </c>
      <c r="Z72" s="95" t="n">
        <v>0</v>
      </c>
      <c r="AA72" s="95" t="n">
        <v>0</v>
      </c>
      <c r="AB72" s="55" t="n">
        <v>32</v>
      </c>
      <c r="AC72" s="55" t="n">
        <v>4568</v>
      </c>
      <c r="AD72" s="55" t="n">
        <v>872</v>
      </c>
      <c r="AE72" s="95" t="n">
        <v>0</v>
      </c>
      <c r="AF72" s="95" t="n">
        <v>0</v>
      </c>
      <c r="AG72" s="95" t="n">
        <v>0</v>
      </c>
      <c r="AH72" s="55" t="n">
        <v>10</v>
      </c>
      <c r="AI72" s="55" t="n">
        <v>23</v>
      </c>
      <c r="AJ72" s="95" t="n">
        <v>0</v>
      </c>
      <c r="AK72" s="95" t="n">
        <v>0</v>
      </c>
      <c r="AL72" s="95" t="n">
        <v>0</v>
      </c>
      <c r="AM72" s="95" t="n">
        <v>0</v>
      </c>
      <c r="AN72" s="95" t="n">
        <v>0</v>
      </c>
      <c r="AO72" s="95" t="n">
        <v>0</v>
      </c>
      <c r="AP72" s="95" t="n">
        <v>0</v>
      </c>
      <c r="AQ72" s="95" t="n">
        <v>0</v>
      </c>
      <c r="AR72" s="95" t="n">
        <v>0</v>
      </c>
      <c r="AS72" s="95" t="n">
        <v>0</v>
      </c>
      <c r="AT72" s="95" t="n">
        <v>0</v>
      </c>
      <c r="AU72" s="95" t="n">
        <v>0</v>
      </c>
      <c r="AV72" s="95" t="n">
        <v>0</v>
      </c>
      <c r="AW72" s="95" t="n">
        <v>0</v>
      </c>
      <c r="AX72" s="95" t="n">
        <v>0</v>
      </c>
      <c r="AY72" s="95" t="n">
        <v>0</v>
      </c>
      <c r="AZ72" s="95" t="n">
        <v>0</v>
      </c>
      <c r="BA72" s="95" t="n">
        <v>0</v>
      </c>
      <c r="BB72" s="95" t="n">
        <v>0</v>
      </c>
      <c r="BC72" s="95" t="n">
        <v>0</v>
      </c>
      <c r="BD72" s="95" t="n">
        <v>0</v>
      </c>
      <c r="BE72" s="55" t="n">
        <v>2</v>
      </c>
      <c r="BF72" s="95" t="n">
        <v>0</v>
      </c>
      <c r="BG72" s="95" t="n">
        <v>0</v>
      </c>
      <c r="BH72" s="95" t="n">
        <v>0</v>
      </c>
      <c r="BI72" s="95" t="n">
        <v>0</v>
      </c>
      <c r="BJ72" s="95" t="n">
        <v>0</v>
      </c>
      <c r="BK72" s="95" t="n">
        <v>0</v>
      </c>
      <c r="BL72" s="95" t="n">
        <v>0</v>
      </c>
      <c r="BM72" s="95" t="n">
        <v>0</v>
      </c>
      <c r="BN72" s="95" t="n">
        <v>0</v>
      </c>
      <c r="BO72" s="95" t="n">
        <v>0</v>
      </c>
      <c r="BP72" s="95" t="n">
        <v>0</v>
      </c>
      <c r="BQ72" s="95" t="n">
        <v>0</v>
      </c>
    </row>
    <row r="73">
      <c r="A73" s="28" t="inlineStr">
        <is>
          <t>24912</t>
        </is>
      </c>
      <c r="B73" s="14" t="inlineStr">
        <is>
          <t>Semi-acabacados, laminados planos, longos e tubos de aço</t>
        </is>
      </c>
      <c r="C73" s="55" t="n">
        <v>143</v>
      </c>
      <c r="D73" s="55" t="n">
        <v>268</v>
      </c>
      <c r="E73" s="55" t="n">
        <v>10</v>
      </c>
      <c r="F73" s="55" t="n">
        <v>102</v>
      </c>
      <c r="G73" s="55" t="n">
        <v>2153</v>
      </c>
      <c r="H73" s="95" t="n">
        <v>0</v>
      </c>
      <c r="I73" s="55" t="n">
        <v>63</v>
      </c>
      <c r="J73" s="55" t="n">
        <v>181</v>
      </c>
      <c r="K73" s="95" t="n">
        <v>0</v>
      </c>
      <c r="L73" s="55" t="n">
        <v>40</v>
      </c>
      <c r="M73" s="95" t="n">
        <v>0</v>
      </c>
      <c r="N73" s="95" t="n">
        <v>0</v>
      </c>
      <c r="O73" s="95" t="n">
        <v>0</v>
      </c>
      <c r="P73" s="95" t="n">
        <v>0</v>
      </c>
      <c r="Q73" s="95" t="n">
        <v>0</v>
      </c>
      <c r="R73" s="95" t="n">
        <v>0</v>
      </c>
      <c r="S73" s="55" t="n">
        <v>153</v>
      </c>
      <c r="T73" s="95" t="n">
        <v>0</v>
      </c>
      <c r="U73" s="95" t="n">
        <v>0</v>
      </c>
      <c r="V73" s="95" t="n">
        <v>0</v>
      </c>
      <c r="W73" s="95" t="n">
        <v>0</v>
      </c>
      <c r="X73" s="95" t="n">
        <v>0</v>
      </c>
      <c r="Y73" s="95" t="n">
        <v>0</v>
      </c>
      <c r="Z73" s="55" t="n">
        <v>1</v>
      </c>
      <c r="AA73" s="55" t="n">
        <v>888</v>
      </c>
      <c r="AB73" s="55" t="n">
        <v>658</v>
      </c>
      <c r="AC73" s="55" t="n">
        <v>10617</v>
      </c>
      <c r="AD73" s="55" t="n">
        <v>131</v>
      </c>
      <c r="AE73" s="55" t="n">
        <v>21669</v>
      </c>
      <c r="AF73" s="55" t="n">
        <v>58</v>
      </c>
      <c r="AG73" s="55" t="n">
        <v>3834</v>
      </c>
      <c r="AH73" s="55" t="n">
        <v>10363</v>
      </c>
      <c r="AI73" s="55" t="n">
        <v>9005</v>
      </c>
      <c r="AJ73" s="55" t="n">
        <v>10741</v>
      </c>
      <c r="AK73" s="55" t="n">
        <v>1136</v>
      </c>
      <c r="AL73" s="55" t="n">
        <v>1465</v>
      </c>
      <c r="AM73" s="55" t="n">
        <v>838</v>
      </c>
      <c r="AN73" s="55" t="n">
        <v>180</v>
      </c>
      <c r="AO73" s="55" t="n">
        <v>88</v>
      </c>
      <c r="AP73" s="55" t="n">
        <v>18402</v>
      </c>
      <c r="AQ73" s="55" t="n">
        <v>923</v>
      </c>
      <c r="AR73" s="55" t="n">
        <v>31</v>
      </c>
      <c r="AS73" s="95" t="n">
        <v>0</v>
      </c>
      <c r="AT73" s="95" t="n">
        <v>0</v>
      </c>
      <c r="AU73" s="55" t="n">
        <v>5</v>
      </c>
      <c r="AV73" s="95" t="n">
        <v>0</v>
      </c>
      <c r="AW73" s="95" t="n">
        <v>0</v>
      </c>
      <c r="AX73" s="95" t="n">
        <v>0</v>
      </c>
      <c r="AY73" s="95" t="n">
        <v>0</v>
      </c>
      <c r="AZ73" s="95" t="n">
        <v>0</v>
      </c>
      <c r="BA73" s="55" t="n">
        <v>12</v>
      </c>
      <c r="BB73" s="95" t="n">
        <v>0</v>
      </c>
      <c r="BC73" s="95" t="n">
        <v>0</v>
      </c>
      <c r="BD73" s="95" t="n">
        <v>0</v>
      </c>
      <c r="BE73" s="55" t="n">
        <v>22</v>
      </c>
      <c r="BF73" s="95" t="n">
        <v>0</v>
      </c>
      <c r="BG73" s="55" t="n">
        <v>184</v>
      </c>
      <c r="BH73" s="95" t="n">
        <v>0</v>
      </c>
      <c r="BI73" s="95" t="n">
        <v>0</v>
      </c>
      <c r="BJ73" s="55" t="n">
        <v>142</v>
      </c>
      <c r="BK73" s="55" t="n">
        <v>34</v>
      </c>
      <c r="BL73" s="95" t="n">
        <v>0</v>
      </c>
      <c r="BM73" s="55" t="n">
        <v>5</v>
      </c>
      <c r="BN73" s="95" t="n">
        <v>0</v>
      </c>
      <c r="BO73" s="95" t="n">
        <v>0</v>
      </c>
      <c r="BP73" s="95" t="n">
        <v>0</v>
      </c>
      <c r="BQ73" s="95" t="n">
        <v>0</v>
      </c>
    </row>
    <row r="74">
      <c r="A74" s="28" t="inlineStr">
        <is>
          <t>24921</t>
        </is>
      </c>
      <c r="B74" s="14" t="inlineStr">
        <is>
          <t>Produtos da metalurgia de metais não-ferrosos</t>
        </is>
      </c>
      <c r="C74" s="95" t="n">
        <v>0</v>
      </c>
      <c r="D74" s="95" t="n">
        <v>0</v>
      </c>
      <c r="E74" s="95" t="n">
        <v>0</v>
      </c>
      <c r="F74" s="95" t="n">
        <v>0</v>
      </c>
      <c r="G74" s="95" t="n">
        <v>0</v>
      </c>
      <c r="H74" s="95" t="n">
        <v>0</v>
      </c>
      <c r="I74" s="55" t="n">
        <v>4</v>
      </c>
      <c r="J74" s="55" t="n">
        <v>255</v>
      </c>
      <c r="K74" s="95" t="n">
        <v>0</v>
      </c>
      <c r="L74" s="55" t="n">
        <v>398</v>
      </c>
      <c r="M74" s="95" t="n">
        <v>0</v>
      </c>
      <c r="N74" s="95" t="n">
        <v>0</v>
      </c>
      <c r="O74" s="95" t="n">
        <v>0</v>
      </c>
      <c r="P74" s="95" t="n">
        <v>0</v>
      </c>
      <c r="Q74" s="95" t="n">
        <v>0</v>
      </c>
      <c r="R74" s="95" t="n">
        <v>0</v>
      </c>
      <c r="S74" s="55" t="n">
        <v>243</v>
      </c>
      <c r="T74" s="55" t="n">
        <v>319</v>
      </c>
      <c r="U74" s="95" t="n">
        <v>0</v>
      </c>
      <c r="V74" s="95" t="n">
        <v>0</v>
      </c>
      <c r="W74" s="55" t="n">
        <v>22</v>
      </c>
      <c r="X74" s="55" t="n">
        <v>208</v>
      </c>
      <c r="Y74" s="95" t="n">
        <v>0</v>
      </c>
      <c r="Z74" s="55" t="n">
        <v>7</v>
      </c>
      <c r="AA74" s="55" t="n">
        <v>77</v>
      </c>
      <c r="AB74" s="55" t="n">
        <v>89</v>
      </c>
      <c r="AC74" s="55" t="n">
        <v>1394</v>
      </c>
      <c r="AD74" s="55" t="n">
        <v>7137</v>
      </c>
      <c r="AE74" s="55" t="n">
        <v>1893</v>
      </c>
      <c r="AF74" s="55" t="n">
        <v>196</v>
      </c>
      <c r="AG74" s="55" t="n">
        <v>7225</v>
      </c>
      <c r="AH74" s="55" t="n">
        <v>1312</v>
      </c>
      <c r="AI74" s="55" t="n">
        <v>774</v>
      </c>
      <c r="AJ74" s="55" t="n">
        <v>3708</v>
      </c>
      <c r="AK74" s="55" t="n">
        <v>917</v>
      </c>
      <c r="AL74" s="55" t="n">
        <v>2075</v>
      </c>
      <c r="AM74" s="55" t="n">
        <v>332</v>
      </c>
      <c r="AN74" s="55" t="n">
        <v>14</v>
      </c>
      <c r="AO74" s="55" t="n">
        <v>147</v>
      </c>
      <c r="AP74" s="55" t="n">
        <v>3638</v>
      </c>
      <c r="AQ74" s="55" t="n">
        <v>18</v>
      </c>
      <c r="AR74" s="55" t="n">
        <v>15</v>
      </c>
      <c r="AS74" s="95" t="n">
        <v>0</v>
      </c>
      <c r="AT74" s="95" t="n">
        <v>0</v>
      </c>
      <c r="AU74" s="95" t="n">
        <v>0</v>
      </c>
      <c r="AV74" s="95" t="n">
        <v>0</v>
      </c>
      <c r="AW74" s="95" t="n">
        <v>0</v>
      </c>
      <c r="AX74" s="95" t="n">
        <v>0</v>
      </c>
      <c r="AY74" s="95" t="n">
        <v>0</v>
      </c>
      <c r="AZ74" s="95" t="n">
        <v>0</v>
      </c>
      <c r="BA74" s="95" t="n">
        <v>0</v>
      </c>
      <c r="BB74" s="95" t="n">
        <v>0</v>
      </c>
      <c r="BC74" s="55" t="n">
        <v>52</v>
      </c>
      <c r="BD74" s="95" t="n">
        <v>0</v>
      </c>
      <c r="BE74" s="95" t="n">
        <v>0</v>
      </c>
      <c r="BF74" s="95" t="n">
        <v>0</v>
      </c>
      <c r="BG74" s="95" t="n">
        <v>0</v>
      </c>
      <c r="BH74" s="95" t="n">
        <v>0</v>
      </c>
      <c r="BI74" s="95" t="n">
        <v>0</v>
      </c>
      <c r="BJ74" s="55" t="n">
        <v>16</v>
      </c>
      <c r="BK74" s="55" t="n">
        <v>3</v>
      </c>
      <c r="BL74" s="95" t="n">
        <v>0</v>
      </c>
      <c r="BM74" s="95" t="n">
        <v>0</v>
      </c>
      <c r="BN74" s="95" t="n">
        <v>0</v>
      </c>
      <c r="BO74" s="95" t="n">
        <v>0</v>
      </c>
      <c r="BP74" s="95" t="n">
        <v>0</v>
      </c>
      <c r="BQ74" s="95" t="n">
        <v>0</v>
      </c>
    </row>
    <row r="75">
      <c r="A75" s="28" t="inlineStr">
        <is>
          <t>24922</t>
        </is>
      </c>
      <c r="B75" s="14" t="inlineStr">
        <is>
          <t>Peças fundidas de aço e de metais não ferrosos</t>
        </is>
      </c>
      <c r="C75" s="95" t="n">
        <v>0</v>
      </c>
      <c r="D75" s="95" t="n">
        <v>0</v>
      </c>
      <c r="E75" s="95" t="n">
        <v>0</v>
      </c>
      <c r="F75" s="95" t="n">
        <v>0</v>
      </c>
      <c r="G75" s="95" t="n">
        <v>0</v>
      </c>
      <c r="H75" s="95" t="n">
        <v>0</v>
      </c>
      <c r="I75" s="55" t="n">
        <v>86</v>
      </c>
      <c r="J75" s="95" t="n">
        <v>0</v>
      </c>
      <c r="K75" s="95" t="n">
        <v>0</v>
      </c>
      <c r="L75" s="95" t="n">
        <v>0</v>
      </c>
      <c r="M75" s="95" t="n">
        <v>0</v>
      </c>
      <c r="N75" s="95" t="n">
        <v>0</v>
      </c>
      <c r="O75" s="55" t="n">
        <v>1</v>
      </c>
      <c r="P75" s="95" t="n">
        <v>0</v>
      </c>
      <c r="Q75" s="95" t="n">
        <v>0</v>
      </c>
      <c r="R75" s="95" t="n">
        <v>0</v>
      </c>
      <c r="S75" s="95" t="n">
        <v>0</v>
      </c>
      <c r="T75" s="95" t="n">
        <v>0</v>
      </c>
      <c r="U75" s="95" t="n">
        <v>0</v>
      </c>
      <c r="V75" s="95" t="n">
        <v>0</v>
      </c>
      <c r="W75" s="95" t="n">
        <v>0</v>
      </c>
      <c r="X75" s="95" t="n">
        <v>0</v>
      </c>
      <c r="Y75" s="95" t="n">
        <v>0</v>
      </c>
      <c r="Z75" s="95" t="n">
        <v>0</v>
      </c>
      <c r="AA75" s="95" t="n">
        <v>0</v>
      </c>
      <c r="AB75" s="95" t="n">
        <v>0</v>
      </c>
      <c r="AC75" s="55" t="n">
        <v>197</v>
      </c>
      <c r="AD75" s="55" t="n">
        <v>509</v>
      </c>
      <c r="AE75" s="95" t="n">
        <v>0</v>
      </c>
      <c r="AF75" s="95" t="n">
        <v>0</v>
      </c>
      <c r="AG75" s="55" t="n">
        <v>1416</v>
      </c>
      <c r="AH75" s="55" t="n">
        <v>955</v>
      </c>
      <c r="AI75" s="95" t="n">
        <v>0</v>
      </c>
      <c r="AJ75" s="55" t="n">
        <v>3135</v>
      </c>
      <c r="AK75" s="55" t="n">
        <v>26</v>
      </c>
      <c r="AL75" s="95" t="n">
        <v>0</v>
      </c>
      <c r="AM75" s="55" t="n">
        <v>1239</v>
      </c>
      <c r="AN75" s="95" t="n">
        <v>0</v>
      </c>
      <c r="AO75" s="95" t="n">
        <v>0</v>
      </c>
      <c r="AP75" s="55" t="n">
        <v>461</v>
      </c>
      <c r="AQ75" s="55" t="n">
        <v>500</v>
      </c>
      <c r="AR75" s="95" t="n">
        <v>0</v>
      </c>
      <c r="AS75" s="95" t="n">
        <v>0</v>
      </c>
      <c r="AT75" s="95" t="n">
        <v>0</v>
      </c>
      <c r="AU75" s="95" t="n">
        <v>0</v>
      </c>
      <c r="AV75" s="95" t="n">
        <v>0</v>
      </c>
      <c r="AW75" s="95" t="n">
        <v>0</v>
      </c>
      <c r="AX75" s="95" t="n">
        <v>0</v>
      </c>
      <c r="AY75" s="95" t="n">
        <v>0</v>
      </c>
      <c r="AZ75" s="95" t="n">
        <v>0</v>
      </c>
      <c r="BA75" s="95" t="n">
        <v>0</v>
      </c>
      <c r="BB75" s="95" t="n">
        <v>0</v>
      </c>
      <c r="BC75" s="95" t="n">
        <v>0</v>
      </c>
      <c r="BD75" s="95" t="n">
        <v>0</v>
      </c>
      <c r="BE75" s="95" t="n">
        <v>0</v>
      </c>
      <c r="BF75" s="95" t="n">
        <v>0</v>
      </c>
      <c r="BG75" s="95" t="n">
        <v>0</v>
      </c>
      <c r="BH75" s="95" t="n">
        <v>0</v>
      </c>
      <c r="BI75" s="95" t="n">
        <v>0</v>
      </c>
      <c r="BJ75" s="95" t="n">
        <v>0</v>
      </c>
      <c r="BK75" s="95" t="n">
        <v>0</v>
      </c>
      <c r="BL75" s="95" t="n">
        <v>0</v>
      </c>
      <c r="BM75" s="95" t="n">
        <v>0</v>
      </c>
      <c r="BN75" s="95" t="n">
        <v>0</v>
      </c>
      <c r="BO75" s="95" t="n">
        <v>0</v>
      </c>
      <c r="BP75" s="95" t="n">
        <v>0</v>
      </c>
      <c r="BQ75" s="95" t="n">
        <v>0</v>
      </c>
    </row>
    <row r="76">
      <c r="A76" s="28" t="inlineStr">
        <is>
          <t>25001</t>
        </is>
      </c>
      <c r="B76" s="14" t="inlineStr">
        <is>
          <t>Produtos de metal, excl. máquinas e equipamentos</t>
        </is>
      </c>
      <c r="C76" s="55" t="n">
        <v>339</v>
      </c>
      <c r="D76" s="55" t="n">
        <v>537</v>
      </c>
      <c r="E76" s="55" t="n">
        <v>42</v>
      </c>
      <c r="F76" s="55" t="n">
        <v>60</v>
      </c>
      <c r="G76" s="55" t="n">
        <v>1372</v>
      </c>
      <c r="H76" s="55" t="n">
        <v>664</v>
      </c>
      <c r="I76" s="55" t="n">
        <v>212</v>
      </c>
      <c r="J76" s="55" t="n">
        <v>1724</v>
      </c>
      <c r="K76" s="55" t="n">
        <v>106</v>
      </c>
      <c r="L76" s="55" t="n">
        <v>1785</v>
      </c>
      <c r="M76" s="55" t="n">
        <v>3570</v>
      </c>
      <c r="N76" s="55" t="n">
        <v>28</v>
      </c>
      <c r="O76" s="55" t="n">
        <v>97</v>
      </c>
      <c r="P76" s="55" t="n">
        <v>91</v>
      </c>
      <c r="Q76" s="55" t="n">
        <v>62</v>
      </c>
      <c r="R76" s="55" t="n">
        <v>349</v>
      </c>
      <c r="S76" s="55" t="n">
        <v>119</v>
      </c>
      <c r="T76" s="55" t="n">
        <v>27</v>
      </c>
      <c r="U76" s="55" t="n">
        <v>279</v>
      </c>
      <c r="V76" s="55" t="n">
        <v>54</v>
      </c>
      <c r="W76" s="55" t="n">
        <v>417</v>
      </c>
      <c r="X76" s="55" t="n">
        <v>1008</v>
      </c>
      <c r="Y76" s="55" t="n">
        <v>862</v>
      </c>
      <c r="Z76" s="55" t="n">
        <v>135</v>
      </c>
      <c r="AA76" s="55" t="n">
        <v>154</v>
      </c>
      <c r="AB76" s="55" t="n">
        <v>197</v>
      </c>
      <c r="AC76" s="55" t="n">
        <v>2449</v>
      </c>
      <c r="AD76" s="55" t="n">
        <v>189</v>
      </c>
      <c r="AE76" s="55" t="n">
        <v>7612</v>
      </c>
      <c r="AF76" s="55" t="n">
        <v>1038</v>
      </c>
      <c r="AG76" s="55" t="n">
        <v>2394</v>
      </c>
      <c r="AH76" s="55" t="n">
        <v>5937</v>
      </c>
      <c r="AI76" s="55" t="n">
        <v>4817</v>
      </c>
      <c r="AJ76" s="55" t="n">
        <v>3125</v>
      </c>
      <c r="AK76" s="55" t="n">
        <v>2273</v>
      </c>
      <c r="AL76" s="55" t="n">
        <v>1202</v>
      </c>
      <c r="AM76" s="55" t="n">
        <v>2722</v>
      </c>
      <c r="AN76" s="55" t="n">
        <v>1840</v>
      </c>
      <c r="AO76" s="55" t="n">
        <v>786</v>
      </c>
      <c r="AP76" s="55" t="n">
        <v>24639</v>
      </c>
      <c r="AQ76" s="55" t="n">
        <v>1182</v>
      </c>
      <c r="AR76" s="55" t="n">
        <v>89</v>
      </c>
      <c r="AS76" s="55" t="n">
        <v>1</v>
      </c>
      <c r="AT76" s="95" t="n">
        <v>0</v>
      </c>
      <c r="AU76" s="55" t="n">
        <v>5</v>
      </c>
      <c r="AV76" s="55" t="n">
        <v>128</v>
      </c>
      <c r="AW76" s="55" t="n">
        <v>1581</v>
      </c>
      <c r="AX76" s="95" t="n">
        <v>0</v>
      </c>
      <c r="AY76" s="55" t="n">
        <v>9</v>
      </c>
      <c r="AZ76" s="55" t="n">
        <v>22</v>
      </c>
      <c r="BA76" s="55" t="n">
        <v>3</v>
      </c>
      <c r="BB76" s="95" t="n">
        <v>0</v>
      </c>
      <c r="BC76" s="55" t="n">
        <v>371</v>
      </c>
      <c r="BD76" s="95" t="n">
        <v>0</v>
      </c>
      <c r="BE76" s="55" t="n">
        <v>25</v>
      </c>
      <c r="BF76" s="95" t="n">
        <v>0</v>
      </c>
      <c r="BG76" s="95" t="n">
        <v>0</v>
      </c>
      <c r="BH76" s="55" t="n">
        <v>164</v>
      </c>
      <c r="BI76" s="55" t="n">
        <v>73</v>
      </c>
      <c r="BJ76" s="55" t="n">
        <v>1183</v>
      </c>
      <c r="BK76" s="55" t="n">
        <v>86</v>
      </c>
      <c r="BL76" s="95" t="n">
        <v>0</v>
      </c>
      <c r="BM76" s="55" t="n">
        <v>84</v>
      </c>
      <c r="BN76" s="95" t="n">
        <v>0</v>
      </c>
      <c r="BO76" s="95" t="n">
        <v>0</v>
      </c>
      <c r="BP76" s="55" t="n">
        <v>95</v>
      </c>
      <c r="BQ76" s="95" t="n">
        <v>0</v>
      </c>
    </row>
    <row r="77">
      <c r="A77" s="28" t="inlineStr">
        <is>
          <t>26001</t>
        </is>
      </c>
      <c r="B77" s="14" t="inlineStr">
        <is>
          <t>Componentes eletrônicos</t>
        </is>
      </c>
      <c r="C77" s="95" t="n">
        <v>0</v>
      </c>
      <c r="D77" s="95" t="n">
        <v>0</v>
      </c>
      <c r="E77" s="95" t="n">
        <v>0</v>
      </c>
      <c r="F77" s="95" t="n">
        <v>0</v>
      </c>
      <c r="G77" s="95" t="n">
        <v>0</v>
      </c>
      <c r="H77" s="95" t="n">
        <v>0</v>
      </c>
      <c r="I77" s="95" t="n">
        <v>0</v>
      </c>
      <c r="J77" s="95" t="n">
        <v>0</v>
      </c>
      <c r="K77" s="95" t="n">
        <v>0</v>
      </c>
      <c r="L77" s="95" t="n">
        <v>0</v>
      </c>
      <c r="M77" s="95" t="n">
        <v>0</v>
      </c>
      <c r="N77" s="95" t="n">
        <v>0</v>
      </c>
      <c r="O77" s="95" t="n">
        <v>0</v>
      </c>
      <c r="P77" s="95" t="n">
        <v>0</v>
      </c>
      <c r="Q77" s="95" t="n">
        <v>0</v>
      </c>
      <c r="R77" s="95" t="n">
        <v>0</v>
      </c>
      <c r="S77" s="95" t="n">
        <v>0</v>
      </c>
      <c r="T77" s="55" t="n">
        <v>254</v>
      </c>
      <c r="U77" s="95" t="n">
        <v>0</v>
      </c>
      <c r="V77" s="95" t="n">
        <v>0</v>
      </c>
      <c r="W77" s="95" t="n">
        <v>0</v>
      </c>
      <c r="X77" s="95" t="n">
        <v>0</v>
      </c>
      <c r="Y77" s="95" t="n">
        <v>0</v>
      </c>
      <c r="Z77" s="95" t="n">
        <v>0</v>
      </c>
      <c r="AA77" s="95" t="n">
        <v>0</v>
      </c>
      <c r="AB77" s="95" t="n">
        <v>0</v>
      </c>
      <c r="AC77" s="95" t="n">
        <v>0</v>
      </c>
      <c r="AD77" s="95" t="n">
        <v>0</v>
      </c>
      <c r="AE77" s="95" t="n">
        <v>0</v>
      </c>
      <c r="AF77" s="55" t="n">
        <v>13746</v>
      </c>
      <c r="AG77" s="55" t="n">
        <v>601</v>
      </c>
      <c r="AH77" s="55" t="n">
        <v>80</v>
      </c>
      <c r="AI77" s="55" t="n">
        <v>36</v>
      </c>
      <c r="AJ77" s="55" t="n">
        <v>318</v>
      </c>
      <c r="AK77" s="55" t="n">
        <v>5</v>
      </c>
      <c r="AL77" s="55" t="n">
        <v>30</v>
      </c>
      <c r="AM77" s="55" t="n">
        <v>402</v>
      </c>
      <c r="AN77" s="55" t="n">
        <v>115</v>
      </c>
      <c r="AO77" s="95" t="n">
        <v>0</v>
      </c>
      <c r="AP77" s="95" t="n">
        <v>0</v>
      </c>
      <c r="AQ77" s="55" t="n">
        <v>27</v>
      </c>
      <c r="AR77" s="95" t="n">
        <v>0</v>
      </c>
      <c r="AS77" s="95" t="n">
        <v>0</v>
      </c>
      <c r="AT77" s="95" t="n">
        <v>0</v>
      </c>
      <c r="AU77" s="55" t="n">
        <v>158</v>
      </c>
      <c r="AV77" s="95" t="n">
        <v>0</v>
      </c>
      <c r="AW77" s="95" t="n">
        <v>0</v>
      </c>
      <c r="AX77" s="95" t="n">
        <v>0</v>
      </c>
      <c r="AY77" s="95" t="n">
        <v>0</v>
      </c>
      <c r="AZ77" s="95" t="n">
        <v>0</v>
      </c>
      <c r="BA77" s="55" t="n">
        <v>342</v>
      </c>
      <c r="BB77" s="95" t="n">
        <v>0</v>
      </c>
      <c r="BC77" s="95" t="n">
        <v>0</v>
      </c>
      <c r="BD77" s="95" t="n">
        <v>0</v>
      </c>
      <c r="BE77" s="55" t="n">
        <v>5</v>
      </c>
      <c r="BF77" s="95" t="n">
        <v>0</v>
      </c>
      <c r="BG77" s="95" t="n">
        <v>0</v>
      </c>
      <c r="BH77" s="95" t="n">
        <v>0</v>
      </c>
      <c r="BI77" s="95" t="n">
        <v>0</v>
      </c>
      <c r="BJ77" s="55" t="n">
        <v>86</v>
      </c>
      <c r="BK77" s="55" t="n">
        <v>27</v>
      </c>
      <c r="BL77" s="95" t="n">
        <v>0</v>
      </c>
      <c r="BM77" s="55" t="n">
        <v>5</v>
      </c>
      <c r="BN77" s="55" t="n">
        <v>1</v>
      </c>
      <c r="BO77" s="55" t="n">
        <v>11</v>
      </c>
      <c r="BP77" s="55" t="n">
        <v>102</v>
      </c>
      <c r="BQ77" s="95" t="n">
        <v>0</v>
      </c>
    </row>
    <row r="78">
      <c r="A78" s="28" t="inlineStr">
        <is>
          <t>26002</t>
        </is>
      </c>
      <c r="B78" s="14" t="inlineStr">
        <is>
          <t>Máquinas para escritório e equip. de informática</t>
        </is>
      </c>
      <c r="C78" s="55" t="n">
        <v>1</v>
      </c>
      <c r="D78" s="95" t="n">
        <v>0</v>
      </c>
      <c r="E78" s="95" t="n">
        <v>0</v>
      </c>
      <c r="F78" s="95" t="n">
        <v>0</v>
      </c>
      <c r="G78" s="55" t="n">
        <v>71</v>
      </c>
      <c r="H78" s="95" t="n">
        <v>0</v>
      </c>
      <c r="I78" s="95" t="n">
        <v>0</v>
      </c>
      <c r="J78" s="95" t="n">
        <v>0</v>
      </c>
      <c r="K78" s="95" t="n">
        <v>0</v>
      </c>
      <c r="L78" s="95" t="n">
        <v>0</v>
      </c>
      <c r="M78" s="95" t="n">
        <v>0</v>
      </c>
      <c r="N78" s="95" t="n">
        <v>0</v>
      </c>
      <c r="O78" s="95" t="n">
        <v>0</v>
      </c>
      <c r="P78" s="95" t="n">
        <v>0</v>
      </c>
      <c r="Q78" s="95" t="n">
        <v>0</v>
      </c>
      <c r="R78" s="95" t="n">
        <v>0</v>
      </c>
      <c r="S78" s="95" t="n">
        <v>0</v>
      </c>
      <c r="T78" s="95" t="n">
        <v>0</v>
      </c>
      <c r="U78" s="95" t="n">
        <v>0</v>
      </c>
      <c r="V78" s="95" t="n">
        <v>0</v>
      </c>
      <c r="W78" s="95" t="n">
        <v>0</v>
      </c>
      <c r="X78" s="95" t="n">
        <v>0</v>
      </c>
      <c r="Y78" s="95" t="n">
        <v>0</v>
      </c>
      <c r="Z78" s="95" t="n">
        <v>0</v>
      </c>
      <c r="AA78" s="95" t="n">
        <v>0</v>
      </c>
      <c r="AB78" s="95" t="n">
        <v>0</v>
      </c>
      <c r="AC78" s="95" t="n">
        <v>0</v>
      </c>
      <c r="AD78" s="95" t="n">
        <v>0</v>
      </c>
      <c r="AE78" s="95" t="n">
        <v>0</v>
      </c>
      <c r="AF78" s="55" t="n">
        <v>5362</v>
      </c>
      <c r="AG78" s="95" t="n">
        <v>0</v>
      </c>
      <c r="AH78" s="55" t="n">
        <v>25</v>
      </c>
      <c r="AI78" s="95" t="n">
        <v>0</v>
      </c>
      <c r="AJ78" s="55" t="n">
        <v>2</v>
      </c>
      <c r="AK78" s="55" t="n">
        <v>23</v>
      </c>
      <c r="AL78" s="95" t="n">
        <v>0</v>
      </c>
      <c r="AM78" s="55" t="n">
        <v>146</v>
      </c>
      <c r="AN78" s="55" t="n">
        <v>24</v>
      </c>
      <c r="AO78" s="55" t="n">
        <v>18</v>
      </c>
      <c r="AP78" s="95" t="n">
        <v>0</v>
      </c>
      <c r="AQ78" s="55" t="n">
        <v>107</v>
      </c>
      <c r="AR78" s="95" t="n">
        <v>0</v>
      </c>
      <c r="AS78" s="95" t="n">
        <v>0</v>
      </c>
      <c r="AT78" s="95" t="n">
        <v>0</v>
      </c>
      <c r="AU78" s="55" t="n">
        <v>43</v>
      </c>
      <c r="AV78" s="55" t="n">
        <v>1</v>
      </c>
      <c r="AW78" s="95" t="n">
        <v>0</v>
      </c>
      <c r="AX78" s="95" t="n">
        <v>0</v>
      </c>
      <c r="AY78" s="55" t="n">
        <v>357</v>
      </c>
      <c r="AZ78" s="55" t="n">
        <v>11</v>
      </c>
      <c r="BA78" s="55" t="n">
        <v>2240</v>
      </c>
      <c r="BB78" s="55" t="n">
        <v>457</v>
      </c>
      <c r="BC78" s="55" t="n">
        <v>1</v>
      </c>
      <c r="BD78" s="55" t="n">
        <v>378</v>
      </c>
      <c r="BE78" s="55" t="n">
        <v>426</v>
      </c>
      <c r="BF78" s="55" t="n">
        <v>145</v>
      </c>
      <c r="BG78" s="55" t="n">
        <v>53</v>
      </c>
      <c r="BH78" s="55" t="n">
        <v>535</v>
      </c>
      <c r="BI78" s="55" t="n">
        <v>35</v>
      </c>
      <c r="BJ78" s="55" t="n">
        <v>553</v>
      </c>
      <c r="BK78" s="55" t="n">
        <v>1122</v>
      </c>
      <c r="BL78" s="55" t="n">
        <v>160</v>
      </c>
      <c r="BM78" s="55" t="n">
        <v>180</v>
      </c>
      <c r="BN78" s="55" t="n">
        <v>105</v>
      </c>
      <c r="BO78" s="55" t="n">
        <v>5</v>
      </c>
      <c r="BP78" s="55" t="n">
        <v>501</v>
      </c>
      <c r="BQ78" s="95" t="n">
        <v>0</v>
      </c>
    </row>
    <row r="79">
      <c r="A79" s="28" t="inlineStr">
        <is>
          <t>26003</t>
        </is>
      </c>
      <c r="B79" s="14" t="inlineStr">
        <is>
          <t>Material eletrônico e equip. de comunicações</t>
        </is>
      </c>
      <c r="C79" s="95" t="n">
        <v>0</v>
      </c>
      <c r="D79" s="95" t="n">
        <v>0</v>
      </c>
      <c r="E79" s="95" t="n">
        <v>0</v>
      </c>
      <c r="F79" s="95" t="n">
        <v>0</v>
      </c>
      <c r="G79" s="95" t="n">
        <v>0</v>
      </c>
      <c r="H79" s="95" t="n">
        <v>0</v>
      </c>
      <c r="I79" s="95" t="n">
        <v>0</v>
      </c>
      <c r="J79" s="95" t="n">
        <v>0</v>
      </c>
      <c r="K79" s="95" t="n">
        <v>0</v>
      </c>
      <c r="L79" s="95" t="n">
        <v>0</v>
      </c>
      <c r="M79" s="95" t="n">
        <v>0</v>
      </c>
      <c r="N79" s="95" t="n">
        <v>0</v>
      </c>
      <c r="O79" s="95" t="n">
        <v>0</v>
      </c>
      <c r="P79" s="95" t="n">
        <v>0</v>
      </c>
      <c r="Q79" s="95" t="n">
        <v>0</v>
      </c>
      <c r="R79" s="95" t="n">
        <v>0</v>
      </c>
      <c r="S79" s="95" t="n">
        <v>0</v>
      </c>
      <c r="T79" s="95" t="n">
        <v>0</v>
      </c>
      <c r="U79" s="95" t="n">
        <v>0</v>
      </c>
      <c r="V79" s="95" t="n">
        <v>0</v>
      </c>
      <c r="W79" s="95" t="n">
        <v>0</v>
      </c>
      <c r="X79" s="95" t="n">
        <v>0</v>
      </c>
      <c r="Y79" s="95" t="n">
        <v>0</v>
      </c>
      <c r="Z79" s="95" t="n">
        <v>0</v>
      </c>
      <c r="AA79" s="95" t="n">
        <v>0</v>
      </c>
      <c r="AB79" s="95" t="n">
        <v>0</v>
      </c>
      <c r="AC79" s="95" t="n">
        <v>0</v>
      </c>
      <c r="AD79" s="95" t="n">
        <v>0</v>
      </c>
      <c r="AE79" s="95" t="n">
        <v>0</v>
      </c>
      <c r="AF79" s="55" t="n">
        <v>10923</v>
      </c>
      <c r="AG79" s="55" t="n">
        <v>7</v>
      </c>
      <c r="AH79" s="95" t="n">
        <v>0</v>
      </c>
      <c r="AI79" s="55" t="n">
        <v>286</v>
      </c>
      <c r="AJ79" s="95" t="n">
        <v>0</v>
      </c>
      <c r="AK79" s="55" t="n">
        <v>31</v>
      </c>
      <c r="AL79" s="55" t="n">
        <v>28</v>
      </c>
      <c r="AM79" s="55" t="n">
        <v>3</v>
      </c>
      <c r="AN79" s="95" t="n">
        <v>0</v>
      </c>
      <c r="AO79" s="95" t="n">
        <v>0</v>
      </c>
      <c r="AP79" s="55" t="n">
        <v>13</v>
      </c>
      <c r="AQ79" s="55" t="n">
        <v>19</v>
      </c>
      <c r="AR79" s="55" t="n">
        <v>4</v>
      </c>
      <c r="AS79" s="95" t="n">
        <v>0</v>
      </c>
      <c r="AT79" s="55" t="n">
        <v>14</v>
      </c>
      <c r="AU79" s="55" t="n">
        <v>27</v>
      </c>
      <c r="AV79" s="95" t="n">
        <v>0</v>
      </c>
      <c r="AW79" s="95" t="n">
        <v>0</v>
      </c>
      <c r="AX79" s="95" t="n">
        <v>0</v>
      </c>
      <c r="AY79" s="55" t="n">
        <v>129</v>
      </c>
      <c r="AZ79" s="55" t="n">
        <v>257</v>
      </c>
      <c r="BA79" s="95" t="n">
        <v>0</v>
      </c>
      <c r="BB79" s="55" t="n">
        <v>187</v>
      </c>
      <c r="BC79" s="95" t="n">
        <v>0</v>
      </c>
      <c r="BD79" s="55" t="n">
        <v>140</v>
      </c>
      <c r="BE79" s="55" t="n">
        <v>138</v>
      </c>
      <c r="BF79" s="55" t="n">
        <v>3</v>
      </c>
      <c r="BG79" s="95" t="n">
        <v>0</v>
      </c>
      <c r="BH79" s="55" t="n">
        <v>1126</v>
      </c>
      <c r="BI79" s="55" t="n">
        <v>125</v>
      </c>
      <c r="BJ79" s="55" t="n">
        <v>24</v>
      </c>
      <c r="BK79" s="55" t="n">
        <v>6</v>
      </c>
      <c r="BL79" s="55" t="n">
        <v>4</v>
      </c>
      <c r="BM79" s="55" t="n">
        <v>2</v>
      </c>
      <c r="BN79" s="55" t="n">
        <v>3</v>
      </c>
      <c r="BO79" s="55" t="n">
        <v>89</v>
      </c>
      <c r="BP79" s="55" t="n">
        <v>530</v>
      </c>
      <c r="BQ79" s="95" t="n">
        <v>0</v>
      </c>
    </row>
    <row r="80">
      <c r="A80" s="28" t="inlineStr">
        <is>
          <t>26004</t>
        </is>
      </c>
      <c r="B80" s="14" t="inlineStr">
        <is>
          <t>Equip. de medida, teste e controle, ópticos e eletromédicos</t>
        </is>
      </c>
      <c r="C80" s="95" t="n">
        <v>0</v>
      </c>
      <c r="D80" s="95" t="n">
        <v>0</v>
      </c>
      <c r="E80" s="95" t="n">
        <v>0</v>
      </c>
      <c r="F80" s="95" t="n">
        <v>0</v>
      </c>
      <c r="G80" s="55" t="n">
        <v>307</v>
      </c>
      <c r="H80" s="95" t="n">
        <v>0</v>
      </c>
      <c r="I80" s="95" t="n">
        <v>0</v>
      </c>
      <c r="J80" s="55" t="n">
        <v>22</v>
      </c>
      <c r="K80" s="95" t="n">
        <v>0</v>
      </c>
      <c r="L80" s="95" t="n">
        <v>0</v>
      </c>
      <c r="M80" s="95" t="n">
        <v>0</v>
      </c>
      <c r="N80" s="95" t="n">
        <v>0</v>
      </c>
      <c r="O80" s="95" t="n">
        <v>0</v>
      </c>
      <c r="P80" s="95" t="n">
        <v>0</v>
      </c>
      <c r="Q80" s="95" t="n">
        <v>0</v>
      </c>
      <c r="R80" s="95" t="n">
        <v>0</v>
      </c>
      <c r="S80" s="95" t="n">
        <v>0</v>
      </c>
      <c r="T80" s="55" t="n">
        <v>324</v>
      </c>
      <c r="U80" s="95" t="n">
        <v>0</v>
      </c>
      <c r="V80" s="95" t="n">
        <v>0</v>
      </c>
      <c r="W80" s="95" t="n">
        <v>0</v>
      </c>
      <c r="X80" s="95" t="n">
        <v>0</v>
      </c>
      <c r="Y80" s="95" t="n">
        <v>0</v>
      </c>
      <c r="Z80" s="95" t="n">
        <v>0</v>
      </c>
      <c r="AA80" s="95" t="n">
        <v>0</v>
      </c>
      <c r="AB80" s="95" t="n">
        <v>0</v>
      </c>
      <c r="AC80" s="95" t="n">
        <v>0</v>
      </c>
      <c r="AD80" s="95" t="n">
        <v>0</v>
      </c>
      <c r="AE80" s="95" t="n">
        <v>0</v>
      </c>
      <c r="AF80" s="55" t="n">
        <v>2655</v>
      </c>
      <c r="AG80" s="55" t="n">
        <v>47</v>
      </c>
      <c r="AH80" s="55" t="n">
        <v>666</v>
      </c>
      <c r="AI80" s="55" t="n">
        <v>227</v>
      </c>
      <c r="AJ80" s="55" t="n">
        <v>2</v>
      </c>
      <c r="AK80" s="55" t="n">
        <v>38</v>
      </c>
      <c r="AL80" s="55" t="n">
        <v>49</v>
      </c>
      <c r="AM80" s="55" t="n">
        <v>282</v>
      </c>
      <c r="AN80" s="55" t="n">
        <v>6</v>
      </c>
      <c r="AO80" s="55" t="n">
        <v>4</v>
      </c>
      <c r="AP80" s="55" t="n">
        <v>738</v>
      </c>
      <c r="AQ80" s="55" t="n">
        <v>122</v>
      </c>
      <c r="AR80" s="95" t="n">
        <v>0</v>
      </c>
      <c r="AS80" s="95" t="n">
        <v>0</v>
      </c>
      <c r="AT80" s="95" t="n">
        <v>0</v>
      </c>
      <c r="AU80" s="55" t="n">
        <v>34</v>
      </c>
      <c r="AV80" s="95" t="n">
        <v>0</v>
      </c>
      <c r="AW80" s="95" t="n">
        <v>0</v>
      </c>
      <c r="AX80" s="95" t="n">
        <v>0</v>
      </c>
      <c r="AY80" s="55" t="n">
        <v>54</v>
      </c>
      <c r="AZ80" s="95" t="n">
        <v>0</v>
      </c>
      <c r="BA80" s="55" t="n">
        <v>16</v>
      </c>
      <c r="BB80" s="95" t="n">
        <v>0</v>
      </c>
      <c r="BC80" s="95" t="n">
        <v>0</v>
      </c>
      <c r="BD80" s="95" t="n">
        <v>0</v>
      </c>
      <c r="BE80" s="55" t="n">
        <v>1350</v>
      </c>
      <c r="BF80" s="55" t="n">
        <v>5</v>
      </c>
      <c r="BG80" s="95" t="n">
        <v>0</v>
      </c>
      <c r="BH80" s="95" t="n">
        <v>0</v>
      </c>
      <c r="BI80" s="95" t="n">
        <v>0</v>
      </c>
      <c r="BJ80" s="55" t="n">
        <v>53</v>
      </c>
      <c r="BK80" s="55" t="n">
        <v>129</v>
      </c>
      <c r="BL80" s="95" t="n">
        <v>0</v>
      </c>
      <c r="BM80" s="55" t="n">
        <v>358</v>
      </c>
      <c r="BN80" s="55" t="n">
        <v>189</v>
      </c>
      <c r="BO80" s="95" t="n">
        <v>0</v>
      </c>
      <c r="BP80" s="55" t="n">
        <v>32</v>
      </c>
      <c r="BQ80" s="95" t="n">
        <v>0</v>
      </c>
    </row>
    <row r="81">
      <c r="A81" s="28" t="inlineStr">
        <is>
          <t>27001</t>
        </is>
      </c>
      <c r="B81" s="14" t="inlineStr">
        <is>
          <t>Máquinas, aparelhos e materiais elétricos</t>
        </is>
      </c>
      <c r="C81" s="55" t="n">
        <v>40</v>
      </c>
      <c r="D81" s="55" t="n">
        <v>99</v>
      </c>
      <c r="E81" s="55" t="n">
        <v>4</v>
      </c>
      <c r="F81" s="55" t="n">
        <v>26</v>
      </c>
      <c r="G81" s="55" t="n">
        <v>194</v>
      </c>
      <c r="H81" s="55" t="n">
        <v>27</v>
      </c>
      <c r="I81" s="55" t="n">
        <v>15</v>
      </c>
      <c r="J81" s="55" t="n">
        <v>40</v>
      </c>
      <c r="K81" s="55" t="n">
        <v>31</v>
      </c>
      <c r="L81" s="55" t="n">
        <v>65</v>
      </c>
      <c r="M81" s="55" t="n">
        <v>21</v>
      </c>
      <c r="N81" s="55" t="n">
        <v>4</v>
      </c>
      <c r="O81" s="55" t="n">
        <v>60</v>
      </c>
      <c r="P81" s="55" t="n">
        <v>5</v>
      </c>
      <c r="Q81" s="55" t="n">
        <v>9</v>
      </c>
      <c r="R81" s="55" t="n">
        <v>22</v>
      </c>
      <c r="S81" s="55" t="n">
        <v>60</v>
      </c>
      <c r="T81" s="55" t="n">
        <v>5</v>
      </c>
      <c r="U81" s="55" t="n">
        <v>4</v>
      </c>
      <c r="V81" s="55" t="n">
        <v>6</v>
      </c>
      <c r="W81" s="55" t="n">
        <v>106</v>
      </c>
      <c r="X81" s="55" t="n">
        <v>21</v>
      </c>
      <c r="Y81" s="55" t="n">
        <v>6</v>
      </c>
      <c r="Z81" s="55" t="n">
        <v>9</v>
      </c>
      <c r="AA81" s="55" t="n">
        <v>76</v>
      </c>
      <c r="AB81" s="55" t="n">
        <v>136</v>
      </c>
      <c r="AC81" s="55" t="n">
        <v>27</v>
      </c>
      <c r="AD81" s="55" t="n">
        <v>86</v>
      </c>
      <c r="AE81" s="55" t="n">
        <v>35</v>
      </c>
      <c r="AF81" s="55" t="n">
        <v>1967</v>
      </c>
      <c r="AG81" s="55" t="n">
        <v>8655</v>
      </c>
      <c r="AH81" s="55" t="n">
        <v>3134</v>
      </c>
      <c r="AI81" s="55" t="n">
        <v>1336</v>
      </c>
      <c r="AJ81" s="55" t="n">
        <v>1405</v>
      </c>
      <c r="AK81" s="55" t="n">
        <v>324</v>
      </c>
      <c r="AL81" s="55" t="n">
        <v>240</v>
      </c>
      <c r="AM81" s="55" t="n">
        <v>2179</v>
      </c>
      <c r="AN81" s="55" t="n">
        <v>5106</v>
      </c>
      <c r="AO81" s="55" t="n">
        <v>255</v>
      </c>
      <c r="AP81" s="55" t="n">
        <v>11639</v>
      </c>
      <c r="AQ81" s="55" t="n">
        <v>1177</v>
      </c>
      <c r="AR81" s="55" t="n">
        <v>1204</v>
      </c>
      <c r="AS81" s="55" t="n">
        <v>22</v>
      </c>
      <c r="AT81" s="55" t="n">
        <v>1</v>
      </c>
      <c r="AU81" s="55" t="n">
        <v>68</v>
      </c>
      <c r="AV81" s="55" t="n">
        <v>30</v>
      </c>
      <c r="AW81" s="55" t="n">
        <v>19</v>
      </c>
      <c r="AX81" s="55" t="n">
        <v>9</v>
      </c>
      <c r="AY81" s="55" t="n">
        <v>73</v>
      </c>
      <c r="AZ81" s="55" t="n">
        <v>1014</v>
      </c>
      <c r="BA81" s="55" t="n">
        <v>11</v>
      </c>
      <c r="BB81" s="55" t="n">
        <v>45</v>
      </c>
      <c r="BC81" s="55" t="n">
        <v>420</v>
      </c>
      <c r="BD81" s="55" t="n">
        <v>634</v>
      </c>
      <c r="BE81" s="55" t="n">
        <v>53</v>
      </c>
      <c r="BF81" s="55" t="n">
        <v>33</v>
      </c>
      <c r="BG81" s="55" t="n">
        <v>29</v>
      </c>
      <c r="BH81" s="55" t="n">
        <v>564</v>
      </c>
      <c r="BI81" s="55" t="n">
        <v>2</v>
      </c>
      <c r="BJ81" s="55" t="n">
        <v>126</v>
      </c>
      <c r="BK81" s="55" t="n">
        <v>71</v>
      </c>
      <c r="BL81" s="95" t="n">
        <v>0</v>
      </c>
      <c r="BM81" s="55" t="n">
        <v>9</v>
      </c>
      <c r="BN81" s="55" t="n">
        <v>3</v>
      </c>
      <c r="BO81" s="55" t="n">
        <v>68</v>
      </c>
      <c r="BP81" s="55" t="n">
        <v>697</v>
      </c>
      <c r="BQ81" s="95" t="n">
        <v>0</v>
      </c>
    </row>
    <row r="82">
      <c r="A82" s="28" t="inlineStr">
        <is>
          <t>27002</t>
        </is>
      </c>
      <c r="B82" s="14" t="inlineStr">
        <is>
          <t>Eletrodomésticos</t>
        </is>
      </c>
      <c r="C82" s="95" t="n">
        <v>0</v>
      </c>
      <c r="D82" s="95" t="n">
        <v>0</v>
      </c>
      <c r="E82" s="95" t="n">
        <v>0</v>
      </c>
      <c r="F82" s="95" t="n">
        <v>0</v>
      </c>
      <c r="G82" s="95" t="n">
        <v>0</v>
      </c>
      <c r="H82" s="95" t="n">
        <v>0</v>
      </c>
      <c r="I82" s="95" t="n">
        <v>0</v>
      </c>
      <c r="J82" s="95" t="n">
        <v>0</v>
      </c>
      <c r="K82" s="95" t="n">
        <v>0</v>
      </c>
      <c r="L82" s="95" t="n">
        <v>0</v>
      </c>
      <c r="M82" s="95" t="n">
        <v>0</v>
      </c>
      <c r="N82" s="95" t="n">
        <v>0</v>
      </c>
      <c r="O82" s="95" t="n">
        <v>0</v>
      </c>
      <c r="P82" s="95" t="n">
        <v>0</v>
      </c>
      <c r="Q82" s="95" t="n">
        <v>0</v>
      </c>
      <c r="R82" s="95" t="n">
        <v>0</v>
      </c>
      <c r="S82" s="95" t="n">
        <v>0</v>
      </c>
      <c r="T82" s="95" t="n">
        <v>0</v>
      </c>
      <c r="U82" s="95" t="n">
        <v>0</v>
      </c>
      <c r="V82" s="95" t="n">
        <v>0</v>
      </c>
      <c r="W82" s="95" t="n">
        <v>0</v>
      </c>
      <c r="X82" s="95" t="n">
        <v>0</v>
      </c>
      <c r="Y82" s="55" t="n">
        <v>7</v>
      </c>
      <c r="Z82" s="95" t="n">
        <v>0</v>
      </c>
      <c r="AA82" s="95" t="n">
        <v>0</v>
      </c>
      <c r="AB82" s="95" t="n">
        <v>0</v>
      </c>
      <c r="AC82" s="95" t="n">
        <v>0</v>
      </c>
      <c r="AD82" s="95" t="n">
        <v>0</v>
      </c>
      <c r="AE82" s="55" t="n">
        <v>1</v>
      </c>
      <c r="AF82" s="95" t="n">
        <v>0</v>
      </c>
      <c r="AG82" s="55" t="n">
        <v>1383</v>
      </c>
      <c r="AH82" s="55" t="n">
        <v>13</v>
      </c>
      <c r="AI82" s="55" t="n">
        <v>21</v>
      </c>
      <c r="AJ82" s="95" t="n">
        <v>0</v>
      </c>
      <c r="AK82" s="55" t="n">
        <v>2</v>
      </c>
      <c r="AL82" s="95" t="n">
        <v>0</v>
      </c>
      <c r="AM82" s="95" t="n">
        <v>0</v>
      </c>
      <c r="AN82" s="95" t="n">
        <v>0</v>
      </c>
      <c r="AO82" s="95" t="n">
        <v>0</v>
      </c>
      <c r="AP82" s="95" t="n">
        <v>0</v>
      </c>
      <c r="AQ82" s="95" t="n">
        <v>0</v>
      </c>
      <c r="AR82" s="95" t="n">
        <v>0</v>
      </c>
      <c r="AS82" s="95" t="n">
        <v>0</v>
      </c>
      <c r="AT82" s="95" t="n">
        <v>0</v>
      </c>
      <c r="AU82" s="95" t="n">
        <v>0</v>
      </c>
      <c r="AV82" s="55" t="n">
        <v>3</v>
      </c>
      <c r="AW82" s="95" t="n">
        <v>0</v>
      </c>
      <c r="AX82" s="95" t="n">
        <v>0</v>
      </c>
      <c r="AY82" s="95" t="n">
        <v>0</v>
      </c>
      <c r="AZ82" s="95" t="n">
        <v>0</v>
      </c>
      <c r="BA82" s="95" t="n">
        <v>0</v>
      </c>
      <c r="BB82" s="95" t="n">
        <v>0</v>
      </c>
      <c r="BC82" s="95" t="n">
        <v>0</v>
      </c>
      <c r="BD82" s="95" t="n">
        <v>0</v>
      </c>
      <c r="BE82" s="95" t="n">
        <v>0</v>
      </c>
      <c r="BF82" s="55" t="n">
        <v>2</v>
      </c>
      <c r="BG82" s="95" t="n">
        <v>0</v>
      </c>
      <c r="BH82" s="95" t="n">
        <v>0</v>
      </c>
      <c r="BI82" s="95" t="n">
        <v>0</v>
      </c>
      <c r="BJ82" s="95" t="n">
        <v>0</v>
      </c>
      <c r="BK82" s="95" t="n">
        <v>0</v>
      </c>
      <c r="BL82" s="95" t="n">
        <v>0</v>
      </c>
      <c r="BM82" s="95" t="n">
        <v>0</v>
      </c>
      <c r="BN82" s="95" t="n">
        <v>0</v>
      </c>
      <c r="BO82" s="95" t="n">
        <v>0</v>
      </c>
      <c r="BP82" s="55" t="n">
        <v>413</v>
      </c>
      <c r="BQ82" s="95" t="n">
        <v>0</v>
      </c>
    </row>
    <row r="83">
      <c r="A83" s="28" t="inlineStr">
        <is>
          <t>28001</t>
        </is>
      </c>
      <c r="B83" s="14" t="inlineStr">
        <is>
          <t>Tratores e outras máquinas agrícolas</t>
        </is>
      </c>
      <c r="C83" s="95" t="n">
        <v>0</v>
      </c>
      <c r="D83" s="95" t="n">
        <v>0</v>
      </c>
      <c r="E83" s="95" t="n">
        <v>0</v>
      </c>
      <c r="F83" s="95" t="n">
        <v>0</v>
      </c>
      <c r="G83" s="95" t="n">
        <v>0</v>
      </c>
      <c r="H83" s="95" t="n">
        <v>0</v>
      </c>
      <c r="I83" s="95" t="n">
        <v>0</v>
      </c>
      <c r="J83" s="95" t="n">
        <v>0</v>
      </c>
      <c r="K83" s="95" t="n">
        <v>0</v>
      </c>
      <c r="L83" s="95" t="n">
        <v>0</v>
      </c>
      <c r="M83" s="95" t="n">
        <v>0</v>
      </c>
      <c r="N83" s="95" t="n">
        <v>0</v>
      </c>
      <c r="O83" s="95" t="n">
        <v>0</v>
      </c>
      <c r="P83" s="95" t="n">
        <v>0</v>
      </c>
      <c r="Q83" s="95" t="n">
        <v>0</v>
      </c>
      <c r="R83" s="95" t="n">
        <v>0</v>
      </c>
      <c r="S83" s="95" t="n">
        <v>0</v>
      </c>
      <c r="T83" s="95" t="n">
        <v>0</v>
      </c>
      <c r="U83" s="95" t="n">
        <v>0</v>
      </c>
      <c r="V83" s="95" t="n">
        <v>0</v>
      </c>
      <c r="W83" s="95" t="n">
        <v>0</v>
      </c>
      <c r="X83" s="95" t="n">
        <v>0</v>
      </c>
      <c r="Y83" s="95" t="n">
        <v>0</v>
      </c>
      <c r="Z83" s="95" t="n">
        <v>0</v>
      </c>
      <c r="AA83" s="95" t="n">
        <v>0</v>
      </c>
      <c r="AB83" s="95" t="n">
        <v>0</v>
      </c>
      <c r="AC83" s="95" t="n">
        <v>0</v>
      </c>
      <c r="AD83" s="95" t="n">
        <v>0</v>
      </c>
      <c r="AE83" s="95" t="n">
        <v>0</v>
      </c>
      <c r="AF83" s="95" t="n">
        <v>0</v>
      </c>
      <c r="AG83" s="95" t="n">
        <v>0</v>
      </c>
      <c r="AH83" s="55" t="n">
        <v>2230</v>
      </c>
      <c r="AI83" s="95" t="n">
        <v>0</v>
      </c>
      <c r="AJ83" s="95" t="n">
        <v>0</v>
      </c>
      <c r="AK83" s="95" t="n">
        <v>0</v>
      </c>
      <c r="AL83" s="95" t="n">
        <v>0</v>
      </c>
      <c r="AM83" s="55" t="n">
        <v>845</v>
      </c>
      <c r="AN83" s="95" t="n">
        <v>0</v>
      </c>
      <c r="AO83" s="95" t="n">
        <v>0</v>
      </c>
      <c r="AP83" s="95" t="n">
        <v>0</v>
      </c>
      <c r="AQ83" s="95" t="n">
        <v>0</v>
      </c>
      <c r="AR83" s="95" t="n">
        <v>0</v>
      </c>
      <c r="AS83" s="95" t="n">
        <v>0</v>
      </c>
      <c r="AT83" s="95" t="n">
        <v>0</v>
      </c>
      <c r="AU83" s="95" t="n">
        <v>0</v>
      </c>
      <c r="AV83" s="95" t="n">
        <v>0</v>
      </c>
      <c r="AW83" s="95" t="n">
        <v>0</v>
      </c>
      <c r="AX83" s="95" t="n">
        <v>0</v>
      </c>
      <c r="AY83" s="95" t="n">
        <v>0</v>
      </c>
      <c r="AZ83" s="95" t="n">
        <v>0</v>
      </c>
      <c r="BA83" s="95" t="n">
        <v>0</v>
      </c>
      <c r="BB83" s="95" t="n">
        <v>0</v>
      </c>
      <c r="BC83" s="95" t="n">
        <v>0</v>
      </c>
      <c r="BD83" s="95" t="n">
        <v>0</v>
      </c>
      <c r="BE83" s="95" t="n">
        <v>0</v>
      </c>
      <c r="BF83" s="95" t="n">
        <v>0</v>
      </c>
      <c r="BG83" s="95" t="n">
        <v>0</v>
      </c>
      <c r="BH83" s="95" t="n">
        <v>0</v>
      </c>
      <c r="BI83" s="95" t="n">
        <v>0</v>
      </c>
      <c r="BJ83" s="95" t="n">
        <v>0</v>
      </c>
      <c r="BK83" s="95" t="n">
        <v>0</v>
      </c>
      <c r="BL83" s="95" t="n">
        <v>0</v>
      </c>
      <c r="BM83" s="95" t="n">
        <v>0</v>
      </c>
      <c r="BN83" s="95" t="n">
        <v>0</v>
      </c>
      <c r="BO83" s="95" t="n">
        <v>0</v>
      </c>
      <c r="BP83" s="95" t="n">
        <v>0</v>
      </c>
      <c r="BQ83" s="95" t="n">
        <v>0</v>
      </c>
    </row>
    <row r="84">
      <c r="A84" s="28" t="inlineStr">
        <is>
          <t>28002</t>
        </is>
      </c>
      <c r="B84" s="14" t="inlineStr">
        <is>
          <t>Máquinas para a extração mineral e a construção</t>
        </is>
      </c>
      <c r="C84" s="95" t="n">
        <v>0</v>
      </c>
      <c r="D84" s="95" t="n">
        <v>0</v>
      </c>
      <c r="E84" s="95" t="n">
        <v>0</v>
      </c>
      <c r="F84" s="55" t="n">
        <v>142</v>
      </c>
      <c r="G84" s="55" t="n">
        <v>2073</v>
      </c>
      <c r="H84" s="55" t="n">
        <v>1168</v>
      </c>
      <c r="I84" s="55" t="n">
        <v>382</v>
      </c>
      <c r="J84" s="95" t="n">
        <v>0</v>
      </c>
      <c r="K84" s="95" t="n">
        <v>0</v>
      </c>
      <c r="L84" s="95" t="n">
        <v>0</v>
      </c>
      <c r="M84" s="95" t="n">
        <v>0</v>
      </c>
      <c r="N84" s="95" t="n">
        <v>0</v>
      </c>
      <c r="O84" s="95" t="n">
        <v>0</v>
      </c>
      <c r="P84" s="95" t="n">
        <v>0</v>
      </c>
      <c r="Q84" s="95" t="n">
        <v>0</v>
      </c>
      <c r="R84" s="95" t="n">
        <v>0</v>
      </c>
      <c r="S84" s="95" t="n">
        <v>0</v>
      </c>
      <c r="T84" s="95" t="n">
        <v>0</v>
      </c>
      <c r="U84" s="95" t="n">
        <v>0</v>
      </c>
      <c r="V84" s="95" t="n">
        <v>0</v>
      </c>
      <c r="W84" s="95" t="n">
        <v>0</v>
      </c>
      <c r="X84" s="95" t="n">
        <v>0</v>
      </c>
      <c r="Y84" s="95" t="n">
        <v>0</v>
      </c>
      <c r="Z84" s="95" t="n">
        <v>0</v>
      </c>
      <c r="AA84" s="95" t="n">
        <v>0</v>
      </c>
      <c r="AB84" s="95" t="n">
        <v>0</v>
      </c>
      <c r="AC84" s="95" t="n">
        <v>0</v>
      </c>
      <c r="AD84" s="55" t="n">
        <v>9</v>
      </c>
      <c r="AE84" s="95" t="n">
        <v>0</v>
      </c>
      <c r="AF84" s="95" t="n">
        <v>0</v>
      </c>
      <c r="AG84" s="95" t="n">
        <v>0</v>
      </c>
      <c r="AH84" s="55" t="n">
        <v>2049</v>
      </c>
      <c r="AI84" s="95" t="n">
        <v>0</v>
      </c>
      <c r="AJ84" s="95" t="n">
        <v>0</v>
      </c>
      <c r="AK84" s="95" t="n">
        <v>0</v>
      </c>
      <c r="AL84" s="95" t="n">
        <v>0</v>
      </c>
      <c r="AM84" s="55" t="n">
        <v>988</v>
      </c>
      <c r="AN84" s="95" t="n">
        <v>0</v>
      </c>
      <c r="AO84" s="95" t="n">
        <v>0</v>
      </c>
      <c r="AP84" s="95" t="n">
        <v>0</v>
      </c>
      <c r="AQ84" s="95" t="n">
        <v>0</v>
      </c>
      <c r="AR84" s="95" t="n">
        <v>0</v>
      </c>
      <c r="AS84" s="95" t="n">
        <v>0</v>
      </c>
      <c r="AT84" s="95" t="n">
        <v>0</v>
      </c>
      <c r="AU84" s="95" t="n">
        <v>0</v>
      </c>
      <c r="AV84" s="95" t="n">
        <v>0</v>
      </c>
      <c r="AW84" s="95" t="n">
        <v>0</v>
      </c>
      <c r="AX84" s="95" t="n">
        <v>0</v>
      </c>
      <c r="AY84" s="95" t="n">
        <v>0</v>
      </c>
      <c r="AZ84" s="95" t="n">
        <v>0</v>
      </c>
      <c r="BA84" s="95" t="n">
        <v>0</v>
      </c>
      <c r="BB84" s="95" t="n">
        <v>0</v>
      </c>
      <c r="BC84" s="95" t="n">
        <v>0</v>
      </c>
      <c r="BD84" s="95" t="n">
        <v>0</v>
      </c>
      <c r="BE84" s="55" t="n">
        <v>4</v>
      </c>
      <c r="BF84" s="95" t="n">
        <v>0</v>
      </c>
      <c r="BG84" s="95" t="n">
        <v>0</v>
      </c>
      <c r="BH84" s="95" t="n">
        <v>0</v>
      </c>
      <c r="BI84" s="95" t="n">
        <v>0</v>
      </c>
      <c r="BJ84" s="95" t="n">
        <v>0</v>
      </c>
      <c r="BK84" s="95" t="n">
        <v>0</v>
      </c>
      <c r="BL84" s="95" t="n">
        <v>0</v>
      </c>
      <c r="BM84" s="95" t="n">
        <v>0</v>
      </c>
      <c r="BN84" s="95" t="n">
        <v>0</v>
      </c>
      <c r="BO84" s="95" t="n">
        <v>0</v>
      </c>
      <c r="BP84" s="95" t="n">
        <v>0</v>
      </c>
      <c r="BQ84" s="95" t="n">
        <v>0</v>
      </c>
    </row>
    <row r="85">
      <c r="A85" s="28" t="inlineStr">
        <is>
          <t>28003</t>
        </is>
      </c>
      <c r="B85" s="14" t="inlineStr">
        <is>
          <t>Outras máquinas e equipamentos mecânicos</t>
        </is>
      </c>
      <c r="C85" s="55" t="n">
        <v>12</v>
      </c>
      <c r="D85" s="55" t="n">
        <v>30</v>
      </c>
      <c r="E85" s="55" t="n">
        <v>10</v>
      </c>
      <c r="F85" s="55" t="n">
        <v>59</v>
      </c>
      <c r="G85" s="55" t="n">
        <v>2270</v>
      </c>
      <c r="H85" s="55" t="n">
        <v>2443</v>
      </c>
      <c r="I85" s="55" t="n">
        <v>492</v>
      </c>
      <c r="J85" s="95" t="n">
        <v>0</v>
      </c>
      <c r="K85" s="95" t="n">
        <v>0</v>
      </c>
      <c r="L85" s="95" t="n">
        <v>0</v>
      </c>
      <c r="M85" s="95" t="n">
        <v>0</v>
      </c>
      <c r="N85" s="95" t="n">
        <v>0</v>
      </c>
      <c r="O85" s="95" t="n">
        <v>0</v>
      </c>
      <c r="P85" s="95" t="n">
        <v>0</v>
      </c>
      <c r="Q85" s="95" t="n">
        <v>0</v>
      </c>
      <c r="R85" s="55" t="n">
        <v>76</v>
      </c>
      <c r="S85" s="95" t="n">
        <v>0</v>
      </c>
      <c r="T85" s="95" t="n">
        <v>0</v>
      </c>
      <c r="U85" s="95" t="n">
        <v>0</v>
      </c>
      <c r="V85" s="95" t="n">
        <v>0</v>
      </c>
      <c r="W85" s="95" t="n">
        <v>0</v>
      </c>
      <c r="X85" s="95" t="n">
        <v>0</v>
      </c>
      <c r="Y85" s="95" t="n">
        <v>0</v>
      </c>
      <c r="Z85" s="95" t="n">
        <v>0</v>
      </c>
      <c r="AA85" s="55" t="n">
        <v>88</v>
      </c>
      <c r="AB85" s="55" t="n">
        <v>2</v>
      </c>
      <c r="AC85" s="95" t="n">
        <v>0</v>
      </c>
      <c r="AD85" s="55" t="n">
        <v>16</v>
      </c>
      <c r="AE85" s="55" t="n">
        <v>58</v>
      </c>
      <c r="AF85" s="55" t="n">
        <v>73</v>
      </c>
      <c r="AG85" s="55" t="n">
        <v>785</v>
      </c>
      <c r="AH85" s="55" t="n">
        <v>20010</v>
      </c>
      <c r="AI85" s="55" t="n">
        <v>2348</v>
      </c>
      <c r="AJ85" s="55" t="n">
        <v>37</v>
      </c>
      <c r="AK85" s="55" t="n">
        <v>635</v>
      </c>
      <c r="AL85" s="95" t="n">
        <v>0</v>
      </c>
      <c r="AM85" s="55" t="n">
        <v>8580</v>
      </c>
      <c r="AN85" s="55" t="n">
        <v>24</v>
      </c>
      <c r="AO85" s="55" t="n">
        <v>101</v>
      </c>
      <c r="AP85" s="55" t="n">
        <v>4848</v>
      </c>
      <c r="AQ85" s="55" t="n">
        <v>985</v>
      </c>
      <c r="AR85" s="55" t="n">
        <v>55</v>
      </c>
      <c r="AS85" s="55" t="n">
        <v>185</v>
      </c>
      <c r="AT85" s="95" t="n">
        <v>0</v>
      </c>
      <c r="AU85" s="55" t="n">
        <v>217</v>
      </c>
      <c r="AV85" s="55" t="n">
        <v>7</v>
      </c>
      <c r="AW85" s="95" t="n">
        <v>0</v>
      </c>
      <c r="AX85" s="95" t="n">
        <v>0</v>
      </c>
      <c r="AY85" s="95" t="n">
        <v>0</v>
      </c>
      <c r="AZ85" s="55" t="n">
        <v>72</v>
      </c>
      <c r="BA85" s="95" t="n">
        <v>0</v>
      </c>
      <c r="BB85" s="55" t="n">
        <v>4</v>
      </c>
      <c r="BC85" s="95" t="n">
        <v>0</v>
      </c>
      <c r="BD85" s="95" t="n">
        <v>0</v>
      </c>
      <c r="BE85" s="55" t="n">
        <v>6</v>
      </c>
      <c r="BF85" s="55" t="n">
        <v>2</v>
      </c>
      <c r="BG85" s="95" t="n">
        <v>0</v>
      </c>
      <c r="BH85" s="55" t="n">
        <v>1129</v>
      </c>
      <c r="BI85" s="95" t="n">
        <v>0</v>
      </c>
      <c r="BJ85" s="55" t="n">
        <v>185</v>
      </c>
      <c r="BK85" s="55" t="n">
        <v>12</v>
      </c>
      <c r="BL85" s="95" t="n">
        <v>0</v>
      </c>
      <c r="BM85" s="55" t="n">
        <v>140</v>
      </c>
      <c r="BN85" s="95" t="n">
        <v>0</v>
      </c>
      <c r="BO85" s="55" t="n">
        <v>6</v>
      </c>
      <c r="BP85" s="95" t="n">
        <v>0</v>
      </c>
      <c r="BQ85" s="95" t="n">
        <v>0</v>
      </c>
    </row>
    <row r="86">
      <c r="A86" s="28" t="inlineStr">
        <is>
          <t>29911</t>
        </is>
      </c>
      <c r="B86" s="14" t="inlineStr">
        <is>
          <t>Automóveis, camionetas e utilitários</t>
        </is>
      </c>
      <c r="C86" s="95" t="n">
        <v>0</v>
      </c>
      <c r="D86" s="95" t="n">
        <v>0</v>
      </c>
      <c r="E86" s="95" t="n">
        <v>0</v>
      </c>
      <c r="F86" s="95" t="n">
        <v>0</v>
      </c>
      <c r="G86" s="95" t="n">
        <v>0</v>
      </c>
      <c r="H86" s="95" t="n">
        <v>0</v>
      </c>
      <c r="I86" s="95" t="n">
        <v>0</v>
      </c>
      <c r="J86" s="95" t="n">
        <v>0</v>
      </c>
      <c r="K86" s="95" t="n">
        <v>0</v>
      </c>
      <c r="L86" s="95" t="n">
        <v>0</v>
      </c>
      <c r="M86" s="95" t="n">
        <v>0</v>
      </c>
      <c r="N86" s="95" t="n">
        <v>0</v>
      </c>
      <c r="O86" s="95" t="n">
        <v>0</v>
      </c>
      <c r="P86" s="95" t="n">
        <v>0</v>
      </c>
      <c r="Q86" s="95" t="n">
        <v>0</v>
      </c>
      <c r="R86" s="95" t="n">
        <v>0</v>
      </c>
      <c r="S86" s="95" t="n">
        <v>0</v>
      </c>
      <c r="T86" s="95" t="n">
        <v>0</v>
      </c>
      <c r="U86" s="95" t="n">
        <v>0</v>
      </c>
      <c r="V86" s="95" t="n">
        <v>0</v>
      </c>
      <c r="W86" s="95" t="n">
        <v>0</v>
      </c>
      <c r="X86" s="95" t="n">
        <v>0</v>
      </c>
      <c r="Y86" s="95" t="n">
        <v>0</v>
      </c>
      <c r="Z86" s="95" t="n">
        <v>0</v>
      </c>
      <c r="AA86" s="95" t="n">
        <v>0</v>
      </c>
      <c r="AB86" s="95" t="n">
        <v>0</v>
      </c>
      <c r="AC86" s="95" t="n">
        <v>0</v>
      </c>
      <c r="AD86" s="95" t="n">
        <v>0</v>
      </c>
      <c r="AE86" s="95" t="n">
        <v>0</v>
      </c>
      <c r="AF86" s="95" t="n">
        <v>0</v>
      </c>
      <c r="AG86" s="95" t="n">
        <v>0</v>
      </c>
      <c r="AH86" s="95" t="n">
        <v>0</v>
      </c>
      <c r="AI86" s="55" t="n">
        <v>1906</v>
      </c>
      <c r="AJ86" s="95" t="n">
        <v>0</v>
      </c>
      <c r="AK86" s="95" t="n">
        <v>0</v>
      </c>
      <c r="AL86" s="95" t="n">
        <v>0</v>
      </c>
      <c r="AM86" s="95" t="n">
        <v>0</v>
      </c>
      <c r="AN86" s="95" t="n">
        <v>0</v>
      </c>
      <c r="AO86" s="95" t="n">
        <v>0</v>
      </c>
      <c r="AP86" s="95" t="n">
        <v>0</v>
      </c>
      <c r="AQ86" s="55" t="n">
        <v>132</v>
      </c>
      <c r="AR86" s="95" t="n">
        <v>0</v>
      </c>
      <c r="AS86" s="95" t="n">
        <v>0</v>
      </c>
      <c r="AT86" s="95" t="n">
        <v>0</v>
      </c>
      <c r="AU86" s="95" t="n">
        <v>0</v>
      </c>
      <c r="AV86" s="95" t="n">
        <v>0</v>
      </c>
      <c r="AW86" s="95" t="n">
        <v>0</v>
      </c>
      <c r="AX86" s="95" t="n">
        <v>0</v>
      </c>
      <c r="AY86" s="95" t="n">
        <v>0</v>
      </c>
      <c r="AZ86" s="95" t="n">
        <v>0</v>
      </c>
      <c r="BA86" s="95" t="n">
        <v>0</v>
      </c>
      <c r="BB86" s="95" t="n">
        <v>0</v>
      </c>
      <c r="BC86" s="95" t="n">
        <v>0</v>
      </c>
      <c r="BD86" s="95" t="n">
        <v>0</v>
      </c>
      <c r="BE86" s="55" t="n">
        <v>15</v>
      </c>
      <c r="BF86" s="95" t="n">
        <v>0</v>
      </c>
      <c r="BG86" s="95" t="n">
        <v>0</v>
      </c>
      <c r="BH86" s="95" t="n">
        <v>0</v>
      </c>
      <c r="BI86" s="95" t="n">
        <v>0</v>
      </c>
      <c r="BJ86" s="55" t="n">
        <v>22</v>
      </c>
      <c r="BK86" s="95" t="n">
        <v>0</v>
      </c>
      <c r="BL86" s="95" t="n">
        <v>0</v>
      </c>
      <c r="BM86" s="95" t="n">
        <v>0</v>
      </c>
      <c r="BN86" s="95" t="n">
        <v>0</v>
      </c>
      <c r="BO86" s="95" t="n">
        <v>0</v>
      </c>
      <c r="BP86" s="95" t="n">
        <v>0</v>
      </c>
      <c r="BQ86" s="95" t="n">
        <v>0</v>
      </c>
    </row>
    <row r="87">
      <c r="A87" s="28" t="inlineStr">
        <is>
          <t>29912</t>
        </is>
      </c>
      <c r="B87" s="14" t="inlineStr">
        <is>
          <t>Caminhões e ônibus, incl. cabines, carrocerias e reboques</t>
        </is>
      </c>
      <c r="C87" s="95" t="n">
        <v>0</v>
      </c>
      <c r="D87" s="95" t="n">
        <v>0</v>
      </c>
      <c r="E87" s="95" t="n">
        <v>0</v>
      </c>
      <c r="F87" s="95" t="n">
        <v>0</v>
      </c>
      <c r="G87" s="95" t="n">
        <v>0</v>
      </c>
      <c r="H87" s="95" t="n">
        <v>0</v>
      </c>
      <c r="I87" s="95" t="n">
        <v>0</v>
      </c>
      <c r="J87" s="95" t="n">
        <v>0</v>
      </c>
      <c r="K87" s="55" t="n">
        <v>57</v>
      </c>
      <c r="L87" s="95" t="n">
        <v>0</v>
      </c>
      <c r="M87" s="95" t="n">
        <v>0</v>
      </c>
      <c r="N87" s="95" t="n">
        <v>0</v>
      </c>
      <c r="O87" s="95" t="n">
        <v>0</v>
      </c>
      <c r="P87" s="95" t="n">
        <v>0</v>
      </c>
      <c r="Q87" s="95" t="n">
        <v>0</v>
      </c>
      <c r="R87" s="95" t="n">
        <v>0</v>
      </c>
      <c r="S87" s="95" t="n">
        <v>0</v>
      </c>
      <c r="T87" s="95" t="n">
        <v>0</v>
      </c>
      <c r="U87" s="95" t="n">
        <v>0</v>
      </c>
      <c r="V87" s="95" t="n">
        <v>0</v>
      </c>
      <c r="W87" s="95" t="n">
        <v>0</v>
      </c>
      <c r="X87" s="55" t="n">
        <v>19</v>
      </c>
      <c r="Y87" s="95" t="n">
        <v>0</v>
      </c>
      <c r="Z87" s="95" t="n">
        <v>0</v>
      </c>
      <c r="AA87" s="95" t="n">
        <v>0</v>
      </c>
      <c r="AB87" s="95" t="n">
        <v>0</v>
      </c>
      <c r="AC87" s="95" t="n">
        <v>0</v>
      </c>
      <c r="AD87" s="95" t="n">
        <v>0</v>
      </c>
      <c r="AE87" s="95" t="n">
        <v>0</v>
      </c>
      <c r="AF87" s="95" t="n">
        <v>0</v>
      </c>
      <c r="AG87" s="95" t="n">
        <v>0</v>
      </c>
      <c r="AH87" s="95" t="n">
        <v>0</v>
      </c>
      <c r="AI87" s="55" t="n">
        <v>5163</v>
      </c>
      <c r="AJ87" s="55" t="n">
        <v>32</v>
      </c>
      <c r="AK87" s="95" t="n">
        <v>0</v>
      </c>
      <c r="AL87" s="95" t="n">
        <v>0</v>
      </c>
      <c r="AM87" s="95" t="n">
        <v>0</v>
      </c>
      <c r="AN87" s="95" t="n">
        <v>0</v>
      </c>
      <c r="AO87" s="95" t="n">
        <v>0</v>
      </c>
      <c r="AP87" s="95" t="n">
        <v>0</v>
      </c>
      <c r="AQ87" s="55" t="n">
        <v>176</v>
      </c>
      <c r="AR87" s="55" t="n">
        <v>520</v>
      </c>
      <c r="AS87" s="95" t="n">
        <v>0</v>
      </c>
      <c r="AT87" s="95" t="n">
        <v>0</v>
      </c>
      <c r="AU87" s="95" t="n">
        <v>0</v>
      </c>
      <c r="AV87" s="95" t="n">
        <v>0</v>
      </c>
      <c r="AW87" s="95" t="n">
        <v>0</v>
      </c>
      <c r="AX87" s="95" t="n">
        <v>0</v>
      </c>
      <c r="AY87" s="95" t="n">
        <v>0</v>
      </c>
      <c r="AZ87" s="95" t="n">
        <v>0</v>
      </c>
      <c r="BA87" s="95" t="n">
        <v>0</v>
      </c>
      <c r="BB87" s="95" t="n">
        <v>0</v>
      </c>
      <c r="BC87" s="95" t="n">
        <v>0</v>
      </c>
      <c r="BD87" s="95" t="n">
        <v>0</v>
      </c>
      <c r="BE87" s="95" t="n">
        <v>0</v>
      </c>
      <c r="BF87" s="95" t="n">
        <v>0</v>
      </c>
      <c r="BG87" s="95" t="n">
        <v>0</v>
      </c>
      <c r="BH87" s="95" t="n">
        <v>0</v>
      </c>
      <c r="BI87" s="95" t="n">
        <v>0</v>
      </c>
      <c r="BJ87" s="95" t="n">
        <v>0</v>
      </c>
      <c r="BK87" s="95" t="n">
        <v>0</v>
      </c>
      <c r="BL87" s="95" t="n">
        <v>0</v>
      </c>
      <c r="BM87" s="95" t="n">
        <v>0</v>
      </c>
      <c r="BN87" s="95" t="n">
        <v>0</v>
      </c>
      <c r="BO87" s="95" t="n">
        <v>0</v>
      </c>
      <c r="BP87" s="95" t="n">
        <v>0</v>
      </c>
      <c r="BQ87" s="95" t="n">
        <v>0</v>
      </c>
    </row>
    <row r="88">
      <c r="A88" s="28" t="inlineStr">
        <is>
          <t>29921</t>
        </is>
      </c>
      <c r="B88" s="14" t="inlineStr">
        <is>
          <t>Peças e acessórios para veículos automotores</t>
        </is>
      </c>
      <c r="C88" s="95" t="n">
        <v>0</v>
      </c>
      <c r="D88" s="95" t="n">
        <v>0</v>
      </c>
      <c r="E88" s="95" t="n">
        <v>0</v>
      </c>
      <c r="F88" s="95" t="n">
        <v>0</v>
      </c>
      <c r="G88" s="95" t="n">
        <v>0</v>
      </c>
      <c r="H88" s="95" t="n">
        <v>0</v>
      </c>
      <c r="I88" s="95" t="n">
        <v>0</v>
      </c>
      <c r="J88" s="95" t="n">
        <v>0</v>
      </c>
      <c r="K88" s="95" t="n">
        <v>0</v>
      </c>
      <c r="L88" s="95" t="n">
        <v>0</v>
      </c>
      <c r="M88" s="95" t="n">
        <v>0</v>
      </c>
      <c r="N88" s="95" t="n">
        <v>0</v>
      </c>
      <c r="O88" s="95" t="n">
        <v>0</v>
      </c>
      <c r="P88" s="95" t="n">
        <v>0</v>
      </c>
      <c r="Q88" s="95" t="n">
        <v>0</v>
      </c>
      <c r="R88" s="95" t="n">
        <v>0</v>
      </c>
      <c r="S88" s="95" t="n">
        <v>0</v>
      </c>
      <c r="T88" s="95" t="n">
        <v>0</v>
      </c>
      <c r="U88" s="95" t="n">
        <v>0</v>
      </c>
      <c r="V88" s="95" t="n">
        <v>0</v>
      </c>
      <c r="W88" s="95" t="n">
        <v>0</v>
      </c>
      <c r="X88" s="95" t="n">
        <v>0</v>
      </c>
      <c r="Y88" s="95" t="n">
        <v>0</v>
      </c>
      <c r="Z88" s="95" t="n">
        <v>0</v>
      </c>
      <c r="AA88" s="95" t="n">
        <v>0</v>
      </c>
      <c r="AB88" s="95" t="n">
        <v>0</v>
      </c>
      <c r="AC88" s="95" t="n">
        <v>0</v>
      </c>
      <c r="AD88" s="95" t="n">
        <v>0</v>
      </c>
      <c r="AE88" s="95" t="n">
        <v>0</v>
      </c>
      <c r="AF88" s="95" t="n">
        <v>0</v>
      </c>
      <c r="AG88" s="95" t="n">
        <v>0</v>
      </c>
      <c r="AH88" s="95" t="n">
        <v>0</v>
      </c>
      <c r="AI88" s="55" t="n">
        <v>50452</v>
      </c>
      <c r="AJ88" s="55" t="n">
        <v>13154</v>
      </c>
      <c r="AK88" s="55" t="n">
        <v>24</v>
      </c>
      <c r="AL88" s="95" t="n">
        <v>0</v>
      </c>
      <c r="AM88" s="95" t="n">
        <v>0</v>
      </c>
      <c r="AN88" s="95" t="n">
        <v>0</v>
      </c>
      <c r="AO88" s="95" t="n">
        <v>0</v>
      </c>
      <c r="AP88" s="95" t="n">
        <v>0</v>
      </c>
      <c r="AQ88" s="55" t="n">
        <v>14506</v>
      </c>
      <c r="AR88" s="55" t="n">
        <v>10701</v>
      </c>
      <c r="AS88" s="95" t="n">
        <v>0</v>
      </c>
      <c r="AT88" s="95" t="n">
        <v>0</v>
      </c>
      <c r="AU88" s="95" t="n">
        <v>0</v>
      </c>
      <c r="AV88" s="95" t="n">
        <v>0</v>
      </c>
      <c r="AW88" s="95" t="n">
        <v>0</v>
      </c>
      <c r="AX88" s="95" t="n">
        <v>0</v>
      </c>
      <c r="AY88" s="95" t="n">
        <v>0</v>
      </c>
      <c r="AZ88" s="95" t="n">
        <v>0</v>
      </c>
      <c r="BA88" s="95" t="n">
        <v>0</v>
      </c>
      <c r="BB88" s="95" t="n">
        <v>0</v>
      </c>
      <c r="BC88" s="95" t="n">
        <v>0</v>
      </c>
      <c r="BD88" s="95" t="n">
        <v>0</v>
      </c>
      <c r="BE88" s="55" t="n">
        <v>15</v>
      </c>
      <c r="BF88" s="95" t="n">
        <v>0</v>
      </c>
      <c r="BG88" s="55" t="n">
        <v>147</v>
      </c>
      <c r="BH88" s="95" t="n">
        <v>0</v>
      </c>
      <c r="BI88" s="95" t="n">
        <v>0</v>
      </c>
      <c r="BJ88" s="55" t="n">
        <v>1180</v>
      </c>
      <c r="BK88" s="55" t="n">
        <v>327</v>
      </c>
      <c r="BL88" s="95" t="n">
        <v>0</v>
      </c>
      <c r="BM88" s="55" t="n">
        <v>176</v>
      </c>
      <c r="BN88" s="95" t="n">
        <v>0</v>
      </c>
      <c r="BO88" s="95" t="n">
        <v>0</v>
      </c>
      <c r="BP88" s="95" t="n">
        <v>0</v>
      </c>
      <c r="BQ88" s="95" t="n">
        <v>0</v>
      </c>
    </row>
    <row r="89">
      <c r="A89" s="28" t="inlineStr">
        <is>
          <t>30001</t>
        </is>
      </c>
      <c r="B89" s="14" t="inlineStr">
        <is>
          <t>Aeronaves, embarcações e outros equipamentos de transporte</t>
        </is>
      </c>
      <c r="C89" s="95" t="n">
        <v>0</v>
      </c>
      <c r="D89" s="95" t="n">
        <v>0</v>
      </c>
      <c r="E89" s="95" t="n">
        <v>0</v>
      </c>
      <c r="F89" s="95" t="n">
        <v>0</v>
      </c>
      <c r="G89" s="95" t="n">
        <v>0</v>
      </c>
      <c r="H89" s="95" t="n">
        <v>0</v>
      </c>
      <c r="I89" s="95" t="n">
        <v>0</v>
      </c>
      <c r="J89" s="95" t="n">
        <v>0</v>
      </c>
      <c r="K89" s="95" t="n">
        <v>0</v>
      </c>
      <c r="L89" s="95" t="n">
        <v>0</v>
      </c>
      <c r="M89" s="95" t="n">
        <v>0</v>
      </c>
      <c r="N89" s="95" t="n">
        <v>0</v>
      </c>
      <c r="O89" s="95" t="n">
        <v>0</v>
      </c>
      <c r="P89" s="95" t="n">
        <v>0</v>
      </c>
      <c r="Q89" s="95" t="n">
        <v>0</v>
      </c>
      <c r="R89" s="95" t="n">
        <v>0</v>
      </c>
      <c r="S89" s="95" t="n">
        <v>0</v>
      </c>
      <c r="T89" s="95" t="n">
        <v>0</v>
      </c>
      <c r="U89" s="95" t="n">
        <v>0</v>
      </c>
      <c r="V89" s="95" t="n">
        <v>0</v>
      </c>
      <c r="W89" s="95" t="n">
        <v>0</v>
      </c>
      <c r="X89" s="95" t="n">
        <v>0</v>
      </c>
      <c r="Y89" s="95" t="n">
        <v>0</v>
      </c>
      <c r="Z89" s="95" t="n">
        <v>0</v>
      </c>
      <c r="AA89" s="95" t="n">
        <v>0</v>
      </c>
      <c r="AB89" s="95" t="n">
        <v>0</v>
      </c>
      <c r="AC89" s="95" t="n">
        <v>0</v>
      </c>
      <c r="AD89" s="95" t="n">
        <v>0</v>
      </c>
      <c r="AE89" s="95" t="n">
        <v>0</v>
      </c>
      <c r="AF89" s="95" t="n">
        <v>0</v>
      </c>
      <c r="AG89" s="95" t="n">
        <v>0</v>
      </c>
      <c r="AH89" s="95" t="n">
        <v>0</v>
      </c>
      <c r="AI89" s="95" t="n">
        <v>0</v>
      </c>
      <c r="AJ89" s="95" t="n">
        <v>0</v>
      </c>
      <c r="AK89" s="55" t="n">
        <v>11518</v>
      </c>
      <c r="AL89" s="95" t="n">
        <v>0</v>
      </c>
      <c r="AM89" s="55" t="n">
        <v>1359</v>
      </c>
      <c r="AN89" s="95" t="n">
        <v>0</v>
      </c>
      <c r="AO89" s="95" t="n">
        <v>0</v>
      </c>
      <c r="AP89" s="95" t="n">
        <v>0</v>
      </c>
      <c r="AQ89" s="55" t="n">
        <v>130</v>
      </c>
      <c r="AR89" s="55" t="n">
        <v>979</v>
      </c>
      <c r="AS89" s="95" t="n">
        <v>0</v>
      </c>
      <c r="AT89" s="95" t="n">
        <v>0</v>
      </c>
      <c r="AU89" s="95" t="n">
        <v>0</v>
      </c>
      <c r="AV89" s="95" t="n">
        <v>0</v>
      </c>
      <c r="AW89" s="95" t="n">
        <v>0</v>
      </c>
      <c r="AX89" s="95" t="n">
        <v>0</v>
      </c>
      <c r="AY89" s="95" t="n">
        <v>0</v>
      </c>
      <c r="AZ89" s="95" t="n">
        <v>0</v>
      </c>
      <c r="BA89" s="95" t="n">
        <v>0</v>
      </c>
      <c r="BB89" s="95" t="n">
        <v>0</v>
      </c>
      <c r="BC89" s="95" t="n">
        <v>0</v>
      </c>
      <c r="BD89" s="95" t="n">
        <v>0</v>
      </c>
      <c r="BE89" s="95" t="n">
        <v>0</v>
      </c>
      <c r="BF89" s="95" t="n">
        <v>0</v>
      </c>
      <c r="BG89" s="95" t="n">
        <v>0</v>
      </c>
      <c r="BH89" s="95" t="n">
        <v>0</v>
      </c>
      <c r="BI89" s="95" t="n">
        <v>0</v>
      </c>
      <c r="BJ89" s="55" t="n">
        <v>231</v>
      </c>
      <c r="BK89" s="55" t="n">
        <v>1</v>
      </c>
      <c r="BL89" s="95" t="n">
        <v>0</v>
      </c>
      <c r="BM89" s="95" t="n">
        <v>0</v>
      </c>
      <c r="BN89" s="95" t="n">
        <v>0</v>
      </c>
      <c r="BO89" s="95" t="n">
        <v>0</v>
      </c>
      <c r="BP89" s="55" t="n">
        <v>60</v>
      </c>
      <c r="BQ89" s="95" t="n">
        <v>0</v>
      </c>
    </row>
    <row r="90">
      <c r="A90" s="28" t="inlineStr">
        <is>
          <t>31801</t>
        </is>
      </c>
      <c r="B90" s="14" t="inlineStr">
        <is>
          <t>Móveis</t>
        </is>
      </c>
      <c r="C90" s="95" t="n">
        <v>0</v>
      </c>
      <c r="D90" s="95" t="n">
        <v>0</v>
      </c>
      <c r="E90" s="95" t="n">
        <v>0</v>
      </c>
      <c r="F90" s="95" t="n">
        <v>0</v>
      </c>
      <c r="G90" s="95" t="n">
        <v>0</v>
      </c>
      <c r="H90" s="95" t="n">
        <v>0</v>
      </c>
      <c r="I90" s="95" t="n">
        <v>0</v>
      </c>
      <c r="J90" s="95" t="n">
        <v>0</v>
      </c>
      <c r="K90" s="95" t="n">
        <v>0</v>
      </c>
      <c r="L90" s="95" t="n">
        <v>0</v>
      </c>
      <c r="M90" s="95" t="n">
        <v>0</v>
      </c>
      <c r="N90" s="95" t="n">
        <v>0</v>
      </c>
      <c r="O90" s="95" t="n">
        <v>0</v>
      </c>
      <c r="P90" s="95" t="n">
        <v>0</v>
      </c>
      <c r="Q90" s="95" t="n">
        <v>0</v>
      </c>
      <c r="R90" s="95" t="n">
        <v>0</v>
      </c>
      <c r="S90" s="95" t="n">
        <v>0</v>
      </c>
      <c r="T90" s="95" t="n">
        <v>0</v>
      </c>
      <c r="U90" s="95" t="n">
        <v>0</v>
      </c>
      <c r="V90" s="95" t="n">
        <v>0</v>
      </c>
      <c r="W90" s="95" t="n">
        <v>0</v>
      </c>
      <c r="X90" s="95" t="n">
        <v>0</v>
      </c>
      <c r="Y90" s="95" t="n">
        <v>0</v>
      </c>
      <c r="Z90" s="95" t="n">
        <v>0</v>
      </c>
      <c r="AA90" s="95" t="n">
        <v>0</v>
      </c>
      <c r="AB90" s="95" t="n">
        <v>0</v>
      </c>
      <c r="AC90" s="95" t="n">
        <v>0</v>
      </c>
      <c r="AD90" s="95" t="n">
        <v>0</v>
      </c>
      <c r="AE90" s="95" t="n">
        <v>0</v>
      </c>
      <c r="AF90" s="95" t="n">
        <v>0</v>
      </c>
      <c r="AG90" s="95" t="n">
        <v>0</v>
      </c>
      <c r="AH90" s="95" t="n">
        <v>0</v>
      </c>
      <c r="AI90" s="95" t="n">
        <v>0</v>
      </c>
      <c r="AJ90" s="55" t="n">
        <v>635</v>
      </c>
      <c r="AK90" s="95" t="n">
        <v>0</v>
      </c>
      <c r="AL90" s="55" t="n">
        <v>2363</v>
      </c>
      <c r="AM90" s="95" t="n">
        <v>0</v>
      </c>
      <c r="AN90" s="95" t="n">
        <v>0</v>
      </c>
      <c r="AO90" s="95" t="n">
        <v>0</v>
      </c>
      <c r="AP90" s="55" t="n">
        <v>1</v>
      </c>
      <c r="AQ90" s="55" t="n">
        <v>90</v>
      </c>
      <c r="AR90" s="95" t="n">
        <v>0</v>
      </c>
      <c r="AS90" s="95" t="n">
        <v>0</v>
      </c>
      <c r="AT90" s="95" t="n">
        <v>0</v>
      </c>
      <c r="AU90" s="55" t="n">
        <v>36</v>
      </c>
      <c r="AV90" s="95" t="n">
        <v>0</v>
      </c>
      <c r="AW90" s="95" t="n">
        <v>0</v>
      </c>
      <c r="AX90" s="95" t="n">
        <v>0</v>
      </c>
      <c r="AY90" s="95" t="n">
        <v>0</v>
      </c>
      <c r="AZ90" s="95" t="n">
        <v>0</v>
      </c>
      <c r="BA90" s="95" t="n">
        <v>0</v>
      </c>
      <c r="BB90" s="95" t="n">
        <v>0</v>
      </c>
      <c r="BC90" s="95" t="n">
        <v>0</v>
      </c>
      <c r="BD90" s="95" t="n">
        <v>0</v>
      </c>
      <c r="BE90" s="95" t="n">
        <v>0</v>
      </c>
      <c r="BF90" s="95" t="n">
        <v>0</v>
      </c>
      <c r="BG90" s="95" t="n">
        <v>0</v>
      </c>
      <c r="BH90" s="95" t="n">
        <v>0</v>
      </c>
      <c r="BI90" s="95" t="n">
        <v>0</v>
      </c>
      <c r="BJ90" s="55" t="n">
        <v>145</v>
      </c>
      <c r="BK90" s="55" t="n">
        <v>89</v>
      </c>
      <c r="BL90" s="95" t="n">
        <v>0</v>
      </c>
      <c r="BM90" s="55" t="n">
        <v>45</v>
      </c>
      <c r="BN90" s="55" t="n">
        <v>24</v>
      </c>
      <c r="BO90" s="55" t="n">
        <v>17</v>
      </c>
      <c r="BP90" s="95" t="n">
        <v>0</v>
      </c>
      <c r="BQ90" s="95" t="n">
        <v>0</v>
      </c>
    </row>
    <row r="91">
      <c r="A91" s="28" t="inlineStr">
        <is>
          <t>31802</t>
        </is>
      </c>
      <c r="B91" s="14" t="inlineStr">
        <is>
          <t>Produtos de industrias diversas</t>
        </is>
      </c>
      <c r="C91" s="55" t="n">
        <v>6</v>
      </c>
      <c r="D91" s="55" t="n">
        <v>2</v>
      </c>
      <c r="E91" s="55" t="n">
        <v>13</v>
      </c>
      <c r="F91" s="95" t="n">
        <v>0</v>
      </c>
      <c r="G91" s="55" t="n">
        <v>56</v>
      </c>
      <c r="H91" s="55" t="n">
        <v>38</v>
      </c>
      <c r="I91" s="55" t="n">
        <v>5</v>
      </c>
      <c r="J91" s="55" t="n">
        <v>11</v>
      </c>
      <c r="K91" s="55" t="n">
        <v>9</v>
      </c>
      <c r="L91" s="55" t="n">
        <v>21</v>
      </c>
      <c r="M91" s="55" t="n">
        <v>8</v>
      </c>
      <c r="N91" s="95" t="n">
        <v>0</v>
      </c>
      <c r="O91" s="55" t="n">
        <v>16</v>
      </c>
      <c r="P91" s="55" t="n">
        <v>2047</v>
      </c>
      <c r="Q91" s="55" t="n">
        <v>382</v>
      </c>
      <c r="R91" s="55" t="n">
        <v>10</v>
      </c>
      <c r="S91" s="55" t="n">
        <v>2</v>
      </c>
      <c r="T91" s="95" t="n">
        <v>0</v>
      </c>
      <c r="U91" s="55" t="n">
        <v>4</v>
      </c>
      <c r="V91" s="55" t="n">
        <v>2</v>
      </c>
      <c r="W91" s="55" t="n">
        <v>113</v>
      </c>
      <c r="X91" s="55" t="n">
        <v>54</v>
      </c>
      <c r="Y91" s="95" t="n">
        <v>0</v>
      </c>
      <c r="Z91" s="55" t="n">
        <v>52</v>
      </c>
      <c r="AA91" s="55" t="n">
        <v>2</v>
      </c>
      <c r="AB91" s="55" t="n">
        <v>170</v>
      </c>
      <c r="AC91" s="55" t="n">
        <v>13</v>
      </c>
      <c r="AD91" s="55" t="n">
        <v>1</v>
      </c>
      <c r="AE91" s="55" t="n">
        <v>5</v>
      </c>
      <c r="AF91" s="55" t="n">
        <v>28</v>
      </c>
      <c r="AG91" s="55" t="n">
        <v>3</v>
      </c>
      <c r="AH91" s="55" t="n">
        <v>753</v>
      </c>
      <c r="AI91" s="55" t="n">
        <v>524</v>
      </c>
      <c r="AJ91" s="55" t="n">
        <v>45</v>
      </c>
      <c r="AK91" s="55" t="n">
        <v>8</v>
      </c>
      <c r="AL91" s="55" t="n">
        <v>724</v>
      </c>
      <c r="AM91" s="55" t="n">
        <v>132</v>
      </c>
      <c r="AN91" s="55" t="n">
        <v>63</v>
      </c>
      <c r="AO91" s="55" t="n">
        <v>52</v>
      </c>
      <c r="AP91" s="55" t="n">
        <v>1084</v>
      </c>
      <c r="AQ91" s="55" t="n">
        <v>417</v>
      </c>
      <c r="AR91" s="55" t="n">
        <v>135</v>
      </c>
      <c r="AS91" s="55" t="n">
        <v>136</v>
      </c>
      <c r="AT91" s="55" t="n">
        <v>2</v>
      </c>
      <c r="AU91" s="55" t="n">
        <v>155</v>
      </c>
      <c r="AV91" s="55" t="n">
        <v>4</v>
      </c>
      <c r="AW91" s="55" t="n">
        <v>7</v>
      </c>
      <c r="AX91" s="55" t="n">
        <v>2</v>
      </c>
      <c r="AY91" s="55" t="n">
        <v>78</v>
      </c>
      <c r="AZ91" s="55" t="n">
        <v>3</v>
      </c>
      <c r="BA91" s="55" t="n">
        <v>99</v>
      </c>
      <c r="BB91" s="55" t="n">
        <v>319</v>
      </c>
      <c r="BC91" s="55" t="n">
        <v>136</v>
      </c>
      <c r="BD91" s="55" t="n">
        <v>298</v>
      </c>
      <c r="BE91" s="55" t="n">
        <v>498</v>
      </c>
      <c r="BF91" s="55" t="n">
        <v>350</v>
      </c>
      <c r="BG91" s="55" t="n">
        <v>619</v>
      </c>
      <c r="BH91" s="55" t="n">
        <v>245</v>
      </c>
      <c r="BI91" s="55" t="n">
        <v>23</v>
      </c>
      <c r="BJ91" s="55" t="n">
        <v>714</v>
      </c>
      <c r="BK91" s="55" t="n">
        <v>1327</v>
      </c>
      <c r="BL91" s="55" t="n">
        <v>35</v>
      </c>
      <c r="BM91" s="55" t="n">
        <v>3319</v>
      </c>
      <c r="BN91" s="55" t="n">
        <v>11619</v>
      </c>
      <c r="BO91" s="55" t="n">
        <v>201</v>
      </c>
      <c r="BP91" s="55" t="n">
        <v>150</v>
      </c>
      <c r="BQ91" s="95" t="n">
        <v>0</v>
      </c>
    </row>
    <row r="92">
      <c r="A92" s="28" t="inlineStr">
        <is>
          <t>33001</t>
        </is>
      </c>
      <c r="B92" s="14" t="inlineStr">
        <is>
          <t>Manutenção, reparação e instalação de máquinas e equipamentos</t>
        </is>
      </c>
      <c r="C92" s="55" t="n">
        <v>63</v>
      </c>
      <c r="D92" s="55" t="n">
        <v>30</v>
      </c>
      <c r="E92" s="55" t="n">
        <v>101</v>
      </c>
      <c r="F92" s="55" t="n">
        <v>719</v>
      </c>
      <c r="G92" s="55" t="n">
        <v>2147</v>
      </c>
      <c r="H92" s="55" t="n">
        <v>1149</v>
      </c>
      <c r="I92" s="55" t="n">
        <v>575</v>
      </c>
      <c r="J92" s="55" t="n">
        <v>656</v>
      </c>
      <c r="K92" s="55" t="n">
        <v>596</v>
      </c>
      <c r="L92" s="55" t="n">
        <v>433</v>
      </c>
      <c r="M92" s="55" t="n">
        <v>336</v>
      </c>
      <c r="N92" s="55" t="n">
        <v>15</v>
      </c>
      <c r="O92" s="55" t="n">
        <v>286</v>
      </c>
      <c r="P92" s="55" t="n">
        <v>466</v>
      </c>
      <c r="Q92" s="55" t="n">
        <v>140</v>
      </c>
      <c r="R92" s="55" t="n">
        <v>371</v>
      </c>
      <c r="S92" s="55" t="n">
        <v>2006</v>
      </c>
      <c r="T92" s="55" t="n">
        <v>1182</v>
      </c>
      <c r="U92" s="55" t="n">
        <v>501</v>
      </c>
      <c r="V92" s="55" t="n">
        <v>483</v>
      </c>
      <c r="W92" s="55" t="n">
        <v>984</v>
      </c>
      <c r="X92" s="55" t="n">
        <v>593</v>
      </c>
      <c r="Y92" s="55" t="n">
        <v>154</v>
      </c>
      <c r="Z92" s="55" t="n">
        <v>474</v>
      </c>
      <c r="AA92" s="55" t="n">
        <v>439</v>
      </c>
      <c r="AB92" s="55" t="n">
        <v>2078</v>
      </c>
      <c r="AC92" s="55" t="n">
        <v>6969</v>
      </c>
      <c r="AD92" s="55" t="n">
        <v>1558</v>
      </c>
      <c r="AE92" s="55" t="n">
        <v>523</v>
      </c>
      <c r="AF92" s="55" t="n">
        <v>76</v>
      </c>
      <c r="AG92" s="55" t="n">
        <v>427</v>
      </c>
      <c r="AH92" s="55" t="n">
        <v>1278</v>
      </c>
      <c r="AI92" s="55" t="n">
        <v>192</v>
      </c>
      <c r="AJ92" s="55" t="n">
        <v>680</v>
      </c>
      <c r="AK92" s="55" t="n">
        <v>295</v>
      </c>
      <c r="AL92" s="55" t="n">
        <v>528</v>
      </c>
      <c r="AM92" s="55" t="n">
        <v>592</v>
      </c>
      <c r="AN92" s="55" t="n">
        <v>1098</v>
      </c>
      <c r="AO92" s="55" t="n">
        <v>825</v>
      </c>
      <c r="AP92" s="55" t="n">
        <v>1868</v>
      </c>
      <c r="AQ92" s="55" t="n">
        <v>3580</v>
      </c>
      <c r="AR92" s="55" t="n">
        <v>589</v>
      </c>
      <c r="AS92" s="55" t="n">
        <v>777</v>
      </c>
      <c r="AT92" s="55" t="n">
        <v>484</v>
      </c>
      <c r="AU92" s="55" t="n">
        <v>2218</v>
      </c>
      <c r="AV92" s="55" t="n">
        <v>7</v>
      </c>
      <c r="AW92" s="55" t="n">
        <v>201</v>
      </c>
      <c r="AX92" s="55" t="n">
        <v>813</v>
      </c>
      <c r="AY92" s="55" t="n">
        <v>112</v>
      </c>
      <c r="AZ92" s="55" t="n">
        <v>639</v>
      </c>
      <c r="BA92" s="55" t="n">
        <v>474</v>
      </c>
      <c r="BB92" s="55" t="n">
        <v>307</v>
      </c>
      <c r="BC92" s="55" t="n">
        <v>75</v>
      </c>
      <c r="BD92" s="55" t="n">
        <v>659</v>
      </c>
      <c r="BE92" s="55" t="n">
        <v>172</v>
      </c>
      <c r="BF92" s="55" t="n">
        <v>117</v>
      </c>
      <c r="BG92" s="55" t="n">
        <v>662</v>
      </c>
      <c r="BH92" s="55" t="n">
        <v>710</v>
      </c>
      <c r="BI92" s="55" t="n">
        <v>167</v>
      </c>
      <c r="BJ92" s="55" t="n">
        <v>691</v>
      </c>
      <c r="BK92" s="55" t="n">
        <v>91</v>
      </c>
      <c r="BL92" s="95" t="n">
        <v>0</v>
      </c>
      <c r="BM92" s="55" t="n">
        <v>676</v>
      </c>
      <c r="BN92" s="55" t="n">
        <v>507</v>
      </c>
      <c r="BO92" s="55" t="n">
        <v>310</v>
      </c>
      <c r="BP92" s="55" t="n">
        <v>420</v>
      </c>
      <c r="BQ92" s="95" t="n">
        <v>0</v>
      </c>
    </row>
    <row r="93">
      <c r="A93" s="28" t="inlineStr">
        <is>
          <t>35001</t>
        </is>
      </c>
      <c r="B93" s="14" t="inlineStr">
        <is>
          <t>Eletricidade, gás e outras utilidades</t>
        </is>
      </c>
      <c r="C93" s="55" t="n">
        <v>5042</v>
      </c>
      <c r="D93" s="55" t="n">
        <v>3281</v>
      </c>
      <c r="E93" s="55" t="n">
        <v>259</v>
      </c>
      <c r="F93" s="55" t="n">
        <v>562</v>
      </c>
      <c r="G93" s="55" t="n">
        <v>203</v>
      </c>
      <c r="H93" s="55" t="n">
        <v>824</v>
      </c>
      <c r="I93" s="55" t="n">
        <v>284</v>
      </c>
      <c r="J93" s="55" t="n">
        <v>914</v>
      </c>
      <c r="K93" s="55" t="n">
        <v>65</v>
      </c>
      <c r="L93" s="55" t="n">
        <v>1971</v>
      </c>
      <c r="M93" s="55" t="n">
        <v>515</v>
      </c>
      <c r="N93" s="55" t="n">
        <v>57</v>
      </c>
      <c r="O93" s="55" t="n">
        <v>1529</v>
      </c>
      <c r="P93" s="55" t="n">
        <v>171</v>
      </c>
      <c r="Q93" s="55" t="n">
        <v>223</v>
      </c>
      <c r="R93" s="55" t="n">
        <v>570</v>
      </c>
      <c r="S93" s="55" t="n">
        <v>1849</v>
      </c>
      <c r="T93" s="55" t="n">
        <v>134</v>
      </c>
      <c r="U93" s="55" t="n">
        <v>89</v>
      </c>
      <c r="V93" s="55" t="n">
        <v>105</v>
      </c>
      <c r="W93" s="55" t="n">
        <v>3525</v>
      </c>
      <c r="X93" s="55" t="n">
        <v>543</v>
      </c>
      <c r="Y93" s="55" t="n">
        <v>160</v>
      </c>
      <c r="Z93" s="55" t="n">
        <v>209</v>
      </c>
      <c r="AA93" s="55" t="n">
        <v>1656</v>
      </c>
      <c r="AB93" s="55" t="n">
        <v>2959</v>
      </c>
      <c r="AC93" s="55" t="n">
        <v>3593</v>
      </c>
      <c r="AD93" s="55" t="n">
        <v>2001</v>
      </c>
      <c r="AE93" s="55" t="n">
        <v>924</v>
      </c>
      <c r="AF93" s="55" t="n">
        <v>131</v>
      </c>
      <c r="AG93" s="55" t="n">
        <v>522</v>
      </c>
      <c r="AH93" s="55" t="n">
        <v>514</v>
      </c>
      <c r="AI93" s="55" t="n">
        <v>517</v>
      </c>
      <c r="AJ93" s="55" t="n">
        <v>1246</v>
      </c>
      <c r="AK93" s="55" t="n">
        <v>223</v>
      </c>
      <c r="AL93" s="55" t="n">
        <v>280</v>
      </c>
      <c r="AM93" s="55" t="n">
        <v>149</v>
      </c>
      <c r="AN93" s="55" t="n">
        <v>45909</v>
      </c>
      <c r="AO93" s="55" t="n">
        <v>3023</v>
      </c>
      <c r="AP93" s="55" t="n">
        <v>475</v>
      </c>
      <c r="AQ93" s="55" t="n">
        <v>12570</v>
      </c>
      <c r="AR93" s="55" t="n">
        <v>1080</v>
      </c>
      <c r="AS93" s="55" t="n">
        <v>43</v>
      </c>
      <c r="AT93" s="55" t="n">
        <v>35</v>
      </c>
      <c r="AU93" s="55" t="n">
        <v>761</v>
      </c>
      <c r="AV93" s="55" t="n">
        <v>854</v>
      </c>
      <c r="AW93" s="55" t="n">
        <v>989</v>
      </c>
      <c r="AX93" s="55" t="n">
        <v>186</v>
      </c>
      <c r="AY93" s="55" t="n">
        <v>311</v>
      </c>
      <c r="AZ93" s="55" t="n">
        <v>1593</v>
      </c>
      <c r="BA93" s="55" t="n">
        <v>303</v>
      </c>
      <c r="BB93" s="55" t="n">
        <v>1751</v>
      </c>
      <c r="BC93" s="55" t="n">
        <v>301</v>
      </c>
      <c r="BD93" s="55" t="n">
        <v>675</v>
      </c>
      <c r="BE93" s="55" t="n">
        <v>216</v>
      </c>
      <c r="BF93" s="55" t="n">
        <v>136</v>
      </c>
      <c r="BG93" s="55" t="n">
        <v>99</v>
      </c>
      <c r="BH93" s="55" t="n">
        <v>3729</v>
      </c>
      <c r="BI93" s="55" t="n">
        <v>57</v>
      </c>
      <c r="BJ93" s="55" t="n">
        <v>3887</v>
      </c>
      <c r="BK93" s="55" t="n">
        <v>1372</v>
      </c>
      <c r="BL93" s="55" t="n">
        <v>1521</v>
      </c>
      <c r="BM93" s="55" t="n">
        <v>970</v>
      </c>
      <c r="BN93" s="55" t="n">
        <v>1205</v>
      </c>
      <c r="BO93" s="55" t="n">
        <v>558</v>
      </c>
      <c r="BP93" s="55" t="n">
        <v>2630</v>
      </c>
      <c r="BQ93" s="95" t="n">
        <v>0</v>
      </c>
    </row>
    <row r="94">
      <c r="A94" s="28" t="inlineStr">
        <is>
          <t>36801</t>
        </is>
      </c>
      <c r="B94" s="14" t="inlineStr">
        <is>
          <t>Água, esgoto, reciclagem e gestão de resíduos</t>
        </is>
      </c>
      <c r="C94" s="55" t="n">
        <v>2</v>
      </c>
      <c r="D94" s="55" t="n">
        <v>1</v>
      </c>
      <c r="E94" s="55" t="n">
        <v>1</v>
      </c>
      <c r="F94" s="55" t="n">
        <v>25</v>
      </c>
      <c r="G94" s="55" t="n">
        <v>23</v>
      </c>
      <c r="H94" s="55" t="n">
        <v>96</v>
      </c>
      <c r="I94" s="55" t="n">
        <v>31</v>
      </c>
      <c r="J94" s="55" t="n">
        <v>99</v>
      </c>
      <c r="K94" s="55" t="n">
        <v>50</v>
      </c>
      <c r="L94" s="55" t="n">
        <v>227</v>
      </c>
      <c r="M94" s="55" t="n">
        <v>248</v>
      </c>
      <c r="N94" s="55" t="n">
        <v>1</v>
      </c>
      <c r="O94" s="55" t="n">
        <v>72</v>
      </c>
      <c r="P94" s="55" t="n">
        <v>26</v>
      </c>
      <c r="Q94" s="55" t="n">
        <v>21</v>
      </c>
      <c r="R94" s="55" t="n">
        <v>108</v>
      </c>
      <c r="S94" s="55" t="n">
        <v>237</v>
      </c>
      <c r="T94" s="55" t="n">
        <v>10</v>
      </c>
      <c r="U94" s="55" t="n">
        <v>168</v>
      </c>
      <c r="V94" s="55" t="n">
        <v>19</v>
      </c>
      <c r="W94" s="55" t="n">
        <v>339</v>
      </c>
      <c r="X94" s="55" t="n">
        <v>188</v>
      </c>
      <c r="Y94" s="55" t="n">
        <v>90</v>
      </c>
      <c r="Z94" s="55" t="n">
        <v>46</v>
      </c>
      <c r="AA94" s="55" t="n">
        <v>372</v>
      </c>
      <c r="AB94" s="55" t="n">
        <v>516</v>
      </c>
      <c r="AC94" s="55" t="n">
        <v>3564</v>
      </c>
      <c r="AD94" s="55" t="n">
        <v>1445</v>
      </c>
      <c r="AE94" s="55" t="n">
        <v>110</v>
      </c>
      <c r="AF94" s="55" t="n">
        <v>30</v>
      </c>
      <c r="AG94" s="55" t="n">
        <v>47</v>
      </c>
      <c r="AH94" s="55" t="n">
        <v>78</v>
      </c>
      <c r="AI94" s="55" t="n">
        <v>102</v>
      </c>
      <c r="AJ94" s="55" t="n">
        <v>239</v>
      </c>
      <c r="AK94" s="55" t="n">
        <v>101</v>
      </c>
      <c r="AL94" s="55" t="n">
        <v>47</v>
      </c>
      <c r="AM94" s="55" t="n">
        <v>17</v>
      </c>
      <c r="AN94" s="55" t="n">
        <v>54</v>
      </c>
      <c r="AO94" s="55" t="n">
        <v>346</v>
      </c>
      <c r="AP94" s="55" t="n">
        <v>242</v>
      </c>
      <c r="AQ94" s="55" t="n">
        <v>2355</v>
      </c>
      <c r="AR94" s="55" t="n">
        <v>229</v>
      </c>
      <c r="AS94" s="55" t="n">
        <v>10</v>
      </c>
      <c r="AT94" s="55" t="n">
        <v>7</v>
      </c>
      <c r="AU94" s="55" t="n">
        <v>366</v>
      </c>
      <c r="AV94" s="55" t="n">
        <v>232</v>
      </c>
      <c r="AW94" s="55" t="n">
        <v>564</v>
      </c>
      <c r="AX94" s="55" t="n">
        <v>43</v>
      </c>
      <c r="AY94" s="55" t="n">
        <v>44</v>
      </c>
      <c r="AZ94" s="55" t="n">
        <v>38</v>
      </c>
      <c r="BA94" s="55" t="n">
        <v>57</v>
      </c>
      <c r="BB94" s="55" t="n">
        <v>326</v>
      </c>
      <c r="BC94" s="55" t="n">
        <v>168</v>
      </c>
      <c r="BD94" s="55" t="n">
        <v>335</v>
      </c>
      <c r="BE94" s="55" t="n">
        <v>52</v>
      </c>
      <c r="BF94" s="55" t="n">
        <v>22</v>
      </c>
      <c r="BG94" s="55" t="n">
        <v>34</v>
      </c>
      <c r="BH94" s="55" t="n">
        <v>2640</v>
      </c>
      <c r="BI94" s="55" t="n">
        <v>23</v>
      </c>
      <c r="BJ94" s="55" t="n">
        <v>7382</v>
      </c>
      <c r="BK94" s="55" t="n">
        <v>988</v>
      </c>
      <c r="BL94" s="55" t="n">
        <v>156</v>
      </c>
      <c r="BM94" s="55" t="n">
        <v>910</v>
      </c>
      <c r="BN94" s="55" t="n">
        <v>1012</v>
      </c>
      <c r="BO94" s="55" t="n">
        <v>75</v>
      </c>
      <c r="BP94" s="55" t="n">
        <v>1579</v>
      </c>
      <c r="BQ94" s="95" t="n">
        <v>0</v>
      </c>
    </row>
    <row r="95">
      <c r="A95" s="28" t="inlineStr">
        <is>
          <t>41801</t>
        </is>
      </c>
      <c r="B95" s="14" t="inlineStr">
        <is>
          <t>Edificações</t>
        </is>
      </c>
      <c r="C95" s="55" t="n">
        <v>12</v>
      </c>
      <c r="D95" s="55" t="n">
        <v>26</v>
      </c>
      <c r="E95" s="55" t="n">
        <v>2</v>
      </c>
      <c r="F95" s="55" t="n">
        <v>1</v>
      </c>
      <c r="G95" s="55" t="n">
        <v>278</v>
      </c>
      <c r="H95" s="55" t="n">
        <v>194</v>
      </c>
      <c r="I95" s="55" t="n">
        <v>26</v>
      </c>
      <c r="J95" s="95" t="n">
        <v>0</v>
      </c>
      <c r="K95" s="95" t="n">
        <v>0</v>
      </c>
      <c r="L95" s="55" t="n">
        <v>4</v>
      </c>
      <c r="M95" s="95" t="n">
        <v>0</v>
      </c>
      <c r="N95" s="95" t="n">
        <v>0</v>
      </c>
      <c r="O95" s="95" t="n">
        <v>0</v>
      </c>
      <c r="P95" s="95" t="n">
        <v>0</v>
      </c>
      <c r="Q95" s="95" t="n">
        <v>0</v>
      </c>
      <c r="R95" s="95" t="n">
        <v>0</v>
      </c>
      <c r="S95" s="55" t="n">
        <v>8</v>
      </c>
      <c r="T95" s="95" t="n">
        <v>0</v>
      </c>
      <c r="U95" s="95" t="n">
        <v>0</v>
      </c>
      <c r="V95" s="55" t="n">
        <v>20</v>
      </c>
      <c r="W95" s="55" t="n">
        <v>53</v>
      </c>
      <c r="X95" s="95" t="n">
        <v>0</v>
      </c>
      <c r="Y95" s="95" t="n">
        <v>0</v>
      </c>
      <c r="Z95" s="95" t="n">
        <v>0</v>
      </c>
      <c r="AA95" s="95" t="n">
        <v>0</v>
      </c>
      <c r="AB95" s="55" t="n">
        <v>4</v>
      </c>
      <c r="AC95" s="55" t="n">
        <v>21</v>
      </c>
      <c r="AD95" s="55" t="n">
        <v>10</v>
      </c>
      <c r="AE95" s="55" t="n">
        <v>25</v>
      </c>
      <c r="AF95" s="55" t="n">
        <v>47</v>
      </c>
      <c r="AG95" s="55" t="n">
        <v>4</v>
      </c>
      <c r="AH95" s="55" t="n">
        <v>49</v>
      </c>
      <c r="AI95" s="55" t="n">
        <v>238</v>
      </c>
      <c r="AJ95" s="55" t="n">
        <v>19</v>
      </c>
      <c r="AK95" s="55" t="n">
        <v>226</v>
      </c>
      <c r="AL95" s="55" t="n">
        <v>8</v>
      </c>
      <c r="AM95" s="95" t="n">
        <v>0</v>
      </c>
      <c r="AN95" s="95" t="n">
        <v>0</v>
      </c>
      <c r="AO95" s="95" t="n">
        <v>0</v>
      </c>
      <c r="AP95" s="55" t="n">
        <v>20399</v>
      </c>
      <c r="AQ95" s="55" t="n">
        <v>832</v>
      </c>
      <c r="AR95" s="55" t="n">
        <v>18</v>
      </c>
      <c r="AS95" s="55" t="n">
        <v>5</v>
      </c>
      <c r="AT95" s="55" t="n">
        <v>2</v>
      </c>
      <c r="AU95" s="55" t="n">
        <v>204</v>
      </c>
      <c r="AV95" s="55" t="n">
        <v>163</v>
      </c>
      <c r="AW95" s="95" t="n">
        <v>0</v>
      </c>
      <c r="AX95" s="55" t="n">
        <v>13</v>
      </c>
      <c r="AY95" s="55" t="n">
        <v>206</v>
      </c>
      <c r="AZ95" s="55" t="n">
        <v>2</v>
      </c>
      <c r="BA95" s="55" t="n">
        <v>581</v>
      </c>
      <c r="BB95" s="55" t="n">
        <v>289</v>
      </c>
      <c r="BC95" s="55" t="n">
        <v>345</v>
      </c>
      <c r="BD95" s="55" t="n">
        <v>35</v>
      </c>
      <c r="BE95" s="55" t="n">
        <v>117</v>
      </c>
      <c r="BF95" s="95" t="n">
        <v>0</v>
      </c>
      <c r="BG95" s="55" t="n">
        <v>125</v>
      </c>
      <c r="BH95" s="55" t="n">
        <v>1167</v>
      </c>
      <c r="BI95" s="95" t="n">
        <v>0</v>
      </c>
      <c r="BJ95" s="55" t="n">
        <v>2527</v>
      </c>
      <c r="BK95" s="55" t="n">
        <v>597</v>
      </c>
      <c r="BL95" s="55" t="n">
        <v>272</v>
      </c>
      <c r="BM95" s="55" t="n">
        <v>970</v>
      </c>
      <c r="BN95" s="95" t="n">
        <v>0</v>
      </c>
      <c r="BO95" s="55" t="n">
        <v>6</v>
      </c>
      <c r="BP95" s="55" t="n">
        <v>291</v>
      </c>
      <c r="BQ95" s="95" t="n">
        <v>0</v>
      </c>
    </row>
    <row r="96">
      <c r="A96" s="28" t="inlineStr">
        <is>
          <t>41802</t>
        </is>
      </c>
      <c r="B96" s="14" t="inlineStr">
        <is>
          <t>Obras de infra-estrutura</t>
        </is>
      </c>
      <c r="C96" s="95" t="n">
        <v>0</v>
      </c>
      <c r="D96" s="95" t="n">
        <v>0</v>
      </c>
      <c r="E96" s="95" t="n">
        <v>0</v>
      </c>
      <c r="F96" s="95" t="n">
        <v>0</v>
      </c>
      <c r="G96" s="55" t="n">
        <v>1575</v>
      </c>
      <c r="H96" s="55" t="n">
        <v>779</v>
      </c>
      <c r="I96" s="55" t="n">
        <v>106</v>
      </c>
      <c r="J96" s="95" t="n">
        <v>0</v>
      </c>
      <c r="K96" s="95" t="n">
        <v>0</v>
      </c>
      <c r="L96" s="95" t="n">
        <v>0</v>
      </c>
      <c r="M96" s="95" t="n">
        <v>0</v>
      </c>
      <c r="N96" s="95" t="n">
        <v>0</v>
      </c>
      <c r="O96" s="95" t="n">
        <v>0</v>
      </c>
      <c r="P96" s="95" t="n">
        <v>0</v>
      </c>
      <c r="Q96" s="95" t="n">
        <v>0</v>
      </c>
      <c r="R96" s="95" t="n">
        <v>0</v>
      </c>
      <c r="S96" s="95" t="n">
        <v>0</v>
      </c>
      <c r="T96" s="95" t="n">
        <v>0</v>
      </c>
      <c r="U96" s="95" t="n">
        <v>0</v>
      </c>
      <c r="V96" s="95" t="n">
        <v>0</v>
      </c>
      <c r="W96" s="95" t="n">
        <v>0</v>
      </c>
      <c r="X96" s="95" t="n">
        <v>0</v>
      </c>
      <c r="Y96" s="95" t="n">
        <v>0</v>
      </c>
      <c r="Z96" s="95" t="n">
        <v>0</v>
      </c>
      <c r="AA96" s="95" t="n">
        <v>0</v>
      </c>
      <c r="AB96" s="95" t="n">
        <v>0</v>
      </c>
      <c r="AC96" s="55" t="n">
        <v>82</v>
      </c>
      <c r="AD96" s="55" t="n">
        <v>37</v>
      </c>
      <c r="AE96" s="95" t="n">
        <v>0</v>
      </c>
      <c r="AF96" s="95" t="n">
        <v>0</v>
      </c>
      <c r="AG96" s="95" t="n">
        <v>0</v>
      </c>
      <c r="AH96" s="95" t="n">
        <v>0</v>
      </c>
      <c r="AI96" s="95" t="n">
        <v>0</v>
      </c>
      <c r="AJ96" s="95" t="n">
        <v>0</v>
      </c>
      <c r="AK96" s="95" t="n">
        <v>0</v>
      </c>
      <c r="AL96" s="95" t="n">
        <v>0</v>
      </c>
      <c r="AM96" s="95" t="n">
        <v>0</v>
      </c>
      <c r="AN96" s="95" t="n">
        <v>0</v>
      </c>
      <c r="AO96" s="55" t="n">
        <v>3920</v>
      </c>
      <c r="AP96" s="55" t="n">
        <v>9406</v>
      </c>
      <c r="AQ96" s="95" t="n">
        <v>0</v>
      </c>
      <c r="AR96" s="55" t="n">
        <v>295</v>
      </c>
      <c r="AS96" s="95" t="n">
        <v>0</v>
      </c>
      <c r="AT96" s="95" t="n">
        <v>0</v>
      </c>
      <c r="AU96" s="55" t="n">
        <v>229</v>
      </c>
      <c r="AV96" s="95" t="n">
        <v>0</v>
      </c>
      <c r="AW96" s="95" t="n">
        <v>0</v>
      </c>
      <c r="AX96" s="95" t="n">
        <v>0</v>
      </c>
      <c r="AY96" s="95" t="n">
        <v>0</v>
      </c>
      <c r="AZ96" s="55" t="n">
        <v>809</v>
      </c>
      <c r="BA96" s="95" t="n">
        <v>0</v>
      </c>
      <c r="BB96" s="95" t="n">
        <v>0</v>
      </c>
      <c r="BC96" s="95" t="n">
        <v>0</v>
      </c>
      <c r="BD96" s="95" t="n">
        <v>0</v>
      </c>
      <c r="BE96" s="95" t="n">
        <v>0</v>
      </c>
      <c r="BF96" s="95" t="n">
        <v>0</v>
      </c>
      <c r="BG96" s="95" t="n">
        <v>0</v>
      </c>
      <c r="BH96" s="95" t="n">
        <v>0</v>
      </c>
      <c r="BI96" s="95" t="n">
        <v>0</v>
      </c>
      <c r="BJ96" s="55" t="n">
        <v>6080</v>
      </c>
      <c r="BK96" s="55" t="n">
        <v>48</v>
      </c>
      <c r="BL96" s="95" t="n">
        <v>0</v>
      </c>
      <c r="BM96" s="55" t="n">
        <v>23</v>
      </c>
      <c r="BN96" s="95" t="n">
        <v>0</v>
      </c>
      <c r="BO96" s="95" t="n">
        <v>0</v>
      </c>
      <c r="BP96" s="55" t="n">
        <v>99</v>
      </c>
      <c r="BQ96" s="95" t="n">
        <v>0</v>
      </c>
    </row>
    <row r="97">
      <c r="A97" s="28" t="inlineStr">
        <is>
          <t>41803</t>
        </is>
      </c>
      <c r="B97" s="14" t="inlineStr">
        <is>
          <t>Serviços especializados para construção</t>
        </is>
      </c>
      <c r="C97" s="55" t="n">
        <v>35</v>
      </c>
      <c r="D97" s="55" t="n">
        <v>91</v>
      </c>
      <c r="E97" s="55" t="n">
        <v>4</v>
      </c>
      <c r="F97" s="55" t="n">
        <v>3</v>
      </c>
      <c r="G97" s="55" t="n">
        <v>177</v>
      </c>
      <c r="H97" s="55" t="n">
        <v>7</v>
      </c>
      <c r="I97" s="55" t="n">
        <v>78</v>
      </c>
      <c r="J97" s="95" t="n">
        <v>0</v>
      </c>
      <c r="K97" s="55" t="n">
        <v>4</v>
      </c>
      <c r="L97" s="55" t="n">
        <v>1</v>
      </c>
      <c r="M97" s="95" t="n">
        <v>0</v>
      </c>
      <c r="N97" s="95" t="n">
        <v>0</v>
      </c>
      <c r="O97" s="55" t="n">
        <v>24</v>
      </c>
      <c r="P97" s="95" t="n">
        <v>0</v>
      </c>
      <c r="Q97" s="95" t="n">
        <v>0</v>
      </c>
      <c r="R97" s="95" t="n">
        <v>0</v>
      </c>
      <c r="S97" s="55" t="n">
        <v>7</v>
      </c>
      <c r="T97" s="55" t="n">
        <v>15</v>
      </c>
      <c r="U97" s="55" t="n">
        <v>12</v>
      </c>
      <c r="V97" s="95" t="n">
        <v>0</v>
      </c>
      <c r="W97" s="95" t="n">
        <v>0</v>
      </c>
      <c r="X97" s="55" t="n">
        <v>2</v>
      </c>
      <c r="Y97" s="95" t="n">
        <v>0</v>
      </c>
      <c r="Z97" s="95" t="n">
        <v>0</v>
      </c>
      <c r="AA97" s="95" t="n">
        <v>0</v>
      </c>
      <c r="AB97" s="55" t="n">
        <v>15</v>
      </c>
      <c r="AC97" s="55" t="n">
        <v>14</v>
      </c>
      <c r="AD97" s="55" t="n">
        <v>894</v>
      </c>
      <c r="AE97" s="55" t="n">
        <v>12</v>
      </c>
      <c r="AF97" s="95" t="n">
        <v>0</v>
      </c>
      <c r="AG97" s="55" t="n">
        <v>8</v>
      </c>
      <c r="AH97" s="55" t="n">
        <v>19</v>
      </c>
      <c r="AI97" s="95" t="n">
        <v>0</v>
      </c>
      <c r="AJ97" s="55" t="n">
        <v>7</v>
      </c>
      <c r="AK97" s="95" t="n">
        <v>0</v>
      </c>
      <c r="AL97" s="55" t="n">
        <v>3</v>
      </c>
      <c r="AM97" s="95" t="n">
        <v>0</v>
      </c>
      <c r="AN97" s="95" t="n">
        <v>0</v>
      </c>
      <c r="AO97" s="95" t="n">
        <v>0</v>
      </c>
      <c r="AP97" s="55" t="n">
        <v>16906</v>
      </c>
      <c r="AQ97" s="55" t="n">
        <v>34</v>
      </c>
      <c r="AR97" s="55" t="n">
        <v>5</v>
      </c>
      <c r="AS97" s="95" t="n">
        <v>0</v>
      </c>
      <c r="AT97" s="95" t="n">
        <v>0</v>
      </c>
      <c r="AU97" s="55" t="n">
        <v>407</v>
      </c>
      <c r="AV97" s="55" t="n">
        <v>25</v>
      </c>
      <c r="AW97" s="55" t="n">
        <v>194</v>
      </c>
      <c r="AX97" s="95" t="n">
        <v>0</v>
      </c>
      <c r="AY97" s="95" t="n">
        <v>0</v>
      </c>
      <c r="AZ97" s="55" t="n">
        <v>2681</v>
      </c>
      <c r="BA97" s="95" t="n">
        <v>0</v>
      </c>
      <c r="BB97" s="55" t="n">
        <v>768</v>
      </c>
      <c r="BC97" s="55" t="n">
        <v>738</v>
      </c>
      <c r="BD97" s="55" t="n">
        <v>106</v>
      </c>
      <c r="BE97" s="55" t="n">
        <v>383</v>
      </c>
      <c r="BF97" s="55" t="n">
        <v>3</v>
      </c>
      <c r="BG97" s="55" t="n">
        <v>2</v>
      </c>
      <c r="BH97" s="55" t="n">
        <v>441</v>
      </c>
      <c r="BI97" s="55" t="n">
        <v>5</v>
      </c>
      <c r="BJ97" s="55" t="n">
        <v>1083</v>
      </c>
      <c r="BK97" s="55" t="n">
        <v>132</v>
      </c>
      <c r="BL97" s="95" t="n">
        <v>0</v>
      </c>
      <c r="BM97" s="55" t="n">
        <v>1097</v>
      </c>
      <c r="BN97" s="95" t="n">
        <v>0</v>
      </c>
      <c r="BO97" s="55" t="n">
        <v>45</v>
      </c>
      <c r="BP97" s="55" t="n">
        <v>6</v>
      </c>
      <c r="BQ97" s="95" t="n">
        <v>0</v>
      </c>
    </row>
    <row r="98">
      <c r="A98" s="28" t="inlineStr">
        <is>
          <t>45801</t>
        </is>
      </c>
      <c r="B98" s="14" t="inlineStr">
        <is>
          <t>Comércio por atacado e varejo</t>
        </is>
      </c>
      <c r="C98" s="55" t="n">
        <v>6754</v>
      </c>
      <c r="D98" s="55" t="n">
        <v>4788</v>
      </c>
      <c r="E98" s="55" t="n">
        <v>415</v>
      </c>
      <c r="F98" s="55" t="n">
        <v>556</v>
      </c>
      <c r="G98" s="55" t="n">
        <v>1826</v>
      </c>
      <c r="H98" s="55" t="n">
        <v>1684</v>
      </c>
      <c r="I98" s="55" t="n">
        <v>502</v>
      </c>
      <c r="J98" s="55" t="n">
        <v>10251</v>
      </c>
      <c r="K98" s="55" t="n">
        <v>912</v>
      </c>
      <c r="L98" s="55" t="n">
        <v>13523</v>
      </c>
      <c r="M98" s="55" t="n">
        <v>2655</v>
      </c>
      <c r="N98" s="55" t="n">
        <v>645</v>
      </c>
      <c r="O98" s="55" t="n">
        <v>2731</v>
      </c>
      <c r="P98" s="55" t="n">
        <v>3600</v>
      </c>
      <c r="Q98" s="55" t="n">
        <v>2195</v>
      </c>
      <c r="R98" s="55" t="n">
        <v>1456</v>
      </c>
      <c r="S98" s="55" t="n">
        <v>5055</v>
      </c>
      <c r="T98" s="55" t="n">
        <v>1142</v>
      </c>
      <c r="U98" s="55" t="n">
        <v>1459</v>
      </c>
      <c r="V98" s="55" t="n">
        <v>628</v>
      </c>
      <c r="W98" s="55" t="n">
        <v>5102</v>
      </c>
      <c r="X98" s="55" t="n">
        <v>3568</v>
      </c>
      <c r="Y98" s="55" t="n">
        <v>1838</v>
      </c>
      <c r="Z98" s="55" t="n">
        <v>2518</v>
      </c>
      <c r="AA98" s="55" t="n">
        <v>5571</v>
      </c>
      <c r="AB98" s="55" t="n">
        <v>4676</v>
      </c>
      <c r="AC98" s="55" t="n">
        <v>5707</v>
      </c>
      <c r="AD98" s="55" t="n">
        <v>4001</v>
      </c>
      <c r="AE98" s="55" t="n">
        <v>4430</v>
      </c>
      <c r="AF98" s="55" t="n">
        <v>4771</v>
      </c>
      <c r="AG98" s="55" t="n">
        <v>5319</v>
      </c>
      <c r="AH98" s="55" t="n">
        <v>9704</v>
      </c>
      <c r="AI98" s="55" t="n">
        <v>11175</v>
      </c>
      <c r="AJ98" s="55" t="n">
        <v>5956</v>
      </c>
      <c r="AK98" s="55" t="n">
        <v>2567</v>
      </c>
      <c r="AL98" s="55" t="n">
        <v>4432</v>
      </c>
      <c r="AM98" s="55" t="n">
        <v>3212</v>
      </c>
      <c r="AN98" s="55" t="n">
        <v>1656</v>
      </c>
      <c r="AO98" s="55" t="n">
        <v>1084</v>
      </c>
      <c r="AP98" s="55" t="n">
        <v>19715</v>
      </c>
      <c r="AQ98" s="55" t="n">
        <v>14662</v>
      </c>
      <c r="AR98" s="55" t="n">
        <v>11520</v>
      </c>
      <c r="AS98" s="55" t="n">
        <v>191</v>
      </c>
      <c r="AT98" s="55" t="n">
        <v>393</v>
      </c>
      <c r="AU98" s="55" t="n">
        <v>583</v>
      </c>
      <c r="AV98" s="55" t="n">
        <v>307</v>
      </c>
      <c r="AW98" s="55" t="n">
        <v>6755</v>
      </c>
      <c r="AX98" s="55" t="n">
        <v>1488</v>
      </c>
      <c r="AY98" s="55" t="n">
        <v>684</v>
      </c>
      <c r="AZ98" s="55" t="n">
        <v>3203</v>
      </c>
      <c r="BA98" s="55" t="n">
        <v>712</v>
      </c>
      <c r="BB98" s="55" t="n">
        <v>1581</v>
      </c>
      <c r="BC98" s="55" t="n">
        <v>720</v>
      </c>
      <c r="BD98" s="55" t="n">
        <v>987</v>
      </c>
      <c r="BE98" s="55" t="n">
        <v>881</v>
      </c>
      <c r="BF98" s="55" t="n">
        <v>1830</v>
      </c>
      <c r="BG98" s="55" t="n">
        <v>895</v>
      </c>
      <c r="BH98" s="55" t="n">
        <v>1758</v>
      </c>
      <c r="BI98" s="55" t="n">
        <v>194</v>
      </c>
      <c r="BJ98" s="55" t="n">
        <v>3775</v>
      </c>
      <c r="BK98" s="55" t="n">
        <v>2474</v>
      </c>
      <c r="BL98" s="55" t="n">
        <v>658</v>
      </c>
      <c r="BM98" s="55" t="n">
        <v>3600</v>
      </c>
      <c r="BN98" s="55" t="n">
        <v>7273</v>
      </c>
      <c r="BO98" s="55" t="n">
        <v>287</v>
      </c>
      <c r="BP98" s="55" t="n">
        <v>1510</v>
      </c>
      <c r="BQ98" s="95" t="n">
        <v>0</v>
      </c>
    </row>
    <row r="99">
      <c r="A99" s="28" t="inlineStr">
        <is>
          <t>49001</t>
        </is>
      </c>
      <c r="B99" s="14" t="inlineStr">
        <is>
          <t>Transporte terrestre de carga</t>
        </is>
      </c>
      <c r="C99" s="55" t="n">
        <v>3519</v>
      </c>
      <c r="D99" s="55" t="n">
        <v>1706</v>
      </c>
      <c r="E99" s="55" t="n">
        <v>420</v>
      </c>
      <c r="F99" s="55" t="n">
        <v>605</v>
      </c>
      <c r="G99" s="55" t="n">
        <v>2471</v>
      </c>
      <c r="H99" s="55" t="n">
        <v>1678</v>
      </c>
      <c r="I99" s="55" t="n">
        <v>382</v>
      </c>
      <c r="J99" s="55" t="n">
        <v>6608</v>
      </c>
      <c r="K99" s="55" t="n">
        <v>2774</v>
      </c>
      <c r="L99" s="55" t="n">
        <v>12094</v>
      </c>
      <c r="M99" s="55" t="n">
        <v>2493</v>
      </c>
      <c r="N99" s="55" t="n">
        <v>170</v>
      </c>
      <c r="O99" s="55" t="n">
        <v>1170</v>
      </c>
      <c r="P99" s="55" t="n">
        <v>821</v>
      </c>
      <c r="Q99" s="55" t="n">
        <v>899</v>
      </c>
      <c r="R99" s="55" t="n">
        <v>448</v>
      </c>
      <c r="S99" s="55" t="n">
        <v>2156</v>
      </c>
      <c r="T99" s="55" t="n">
        <v>283</v>
      </c>
      <c r="U99" s="55" t="n">
        <v>1824</v>
      </c>
      <c r="V99" s="55" t="n">
        <v>1080</v>
      </c>
      <c r="W99" s="55" t="n">
        <v>3625</v>
      </c>
      <c r="X99" s="55" t="n">
        <v>1661</v>
      </c>
      <c r="Y99" s="55" t="n">
        <v>1154</v>
      </c>
      <c r="Z99" s="55" t="n">
        <v>1641</v>
      </c>
      <c r="AA99" s="55" t="n">
        <v>2122</v>
      </c>
      <c r="AB99" s="55" t="n">
        <v>2281</v>
      </c>
      <c r="AC99" s="55" t="n">
        <v>5622</v>
      </c>
      <c r="AD99" s="55" t="n">
        <v>1131</v>
      </c>
      <c r="AE99" s="55" t="n">
        <v>2050</v>
      </c>
      <c r="AF99" s="55" t="n">
        <v>1443</v>
      </c>
      <c r="AG99" s="55" t="n">
        <v>1404</v>
      </c>
      <c r="AH99" s="55" t="n">
        <v>1805</v>
      </c>
      <c r="AI99" s="55" t="n">
        <v>4047</v>
      </c>
      <c r="AJ99" s="55" t="n">
        <v>1656</v>
      </c>
      <c r="AK99" s="55" t="n">
        <v>691</v>
      </c>
      <c r="AL99" s="55" t="n">
        <v>1133</v>
      </c>
      <c r="AM99" s="55" t="n">
        <v>353</v>
      </c>
      <c r="AN99" s="55" t="n">
        <v>1549</v>
      </c>
      <c r="AO99" s="55" t="n">
        <v>315</v>
      </c>
      <c r="AP99" s="55" t="n">
        <v>4308</v>
      </c>
      <c r="AQ99" s="55" t="n">
        <v>20222</v>
      </c>
      <c r="AR99" s="55" t="n">
        <v>21340</v>
      </c>
      <c r="AS99" s="55" t="n">
        <v>110</v>
      </c>
      <c r="AT99" s="55" t="n">
        <v>180</v>
      </c>
      <c r="AU99" s="55" t="n">
        <v>2668</v>
      </c>
      <c r="AV99" s="55" t="n">
        <v>142</v>
      </c>
      <c r="AW99" s="55" t="n">
        <v>2389</v>
      </c>
      <c r="AX99" s="55" t="n">
        <v>459</v>
      </c>
      <c r="AY99" s="55" t="n">
        <v>110</v>
      </c>
      <c r="AZ99" s="55" t="n">
        <v>186</v>
      </c>
      <c r="BA99" s="55" t="n">
        <v>129</v>
      </c>
      <c r="BB99" s="55" t="n">
        <v>475</v>
      </c>
      <c r="BC99" s="55" t="n">
        <v>89</v>
      </c>
      <c r="BD99" s="55" t="n">
        <v>380</v>
      </c>
      <c r="BE99" s="55" t="n">
        <v>255</v>
      </c>
      <c r="BF99" s="55" t="n">
        <v>109</v>
      </c>
      <c r="BG99" s="55" t="n">
        <v>253</v>
      </c>
      <c r="BH99" s="55" t="n">
        <v>268</v>
      </c>
      <c r="BI99" s="55" t="n">
        <v>65</v>
      </c>
      <c r="BJ99" s="55" t="n">
        <v>1065</v>
      </c>
      <c r="BK99" s="55" t="n">
        <v>408</v>
      </c>
      <c r="BL99" s="55" t="n">
        <v>36</v>
      </c>
      <c r="BM99" s="55" t="n">
        <v>500</v>
      </c>
      <c r="BN99" s="55" t="n">
        <v>464</v>
      </c>
      <c r="BO99" s="55" t="n">
        <v>58</v>
      </c>
      <c r="BP99" s="55" t="n">
        <v>377</v>
      </c>
      <c r="BQ99" s="95" t="n">
        <v>0</v>
      </c>
    </row>
    <row r="100">
      <c r="A100" s="28" t="inlineStr">
        <is>
          <t>49002</t>
        </is>
      </c>
      <c r="B100" s="14" t="inlineStr">
        <is>
          <t>Transporte terrestre de passageiros</t>
        </is>
      </c>
      <c r="C100" s="55" t="n">
        <v>4</v>
      </c>
      <c r="D100" s="55" t="n">
        <v>2</v>
      </c>
      <c r="E100" s="55" t="n">
        <v>19</v>
      </c>
      <c r="F100" s="55" t="n">
        <v>10</v>
      </c>
      <c r="G100" s="55" t="n">
        <v>218</v>
      </c>
      <c r="H100" s="55" t="n">
        <v>213</v>
      </c>
      <c r="I100" s="55" t="n">
        <v>67</v>
      </c>
      <c r="J100" s="55" t="n">
        <v>37</v>
      </c>
      <c r="K100" s="55" t="n">
        <v>38</v>
      </c>
      <c r="L100" s="55" t="n">
        <v>106</v>
      </c>
      <c r="M100" s="55" t="n">
        <v>13</v>
      </c>
      <c r="N100" s="95" t="n">
        <v>0</v>
      </c>
      <c r="O100" s="55" t="n">
        <v>2</v>
      </c>
      <c r="P100" s="55" t="n">
        <v>95</v>
      </c>
      <c r="Q100" s="55" t="n">
        <v>6</v>
      </c>
      <c r="R100" s="55" t="n">
        <v>355</v>
      </c>
      <c r="S100" s="55" t="n">
        <v>1</v>
      </c>
      <c r="T100" s="95" t="n">
        <v>0</v>
      </c>
      <c r="U100" s="95" t="n">
        <v>0</v>
      </c>
      <c r="V100" s="55" t="n">
        <v>34</v>
      </c>
      <c r="W100" s="55" t="n">
        <v>109</v>
      </c>
      <c r="X100" s="55" t="n">
        <v>116</v>
      </c>
      <c r="Y100" s="55" t="n">
        <v>9</v>
      </c>
      <c r="Z100" s="55" t="n">
        <v>69</v>
      </c>
      <c r="AA100" s="55" t="n">
        <v>120</v>
      </c>
      <c r="AB100" s="55" t="n">
        <v>207</v>
      </c>
      <c r="AC100" s="55" t="n">
        <v>61</v>
      </c>
      <c r="AD100" s="55" t="n">
        <v>11</v>
      </c>
      <c r="AE100" s="55" t="n">
        <v>223</v>
      </c>
      <c r="AF100" s="55" t="n">
        <v>3</v>
      </c>
      <c r="AG100" s="55" t="n">
        <v>42</v>
      </c>
      <c r="AH100" s="55" t="n">
        <v>397</v>
      </c>
      <c r="AI100" s="95" t="n">
        <v>0</v>
      </c>
      <c r="AJ100" s="55" t="n">
        <v>230</v>
      </c>
      <c r="AK100" s="55" t="n">
        <v>2</v>
      </c>
      <c r="AL100" s="55" t="n">
        <v>9</v>
      </c>
      <c r="AM100" s="55" t="n">
        <v>35</v>
      </c>
      <c r="AN100" s="95" t="n">
        <v>0</v>
      </c>
      <c r="AO100" s="55" t="n">
        <v>8</v>
      </c>
      <c r="AP100" s="55" t="n">
        <v>63</v>
      </c>
      <c r="AQ100" s="55" t="n">
        <v>35</v>
      </c>
      <c r="AR100" s="55" t="n">
        <v>100</v>
      </c>
      <c r="AS100" s="95" t="n">
        <v>0</v>
      </c>
      <c r="AT100" s="95" t="n">
        <v>0</v>
      </c>
      <c r="AU100" s="55" t="n">
        <v>32</v>
      </c>
      <c r="AV100" s="55" t="n">
        <v>13</v>
      </c>
      <c r="AW100" s="55" t="n">
        <v>38</v>
      </c>
      <c r="AX100" s="95" t="n">
        <v>0</v>
      </c>
      <c r="AY100" s="55" t="n">
        <v>72</v>
      </c>
      <c r="AZ100" s="55" t="n">
        <v>11</v>
      </c>
      <c r="BA100" s="55" t="n">
        <v>116</v>
      </c>
      <c r="BB100" s="55" t="n">
        <v>172</v>
      </c>
      <c r="BC100" s="55" t="n">
        <v>18</v>
      </c>
      <c r="BD100" s="55" t="n">
        <v>8</v>
      </c>
      <c r="BE100" s="55" t="n">
        <v>492</v>
      </c>
      <c r="BF100" s="55" t="n">
        <v>26</v>
      </c>
      <c r="BG100" s="55" t="n">
        <v>13</v>
      </c>
      <c r="BH100" s="55" t="n">
        <v>167</v>
      </c>
      <c r="BI100" s="55" t="n">
        <v>19</v>
      </c>
      <c r="BJ100" s="55" t="n">
        <v>1018</v>
      </c>
      <c r="BK100" s="55" t="n">
        <v>813</v>
      </c>
      <c r="BL100" s="55" t="n">
        <v>636</v>
      </c>
      <c r="BM100" s="55" t="n">
        <v>355</v>
      </c>
      <c r="BN100" s="95" t="n">
        <v>0</v>
      </c>
      <c r="BO100" s="55" t="n">
        <v>5</v>
      </c>
      <c r="BP100" s="55" t="n">
        <v>1919</v>
      </c>
      <c r="BQ100" s="95" t="n">
        <v>0</v>
      </c>
    </row>
    <row r="101">
      <c r="A101" s="28" t="inlineStr">
        <is>
          <t>50001</t>
        </is>
      </c>
      <c r="B101" s="14" t="inlineStr">
        <is>
          <t>Transporte aquaviário</t>
        </is>
      </c>
      <c r="C101" s="55" t="n">
        <v>6</v>
      </c>
      <c r="D101" s="55" t="n">
        <v>6</v>
      </c>
      <c r="E101" s="95" t="n">
        <v>0</v>
      </c>
      <c r="F101" s="55" t="n">
        <v>3</v>
      </c>
      <c r="G101" s="55" t="n">
        <v>3843</v>
      </c>
      <c r="H101" s="95" t="n">
        <v>0</v>
      </c>
      <c r="I101" s="55" t="n">
        <v>12</v>
      </c>
      <c r="J101" s="55" t="n">
        <v>768</v>
      </c>
      <c r="K101" s="55" t="n">
        <v>90</v>
      </c>
      <c r="L101" s="55" t="n">
        <v>401</v>
      </c>
      <c r="M101" s="55" t="n">
        <v>10</v>
      </c>
      <c r="N101" s="55" t="n">
        <v>1</v>
      </c>
      <c r="O101" s="55" t="n">
        <v>17</v>
      </c>
      <c r="P101" s="55" t="n">
        <v>15</v>
      </c>
      <c r="Q101" s="55" t="n">
        <v>4</v>
      </c>
      <c r="R101" s="55" t="n">
        <v>107</v>
      </c>
      <c r="S101" s="55" t="n">
        <v>887</v>
      </c>
      <c r="T101" s="55" t="n">
        <v>22</v>
      </c>
      <c r="U101" s="55" t="n">
        <v>554</v>
      </c>
      <c r="V101" s="55" t="n">
        <v>8</v>
      </c>
      <c r="W101" s="55" t="n">
        <v>667</v>
      </c>
      <c r="X101" s="55" t="n">
        <v>26</v>
      </c>
      <c r="Y101" s="55" t="n">
        <v>34</v>
      </c>
      <c r="Z101" s="55" t="n">
        <v>3</v>
      </c>
      <c r="AA101" s="55" t="n">
        <v>42</v>
      </c>
      <c r="AB101" s="55" t="n">
        <v>102</v>
      </c>
      <c r="AC101" s="55" t="n">
        <v>388</v>
      </c>
      <c r="AD101" s="55" t="n">
        <v>95</v>
      </c>
      <c r="AE101" s="55" t="n">
        <v>35</v>
      </c>
      <c r="AF101" s="55" t="n">
        <v>86</v>
      </c>
      <c r="AG101" s="55" t="n">
        <v>44</v>
      </c>
      <c r="AH101" s="55" t="n">
        <v>214</v>
      </c>
      <c r="AI101" s="55" t="n">
        <v>200</v>
      </c>
      <c r="AJ101" s="55" t="n">
        <v>79</v>
      </c>
      <c r="AK101" s="55" t="n">
        <v>123</v>
      </c>
      <c r="AL101" s="55" t="n">
        <v>1</v>
      </c>
      <c r="AM101" s="55" t="n">
        <v>5</v>
      </c>
      <c r="AN101" s="55" t="n">
        <v>10</v>
      </c>
      <c r="AO101" s="55" t="n">
        <v>1</v>
      </c>
      <c r="AP101" s="55" t="n">
        <v>32</v>
      </c>
      <c r="AQ101" s="55" t="n">
        <v>613</v>
      </c>
      <c r="AR101" s="55" t="n">
        <v>520</v>
      </c>
      <c r="AS101" s="55" t="n">
        <v>944</v>
      </c>
      <c r="AT101" s="55" t="n">
        <v>6</v>
      </c>
      <c r="AU101" s="55" t="n">
        <v>41</v>
      </c>
      <c r="AV101" s="95" t="n">
        <v>0</v>
      </c>
      <c r="AW101" s="55" t="n">
        <v>30</v>
      </c>
      <c r="AX101" s="55" t="n">
        <v>1</v>
      </c>
      <c r="AY101" s="55" t="n">
        <v>3</v>
      </c>
      <c r="AZ101" s="95" t="n">
        <v>0</v>
      </c>
      <c r="BA101" s="55" t="n">
        <v>10</v>
      </c>
      <c r="BB101" s="55" t="n">
        <v>1</v>
      </c>
      <c r="BC101" s="95" t="n">
        <v>0</v>
      </c>
      <c r="BD101" s="55" t="n">
        <v>2</v>
      </c>
      <c r="BE101" s="55" t="n">
        <v>3</v>
      </c>
      <c r="BF101" s="55" t="n">
        <v>4</v>
      </c>
      <c r="BG101" s="55" t="n">
        <v>2</v>
      </c>
      <c r="BH101" s="55" t="n">
        <v>182</v>
      </c>
      <c r="BI101" s="55" t="n">
        <v>1</v>
      </c>
      <c r="BJ101" s="55" t="n">
        <v>11</v>
      </c>
      <c r="BK101" s="95" t="n">
        <v>0</v>
      </c>
      <c r="BL101" s="95" t="n">
        <v>0</v>
      </c>
      <c r="BM101" s="55" t="n">
        <v>1</v>
      </c>
      <c r="BN101" s="95" t="n">
        <v>0</v>
      </c>
      <c r="BO101" s="55" t="n">
        <v>1</v>
      </c>
      <c r="BP101" s="55" t="n">
        <v>2</v>
      </c>
      <c r="BQ101" s="95" t="n">
        <v>0</v>
      </c>
    </row>
    <row r="102">
      <c r="A102" s="28" t="inlineStr">
        <is>
          <t>51001</t>
        </is>
      </c>
      <c r="B102" s="14" t="inlineStr">
        <is>
          <t>Transporte aéreo</t>
        </is>
      </c>
      <c r="C102" s="55" t="n">
        <v>1</v>
      </c>
      <c r="D102" s="95" t="n">
        <v>0</v>
      </c>
      <c r="E102" s="55" t="n">
        <v>3</v>
      </c>
      <c r="F102" s="55" t="n">
        <v>7</v>
      </c>
      <c r="G102" s="55" t="n">
        <v>999</v>
      </c>
      <c r="H102" s="55" t="n">
        <v>7</v>
      </c>
      <c r="I102" s="55" t="n">
        <v>20</v>
      </c>
      <c r="J102" s="55" t="n">
        <v>147</v>
      </c>
      <c r="K102" s="55" t="n">
        <v>8</v>
      </c>
      <c r="L102" s="55" t="n">
        <v>142</v>
      </c>
      <c r="M102" s="55" t="n">
        <v>34</v>
      </c>
      <c r="N102" s="55" t="n">
        <v>25</v>
      </c>
      <c r="O102" s="55" t="n">
        <v>33</v>
      </c>
      <c r="P102" s="55" t="n">
        <v>27</v>
      </c>
      <c r="Q102" s="55" t="n">
        <v>42</v>
      </c>
      <c r="R102" s="55" t="n">
        <v>27</v>
      </c>
      <c r="S102" s="55" t="n">
        <v>68</v>
      </c>
      <c r="T102" s="55" t="n">
        <v>24</v>
      </c>
      <c r="U102" s="55" t="n">
        <v>26</v>
      </c>
      <c r="V102" s="55" t="n">
        <v>4</v>
      </c>
      <c r="W102" s="55" t="n">
        <v>176</v>
      </c>
      <c r="X102" s="55" t="n">
        <v>177</v>
      </c>
      <c r="Y102" s="55" t="n">
        <v>8</v>
      </c>
      <c r="Z102" s="55" t="n">
        <v>85</v>
      </c>
      <c r="AA102" s="55" t="n">
        <v>30</v>
      </c>
      <c r="AB102" s="55" t="n">
        <v>83</v>
      </c>
      <c r="AC102" s="55" t="n">
        <v>83</v>
      </c>
      <c r="AD102" s="55" t="n">
        <v>11</v>
      </c>
      <c r="AE102" s="55" t="n">
        <v>35</v>
      </c>
      <c r="AF102" s="55" t="n">
        <v>250</v>
      </c>
      <c r="AG102" s="55" t="n">
        <v>126</v>
      </c>
      <c r="AH102" s="55" t="n">
        <v>160</v>
      </c>
      <c r="AI102" s="55" t="n">
        <v>222</v>
      </c>
      <c r="AJ102" s="55" t="n">
        <v>102</v>
      </c>
      <c r="AK102" s="55" t="n">
        <v>28</v>
      </c>
      <c r="AL102" s="55" t="n">
        <v>30</v>
      </c>
      <c r="AM102" s="55" t="n">
        <v>37</v>
      </c>
      <c r="AN102" s="55" t="n">
        <v>272</v>
      </c>
      <c r="AO102" s="55" t="n">
        <v>36</v>
      </c>
      <c r="AP102" s="55" t="n">
        <v>1112</v>
      </c>
      <c r="AQ102" s="55" t="n">
        <v>1858</v>
      </c>
      <c r="AR102" s="55" t="n">
        <v>164</v>
      </c>
      <c r="AS102" s="55" t="n">
        <v>73</v>
      </c>
      <c r="AT102" s="55" t="n">
        <v>10</v>
      </c>
      <c r="AU102" s="55" t="n">
        <v>551</v>
      </c>
      <c r="AV102" s="55" t="n">
        <v>42</v>
      </c>
      <c r="AW102" s="55" t="n">
        <v>30</v>
      </c>
      <c r="AX102" s="55" t="n">
        <v>22</v>
      </c>
      <c r="AY102" s="55" t="n">
        <v>122</v>
      </c>
      <c r="AZ102" s="55" t="n">
        <v>146</v>
      </c>
      <c r="BA102" s="55" t="n">
        <v>356</v>
      </c>
      <c r="BB102" s="55" t="n">
        <v>1806</v>
      </c>
      <c r="BC102" s="55" t="n">
        <v>32</v>
      </c>
      <c r="BD102" s="55" t="n">
        <v>534</v>
      </c>
      <c r="BE102" s="55" t="n">
        <v>236</v>
      </c>
      <c r="BF102" s="55" t="n">
        <v>363</v>
      </c>
      <c r="BG102" s="55" t="n">
        <v>50</v>
      </c>
      <c r="BH102" s="55" t="n">
        <v>239</v>
      </c>
      <c r="BI102" s="55" t="n">
        <v>16</v>
      </c>
      <c r="BJ102" s="55" t="n">
        <v>894</v>
      </c>
      <c r="BK102" s="55" t="n">
        <v>202</v>
      </c>
      <c r="BL102" s="55" t="n">
        <v>1221</v>
      </c>
      <c r="BM102" s="55" t="n">
        <v>232</v>
      </c>
      <c r="BN102" s="95" t="n">
        <v>0</v>
      </c>
      <c r="BO102" s="55" t="n">
        <v>58</v>
      </c>
      <c r="BP102" s="55" t="n">
        <v>7653</v>
      </c>
      <c r="BQ102" s="95" t="n">
        <v>0</v>
      </c>
    </row>
    <row r="103">
      <c r="A103" s="28" t="inlineStr">
        <is>
          <t>52801</t>
        </is>
      </c>
      <c r="B103" s="14" t="inlineStr">
        <is>
          <t>Armazenamento e serviços auxiliares aos transportes</t>
        </is>
      </c>
      <c r="C103" s="55" t="n">
        <v>537</v>
      </c>
      <c r="D103" s="55" t="n">
        <v>39</v>
      </c>
      <c r="E103" s="55" t="n">
        <v>95</v>
      </c>
      <c r="F103" s="55" t="n">
        <v>19</v>
      </c>
      <c r="G103" s="55" t="n">
        <v>1654</v>
      </c>
      <c r="H103" s="55" t="n">
        <v>1626</v>
      </c>
      <c r="I103" s="55" t="n">
        <v>395</v>
      </c>
      <c r="J103" s="55" t="n">
        <v>1353</v>
      </c>
      <c r="K103" s="55" t="n">
        <v>1382</v>
      </c>
      <c r="L103" s="55" t="n">
        <v>1882</v>
      </c>
      <c r="M103" s="55" t="n">
        <v>1281</v>
      </c>
      <c r="N103" s="55" t="n">
        <v>24</v>
      </c>
      <c r="O103" s="55" t="n">
        <v>98</v>
      </c>
      <c r="P103" s="55" t="n">
        <v>4</v>
      </c>
      <c r="Q103" s="55" t="n">
        <v>47</v>
      </c>
      <c r="R103" s="55" t="n">
        <v>116</v>
      </c>
      <c r="S103" s="55" t="n">
        <v>602</v>
      </c>
      <c r="T103" s="55" t="n">
        <v>119</v>
      </c>
      <c r="U103" s="55" t="n">
        <v>393</v>
      </c>
      <c r="V103" s="55" t="n">
        <v>423</v>
      </c>
      <c r="W103" s="55" t="n">
        <v>601</v>
      </c>
      <c r="X103" s="55" t="n">
        <v>265</v>
      </c>
      <c r="Y103" s="55" t="n">
        <v>244</v>
      </c>
      <c r="Z103" s="55" t="n">
        <v>318</v>
      </c>
      <c r="AA103" s="55" t="n">
        <v>119</v>
      </c>
      <c r="AB103" s="55" t="n">
        <v>151</v>
      </c>
      <c r="AC103" s="55" t="n">
        <v>2078</v>
      </c>
      <c r="AD103" s="55" t="n">
        <v>86</v>
      </c>
      <c r="AE103" s="55" t="n">
        <v>536</v>
      </c>
      <c r="AF103" s="55" t="n">
        <v>484</v>
      </c>
      <c r="AG103" s="55" t="n">
        <v>607</v>
      </c>
      <c r="AH103" s="55" t="n">
        <v>215</v>
      </c>
      <c r="AI103" s="55" t="n">
        <v>2798</v>
      </c>
      <c r="AJ103" s="55" t="n">
        <v>451</v>
      </c>
      <c r="AK103" s="55" t="n">
        <v>186</v>
      </c>
      <c r="AL103" s="55" t="n">
        <v>110</v>
      </c>
      <c r="AM103" s="55" t="n">
        <v>85</v>
      </c>
      <c r="AN103" s="55" t="n">
        <v>41</v>
      </c>
      <c r="AO103" s="55" t="n">
        <v>8</v>
      </c>
      <c r="AP103" s="55" t="n">
        <v>186</v>
      </c>
      <c r="AQ103" s="55" t="n">
        <v>4513</v>
      </c>
      <c r="AR103" s="55" t="n">
        <v>5007</v>
      </c>
      <c r="AS103" s="55" t="n">
        <v>1968</v>
      </c>
      <c r="AT103" s="55" t="n">
        <v>2630</v>
      </c>
      <c r="AU103" s="55" t="n">
        <v>1590</v>
      </c>
      <c r="AV103" s="55" t="n">
        <v>2</v>
      </c>
      <c r="AW103" s="55" t="n">
        <v>20</v>
      </c>
      <c r="AX103" s="55" t="n">
        <v>20</v>
      </c>
      <c r="AY103" s="55" t="n">
        <v>33</v>
      </c>
      <c r="AZ103" s="55" t="n">
        <v>82</v>
      </c>
      <c r="BA103" s="55" t="n">
        <v>11</v>
      </c>
      <c r="BB103" s="55" t="n">
        <v>112</v>
      </c>
      <c r="BC103" s="55" t="n">
        <v>1</v>
      </c>
      <c r="BD103" s="55" t="n">
        <v>42</v>
      </c>
      <c r="BE103" s="55" t="n">
        <v>69</v>
      </c>
      <c r="BF103" s="55" t="n">
        <v>133</v>
      </c>
      <c r="BG103" s="55" t="n">
        <v>18</v>
      </c>
      <c r="BH103" s="55" t="n">
        <v>85</v>
      </c>
      <c r="BI103" s="55" t="n">
        <v>21</v>
      </c>
      <c r="BJ103" s="55" t="n">
        <v>1596</v>
      </c>
      <c r="BK103" s="55" t="n">
        <v>76</v>
      </c>
      <c r="BL103" s="95" t="n">
        <v>0</v>
      </c>
      <c r="BM103" s="55" t="n">
        <v>94</v>
      </c>
      <c r="BN103" s="95" t="n">
        <v>0</v>
      </c>
      <c r="BO103" s="55" t="n">
        <v>2</v>
      </c>
      <c r="BP103" s="55" t="n">
        <v>964</v>
      </c>
      <c r="BQ103" s="95" t="n">
        <v>0</v>
      </c>
    </row>
    <row r="104">
      <c r="A104" s="28" t="inlineStr">
        <is>
          <t>52802</t>
        </is>
      </c>
      <c r="B104" s="14" t="inlineStr">
        <is>
          <t>Correio e outros serviços de entrega</t>
        </is>
      </c>
      <c r="C104" s="55" t="n">
        <v>1</v>
      </c>
      <c r="D104" s="95" t="n">
        <v>0</v>
      </c>
      <c r="E104" s="55" t="n">
        <v>1</v>
      </c>
      <c r="F104" s="55" t="n">
        <v>4</v>
      </c>
      <c r="G104" s="55" t="n">
        <v>18</v>
      </c>
      <c r="H104" s="95" t="n">
        <v>0</v>
      </c>
      <c r="I104" s="55" t="n">
        <v>3</v>
      </c>
      <c r="J104" s="55" t="n">
        <v>54</v>
      </c>
      <c r="K104" s="55" t="n">
        <v>68</v>
      </c>
      <c r="L104" s="55" t="n">
        <v>111</v>
      </c>
      <c r="M104" s="55" t="n">
        <v>21</v>
      </c>
      <c r="N104" s="55" t="n">
        <v>5</v>
      </c>
      <c r="O104" s="55" t="n">
        <v>80</v>
      </c>
      <c r="P104" s="55" t="n">
        <v>86</v>
      </c>
      <c r="Q104" s="55" t="n">
        <v>81</v>
      </c>
      <c r="R104" s="55" t="n">
        <v>14</v>
      </c>
      <c r="S104" s="55" t="n">
        <v>121</v>
      </c>
      <c r="T104" s="55" t="n">
        <v>50</v>
      </c>
      <c r="U104" s="55" t="n">
        <v>29</v>
      </c>
      <c r="V104" s="55" t="n">
        <v>14</v>
      </c>
      <c r="W104" s="55" t="n">
        <v>36</v>
      </c>
      <c r="X104" s="55" t="n">
        <v>318</v>
      </c>
      <c r="Y104" s="55" t="n">
        <v>11</v>
      </c>
      <c r="Z104" s="55" t="n">
        <v>81</v>
      </c>
      <c r="AA104" s="55" t="n">
        <v>60</v>
      </c>
      <c r="AB104" s="55" t="n">
        <v>82</v>
      </c>
      <c r="AC104" s="55" t="n">
        <v>22</v>
      </c>
      <c r="AD104" s="55" t="n">
        <v>10</v>
      </c>
      <c r="AE104" s="55" t="n">
        <v>70</v>
      </c>
      <c r="AF104" s="55" t="n">
        <v>136</v>
      </c>
      <c r="AG104" s="55" t="n">
        <v>81</v>
      </c>
      <c r="AH104" s="55" t="n">
        <v>58</v>
      </c>
      <c r="AI104" s="55" t="n">
        <v>164</v>
      </c>
      <c r="AJ104" s="55" t="n">
        <v>130</v>
      </c>
      <c r="AK104" s="55" t="n">
        <v>77</v>
      </c>
      <c r="AL104" s="55" t="n">
        <v>103</v>
      </c>
      <c r="AM104" s="55" t="n">
        <v>12</v>
      </c>
      <c r="AN104" s="55" t="n">
        <v>313</v>
      </c>
      <c r="AO104" s="55" t="n">
        <v>10</v>
      </c>
      <c r="AP104" s="55" t="n">
        <v>266</v>
      </c>
      <c r="AQ104" s="55" t="n">
        <v>2730</v>
      </c>
      <c r="AR104" s="55" t="n">
        <v>123</v>
      </c>
      <c r="AS104" s="55" t="n">
        <v>9</v>
      </c>
      <c r="AT104" s="55" t="n">
        <v>9</v>
      </c>
      <c r="AU104" s="55" t="n">
        <v>1015</v>
      </c>
      <c r="AV104" s="55" t="n">
        <v>37</v>
      </c>
      <c r="AW104" s="55" t="n">
        <v>121</v>
      </c>
      <c r="AX104" s="55" t="n">
        <v>75</v>
      </c>
      <c r="AY104" s="55" t="n">
        <v>34</v>
      </c>
      <c r="AZ104" s="55" t="n">
        <v>416</v>
      </c>
      <c r="BA104" s="55" t="n">
        <v>78</v>
      </c>
      <c r="BB104" s="55" t="n">
        <v>3553</v>
      </c>
      <c r="BC104" s="55" t="n">
        <v>154</v>
      </c>
      <c r="BD104" s="55" t="n">
        <v>327</v>
      </c>
      <c r="BE104" s="55" t="n">
        <v>112</v>
      </c>
      <c r="BF104" s="55" t="n">
        <v>46</v>
      </c>
      <c r="BG104" s="55" t="n">
        <v>125</v>
      </c>
      <c r="BH104" s="55" t="n">
        <v>435</v>
      </c>
      <c r="BI104" s="55" t="n">
        <v>28</v>
      </c>
      <c r="BJ104" s="55" t="n">
        <v>1372</v>
      </c>
      <c r="BK104" s="55" t="n">
        <v>125</v>
      </c>
      <c r="BL104" s="55" t="n">
        <v>300</v>
      </c>
      <c r="BM104" s="55" t="n">
        <v>166</v>
      </c>
      <c r="BN104" s="55" t="n">
        <v>184</v>
      </c>
      <c r="BO104" s="55" t="n">
        <v>37</v>
      </c>
      <c r="BP104" s="55" t="n">
        <v>358</v>
      </c>
      <c r="BQ104" s="95" t="n">
        <v>0</v>
      </c>
    </row>
    <row r="105">
      <c r="A105" s="28" t="inlineStr">
        <is>
          <t>55001</t>
        </is>
      </c>
      <c r="B105" s="14" t="inlineStr">
        <is>
          <t>Serviços de alojamento em hotéis e similares</t>
        </is>
      </c>
      <c r="C105" s="55" t="n">
        <v>3</v>
      </c>
      <c r="D105" s="55" t="n">
        <v>1</v>
      </c>
      <c r="E105" s="55" t="n">
        <v>3</v>
      </c>
      <c r="F105" s="55" t="n">
        <v>8</v>
      </c>
      <c r="G105" s="55" t="n">
        <v>147</v>
      </c>
      <c r="H105" s="55" t="n">
        <v>53</v>
      </c>
      <c r="I105" s="55" t="n">
        <v>11</v>
      </c>
      <c r="J105" s="55" t="n">
        <v>167</v>
      </c>
      <c r="K105" s="55" t="n">
        <v>31</v>
      </c>
      <c r="L105" s="55" t="n">
        <v>187</v>
      </c>
      <c r="M105" s="55" t="n">
        <v>43</v>
      </c>
      <c r="N105" s="55" t="n">
        <v>30</v>
      </c>
      <c r="O105" s="55" t="n">
        <v>31</v>
      </c>
      <c r="P105" s="55" t="n">
        <v>18</v>
      </c>
      <c r="Q105" s="55" t="n">
        <v>24</v>
      </c>
      <c r="R105" s="55" t="n">
        <v>6</v>
      </c>
      <c r="S105" s="55" t="n">
        <v>62</v>
      </c>
      <c r="T105" s="55" t="n">
        <v>11</v>
      </c>
      <c r="U105" s="55" t="n">
        <v>22</v>
      </c>
      <c r="V105" s="55" t="n">
        <v>10</v>
      </c>
      <c r="W105" s="55" t="n">
        <v>93</v>
      </c>
      <c r="X105" s="55" t="n">
        <v>112</v>
      </c>
      <c r="Y105" s="55" t="n">
        <v>29</v>
      </c>
      <c r="Z105" s="55" t="n">
        <v>144</v>
      </c>
      <c r="AA105" s="55" t="n">
        <v>81</v>
      </c>
      <c r="AB105" s="55" t="n">
        <v>63</v>
      </c>
      <c r="AC105" s="55" t="n">
        <v>163</v>
      </c>
      <c r="AD105" s="55" t="n">
        <v>24</v>
      </c>
      <c r="AE105" s="55" t="n">
        <v>122</v>
      </c>
      <c r="AF105" s="55" t="n">
        <v>111</v>
      </c>
      <c r="AG105" s="55" t="n">
        <v>104</v>
      </c>
      <c r="AH105" s="55" t="n">
        <v>264</v>
      </c>
      <c r="AI105" s="55" t="n">
        <v>135</v>
      </c>
      <c r="AJ105" s="55" t="n">
        <v>86</v>
      </c>
      <c r="AK105" s="55" t="n">
        <v>45</v>
      </c>
      <c r="AL105" s="55" t="n">
        <v>77</v>
      </c>
      <c r="AM105" s="55" t="n">
        <v>37</v>
      </c>
      <c r="AN105" s="55" t="n">
        <v>127</v>
      </c>
      <c r="AO105" s="55" t="n">
        <v>13</v>
      </c>
      <c r="AP105" s="55" t="n">
        <v>1096</v>
      </c>
      <c r="AQ105" s="55" t="n">
        <v>1932</v>
      </c>
      <c r="AR105" s="55" t="n">
        <v>158</v>
      </c>
      <c r="AS105" s="55" t="n">
        <v>5</v>
      </c>
      <c r="AT105" s="55" t="n">
        <v>70</v>
      </c>
      <c r="AU105" s="55" t="n">
        <v>132</v>
      </c>
      <c r="AV105" s="95" t="n">
        <v>0</v>
      </c>
      <c r="AW105" s="55" t="n">
        <v>19</v>
      </c>
      <c r="AX105" s="55" t="n">
        <v>109</v>
      </c>
      <c r="AY105" s="55" t="n">
        <v>121</v>
      </c>
      <c r="AZ105" s="55" t="n">
        <v>88</v>
      </c>
      <c r="BA105" s="55" t="n">
        <v>289</v>
      </c>
      <c r="BB105" s="55" t="n">
        <v>745</v>
      </c>
      <c r="BC105" s="55" t="n">
        <v>36</v>
      </c>
      <c r="BD105" s="55" t="n">
        <v>193</v>
      </c>
      <c r="BE105" s="55" t="n">
        <v>218</v>
      </c>
      <c r="BF105" s="55" t="n">
        <v>88</v>
      </c>
      <c r="BG105" s="55" t="n">
        <v>95</v>
      </c>
      <c r="BH105" s="55" t="n">
        <v>112</v>
      </c>
      <c r="BI105" s="55" t="n">
        <v>31</v>
      </c>
      <c r="BJ105" s="55" t="n">
        <v>1401</v>
      </c>
      <c r="BK105" s="55" t="n">
        <v>247</v>
      </c>
      <c r="BL105" s="55" t="n">
        <v>234</v>
      </c>
      <c r="BM105" s="55" t="n">
        <v>191</v>
      </c>
      <c r="BN105" s="95" t="n">
        <v>0</v>
      </c>
      <c r="BO105" s="55" t="n">
        <v>99</v>
      </c>
      <c r="BP105" s="55" t="n">
        <v>7183</v>
      </c>
      <c r="BQ105" s="95" t="n">
        <v>0</v>
      </c>
    </row>
    <row r="106">
      <c r="A106" s="28" t="inlineStr">
        <is>
          <t>56001</t>
        </is>
      </c>
      <c r="B106" s="14" t="inlineStr">
        <is>
          <t>Serviços de alimentação</t>
        </is>
      </c>
      <c r="C106" s="55" t="n">
        <v>1</v>
      </c>
      <c r="D106" s="95" t="n">
        <v>0</v>
      </c>
      <c r="E106" s="55" t="n">
        <v>2</v>
      </c>
      <c r="F106" s="55" t="n">
        <v>1</v>
      </c>
      <c r="G106" s="55" t="n">
        <v>84</v>
      </c>
      <c r="H106" s="95" t="n">
        <v>0</v>
      </c>
      <c r="I106" s="55" t="n">
        <v>4</v>
      </c>
      <c r="J106" s="55" t="n">
        <v>2</v>
      </c>
      <c r="K106" s="95" t="n">
        <v>0</v>
      </c>
      <c r="L106" s="55" t="n">
        <v>72</v>
      </c>
      <c r="M106" s="55" t="n">
        <v>1</v>
      </c>
      <c r="N106" s="95" t="n">
        <v>0</v>
      </c>
      <c r="O106" s="55" t="n">
        <v>7</v>
      </c>
      <c r="P106" s="55" t="n">
        <v>2</v>
      </c>
      <c r="Q106" s="95" t="n">
        <v>0</v>
      </c>
      <c r="R106" s="95" t="n">
        <v>0</v>
      </c>
      <c r="S106" s="55" t="n">
        <v>4</v>
      </c>
      <c r="T106" s="55" t="n">
        <v>8</v>
      </c>
      <c r="U106" s="95" t="n">
        <v>0</v>
      </c>
      <c r="V106" s="55" t="n">
        <v>1</v>
      </c>
      <c r="W106" s="55" t="n">
        <v>45</v>
      </c>
      <c r="X106" s="55" t="n">
        <v>68</v>
      </c>
      <c r="Y106" s="55" t="n">
        <v>1</v>
      </c>
      <c r="Z106" s="55" t="n">
        <v>139</v>
      </c>
      <c r="AA106" s="55" t="n">
        <v>6</v>
      </c>
      <c r="AB106" s="95" t="n">
        <v>0</v>
      </c>
      <c r="AC106" s="55" t="n">
        <v>22</v>
      </c>
      <c r="AD106" s="55" t="n">
        <v>33</v>
      </c>
      <c r="AE106" s="55" t="n">
        <v>15</v>
      </c>
      <c r="AF106" s="55" t="n">
        <v>1</v>
      </c>
      <c r="AG106" s="95" t="n">
        <v>0</v>
      </c>
      <c r="AH106" s="55" t="n">
        <v>52</v>
      </c>
      <c r="AI106" s="55" t="n">
        <v>266</v>
      </c>
      <c r="AJ106" s="55" t="n">
        <v>6</v>
      </c>
      <c r="AK106" s="95" t="n">
        <v>0</v>
      </c>
      <c r="AL106" s="95" t="n">
        <v>0</v>
      </c>
      <c r="AM106" s="55" t="n">
        <v>33</v>
      </c>
      <c r="AN106" s="55" t="n">
        <v>109</v>
      </c>
      <c r="AO106" s="55" t="n">
        <v>1</v>
      </c>
      <c r="AP106" s="95" t="n">
        <v>0</v>
      </c>
      <c r="AQ106" s="55" t="n">
        <v>329</v>
      </c>
      <c r="AR106" s="55" t="n">
        <v>6</v>
      </c>
      <c r="AS106" s="95" t="n">
        <v>0</v>
      </c>
      <c r="AT106" s="55" t="n">
        <v>713</v>
      </c>
      <c r="AU106" s="55" t="n">
        <v>11</v>
      </c>
      <c r="AV106" s="55" t="n">
        <v>112</v>
      </c>
      <c r="AW106" s="95" t="n">
        <v>0</v>
      </c>
      <c r="AX106" s="95" t="n">
        <v>0</v>
      </c>
      <c r="AY106" s="55" t="n">
        <v>236</v>
      </c>
      <c r="AZ106" s="55" t="n">
        <v>32</v>
      </c>
      <c r="BA106" s="55" t="n">
        <v>3</v>
      </c>
      <c r="BB106" s="55" t="n">
        <v>1849</v>
      </c>
      <c r="BC106" s="55" t="n">
        <v>31</v>
      </c>
      <c r="BD106" s="55" t="n">
        <v>714</v>
      </c>
      <c r="BE106" s="55" t="n">
        <v>1</v>
      </c>
      <c r="BF106" s="55" t="n">
        <v>127</v>
      </c>
      <c r="BG106" s="95" t="n">
        <v>0</v>
      </c>
      <c r="BH106" s="55" t="n">
        <v>678</v>
      </c>
      <c r="BI106" s="55" t="n">
        <v>4</v>
      </c>
      <c r="BJ106" s="55" t="n">
        <v>7015</v>
      </c>
      <c r="BK106" s="55" t="n">
        <v>1169</v>
      </c>
      <c r="BL106" s="55" t="n">
        <v>111</v>
      </c>
      <c r="BM106" s="55" t="n">
        <v>2975</v>
      </c>
      <c r="BN106" s="55" t="n">
        <v>1799</v>
      </c>
      <c r="BO106" s="55" t="n">
        <v>23</v>
      </c>
      <c r="BP106" s="55" t="n">
        <v>6959</v>
      </c>
      <c r="BQ106" s="95" t="n">
        <v>0</v>
      </c>
    </row>
    <row r="107">
      <c r="A107" s="28" t="inlineStr">
        <is>
          <t>58001</t>
        </is>
      </c>
      <c r="B107" s="14" t="inlineStr">
        <is>
          <t>Livros, jornais e revistas</t>
        </is>
      </c>
      <c r="C107" s="95" t="n">
        <v>0</v>
      </c>
      <c r="D107" s="95" t="n">
        <v>0</v>
      </c>
      <c r="E107" s="95" t="n">
        <v>0</v>
      </c>
      <c r="F107" s="95" t="n">
        <v>0</v>
      </c>
      <c r="G107" s="95" t="n">
        <v>0</v>
      </c>
      <c r="H107" s="95" t="n">
        <v>0</v>
      </c>
      <c r="I107" s="95" t="n">
        <v>0</v>
      </c>
      <c r="J107" s="95" t="n">
        <v>0</v>
      </c>
      <c r="K107" s="95" t="n">
        <v>0</v>
      </c>
      <c r="L107" s="95" t="n">
        <v>0</v>
      </c>
      <c r="M107" s="95" t="n">
        <v>0</v>
      </c>
      <c r="N107" s="95" t="n">
        <v>0</v>
      </c>
      <c r="O107" s="95" t="n">
        <v>0</v>
      </c>
      <c r="P107" s="95" t="n">
        <v>0</v>
      </c>
      <c r="Q107" s="95" t="n">
        <v>0</v>
      </c>
      <c r="R107" s="95" t="n">
        <v>0</v>
      </c>
      <c r="S107" s="95" t="n">
        <v>0</v>
      </c>
      <c r="T107" s="95" t="n">
        <v>0</v>
      </c>
      <c r="U107" s="95" t="n">
        <v>0</v>
      </c>
      <c r="V107" s="95" t="n">
        <v>0</v>
      </c>
      <c r="W107" s="55" t="n">
        <v>167</v>
      </c>
      <c r="X107" s="95" t="n">
        <v>0</v>
      </c>
      <c r="Y107" s="95" t="n">
        <v>0</v>
      </c>
      <c r="Z107" s="95" t="n">
        <v>0</v>
      </c>
      <c r="AA107" s="95" t="n">
        <v>0</v>
      </c>
      <c r="AB107" s="95" t="n">
        <v>0</v>
      </c>
      <c r="AC107" s="95" t="n">
        <v>0</v>
      </c>
      <c r="AD107" s="95" t="n">
        <v>0</v>
      </c>
      <c r="AE107" s="95" t="n">
        <v>0</v>
      </c>
      <c r="AF107" s="95" t="n">
        <v>0</v>
      </c>
      <c r="AG107" s="95" t="n">
        <v>0</v>
      </c>
      <c r="AH107" s="95" t="n">
        <v>0</v>
      </c>
      <c r="AI107" s="95" t="n">
        <v>0</v>
      </c>
      <c r="AJ107" s="55" t="n">
        <v>3</v>
      </c>
      <c r="AK107" s="95" t="n">
        <v>0</v>
      </c>
      <c r="AL107" s="95" t="n">
        <v>0</v>
      </c>
      <c r="AM107" s="55" t="n">
        <v>13</v>
      </c>
      <c r="AN107" s="55" t="n">
        <v>91</v>
      </c>
      <c r="AO107" s="55" t="n">
        <v>7</v>
      </c>
      <c r="AP107" s="95" t="n">
        <v>0</v>
      </c>
      <c r="AQ107" s="55" t="n">
        <v>205</v>
      </c>
      <c r="AR107" s="95" t="n">
        <v>0</v>
      </c>
      <c r="AS107" s="95" t="n">
        <v>0</v>
      </c>
      <c r="AT107" s="95" t="n">
        <v>0</v>
      </c>
      <c r="AU107" s="95" t="n">
        <v>0</v>
      </c>
      <c r="AV107" s="55" t="n">
        <v>61</v>
      </c>
      <c r="AW107" s="95" t="n">
        <v>0</v>
      </c>
      <c r="AX107" s="55" t="n">
        <v>40</v>
      </c>
      <c r="AY107" s="55" t="n">
        <v>3</v>
      </c>
      <c r="AZ107" s="55" t="n">
        <v>162</v>
      </c>
      <c r="BA107" s="55" t="n">
        <v>1</v>
      </c>
      <c r="BB107" s="55" t="n">
        <v>2058</v>
      </c>
      <c r="BC107" s="55" t="n">
        <v>39</v>
      </c>
      <c r="BD107" s="55" t="n">
        <v>304</v>
      </c>
      <c r="BE107" s="55" t="n">
        <v>99</v>
      </c>
      <c r="BF107" s="55" t="n">
        <v>3021</v>
      </c>
      <c r="BG107" s="55" t="n">
        <v>21</v>
      </c>
      <c r="BH107" s="55" t="n">
        <v>4</v>
      </c>
      <c r="BI107" s="95" t="n">
        <v>0</v>
      </c>
      <c r="BJ107" s="55" t="n">
        <v>974</v>
      </c>
      <c r="BK107" s="55" t="n">
        <v>2486</v>
      </c>
      <c r="BL107" s="55" t="n">
        <v>1971</v>
      </c>
      <c r="BM107" s="55" t="n">
        <v>33</v>
      </c>
      <c r="BN107" s="55" t="n">
        <v>138</v>
      </c>
      <c r="BO107" s="95" t="n">
        <v>0</v>
      </c>
      <c r="BP107" s="55" t="n">
        <v>264</v>
      </c>
      <c r="BQ107" s="95" t="n">
        <v>0</v>
      </c>
    </row>
    <row r="108">
      <c r="A108" s="28" t="inlineStr">
        <is>
          <t>59801</t>
        </is>
      </c>
      <c r="B108" s="14" t="inlineStr">
        <is>
          <t>Serviços cinematográficos, música, rádio e televisão</t>
        </is>
      </c>
      <c r="C108" s="95" t="n">
        <v>0</v>
      </c>
      <c r="D108" s="95" t="n">
        <v>0</v>
      </c>
      <c r="E108" s="95" t="n">
        <v>0</v>
      </c>
      <c r="F108" s="95" t="n">
        <v>0</v>
      </c>
      <c r="G108" s="95" t="n">
        <v>0</v>
      </c>
      <c r="H108" s="95" t="n">
        <v>0</v>
      </c>
      <c r="I108" s="95" t="n">
        <v>0</v>
      </c>
      <c r="J108" s="95" t="n">
        <v>0</v>
      </c>
      <c r="K108" s="95" t="n">
        <v>0</v>
      </c>
      <c r="L108" s="95" t="n">
        <v>0</v>
      </c>
      <c r="M108" s="95" t="n">
        <v>0</v>
      </c>
      <c r="N108" s="95" t="n">
        <v>0</v>
      </c>
      <c r="O108" s="95" t="n">
        <v>0</v>
      </c>
      <c r="P108" s="95" t="n">
        <v>0</v>
      </c>
      <c r="Q108" s="95" t="n">
        <v>0</v>
      </c>
      <c r="R108" s="95" t="n">
        <v>0</v>
      </c>
      <c r="S108" s="95" t="n">
        <v>0</v>
      </c>
      <c r="T108" s="95" t="n">
        <v>0</v>
      </c>
      <c r="U108" s="95" t="n">
        <v>0</v>
      </c>
      <c r="V108" s="95" t="n">
        <v>0</v>
      </c>
      <c r="W108" s="95" t="n">
        <v>0</v>
      </c>
      <c r="X108" s="95" t="n">
        <v>0</v>
      </c>
      <c r="Y108" s="95" t="n">
        <v>0</v>
      </c>
      <c r="Z108" s="95" t="n">
        <v>0</v>
      </c>
      <c r="AA108" s="95" t="n">
        <v>0</v>
      </c>
      <c r="AB108" s="95" t="n">
        <v>0</v>
      </c>
      <c r="AC108" s="95" t="n">
        <v>0</v>
      </c>
      <c r="AD108" s="95" t="n">
        <v>0</v>
      </c>
      <c r="AE108" s="95" t="n">
        <v>0</v>
      </c>
      <c r="AF108" s="95" t="n">
        <v>0</v>
      </c>
      <c r="AG108" s="95" t="n">
        <v>0</v>
      </c>
      <c r="AH108" s="95" t="n">
        <v>0</v>
      </c>
      <c r="AI108" s="95" t="n">
        <v>0</v>
      </c>
      <c r="AJ108" s="95" t="n">
        <v>0</v>
      </c>
      <c r="AK108" s="95" t="n">
        <v>0</v>
      </c>
      <c r="AL108" s="95" t="n">
        <v>0</v>
      </c>
      <c r="AM108" s="95" t="n">
        <v>0</v>
      </c>
      <c r="AN108" s="95" t="n">
        <v>0</v>
      </c>
      <c r="AO108" s="95" t="n">
        <v>0</v>
      </c>
      <c r="AP108" s="95" t="n">
        <v>0</v>
      </c>
      <c r="AQ108" s="95" t="n">
        <v>0</v>
      </c>
      <c r="AR108" s="55" t="n">
        <v>1</v>
      </c>
      <c r="AS108" s="95" t="n">
        <v>0</v>
      </c>
      <c r="AT108" s="95" t="n">
        <v>0</v>
      </c>
      <c r="AU108" s="95" t="n">
        <v>0</v>
      </c>
      <c r="AV108" s="55" t="n">
        <v>4</v>
      </c>
      <c r="AW108" s="95" t="n">
        <v>0</v>
      </c>
      <c r="AX108" s="55" t="n">
        <v>14</v>
      </c>
      <c r="AY108" s="55" t="n">
        <v>3555</v>
      </c>
      <c r="AZ108" s="55" t="n">
        <v>3447</v>
      </c>
      <c r="BA108" s="55" t="n">
        <v>1</v>
      </c>
      <c r="BB108" s="55" t="n">
        <v>2</v>
      </c>
      <c r="BC108" s="95" t="n">
        <v>0</v>
      </c>
      <c r="BD108" s="95" t="n">
        <v>0</v>
      </c>
      <c r="BE108" s="95" t="n">
        <v>0</v>
      </c>
      <c r="BF108" s="55" t="n">
        <v>22321</v>
      </c>
      <c r="BG108" s="95" t="n">
        <v>0</v>
      </c>
      <c r="BH108" s="55" t="n">
        <v>15</v>
      </c>
      <c r="BI108" s="55" t="n">
        <v>3</v>
      </c>
      <c r="BJ108" s="95" t="n">
        <v>0</v>
      </c>
      <c r="BK108" s="95" t="n">
        <v>0</v>
      </c>
      <c r="BL108" s="95" t="n">
        <v>0</v>
      </c>
      <c r="BM108" s="95" t="n">
        <v>0</v>
      </c>
      <c r="BN108" s="95" t="n">
        <v>0</v>
      </c>
      <c r="BO108" s="55" t="n">
        <v>54</v>
      </c>
      <c r="BP108" s="95" t="n">
        <v>0</v>
      </c>
      <c r="BQ108" s="95" t="n">
        <v>0</v>
      </c>
    </row>
    <row r="109">
      <c r="A109" s="28" t="inlineStr">
        <is>
          <t>61001</t>
        </is>
      </c>
      <c r="B109" s="14" t="inlineStr">
        <is>
          <t>Telecomunicações, TV por assinatura e outros serv. relacionados</t>
        </is>
      </c>
      <c r="C109" s="55" t="n">
        <v>7</v>
      </c>
      <c r="D109" s="55" t="n">
        <v>4</v>
      </c>
      <c r="E109" s="55" t="n">
        <v>7</v>
      </c>
      <c r="F109" s="55" t="n">
        <v>33</v>
      </c>
      <c r="G109" s="55" t="n">
        <v>512</v>
      </c>
      <c r="H109" s="55" t="n">
        <v>82</v>
      </c>
      <c r="I109" s="55" t="n">
        <v>27</v>
      </c>
      <c r="J109" s="55" t="n">
        <v>544</v>
      </c>
      <c r="K109" s="55" t="n">
        <v>237</v>
      </c>
      <c r="L109" s="55" t="n">
        <v>1119</v>
      </c>
      <c r="M109" s="55" t="n">
        <v>482</v>
      </c>
      <c r="N109" s="55" t="n">
        <v>27</v>
      </c>
      <c r="O109" s="55" t="n">
        <v>297</v>
      </c>
      <c r="P109" s="55" t="n">
        <v>595</v>
      </c>
      <c r="Q109" s="55" t="n">
        <v>174</v>
      </c>
      <c r="R109" s="55" t="n">
        <v>81</v>
      </c>
      <c r="S109" s="55" t="n">
        <v>356</v>
      </c>
      <c r="T109" s="55" t="n">
        <v>430</v>
      </c>
      <c r="U109" s="55" t="n">
        <v>193</v>
      </c>
      <c r="V109" s="55" t="n">
        <v>113</v>
      </c>
      <c r="W109" s="55" t="n">
        <v>262</v>
      </c>
      <c r="X109" s="55" t="n">
        <v>284</v>
      </c>
      <c r="Y109" s="55" t="n">
        <v>30</v>
      </c>
      <c r="Z109" s="55" t="n">
        <v>235</v>
      </c>
      <c r="AA109" s="55" t="n">
        <v>345</v>
      </c>
      <c r="AB109" s="55" t="n">
        <v>464</v>
      </c>
      <c r="AC109" s="55" t="n">
        <v>226</v>
      </c>
      <c r="AD109" s="55" t="n">
        <v>69</v>
      </c>
      <c r="AE109" s="55" t="n">
        <v>384</v>
      </c>
      <c r="AF109" s="55" t="n">
        <v>679</v>
      </c>
      <c r="AG109" s="55" t="n">
        <v>497</v>
      </c>
      <c r="AH109" s="55" t="n">
        <v>526</v>
      </c>
      <c r="AI109" s="55" t="n">
        <v>1807</v>
      </c>
      <c r="AJ109" s="55" t="n">
        <v>1565</v>
      </c>
      <c r="AK109" s="55" t="n">
        <v>225</v>
      </c>
      <c r="AL109" s="55" t="n">
        <v>438</v>
      </c>
      <c r="AM109" s="55" t="n">
        <v>90</v>
      </c>
      <c r="AN109" s="55" t="n">
        <v>339</v>
      </c>
      <c r="AO109" s="55" t="n">
        <v>189</v>
      </c>
      <c r="AP109" s="55" t="n">
        <v>1339</v>
      </c>
      <c r="AQ109" s="55" t="n">
        <v>6771</v>
      </c>
      <c r="AR109" s="55" t="n">
        <v>934</v>
      </c>
      <c r="AS109" s="55" t="n">
        <v>38</v>
      </c>
      <c r="AT109" s="55" t="n">
        <v>86</v>
      </c>
      <c r="AU109" s="55" t="n">
        <v>696</v>
      </c>
      <c r="AV109" s="55" t="n">
        <v>209</v>
      </c>
      <c r="AW109" s="55" t="n">
        <v>518</v>
      </c>
      <c r="AX109" s="55" t="n">
        <v>265</v>
      </c>
      <c r="AY109" s="55" t="n">
        <v>354</v>
      </c>
      <c r="AZ109" s="55" t="n">
        <v>24973</v>
      </c>
      <c r="BA109" s="55" t="n">
        <v>1093</v>
      </c>
      <c r="BB109" s="55" t="n">
        <v>9087</v>
      </c>
      <c r="BC109" s="55" t="n">
        <v>514</v>
      </c>
      <c r="BD109" s="55" t="n">
        <v>2286</v>
      </c>
      <c r="BE109" s="55" t="n">
        <v>397</v>
      </c>
      <c r="BF109" s="55" t="n">
        <v>1775</v>
      </c>
      <c r="BG109" s="55" t="n">
        <v>115</v>
      </c>
      <c r="BH109" s="55" t="n">
        <v>1617</v>
      </c>
      <c r="BI109" s="55" t="n">
        <v>246</v>
      </c>
      <c r="BJ109" s="55" t="n">
        <v>4212</v>
      </c>
      <c r="BK109" s="55" t="n">
        <v>977</v>
      </c>
      <c r="BL109" s="55" t="n">
        <v>1131</v>
      </c>
      <c r="BM109" s="55" t="n">
        <v>501</v>
      </c>
      <c r="BN109" s="55" t="n">
        <v>1006</v>
      </c>
      <c r="BO109" s="55" t="n">
        <v>231</v>
      </c>
      <c r="BP109" s="55" t="n">
        <v>1931</v>
      </c>
      <c r="BQ109" s="95" t="n">
        <v>0</v>
      </c>
    </row>
    <row r="110">
      <c r="A110" s="28" t="inlineStr">
        <is>
          <t>62801</t>
        </is>
      </c>
      <c r="B110" s="14" t="inlineStr">
        <is>
          <t>Desenvolvimento de sistemas e outros serviços de informação</t>
        </is>
      </c>
      <c r="C110" s="55" t="n">
        <v>10</v>
      </c>
      <c r="D110" s="55" t="n">
        <v>7</v>
      </c>
      <c r="E110" s="55" t="n">
        <v>1</v>
      </c>
      <c r="F110" s="55" t="n">
        <v>1</v>
      </c>
      <c r="G110" s="55" t="n">
        <v>37</v>
      </c>
      <c r="H110" s="55" t="n">
        <v>148</v>
      </c>
      <c r="I110" s="55" t="n">
        <v>20</v>
      </c>
      <c r="J110" s="55" t="n">
        <v>257</v>
      </c>
      <c r="K110" s="55" t="n">
        <v>11</v>
      </c>
      <c r="L110" s="55" t="n">
        <v>493</v>
      </c>
      <c r="M110" s="55" t="n">
        <v>50</v>
      </c>
      <c r="N110" s="55" t="n">
        <v>34</v>
      </c>
      <c r="O110" s="55" t="n">
        <v>42</v>
      </c>
      <c r="P110" s="55" t="n">
        <v>40</v>
      </c>
      <c r="Q110" s="55" t="n">
        <v>11</v>
      </c>
      <c r="R110" s="55" t="n">
        <v>8</v>
      </c>
      <c r="S110" s="55" t="n">
        <v>107</v>
      </c>
      <c r="T110" s="55" t="n">
        <v>5</v>
      </c>
      <c r="U110" s="55" t="n">
        <v>30</v>
      </c>
      <c r="V110" s="55" t="n">
        <v>2</v>
      </c>
      <c r="W110" s="55" t="n">
        <v>222</v>
      </c>
      <c r="X110" s="55" t="n">
        <v>165</v>
      </c>
      <c r="Y110" s="55" t="n">
        <v>12</v>
      </c>
      <c r="Z110" s="55" t="n">
        <v>255</v>
      </c>
      <c r="AA110" s="55" t="n">
        <v>97</v>
      </c>
      <c r="AB110" s="55" t="n">
        <v>63</v>
      </c>
      <c r="AC110" s="55" t="n">
        <v>148</v>
      </c>
      <c r="AD110" s="55" t="n">
        <v>17</v>
      </c>
      <c r="AE110" s="55" t="n">
        <v>71</v>
      </c>
      <c r="AF110" s="55" t="n">
        <v>170</v>
      </c>
      <c r="AG110" s="55" t="n">
        <v>262</v>
      </c>
      <c r="AH110" s="55" t="n">
        <v>139</v>
      </c>
      <c r="AI110" s="55" t="n">
        <v>737</v>
      </c>
      <c r="AJ110" s="55" t="n">
        <v>102</v>
      </c>
      <c r="AK110" s="55" t="n">
        <v>53</v>
      </c>
      <c r="AL110" s="55" t="n">
        <v>76</v>
      </c>
      <c r="AM110" s="55" t="n">
        <v>46</v>
      </c>
      <c r="AN110" s="55" t="n">
        <v>577</v>
      </c>
      <c r="AO110" s="55" t="n">
        <v>181</v>
      </c>
      <c r="AP110" s="55" t="n">
        <v>365</v>
      </c>
      <c r="AQ110" s="55" t="n">
        <v>4458</v>
      </c>
      <c r="AR110" s="55" t="n">
        <v>591</v>
      </c>
      <c r="AS110" s="55" t="n">
        <v>1</v>
      </c>
      <c r="AT110" s="55" t="n">
        <v>622</v>
      </c>
      <c r="AU110" s="55" t="n">
        <v>604</v>
      </c>
      <c r="AV110" s="55" t="n">
        <v>47</v>
      </c>
      <c r="AW110" s="55" t="n">
        <v>45</v>
      </c>
      <c r="AX110" s="55" t="n">
        <v>614</v>
      </c>
      <c r="AY110" s="55" t="n">
        <v>664</v>
      </c>
      <c r="AZ110" s="55" t="n">
        <v>2183</v>
      </c>
      <c r="BA110" s="55" t="n">
        <v>3880</v>
      </c>
      <c r="BB110" s="55" t="n">
        <v>9376</v>
      </c>
      <c r="BC110" s="55" t="n">
        <v>199</v>
      </c>
      <c r="BD110" s="55" t="n">
        <v>1353</v>
      </c>
      <c r="BE110" s="55" t="n">
        <v>26</v>
      </c>
      <c r="BF110" s="55" t="n">
        <v>1858</v>
      </c>
      <c r="BG110" s="55" t="n">
        <v>223</v>
      </c>
      <c r="BH110" s="55" t="n">
        <v>573</v>
      </c>
      <c r="BI110" s="55" t="n">
        <v>84</v>
      </c>
      <c r="BJ110" s="55" t="n">
        <v>6793</v>
      </c>
      <c r="BK110" s="55" t="n">
        <v>805</v>
      </c>
      <c r="BL110" s="55" t="n">
        <v>243</v>
      </c>
      <c r="BM110" s="55" t="n">
        <v>1317</v>
      </c>
      <c r="BN110" s="95" t="n">
        <v>0</v>
      </c>
      <c r="BO110" s="55" t="n">
        <v>82</v>
      </c>
      <c r="BP110" s="55" t="n">
        <v>973</v>
      </c>
      <c r="BQ110" s="95" t="n">
        <v>0</v>
      </c>
    </row>
    <row r="111">
      <c r="A111" s="28" t="inlineStr">
        <is>
          <t>64801</t>
        </is>
      </c>
      <c r="B111" s="14" t="inlineStr">
        <is>
          <t>Intermediação financeira, seguros e previdência complementar</t>
        </is>
      </c>
      <c r="C111" s="55" t="n">
        <v>3184</v>
      </c>
      <c r="D111" s="55" t="n">
        <v>1448</v>
      </c>
      <c r="E111" s="55" t="n">
        <v>297</v>
      </c>
      <c r="F111" s="55" t="n">
        <v>501</v>
      </c>
      <c r="G111" s="55" t="n">
        <v>2949</v>
      </c>
      <c r="H111" s="55" t="n">
        <v>1730</v>
      </c>
      <c r="I111" s="55" t="n">
        <v>354</v>
      </c>
      <c r="J111" s="55" t="n">
        <v>3616</v>
      </c>
      <c r="K111" s="55" t="n">
        <v>1519</v>
      </c>
      <c r="L111" s="55" t="n">
        <v>3761</v>
      </c>
      <c r="M111" s="55" t="n">
        <v>1274</v>
      </c>
      <c r="N111" s="55" t="n">
        <v>375</v>
      </c>
      <c r="O111" s="55" t="n">
        <v>902</v>
      </c>
      <c r="P111" s="55" t="n">
        <v>885</v>
      </c>
      <c r="Q111" s="55" t="n">
        <v>644</v>
      </c>
      <c r="R111" s="55" t="n">
        <v>453</v>
      </c>
      <c r="S111" s="55" t="n">
        <v>1781</v>
      </c>
      <c r="T111" s="55" t="n">
        <v>370</v>
      </c>
      <c r="U111" s="55" t="n">
        <v>1995</v>
      </c>
      <c r="V111" s="55" t="n">
        <v>757</v>
      </c>
      <c r="W111" s="55" t="n">
        <v>2618</v>
      </c>
      <c r="X111" s="55" t="n">
        <v>1149</v>
      </c>
      <c r="Y111" s="55" t="n">
        <v>631</v>
      </c>
      <c r="Z111" s="55" t="n">
        <v>772</v>
      </c>
      <c r="AA111" s="55" t="n">
        <v>1600</v>
      </c>
      <c r="AB111" s="55" t="n">
        <v>1724</v>
      </c>
      <c r="AC111" s="55" t="n">
        <v>2946</v>
      </c>
      <c r="AD111" s="55" t="n">
        <v>1001</v>
      </c>
      <c r="AE111" s="55" t="n">
        <v>1583</v>
      </c>
      <c r="AF111" s="55" t="n">
        <v>1326</v>
      </c>
      <c r="AG111" s="55" t="n">
        <v>1427</v>
      </c>
      <c r="AH111" s="55" t="n">
        <v>2120</v>
      </c>
      <c r="AI111" s="55" t="n">
        <v>3475</v>
      </c>
      <c r="AJ111" s="55" t="n">
        <v>1432</v>
      </c>
      <c r="AK111" s="55" t="n">
        <v>822</v>
      </c>
      <c r="AL111" s="55" t="n">
        <v>840</v>
      </c>
      <c r="AM111" s="55" t="n">
        <v>492</v>
      </c>
      <c r="AN111" s="55" t="n">
        <v>4403</v>
      </c>
      <c r="AO111" s="55" t="n">
        <v>839</v>
      </c>
      <c r="AP111" s="55" t="n">
        <v>7841</v>
      </c>
      <c r="AQ111" s="55" t="n">
        <v>18263</v>
      </c>
      <c r="AR111" s="55" t="n">
        <v>6222</v>
      </c>
      <c r="AS111" s="55" t="n">
        <v>360</v>
      </c>
      <c r="AT111" s="55" t="n">
        <v>966</v>
      </c>
      <c r="AU111" s="55" t="n">
        <v>2122</v>
      </c>
      <c r="AV111" s="55" t="n">
        <v>375</v>
      </c>
      <c r="AW111" s="55" t="n">
        <v>1790</v>
      </c>
      <c r="AX111" s="55" t="n">
        <v>580</v>
      </c>
      <c r="AY111" s="55" t="n">
        <v>707</v>
      </c>
      <c r="AZ111" s="55" t="n">
        <v>4813</v>
      </c>
      <c r="BA111" s="55" t="n">
        <v>1360</v>
      </c>
      <c r="BB111" s="55" t="n">
        <v>50205</v>
      </c>
      <c r="BC111" s="55" t="n">
        <v>10347</v>
      </c>
      <c r="BD111" s="55" t="n">
        <v>2855</v>
      </c>
      <c r="BE111" s="55" t="n">
        <v>1023</v>
      </c>
      <c r="BF111" s="55" t="n">
        <v>523</v>
      </c>
      <c r="BG111" s="55" t="n">
        <v>832</v>
      </c>
      <c r="BH111" s="55" t="n">
        <v>2959</v>
      </c>
      <c r="BI111" s="55" t="n">
        <v>568</v>
      </c>
      <c r="BJ111" s="55" t="n">
        <v>41222</v>
      </c>
      <c r="BK111" s="55" t="n">
        <v>197</v>
      </c>
      <c r="BL111" s="55" t="n">
        <v>844</v>
      </c>
      <c r="BM111" s="55" t="n">
        <v>238</v>
      </c>
      <c r="BN111" s="55" t="n">
        <v>3246</v>
      </c>
      <c r="BO111" s="55" t="n">
        <v>578</v>
      </c>
      <c r="BP111" s="55" t="n">
        <v>2196</v>
      </c>
      <c r="BQ111" s="95" t="n">
        <v>0</v>
      </c>
    </row>
    <row r="112">
      <c r="A112" s="28" t="inlineStr">
        <is>
          <t>68001</t>
        </is>
      </c>
      <c r="B112" s="14" t="inlineStr">
        <is>
          <t>Aluguel efetivo e serviços imobiliários</t>
        </is>
      </c>
      <c r="C112" s="55" t="n">
        <v>6</v>
      </c>
      <c r="D112" s="55" t="n">
        <v>3</v>
      </c>
      <c r="E112" s="55" t="n">
        <v>5</v>
      </c>
      <c r="F112" s="55" t="n">
        <v>19</v>
      </c>
      <c r="G112" s="55" t="n">
        <v>188</v>
      </c>
      <c r="H112" s="55" t="n">
        <v>22</v>
      </c>
      <c r="I112" s="55" t="n">
        <v>14</v>
      </c>
      <c r="J112" s="55" t="n">
        <v>340</v>
      </c>
      <c r="K112" s="55" t="n">
        <v>152</v>
      </c>
      <c r="L112" s="55" t="n">
        <v>285</v>
      </c>
      <c r="M112" s="55" t="n">
        <v>50</v>
      </c>
      <c r="N112" s="55" t="n">
        <v>26</v>
      </c>
      <c r="O112" s="55" t="n">
        <v>271</v>
      </c>
      <c r="P112" s="55" t="n">
        <v>308</v>
      </c>
      <c r="Q112" s="55" t="n">
        <v>77</v>
      </c>
      <c r="R112" s="55" t="n">
        <v>23</v>
      </c>
      <c r="S112" s="55" t="n">
        <v>110</v>
      </c>
      <c r="T112" s="55" t="n">
        <v>46</v>
      </c>
      <c r="U112" s="55" t="n">
        <v>104</v>
      </c>
      <c r="V112" s="55" t="n">
        <v>109</v>
      </c>
      <c r="W112" s="55" t="n">
        <v>115</v>
      </c>
      <c r="X112" s="55" t="n">
        <v>78</v>
      </c>
      <c r="Y112" s="55" t="n">
        <v>114</v>
      </c>
      <c r="Z112" s="55" t="n">
        <v>169</v>
      </c>
      <c r="AA112" s="55" t="n">
        <v>279</v>
      </c>
      <c r="AB112" s="55" t="n">
        <v>144</v>
      </c>
      <c r="AC112" s="55" t="n">
        <v>244</v>
      </c>
      <c r="AD112" s="55" t="n">
        <v>9</v>
      </c>
      <c r="AE112" s="55" t="n">
        <v>162</v>
      </c>
      <c r="AF112" s="55" t="n">
        <v>147</v>
      </c>
      <c r="AG112" s="55" t="n">
        <v>90</v>
      </c>
      <c r="AH112" s="55" t="n">
        <v>170</v>
      </c>
      <c r="AI112" s="55" t="n">
        <v>119</v>
      </c>
      <c r="AJ112" s="55" t="n">
        <v>186</v>
      </c>
      <c r="AK112" s="55" t="n">
        <v>49</v>
      </c>
      <c r="AL112" s="55" t="n">
        <v>166</v>
      </c>
      <c r="AM112" s="55" t="n">
        <v>37</v>
      </c>
      <c r="AN112" s="55" t="n">
        <v>617</v>
      </c>
      <c r="AO112" s="55" t="n">
        <v>226</v>
      </c>
      <c r="AP112" s="55" t="n">
        <v>1130</v>
      </c>
      <c r="AQ112" s="55" t="n">
        <v>23835</v>
      </c>
      <c r="AR112" s="55" t="n">
        <v>832</v>
      </c>
      <c r="AS112" s="55" t="n">
        <v>51</v>
      </c>
      <c r="AT112" s="55" t="n">
        <v>104</v>
      </c>
      <c r="AU112" s="55" t="n">
        <v>1561</v>
      </c>
      <c r="AV112" s="55" t="n">
        <v>708</v>
      </c>
      <c r="AW112" s="55" t="n">
        <v>2863</v>
      </c>
      <c r="AX112" s="55" t="n">
        <v>313</v>
      </c>
      <c r="AY112" s="55" t="n">
        <v>387</v>
      </c>
      <c r="AZ112" s="55" t="n">
        <v>2073</v>
      </c>
      <c r="BA112" s="55" t="n">
        <v>864</v>
      </c>
      <c r="BB112" s="55" t="n">
        <v>4758</v>
      </c>
      <c r="BC112" s="55" t="n">
        <v>1339</v>
      </c>
      <c r="BD112" s="55" t="n">
        <v>3000</v>
      </c>
      <c r="BE112" s="55" t="n">
        <v>662</v>
      </c>
      <c r="BF112" s="55" t="n">
        <v>612</v>
      </c>
      <c r="BG112" s="55" t="n">
        <v>731</v>
      </c>
      <c r="BH112" s="55" t="n">
        <v>2025</v>
      </c>
      <c r="BI112" s="55" t="n">
        <v>157</v>
      </c>
      <c r="BJ112" s="55" t="n">
        <v>2053</v>
      </c>
      <c r="BK112" s="55" t="n">
        <v>421</v>
      </c>
      <c r="BL112" s="55" t="n">
        <v>2673</v>
      </c>
      <c r="BM112" s="55" t="n">
        <v>291</v>
      </c>
      <c r="BN112" s="55" t="n">
        <v>1146</v>
      </c>
      <c r="BO112" s="55" t="n">
        <v>2287</v>
      </c>
      <c r="BP112" s="55" t="n">
        <v>2006</v>
      </c>
      <c r="BQ112" s="95" t="n">
        <v>0</v>
      </c>
    </row>
    <row r="113">
      <c r="A113" s="28" t="inlineStr">
        <is>
          <t>68002</t>
        </is>
      </c>
      <c r="B113" s="14" t="inlineStr">
        <is>
          <t>Aluguel imputado</t>
        </is>
      </c>
      <c r="C113" s="95" t="n">
        <v>0</v>
      </c>
      <c r="D113" s="95" t="n">
        <v>0</v>
      </c>
      <c r="E113" s="95" t="n">
        <v>0</v>
      </c>
      <c r="F113" s="95" t="n">
        <v>0</v>
      </c>
      <c r="G113" s="95" t="n">
        <v>0</v>
      </c>
      <c r="H113" s="95" t="n">
        <v>0</v>
      </c>
      <c r="I113" s="95" t="n">
        <v>0</v>
      </c>
      <c r="J113" s="95" t="n">
        <v>0</v>
      </c>
      <c r="K113" s="95" t="n">
        <v>0</v>
      </c>
      <c r="L113" s="95" t="n">
        <v>0</v>
      </c>
      <c r="M113" s="95" t="n">
        <v>0</v>
      </c>
      <c r="N113" s="95" t="n">
        <v>0</v>
      </c>
      <c r="O113" s="95" t="n">
        <v>0</v>
      </c>
      <c r="P113" s="95" t="n">
        <v>0</v>
      </c>
      <c r="Q113" s="95" t="n">
        <v>0</v>
      </c>
      <c r="R113" s="95" t="n">
        <v>0</v>
      </c>
      <c r="S113" s="95" t="n">
        <v>0</v>
      </c>
      <c r="T113" s="95" t="n">
        <v>0</v>
      </c>
      <c r="U113" s="95" t="n">
        <v>0</v>
      </c>
      <c r="V113" s="95" t="n">
        <v>0</v>
      </c>
      <c r="W113" s="95" t="n">
        <v>0</v>
      </c>
      <c r="X113" s="95" t="n">
        <v>0</v>
      </c>
      <c r="Y113" s="95" t="n">
        <v>0</v>
      </c>
      <c r="Z113" s="95" t="n">
        <v>0</v>
      </c>
      <c r="AA113" s="95" t="n">
        <v>0</v>
      </c>
      <c r="AB113" s="95" t="n">
        <v>0</v>
      </c>
      <c r="AC113" s="95" t="n">
        <v>0</v>
      </c>
      <c r="AD113" s="95" t="n">
        <v>0</v>
      </c>
      <c r="AE113" s="95" t="n">
        <v>0</v>
      </c>
      <c r="AF113" s="95" t="n">
        <v>0</v>
      </c>
      <c r="AG113" s="95" t="n">
        <v>0</v>
      </c>
      <c r="AH113" s="95" t="n">
        <v>0</v>
      </c>
      <c r="AI113" s="95" t="n">
        <v>0</v>
      </c>
      <c r="AJ113" s="95" t="n">
        <v>0</v>
      </c>
      <c r="AK113" s="95" t="n">
        <v>0</v>
      </c>
      <c r="AL113" s="95" t="n">
        <v>0</v>
      </c>
      <c r="AM113" s="95" t="n">
        <v>0</v>
      </c>
      <c r="AN113" s="95" t="n">
        <v>0</v>
      </c>
      <c r="AO113" s="95" t="n">
        <v>0</v>
      </c>
      <c r="AP113" s="95" t="n">
        <v>0</v>
      </c>
      <c r="AQ113" s="95" t="n">
        <v>0</v>
      </c>
      <c r="AR113" s="95" t="n">
        <v>0</v>
      </c>
      <c r="AS113" s="95" t="n">
        <v>0</v>
      </c>
      <c r="AT113" s="95" t="n">
        <v>0</v>
      </c>
      <c r="AU113" s="95" t="n">
        <v>0</v>
      </c>
      <c r="AV113" s="95" t="n">
        <v>0</v>
      </c>
      <c r="AW113" s="95" t="n">
        <v>0</v>
      </c>
      <c r="AX113" s="95" t="n">
        <v>0</v>
      </c>
      <c r="AY113" s="95" t="n">
        <v>0</v>
      </c>
      <c r="AZ113" s="95" t="n">
        <v>0</v>
      </c>
      <c r="BA113" s="95" t="n">
        <v>0</v>
      </c>
      <c r="BB113" s="95" t="n">
        <v>0</v>
      </c>
      <c r="BC113" s="95" t="n">
        <v>0</v>
      </c>
      <c r="BD113" s="95" t="n">
        <v>0</v>
      </c>
      <c r="BE113" s="95" t="n">
        <v>0</v>
      </c>
      <c r="BF113" s="95" t="n">
        <v>0</v>
      </c>
      <c r="BG113" s="95" t="n">
        <v>0</v>
      </c>
      <c r="BH113" s="95" t="n">
        <v>0</v>
      </c>
      <c r="BI113" s="95" t="n">
        <v>0</v>
      </c>
      <c r="BJ113" s="95" t="n">
        <v>0</v>
      </c>
      <c r="BK113" s="95" t="n">
        <v>0</v>
      </c>
      <c r="BL113" s="95" t="n">
        <v>0</v>
      </c>
      <c r="BM113" s="95" t="n">
        <v>0</v>
      </c>
      <c r="BN113" s="95" t="n">
        <v>0</v>
      </c>
      <c r="BO113" s="95" t="n">
        <v>0</v>
      </c>
      <c r="BP113" s="95" t="n">
        <v>0</v>
      </c>
      <c r="BQ113" s="95" t="n">
        <v>0</v>
      </c>
    </row>
    <row r="114">
      <c r="A114" s="28" t="inlineStr">
        <is>
          <t>69801</t>
        </is>
      </c>
      <c r="B114" s="14" t="inlineStr">
        <is>
          <t>Serviços jurídicos, contabilidade e consultoria</t>
        </is>
      </c>
      <c r="C114" s="55" t="n">
        <v>12</v>
      </c>
      <c r="D114" s="55" t="n">
        <v>7</v>
      </c>
      <c r="E114" s="55" t="n">
        <v>32</v>
      </c>
      <c r="F114" s="55" t="n">
        <v>426</v>
      </c>
      <c r="G114" s="55" t="n">
        <v>5095</v>
      </c>
      <c r="H114" s="55" t="n">
        <v>756</v>
      </c>
      <c r="I114" s="55" t="n">
        <v>172</v>
      </c>
      <c r="J114" s="55" t="n">
        <v>2362</v>
      </c>
      <c r="K114" s="55" t="n">
        <v>710</v>
      </c>
      <c r="L114" s="55" t="n">
        <v>4364</v>
      </c>
      <c r="M114" s="55" t="n">
        <v>1035</v>
      </c>
      <c r="N114" s="55" t="n">
        <v>613</v>
      </c>
      <c r="O114" s="55" t="n">
        <v>350</v>
      </c>
      <c r="P114" s="55" t="n">
        <v>203</v>
      </c>
      <c r="Q114" s="55" t="n">
        <v>165</v>
      </c>
      <c r="R114" s="55" t="n">
        <v>145</v>
      </c>
      <c r="S114" s="55" t="n">
        <v>1133</v>
      </c>
      <c r="T114" s="55" t="n">
        <v>103</v>
      </c>
      <c r="U114" s="55" t="n">
        <v>3028</v>
      </c>
      <c r="V114" s="55" t="n">
        <v>364</v>
      </c>
      <c r="W114" s="55" t="n">
        <v>2566</v>
      </c>
      <c r="X114" s="55" t="n">
        <v>2940</v>
      </c>
      <c r="Y114" s="55" t="n">
        <v>934</v>
      </c>
      <c r="Z114" s="55" t="n">
        <v>3032</v>
      </c>
      <c r="AA114" s="55" t="n">
        <v>1016</v>
      </c>
      <c r="AB114" s="55" t="n">
        <v>1414</v>
      </c>
      <c r="AC114" s="55" t="n">
        <v>1202</v>
      </c>
      <c r="AD114" s="55" t="n">
        <v>497</v>
      </c>
      <c r="AE114" s="55" t="n">
        <v>629</v>
      </c>
      <c r="AF114" s="55" t="n">
        <v>1889</v>
      </c>
      <c r="AG114" s="55" t="n">
        <v>2302</v>
      </c>
      <c r="AH114" s="55" t="n">
        <v>1091</v>
      </c>
      <c r="AI114" s="55" t="n">
        <v>2184</v>
      </c>
      <c r="AJ114" s="55" t="n">
        <v>914</v>
      </c>
      <c r="AK114" s="55" t="n">
        <v>214</v>
      </c>
      <c r="AL114" s="55" t="n">
        <v>365</v>
      </c>
      <c r="AM114" s="55" t="n">
        <v>223</v>
      </c>
      <c r="AN114" s="55" t="n">
        <v>510</v>
      </c>
      <c r="AO114" s="55" t="n">
        <v>790</v>
      </c>
      <c r="AP114" s="55" t="n">
        <v>3481</v>
      </c>
      <c r="AQ114" s="55" t="n">
        <v>16256</v>
      </c>
      <c r="AR114" s="55" t="n">
        <v>1462</v>
      </c>
      <c r="AS114" s="55" t="n">
        <v>53</v>
      </c>
      <c r="AT114" s="55" t="n">
        <v>392</v>
      </c>
      <c r="AU114" s="55" t="n">
        <v>1043</v>
      </c>
      <c r="AV114" s="55" t="n">
        <v>134</v>
      </c>
      <c r="AW114" s="55" t="n">
        <v>428</v>
      </c>
      <c r="AX114" s="55" t="n">
        <v>516</v>
      </c>
      <c r="AY114" s="55" t="n">
        <v>1561</v>
      </c>
      <c r="AZ114" s="55" t="n">
        <v>2162</v>
      </c>
      <c r="BA114" s="55" t="n">
        <v>1423</v>
      </c>
      <c r="BB114" s="55" t="n">
        <v>11113</v>
      </c>
      <c r="BC114" s="55" t="n">
        <v>1129</v>
      </c>
      <c r="BD114" s="55" t="n">
        <v>9818</v>
      </c>
      <c r="BE114" s="55" t="n">
        <v>2748</v>
      </c>
      <c r="BF114" s="55" t="n">
        <v>194</v>
      </c>
      <c r="BG114" s="55" t="n">
        <v>521</v>
      </c>
      <c r="BH114" s="55" t="n">
        <v>2232</v>
      </c>
      <c r="BI114" s="55" t="n">
        <v>609</v>
      </c>
      <c r="BJ114" s="55" t="n">
        <v>1724</v>
      </c>
      <c r="BK114" s="55" t="n">
        <v>55</v>
      </c>
      <c r="BL114" s="55" t="n">
        <v>1161</v>
      </c>
      <c r="BM114" s="55" t="n">
        <v>129</v>
      </c>
      <c r="BN114" s="55" t="n">
        <v>894</v>
      </c>
      <c r="BO114" s="55" t="n">
        <v>585</v>
      </c>
      <c r="BP114" s="55" t="n">
        <v>2595</v>
      </c>
      <c r="BQ114" s="95" t="n">
        <v>0</v>
      </c>
    </row>
    <row r="115">
      <c r="A115" s="28" t="inlineStr">
        <is>
          <t>71801</t>
        </is>
      </c>
      <c r="B115" s="14" t="inlineStr">
        <is>
          <t>Pesquisa e desenvolvimento</t>
        </is>
      </c>
      <c r="C115" s="95" t="n">
        <v>0</v>
      </c>
      <c r="D115" s="95" t="n">
        <v>0</v>
      </c>
      <c r="E115" s="95" t="n">
        <v>0</v>
      </c>
      <c r="F115" s="95" t="n">
        <v>0</v>
      </c>
      <c r="G115" s="55" t="n">
        <v>2</v>
      </c>
      <c r="H115" s="55" t="n">
        <v>39</v>
      </c>
      <c r="I115" s="95" t="n">
        <v>0</v>
      </c>
      <c r="J115" s="55" t="n">
        <v>3</v>
      </c>
      <c r="K115" s="55" t="n">
        <v>1</v>
      </c>
      <c r="L115" s="55" t="n">
        <v>37</v>
      </c>
      <c r="M115" s="55" t="n">
        <v>12</v>
      </c>
      <c r="N115" s="55" t="n">
        <v>4</v>
      </c>
      <c r="O115" s="55" t="n">
        <v>7</v>
      </c>
      <c r="P115" s="55" t="n">
        <v>4</v>
      </c>
      <c r="Q115" s="55" t="n">
        <v>2</v>
      </c>
      <c r="R115" s="95" t="n">
        <v>0</v>
      </c>
      <c r="S115" s="55" t="n">
        <v>7</v>
      </c>
      <c r="T115" s="95" t="n">
        <v>0</v>
      </c>
      <c r="U115" s="95" t="n">
        <v>0</v>
      </c>
      <c r="V115" s="95" t="n">
        <v>0</v>
      </c>
      <c r="W115" s="55" t="n">
        <v>28</v>
      </c>
      <c r="X115" s="55" t="n">
        <v>55</v>
      </c>
      <c r="Y115" s="55" t="n">
        <v>62</v>
      </c>
      <c r="Z115" s="55" t="n">
        <v>147</v>
      </c>
      <c r="AA115" s="55" t="n">
        <v>30</v>
      </c>
      <c r="AB115" s="55" t="n">
        <v>6</v>
      </c>
      <c r="AC115" s="55" t="n">
        <v>50</v>
      </c>
      <c r="AD115" s="55" t="n">
        <v>24</v>
      </c>
      <c r="AE115" s="55" t="n">
        <v>14</v>
      </c>
      <c r="AF115" s="55" t="n">
        <v>96</v>
      </c>
      <c r="AG115" s="55" t="n">
        <v>31</v>
      </c>
      <c r="AH115" s="55" t="n">
        <v>32</v>
      </c>
      <c r="AI115" s="55" t="n">
        <v>294</v>
      </c>
      <c r="AJ115" s="55" t="n">
        <v>76</v>
      </c>
      <c r="AK115" s="55" t="n">
        <v>15</v>
      </c>
      <c r="AL115" s="55" t="n">
        <v>3</v>
      </c>
      <c r="AM115" s="95" t="n">
        <v>0</v>
      </c>
      <c r="AN115" s="55" t="n">
        <v>33</v>
      </c>
      <c r="AO115" s="55" t="n">
        <v>3</v>
      </c>
      <c r="AP115" s="55" t="n">
        <v>4</v>
      </c>
      <c r="AQ115" s="55" t="n">
        <v>40</v>
      </c>
      <c r="AR115" s="95" t="n">
        <v>0</v>
      </c>
      <c r="AS115" s="95" t="n">
        <v>0</v>
      </c>
      <c r="AT115" s="95" t="n">
        <v>0</v>
      </c>
      <c r="AU115" s="95" t="n">
        <v>0</v>
      </c>
      <c r="AV115" s="95" t="n">
        <v>0</v>
      </c>
      <c r="AW115" s="95" t="n">
        <v>0</v>
      </c>
      <c r="AX115" s="95" t="n">
        <v>0</v>
      </c>
      <c r="AY115" s="95" t="n">
        <v>0</v>
      </c>
      <c r="AZ115" s="55" t="n">
        <v>37</v>
      </c>
      <c r="BA115" s="55" t="n">
        <v>60</v>
      </c>
      <c r="BB115" s="55" t="n">
        <v>3</v>
      </c>
      <c r="BC115" s="95" t="n">
        <v>0</v>
      </c>
      <c r="BD115" s="95" t="n">
        <v>0</v>
      </c>
      <c r="BE115" s="55" t="n">
        <v>685</v>
      </c>
      <c r="BF115" s="95" t="n">
        <v>0</v>
      </c>
      <c r="BG115" s="55" t="n">
        <v>19</v>
      </c>
      <c r="BH115" s="55" t="n">
        <v>3</v>
      </c>
      <c r="BI115" s="95" t="n">
        <v>0</v>
      </c>
      <c r="BJ115" s="95" t="n">
        <v>0</v>
      </c>
      <c r="BK115" s="95" t="n">
        <v>0</v>
      </c>
      <c r="BL115" s="55" t="n">
        <v>135</v>
      </c>
      <c r="BM115" s="95" t="n">
        <v>0</v>
      </c>
      <c r="BN115" s="55" t="n">
        <v>4</v>
      </c>
      <c r="BO115" s="95" t="n">
        <v>0</v>
      </c>
      <c r="BP115" s="95" t="n">
        <v>0</v>
      </c>
      <c r="BQ115" s="95" t="n">
        <v>0</v>
      </c>
    </row>
    <row r="116">
      <c r="A116" s="28" t="inlineStr">
        <is>
          <t>71802</t>
        </is>
      </c>
      <c r="B116" s="14" t="inlineStr">
        <is>
          <t>Serviços de arquitetura e engenharia</t>
        </is>
      </c>
      <c r="C116" s="55" t="n">
        <v>465</v>
      </c>
      <c r="D116" s="55" t="n">
        <v>19</v>
      </c>
      <c r="E116" s="95" t="n">
        <v>0</v>
      </c>
      <c r="F116" s="55" t="n">
        <v>64</v>
      </c>
      <c r="G116" s="55" t="n">
        <v>2192</v>
      </c>
      <c r="H116" s="55" t="n">
        <v>337</v>
      </c>
      <c r="I116" s="55" t="n">
        <v>114</v>
      </c>
      <c r="J116" s="55" t="n">
        <v>856</v>
      </c>
      <c r="K116" s="55" t="n">
        <v>382</v>
      </c>
      <c r="L116" s="55" t="n">
        <v>843</v>
      </c>
      <c r="M116" s="55" t="n">
        <v>220</v>
      </c>
      <c r="N116" s="55" t="n">
        <v>154</v>
      </c>
      <c r="O116" s="55" t="n">
        <v>193</v>
      </c>
      <c r="P116" s="55" t="n">
        <v>161</v>
      </c>
      <c r="Q116" s="55" t="n">
        <v>115</v>
      </c>
      <c r="R116" s="55" t="n">
        <v>41</v>
      </c>
      <c r="S116" s="55" t="n">
        <v>476</v>
      </c>
      <c r="T116" s="55" t="n">
        <v>46</v>
      </c>
      <c r="U116" s="55" t="n">
        <v>197</v>
      </c>
      <c r="V116" s="55" t="n">
        <v>205</v>
      </c>
      <c r="W116" s="55" t="n">
        <v>672</v>
      </c>
      <c r="X116" s="55" t="n">
        <v>611</v>
      </c>
      <c r="Y116" s="55" t="n">
        <v>393</v>
      </c>
      <c r="Z116" s="55" t="n">
        <v>867</v>
      </c>
      <c r="AA116" s="55" t="n">
        <v>835</v>
      </c>
      <c r="AB116" s="55" t="n">
        <v>576</v>
      </c>
      <c r="AC116" s="55" t="n">
        <v>480</v>
      </c>
      <c r="AD116" s="55" t="n">
        <v>258</v>
      </c>
      <c r="AE116" s="55" t="n">
        <v>424</v>
      </c>
      <c r="AF116" s="55" t="n">
        <v>656</v>
      </c>
      <c r="AG116" s="55" t="n">
        <v>420</v>
      </c>
      <c r="AH116" s="55" t="n">
        <v>1575</v>
      </c>
      <c r="AI116" s="55" t="n">
        <v>2157</v>
      </c>
      <c r="AJ116" s="55" t="n">
        <v>837</v>
      </c>
      <c r="AK116" s="55" t="n">
        <v>164</v>
      </c>
      <c r="AL116" s="55" t="n">
        <v>233</v>
      </c>
      <c r="AM116" s="55" t="n">
        <v>136</v>
      </c>
      <c r="AN116" s="55" t="n">
        <v>2365</v>
      </c>
      <c r="AO116" s="55" t="n">
        <v>521</v>
      </c>
      <c r="AP116" s="55" t="n">
        <v>4617</v>
      </c>
      <c r="AQ116" s="55" t="n">
        <v>1301</v>
      </c>
      <c r="AR116" s="55" t="n">
        <v>426</v>
      </c>
      <c r="AS116" s="55" t="n">
        <v>15</v>
      </c>
      <c r="AT116" s="95" t="n">
        <v>0</v>
      </c>
      <c r="AU116" s="55" t="n">
        <v>3758</v>
      </c>
      <c r="AV116" s="55" t="n">
        <v>5</v>
      </c>
      <c r="AW116" s="95" t="n">
        <v>0</v>
      </c>
      <c r="AX116" s="95" t="n">
        <v>0</v>
      </c>
      <c r="AY116" s="95" t="n">
        <v>0</v>
      </c>
      <c r="AZ116" s="55" t="n">
        <v>7</v>
      </c>
      <c r="BA116" s="55" t="n">
        <v>277</v>
      </c>
      <c r="BB116" s="55" t="n">
        <v>718</v>
      </c>
      <c r="BC116" s="55" t="n">
        <v>14</v>
      </c>
      <c r="BD116" s="95" t="n">
        <v>0</v>
      </c>
      <c r="BE116" s="55" t="n">
        <v>2698</v>
      </c>
      <c r="BF116" s="95" t="n">
        <v>0</v>
      </c>
      <c r="BG116" s="55" t="n">
        <v>64</v>
      </c>
      <c r="BH116" s="55" t="n">
        <v>22</v>
      </c>
      <c r="BI116" s="95" t="n">
        <v>0</v>
      </c>
      <c r="BJ116" s="55" t="n">
        <v>5064</v>
      </c>
      <c r="BK116" s="55" t="n">
        <v>662</v>
      </c>
      <c r="BL116" s="55" t="n">
        <v>94</v>
      </c>
      <c r="BM116" s="55" t="n">
        <v>788</v>
      </c>
      <c r="BN116" s="95" t="n">
        <v>0</v>
      </c>
      <c r="BO116" s="95" t="n">
        <v>0</v>
      </c>
      <c r="BP116" s="95" t="n">
        <v>0</v>
      </c>
      <c r="BQ116" s="95" t="n">
        <v>0</v>
      </c>
    </row>
    <row r="117">
      <c r="A117" s="28" t="inlineStr">
        <is>
          <t>73801</t>
        </is>
      </c>
      <c r="B117" s="14" t="inlineStr">
        <is>
          <t>Publicidade e outros serviços técnicos</t>
        </is>
      </c>
      <c r="C117" s="55" t="n">
        <v>11</v>
      </c>
      <c r="D117" s="55" t="n">
        <v>305</v>
      </c>
      <c r="E117" s="55" t="n">
        <v>54</v>
      </c>
      <c r="F117" s="55" t="n">
        <v>33</v>
      </c>
      <c r="G117" s="55" t="n">
        <v>365</v>
      </c>
      <c r="H117" s="55" t="n">
        <v>6</v>
      </c>
      <c r="I117" s="55" t="n">
        <v>1</v>
      </c>
      <c r="J117" s="55" t="n">
        <v>1386</v>
      </c>
      <c r="K117" s="55" t="n">
        <v>165</v>
      </c>
      <c r="L117" s="55" t="n">
        <v>2253</v>
      </c>
      <c r="M117" s="55" t="n">
        <v>4114</v>
      </c>
      <c r="N117" s="55" t="n">
        <v>378</v>
      </c>
      <c r="O117" s="55" t="n">
        <v>107</v>
      </c>
      <c r="P117" s="55" t="n">
        <v>333</v>
      </c>
      <c r="Q117" s="55" t="n">
        <v>669</v>
      </c>
      <c r="R117" s="55" t="n">
        <v>23</v>
      </c>
      <c r="S117" s="55" t="n">
        <v>456</v>
      </c>
      <c r="T117" s="55" t="n">
        <v>68</v>
      </c>
      <c r="U117" s="55" t="n">
        <v>116</v>
      </c>
      <c r="V117" s="55" t="n">
        <v>64</v>
      </c>
      <c r="W117" s="55" t="n">
        <v>89</v>
      </c>
      <c r="X117" s="55" t="n">
        <v>437</v>
      </c>
      <c r="Y117" s="55" t="n">
        <v>990</v>
      </c>
      <c r="Z117" s="55" t="n">
        <v>1506</v>
      </c>
      <c r="AA117" s="55" t="n">
        <v>421</v>
      </c>
      <c r="AB117" s="55" t="n">
        <v>223</v>
      </c>
      <c r="AC117" s="55" t="n">
        <v>213</v>
      </c>
      <c r="AD117" s="55" t="n">
        <v>16</v>
      </c>
      <c r="AE117" s="55" t="n">
        <v>381</v>
      </c>
      <c r="AF117" s="55" t="n">
        <v>1244</v>
      </c>
      <c r="AG117" s="55" t="n">
        <v>696</v>
      </c>
      <c r="AH117" s="55" t="n">
        <v>422</v>
      </c>
      <c r="AI117" s="55" t="n">
        <v>4467</v>
      </c>
      <c r="AJ117" s="55" t="n">
        <v>161</v>
      </c>
      <c r="AK117" s="55" t="n">
        <v>257</v>
      </c>
      <c r="AL117" s="55" t="n">
        <v>320</v>
      </c>
      <c r="AM117" s="55" t="n">
        <v>68</v>
      </c>
      <c r="AN117" s="55" t="n">
        <v>1839</v>
      </c>
      <c r="AO117" s="55" t="n">
        <v>176</v>
      </c>
      <c r="AP117" s="55" t="n">
        <v>1773</v>
      </c>
      <c r="AQ117" s="55" t="n">
        <v>13336</v>
      </c>
      <c r="AR117" s="55" t="n">
        <v>523</v>
      </c>
      <c r="AS117" s="55" t="n">
        <v>33</v>
      </c>
      <c r="AT117" s="55" t="n">
        <v>209</v>
      </c>
      <c r="AU117" s="55" t="n">
        <v>774</v>
      </c>
      <c r="AV117" s="55" t="n">
        <v>216</v>
      </c>
      <c r="AW117" s="55" t="n">
        <v>482</v>
      </c>
      <c r="AX117" s="55" t="n">
        <v>1261</v>
      </c>
      <c r="AY117" s="55" t="n">
        <v>1674</v>
      </c>
      <c r="AZ117" s="55" t="n">
        <v>3449</v>
      </c>
      <c r="BA117" s="55" t="n">
        <v>1178</v>
      </c>
      <c r="BB117" s="55" t="n">
        <v>9545</v>
      </c>
      <c r="BC117" s="55" t="n">
        <v>614</v>
      </c>
      <c r="BD117" s="55" t="n">
        <v>3332</v>
      </c>
      <c r="BE117" s="55" t="n">
        <v>311</v>
      </c>
      <c r="BF117" s="55" t="n">
        <v>1122</v>
      </c>
      <c r="BG117" s="55" t="n">
        <v>719</v>
      </c>
      <c r="BH117" s="55" t="n">
        <v>1178</v>
      </c>
      <c r="BI117" s="55" t="n">
        <v>123</v>
      </c>
      <c r="BJ117" s="55" t="n">
        <v>3462</v>
      </c>
      <c r="BK117" s="55" t="n">
        <v>570</v>
      </c>
      <c r="BL117" s="55" t="n">
        <v>1847</v>
      </c>
      <c r="BM117" s="55" t="n">
        <v>817</v>
      </c>
      <c r="BN117" s="55" t="n">
        <v>27</v>
      </c>
      <c r="BO117" s="55" t="n">
        <v>1028</v>
      </c>
      <c r="BP117" s="55" t="n">
        <v>1575</v>
      </c>
      <c r="BQ117" s="95" t="n">
        <v>0</v>
      </c>
    </row>
    <row r="118">
      <c r="A118" s="28" t="inlineStr">
        <is>
          <t>77001</t>
        </is>
      </c>
      <c r="B118" s="14" t="inlineStr">
        <is>
          <t>Aluguéis não-imob. e gestão de ativos de propriedade intelectual</t>
        </is>
      </c>
      <c r="C118" s="55" t="n">
        <v>266</v>
      </c>
      <c r="D118" s="55" t="n">
        <v>56</v>
      </c>
      <c r="E118" s="55" t="n">
        <v>96</v>
      </c>
      <c r="F118" s="55" t="n">
        <v>184</v>
      </c>
      <c r="G118" s="55" t="n">
        <v>6280</v>
      </c>
      <c r="H118" s="55" t="n">
        <v>920</v>
      </c>
      <c r="I118" s="55" t="n">
        <v>179</v>
      </c>
      <c r="J118" s="55" t="n">
        <v>203</v>
      </c>
      <c r="K118" s="55" t="n">
        <v>379</v>
      </c>
      <c r="L118" s="55" t="n">
        <v>731</v>
      </c>
      <c r="M118" s="55" t="n">
        <v>320</v>
      </c>
      <c r="N118" s="55" t="n">
        <v>45</v>
      </c>
      <c r="O118" s="55" t="n">
        <v>51</v>
      </c>
      <c r="P118" s="55" t="n">
        <v>74</v>
      </c>
      <c r="Q118" s="55" t="n">
        <v>57</v>
      </c>
      <c r="R118" s="55" t="n">
        <v>87</v>
      </c>
      <c r="S118" s="55" t="n">
        <v>530</v>
      </c>
      <c r="T118" s="55" t="n">
        <v>141</v>
      </c>
      <c r="U118" s="55" t="n">
        <v>314</v>
      </c>
      <c r="V118" s="55" t="n">
        <v>45</v>
      </c>
      <c r="W118" s="55" t="n">
        <v>305</v>
      </c>
      <c r="X118" s="55" t="n">
        <v>424</v>
      </c>
      <c r="Y118" s="55" t="n">
        <v>68</v>
      </c>
      <c r="Z118" s="55" t="n">
        <v>133</v>
      </c>
      <c r="AA118" s="55" t="n">
        <v>405</v>
      </c>
      <c r="AB118" s="55" t="n">
        <v>272</v>
      </c>
      <c r="AC118" s="55" t="n">
        <v>442</v>
      </c>
      <c r="AD118" s="55" t="n">
        <v>160</v>
      </c>
      <c r="AE118" s="55" t="n">
        <v>519</v>
      </c>
      <c r="AF118" s="55" t="n">
        <v>478</v>
      </c>
      <c r="AG118" s="55" t="n">
        <v>186</v>
      </c>
      <c r="AH118" s="55" t="n">
        <v>528</v>
      </c>
      <c r="AI118" s="55" t="n">
        <v>1254</v>
      </c>
      <c r="AJ118" s="55" t="n">
        <v>500</v>
      </c>
      <c r="AK118" s="55" t="n">
        <v>463</v>
      </c>
      <c r="AL118" s="55" t="n">
        <v>181</v>
      </c>
      <c r="AM118" s="55" t="n">
        <v>233</v>
      </c>
      <c r="AN118" s="55" t="n">
        <v>521</v>
      </c>
      <c r="AO118" s="55" t="n">
        <v>1254</v>
      </c>
      <c r="AP118" s="55" t="n">
        <v>4040</v>
      </c>
      <c r="AQ118" s="55" t="n">
        <v>4869</v>
      </c>
      <c r="AR118" s="55" t="n">
        <v>2994</v>
      </c>
      <c r="AS118" s="55" t="n">
        <v>857</v>
      </c>
      <c r="AT118" s="55" t="n">
        <v>2637</v>
      </c>
      <c r="AU118" s="55" t="n">
        <v>1242</v>
      </c>
      <c r="AV118" s="55" t="n">
        <v>99</v>
      </c>
      <c r="AW118" s="55" t="n">
        <v>574</v>
      </c>
      <c r="AX118" s="55" t="n">
        <v>646</v>
      </c>
      <c r="AY118" s="55" t="n">
        <v>697</v>
      </c>
      <c r="AZ118" s="55" t="n">
        <v>3810</v>
      </c>
      <c r="BA118" s="55" t="n">
        <v>1191</v>
      </c>
      <c r="BB118" s="55" t="n">
        <v>1294</v>
      </c>
      <c r="BC118" s="55" t="n">
        <v>169</v>
      </c>
      <c r="BD118" s="55" t="n">
        <v>484</v>
      </c>
      <c r="BE118" s="55" t="n">
        <v>927</v>
      </c>
      <c r="BF118" s="55" t="n">
        <v>169</v>
      </c>
      <c r="BG118" s="55" t="n">
        <v>1039</v>
      </c>
      <c r="BH118" s="55" t="n">
        <v>819</v>
      </c>
      <c r="BI118" s="55" t="n">
        <v>218</v>
      </c>
      <c r="BJ118" s="55" t="n">
        <v>3010</v>
      </c>
      <c r="BK118" s="55" t="n">
        <v>975</v>
      </c>
      <c r="BL118" s="55" t="n">
        <v>1229</v>
      </c>
      <c r="BM118" s="55" t="n">
        <v>1239</v>
      </c>
      <c r="BN118" s="55" t="n">
        <v>598</v>
      </c>
      <c r="BO118" s="55" t="n">
        <v>335</v>
      </c>
      <c r="BP118" s="55" t="n">
        <v>145</v>
      </c>
      <c r="BQ118" s="95" t="n">
        <v>0</v>
      </c>
    </row>
    <row r="119">
      <c r="A119" s="28" t="inlineStr">
        <is>
          <t>78801</t>
        </is>
      </c>
      <c r="B119" s="14" t="inlineStr">
        <is>
          <t>Condomínios e serviços para edifícios</t>
        </is>
      </c>
      <c r="C119" s="55" t="n">
        <v>16</v>
      </c>
      <c r="D119" s="55" t="n">
        <v>10</v>
      </c>
      <c r="E119" s="55" t="n">
        <v>9</v>
      </c>
      <c r="F119" s="55" t="n">
        <v>7</v>
      </c>
      <c r="G119" s="55" t="n">
        <v>233</v>
      </c>
      <c r="H119" s="55" t="n">
        <v>111</v>
      </c>
      <c r="I119" s="55" t="n">
        <v>23</v>
      </c>
      <c r="J119" s="55" t="n">
        <v>193</v>
      </c>
      <c r="K119" s="55" t="n">
        <v>251</v>
      </c>
      <c r="L119" s="55" t="n">
        <v>256</v>
      </c>
      <c r="M119" s="55" t="n">
        <v>115</v>
      </c>
      <c r="N119" s="55" t="n">
        <v>34</v>
      </c>
      <c r="O119" s="55" t="n">
        <v>60</v>
      </c>
      <c r="P119" s="55" t="n">
        <v>25</v>
      </c>
      <c r="Q119" s="55" t="n">
        <v>36</v>
      </c>
      <c r="R119" s="55" t="n">
        <v>19</v>
      </c>
      <c r="S119" s="55" t="n">
        <v>348</v>
      </c>
      <c r="T119" s="55" t="n">
        <v>22</v>
      </c>
      <c r="U119" s="55" t="n">
        <v>114</v>
      </c>
      <c r="V119" s="55" t="n">
        <v>213</v>
      </c>
      <c r="W119" s="55" t="n">
        <v>143</v>
      </c>
      <c r="X119" s="55" t="n">
        <v>373</v>
      </c>
      <c r="Y119" s="55" t="n">
        <v>96</v>
      </c>
      <c r="Z119" s="55" t="n">
        <v>252</v>
      </c>
      <c r="AA119" s="55" t="n">
        <v>358</v>
      </c>
      <c r="AB119" s="55" t="n">
        <v>121</v>
      </c>
      <c r="AC119" s="55" t="n">
        <v>177</v>
      </c>
      <c r="AD119" s="55" t="n">
        <v>62</v>
      </c>
      <c r="AE119" s="55" t="n">
        <v>135</v>
      </c>
      <c r="AF119" s="55" t="n">
        <v>133</v>
      </c>
      <c r="AG119" s="55" t="n">
        <v>147</v>
      </c>
      <c r="AH119" s="55" t="n">
        <v>283</v>
      </c>
      <c r="AI119" s="55" t="n">
        <v>814</v>
      </c>
      <c r="AJ119" s="55" t="n">
        <v>156</v>
      </c>
      <c r="AK119" s="55" t="n">
        <v>85</v>
      </c>
      <c r="AL119" s="55" t="n">
        <v>97</v>
      </c>
      <c r="AM119" s="55" t="n">
        <v>28</v>
      </c>
      <c r="AN119" s="55" t="n">
        <v>477</v>
      </c>
      <c r="AO119" s="55" t="n">
        <v>192</v>
      </c>
      <c r="AP119" s="55" t="n">
        <v>949</v>
      </c>
      <c r="AQ119" s="55" t="n">
        <v>4557</v>
      </c>
      <c r="AR119" s="55" t="n">
        <v>636</v>
      </c>
      <c r="AS119" s="55" t="n">
        <v>5</v>
      </c>
      <c r="AT119" s="55" t="n">
        <v>331</v>
      </c>
      <c r="AU119" s="55" t="n">
        <v>925</v>
      </c>
      <c r="AV119" s="55" t="n">
        <v>125</v>
      </c>
      <c r="AW119" s="55" t="n">
        <v>526</v>
      </c>
      <c r="AX119" s="55" t="n">
        <v>106</v>
      </c>
      <c r="AY119" s="55" t="n">
        <v>427</v>
      </c>
      <c r="AZ119" s="55" t="n">
        <v>991</v>
      </c>
      <c r="BA119" s="55" t="n">
        <v>715</v>
      </c>
      <c r="BB119" s="55" t="n">
        <v>2447</v>
      </c>
      <c r="BC119" s="55" t="n">
        <v>476</v>
      </c>
      <c r="BD119" s="55" t="n">
        <v>972</v>
      </c>
      <c r="BE119" s="55" t="n">
        <v>149</v>
      </c>
      <c r="BF119" s="55" t="n">
        <v>114</v>
      </c>
      <c r="BG119" s="55" t="n">
        <v>108</v>
      </c>
      <c r="BH119" s="55" t="n">
        <v>1662</v>
      </c>
      <c r="BI119" s="55" t="n">
        <v>42</v>
      </c>
      <c r="BJ119" s="55" t="n">
        <v>2605</v>
      </c>
      <c r="BK119" s="55" t="n">
        <v>1490</v>
      </c>
      <c r="BL119" s="55" t="n">
        <v>940</v>
      </c>
      <c r="BM119" s="55" t="n">
        <v>1251</v>
      </c>
      <c r="BN119" s="55" t="n">
        <v>1195</v>
      </c>
      <c r="BO119" s="55" t="n">
        <v>259</v>
      </c>
      <c r="BP119" s="55" t="n">
        <v>868</v>
      </c>
      <c r="BQ119" s="95" t="n">
        <v>0</v>
      </c>
    </row>
    <row r="120">
      <c r="A120" s="28" t="inlineStr">
        <is>
          <t>78802</t>
        </is>
      </c>
      <c r="B120" s="14" t="inlineStr">
        <is>
          <t>Outros serviços administrativos</t>
        </is>
      </c>
      <c r="C120" s="55" t="n">
        <v>3</v>
      </c>
      <c r="D120" s="55" t="n">
        <v>1</v>
      </c>
      <c r="E120" s="55" t="n">
        <v>11</v>
      </c>
      <c r="F120" s="55" t="n">
        <v>401</v>
      </c>
      <c r="G120" s="55" t="n">
        <v>148</v>
      </c>
      <c r="H120" s="55" t="n">
        <v>155</v>
      </c>
      <c r="I120" s="55" t="n">
        <v>69</v>
      </c>
      <c r="J120" s="55" t="n">
        <v>143</v>
      </c>
      <c r="K120" s="55" t="n">
        <v>126</v>
      </c>
      <c r="L120" s="55" t="n">
        <v>388</v>
      </c>
      <c r="M120" s="55" t="n">
        <v>670</v>
      </c>
      <c r="N120" s="55" t="n">
        <v>77</v>
      </c>
      <c r="O120" s="55" t="n">
        <v>97</v>
      </c>
      <c r="P120" s="55" t="n">
        <v>78</v>
      </c>
      <c r="Q120" s="55" t="n">
        <v>100</v>
      </c>
      <c r="R120" s="55" t="n">
        <v>9</v>
      </c>
      <c r="S120" s="55" t="n">
        <v>45</v>
      </c>
      <c r="T120" s="55" t="n">
        <v>11</v>
      </c>
      <c r="U120" s="55" t="n">
        <v>18</v>
      </c>
      <c r="V120" s="55" t="n">
        <v>13</v>
      </c>
      <c r="W120" s="55" t="n">
        <v>151</v>
      </c>
      <c r="X120" s="55" t="n">
        <v>157</v>
      </c>
      <c r="Y120" s="55" t="n">
        <v>122</v>
      </c>
      <c r="Z120" s="55" t="n">
        <v>357</v>
      </c>
      <c r="AA120" s="55" t="n">
        <v>53</v>
      </c>
      <c r="AB120" s="55" t="n">
        <v>436</v>
      </c>
      <c r="AC120" s="55" t="n">
        <v>222</v>
      </c>
      <c r="AD120" s="55" t="n">
        <v>238</v>
      </c>
      <c r="AE120" s="55" t="n">
        <v>283</v>
      </c>
      <c r="AF120" s="55" t="n">
        <v>410</v>
      </c>
      <c r="AG120" s="55" t="n">
        <v>349</v>
      </c>
      <c r="AH120" s="55" t="n">
        <v>804</v>
      </c>
      <c r="AI120" s="55" t="n">
        <v>354</v>
      </c>
      <c r="AJ120" s="55" t="n">
        <v>169</v>
      </c>
      <c r="AK120" s="55" t="n">
        <v>36</v>
      </c>
      <c r="AL120" s="55" t="n">
        <v>72</v>
      </c>
      <c r="AM120" s="55" t="n">
        <v>156</v>
      </c>
      <c r="AN120" s="55" t="n">
        <v>1139</v>
      </c>
      <c r="AO120" s="55" t="n">
        <v>58</v>
      </c>
      <c r="AP120" s="55" t="n">
        <v>826</v>
      </c>
      <c r="AQ120" s="55" t="n">
        <v>11765</v>
      </c>
      <c r="AR120" s="55" t="n">
        <v>614</v>
      </c>
      <c r="AS120" s="55" t="n">
        <v>84</v>
      </c>
      <c r="AT120" s="55" t="n">
        <v>424</v>
      </c>
      <c r="AU120" s="55" t="n">
        <v>831</v>
      </c>
      <c r="AV120" s="55" t="n">
        <v>415</v>
      </c>
      <c r="AW120" s="55" t="n">
        <v>423</v>
      </c>
      <c r="AX120" s="55" t="n">
        <v>210</v>
      </c>
      <c r="AY120" s="55" t="n">
        <v>151</v>
      </c>
      <c r="AZ120" s="55" t="n">
        <v>9546</v>
      </c>
      <c r="BA120" s="55" t="n">
        <v>2341</v>
      </c>
      <c r="BB120" s="55" t="n">
        <v>11863</v>
      </c>
      <c r="BC120" s="55" t="n">
        <v>222</v>
      </c>
      <c r="BD120" s="55" t="n">
        <v>1066</v>
      </c>
      <c r="BE120" s="55" t="n">
        <v>266</v>
      </c>
      <c r="BF120" s="55" t="n">
        <v>260</v>
      </c>
      <c r="BG120" s="55" t="n">
        <v>243</v>
      </c>
      <c r="BH120" s="55" t="n">
        <v>1644</v>
      </c>
      <c r="BI120" s="55" t="n">
        <v>180</v>
      </c>
      <c r="BJ120" s="55" t="n">
        <v>10831</v>
      </c>
      <c r="BK120" s="55" t="n">
        <v>4619</v>
      </c>
      <c r="BL120" s="55" t="n">
        <v>1025</v>
      </c>
      <c r="BM120" s="55" t="n">
        <v>4667</v>
      </c>
      <c r="BN120" s="55" t="n">
        <v>628</v>
      </c>
      <c r="BO120" s="55" t="n">
        <v>254</v>
      </c>
      <c r="BP120" s="55" t="n">
        <v>2532</v>
      </c>
      <c r="BQ120" s="95" t="n">
        <v>0</v>
      </c>
    </row>
    <row r="121">
      <c r="A121" s="28" t="inlineStr">
        <is>
          <t>80001</t>
        </is>
      </c>
      <c r="B121" s="14" t="inlineStr">
        <is>
          <t>Serviços de vigilância, segurança e investigação</t>
        </is>
      </c>
      <c r="C121" s="55" t="n">
        <v>1</v>
      </c>
      <c r="D121" s="95" t="n">
        <v>0</v>
      </c>
      <c r="E121" s="55" t="n">
        <v>2</v>
      </c>
      <c r="F121" s="55" t="n">
        <v>5</v>
      </c>
      <c r="G121" s="55" t="n">
        <v>55</v>
      </c>
      <c r="H121" s="55" t="n">
        <v>39</v>
      </c>
      <c r="I121" s="55" t="n">
        <v>9</v>
      </c>
      <c r="J121" s="55" t="n">
        <v>146</v>
      </c>
      <c r="K121" s="55" t="n">
        <v>96</v>
      </c>
      <c r="L121" s="55" t="n">
        <v>155</v>
      </c>
      <c r="M121" s="55" t="n">
        <v>72</v>
      </c>
      <c r="N121" s="55" t="n">
        <v>107</v>
      </c>
      <c r="O121" s="55" t="n">
        <v>29</v>
      </c>
      <c r="P121" s="55" t="n">
        <v>21</v>
      </c>
      <c r="Q121" s="55" t="n">
        <v>27</v>
      </c>
      <c r="R121" s="55" t="n">
        <v>28</v>
      </c>
      <c r="S121" s="55" t="n">
        <v>223</v>
      </c>
      <c r="T121" s="55" t="n">
        <v>15</v>
      </c>
      <c r="U121" s="55" t="n">
        <v>63</v>
      </c>
      <c r="V121" s="55" t="n">
        <v>1</v>
      </c>
      <c r="W121" s="55" t="n">
        <v>145</v>
      </c>
      <c r="X121" s="55" t="n">
        <v>119</v>
      </c>
      <c r="Y121" s="55" t="n">
        <v>21</v>
      </c>
      <c r="Z121" s="55" t="n">
        <v>131</v>
      </c>
      <c r="AA121" s="55" t="n">
        <v>124</v>
      </c>
      <c r="AB121" s="55" t="n">
        <v>271</v>
      </c>
      <c r="AC121" s="55" t="n">
        <v>60</v>
      </c>
      <c r="AD121" s="55" t="n">
        <v>39</v>
      </c>
      <c r="AE121" s="55" t="n">
        <v>124</v>
      </c>
      <c r="AF121" s="55" t="n">
        <v>110</v>
      </c>
      <c r="AG121" s="55" t="n">
        <v>69</v>
      </c>
      <c r="AH121" s="55" t="n">
        <v>174</v>
      </c>
      <c r="AI121" s="55" t="n">
        <v>443</v>
      </c>
      <c r="AJ121" s="55" t="n">
        <v>204</v>
      </c>
      <c r="AK121" s="55" t="n">
        <v>63</v>
      </c>
      <c r="AL121" s="55" t="n">
        <v>35</v>
      </c>
      <c r="AM121" s="55" t="n">
        <v>82</v>
      </c>
      <c r="AN121" s="55" t="n">
        <v>157</v>
      </c>
      <c r="AO121" s="55" t="n">
        <v>313</v>
      </c>
      <c r="AP121" s="55" t="n">
        <v>519</v>
      </c>
      <c r="AQ121" s="55" t="n">
        <v>2809</v>
      </c>
      <c r="AR121" s="55" t="n">
        <v>829</v>
      </c>
      <c r="AS121" s="55" t="n">
        <v>15</v>
      </c>
      <c r="AT121" s="55" t="n">
        <v>164</v>
      </c>
      <c r="AU121" s="55" t="n">
        <v>1428</v>
      </c>
      <c r="AV121" s="55" t="n">
        <v>55</v>
      </c>
      <c r="AW121" s="55" t="n">
        <v>277</v>
      </c>
      <c r="AX121" s="55" t="n">
        <v>47</v>
      </c>
      <c r="AY121" s="55" t="n">
        <v>186</v>
      </c>
      <c r="AZ121" s="55" t="n">
        <v>444</v>
      </c>
      <c r="BA121" s="55" t="n">
        <v>213</v>
      </c>
      <c r="BB121" s="55" t="n">
        <v>3870</v>
      </c>
      <c r="BC121" s="55" t="n">
        <v>99</v>
      </c>
      <c r="BD121" s="55" t="n">
        <v>444</v>
      </c>
      <c r="BE121" s="55" t="n">
        <v>18</v>
      </c>
      <c r="BF121" s="55" t="n">
        <v>95</v>
      </c>
      <c r="BG121" s="55" t="n">
        <v>64</v>
      </c>
      <c r="BH121" s="55" t="n">
        <v>375</v>
      </c>
      <c r="BI121" s="55" t="n">
        <v>26</v>
      </c>
      <c r="BJ121" s="55" t="n">
        <v>2789</v>
      </c>
      <c r="BK121" s="55" t="n">
        <v>1164</v>
      </c>
      <c r="BL121" s="55" t="n">
        <v>749</v>
      </c>
      <c r="BM121" s="55" t="n">
        <v>796</v>
      </c>
      <c r="BN121" s="95" t="n">
        <v>0</v>
      </c>
      <c r="BO121" s="55" t="n">
        <v>91</v>
      </c>
      <c r="BP121" s="55" t="n">
        <v>3</v>
      </c>
      <c r="BQ121" s="95" t="n">
        <v>0</v>
      </c>
    </row>
    <row r="122">
      <c r="A122" s="28" t="inlineStr">
        <is>
          <t>84001</t>
        </is>
      </c>
      <c r="B122" s="14" t="inlineStr">
        <is>
          <t>Serviços coletivos da administração pública</t>
        </is>
      </c>
      <c r="C122" s="95" t="n">
        <v>0</v>
      </c>
      <c r="D122" s="95" t="n">
        <v>0</v>
      </c>
      <c r="E122" s="95" t="n">
        <v>0</v>
      </c>
      <c r="F122" s="95" t="n">
        <v>0</v>
      </c>
      <c r="G122" s="95" t="n">
        <v>0</v>
      </c>
      <c r="H122" s="95" t="n">
        <v>0</v>
      </c>
      <c r="I122" s="95" t="n">
        <v>0</v>
      </c>
      <c r="J122" s="95" t="n">
        <v>0</v>
      </c>
      <c r="K122" s="95" t="n">
        <v>0</v>
      </c>
      <c r="L122" s="95" t="n">
        <v>0</v>
      </c>
      <c r="M122" s="95" t="n">
        <v>0</v>
      </c>
      <c r="N122" s="95" t="n">
        <v>0</v>
      </c>
      <c r="O122" s="95" t="n">
        <v>0</v>
      </c>
      <c r="P122" s="95" t="n">
        <v>0</v>
      </c>
      <c r="Q122" s="95" t="n">
        <v>0</v>
      </c>
      <c r="R122" s="95" t="n">
        <v>0</v>
      </c>
      <c r="S122" s="95" t="n">
        <v>0</v>
      </c>
      <c r="T122" s="95" t="n">
        <v>0</v>
      </c>
      <c r="U122" s="95" t="n">
        <v>0</v>
      </c>
      <c r="V122" s="95" t="n">
        <v>0</v>
      </c>
      <c r="W122" s="95" t="n">
        <v>0</v>
      </c>
      <c r="X122" s="95" t="n">
        <v>0</v>
      </c>
      <c r="Y122" s="95" t="n">
        <v>0</v>
      </c>
      <c r="Z122" s="95" t="n">
        <v>0</v>
      </c>
      <c r="AA122" s="95" t="n">
        <v>0</v>
      </c>
      <c r="AB122" s="95" t="n">
        <v>0</v>
      </c>
      <c r="AC122" s="95" t="n">
        <v>0</v>
      </c>
      <c r="AD122" s="95" t="n">
        <v>0</v>
      </c>
      <c r="AE122" s="95" t="n">
        <v>0</v>
      </c>
      <c r="AF122" s="95" t="n">
        <v>0</v>
      </c>
      <c r="AG122" s="95" t="n">
        <v>0</v>
      </c>
      <c r="AH122" s="95" t="n">
        <v>0</v>
      </c>
      <c r="AI122" s="95" t="n">
        <v>0</v>
      </c>
      <c r="AJ122" s="95" t="n">
        <v>0</v>
      </c>
      <c r="AK122" s="95" t="n">
        <v>0</v>
      </c>
      <c r="AL122" s="95" t="n">
        <v>0</v>
      </c>
      <c r="AM122" s="95" t="n">
        <v>0</v>
      </c>
      <c r="AN122" s="95" t="n">
        <v>0</v>
      </c>
      <c r="AO122" s="95" t="n">
        <v>0</v>
      </c>
      <c r="AP122" s="95" t="n">
        <v>0</v>
      </c>
      <c r="AQ122" s="95" t="n">
        <v>0</v>
      </c>
      <c r="AR122" s="95" t="n">
        <v>0</v>
      </c>
      <c r="AS122" s="95" t="n">
        <v>0</v>
      </c>
      <c r="AT122" s="95" t="n">
        <v>0</v>
      </c>
      <c r="AU122" s="95" t="n">
        <v>0</v>
      </c>
      <c r="AV122" s="95" t="n">
        <v>0</v>
      </c>
      <c r="AW122" s="95" t="n">
        <v>0</v>
      </c>
      <c r="AX122" s="95" t="n">
        <v>0</v>
      </c>
      <c r="AY122" s="95" t="n">
        <v>0</v>
      </c>
      <c r="AZ122" s="95" t="n">
        <v>0</v>
      </c>
      <c r="BA122" s="95" t="n">
        <v>0</v>
      </c>
      <c r="BB122" s="95" t="n">
        <v>0</v>
      </c>
      <c r="BC122" s="95" t="n">
        <v>0</v>
      </c>
      <c r="BD122" s="95" t="n">
        <v>0</v>
      </c>
      <c r="BE122" s="95" t="n">
        <v>0</v>
      </c>
      <c r="BF122" s="95" t="n">
        <v>0</v>
      </c>
      <c r="BG122" s="95" t="n">
        <v>0</v>
      </c>
      <c r="BH122" s="95" t="n">
        <v>0</v>
      </c>
      <c r="BI122" s="95" t="n">
        <v>0</v>
      </c>
      <c r="BJ122" s="95" t="n">
        <v>0</v>
      </c>
      <c r="BK122" s="95" t="n">
        <v>0</v>
      </c>
      <c r="BL122" s="95" t="n">
        <v>0</v>
      </c>
      <c r="BM122" s="95" t="n">
        <v>0</v>
      </c>
      <c r="BN122" s="95" t="n">
        <v>0</v>
      </c>
      <c r="BO122" s="95" t="n">
        <v>0</v>
      </c>
      <c r="BP122" s="95" t="n">
        <v>0</v>
      </c>
      <c r="BQ122" s="95" t="n">
        <v>0</v>
      </c>
    </row>
    <row r="123">
      <c r="A123" s="28" t="inlineStr">
        <is>
          <t>84002</t>
        </is>
      </c>
      <c r="B123" s="14" t="inlineStr">
        <is>
          <t>Serviços de previdência e assistência social</t>
        </is>
      </c>
      <c r="C123" s="95" t="n">
        <v>0</v>
      </c>
      <c r="D123" s="95" t="n">
        <v>0</v>
      </c>
      <c r="E123" s="95" t="n">
        <v>0</v>
      </c>
      <c r="F123" s="95" t="n">
        <v>0</v>
      </c>
      <c r="G123" s="95" t="n">
        <v>0</v>
      </c>
      <c r="H123" s="95" t="n">
        <v>0</v>
      </c>
      <c r="I123" s="95" t="n">
        <v>0</v>
      </c>
      <c r="J123" s="95" t="n">
        <v>0</v>
      </c>
      <c r="K123" s="95" t="n">
        <v>0</v>
      </c>
      <c r="L123" s="95" t="n">
        <v>0</v>
      </c>
      <c r="M123" s="95" t="n">
        <v>0</v>
      </c>
      <c r="N123" s="95" t="n">
        <v>0</v>
      </c>
      <c r="O123" s="95" t="n">
        <v>0</v>
      </c>
      <c r="P123" s="95" t="n">
        <v>0</v>
      </c>
      <c r="Q123" s="95" t="n">
        <v>0</v>
      </c>
      <c r="R123" s="95" t="n">
        <v>0</v>
      </c>
      <c r="S123" s="95" t="n">
        <v>0</v>
      </c>
      <c r="T123" s="95" t="n">
        <v>0</v>
      </c>
      <c r="U123" s="95" t="n">
        <v>0</v>
      </c>
      <c r="V123" s="95" t="n">
        <v>0</v>
      </c>
      <c r="W123" s="95" t="n">
        <v>0</v>
      </c>
      <c r="X123" s="95" t="n">
        <v>0</v>
      </c>
      <c r="Y123" s="95" t="n">
        <v>0</v>
      </c>
      <c r="Z123" s="95" t="n">
        <v>0</v>
      </c>
      <c r="AA123" s="95" t="n">
        <v>0</v>
      </c>
      <c r="AB123" s="95" t="n">
        <v>0</v>
      </c>
      <c r="AC123" s="95" t="n">
        <v>0</v>
      </c>
      <c r="AD123" s="95" t="n">
        <v>0</v>
      </c>
      <c r="AE123" s="95" t="n">
        <v>0</v>
      </c>
      <c r="AF123" s="95" t="n">
        <v>0</v>
      </c>
      <c r="AG123" s="95" t="n">
        <v>0</v>
      </c>
      <c r="AH123" s="95" t="n">
        <v>0</v>
      </c>
      <c r="AI123" s="95" t="n">
        <v>0</v>
      </c>
      <c r="AJ123" s="95" t="n">
        <v>0</v>
      </c>
      <c r="AK123" s="95" t="n">
        <v>0</v>
      </c>
      <c r="AL123" s="95" t="n">
        <v>0</v>
      </c>
      <c r="AM123" s="95" t="n">
        <v>0</v>
      </c>
      <c r="AN123" s="95" t="n">
        <v>0</v>
      </c>
      <c r="AO123" s="95" t="n">
        <v>0</v>
      </c>
      <c r="AP123" s="95" t="n">
        <v>0</v>
      </c>
      <c r="AQ123" s="95" t="n">
        <v>0</v>
      </c>
      <c r="AR123" s="95" t="n">
        <v>0</v>
      </c>
      <c r="AS123" s="95" t="n">
        <v>0</v>
      </c>
      <c r="AT123" s="95" t="n">
        <v>0</v>
      </c>
      <c r="AU123" s="95" t="n">
        <v>0</v>
      </c>
      <c r="AV123" s="95" t="n">
        <v>0</v>
      </c>
      <c r="AW123" s="95" t="n">
        <v>0</v>
      </c>
      <c r="AX123" s="95" t="n">
        <v>0</v>
      </c>
      <c r="AY123" s="95" t="n">
        <v>0</v>
      </c>
      <c r="AZ123" s="95" t="n">
        <v>0</v>
      </c>
      <c r="BA123" s="95" t="n">
        <v>0</v>
      </c>
      <c r="BB123" s="95" t="n">
        <v>0</v>
      </c>
      <c r="BC123" s="95" t="n">
        <v>0</v>
      </c>
      <c r="BD123" s="95" t="n">
        <v>0</v>
      </c>
      <c r="BE123" s="95" t="n">
        <v>0</v>
      </c>
      <c r="BF123" s="95" t="n">
        <v>0</v>
      </c>
      <c r="BG123" s="95" t="n">
        <v>0</v>
      </c>
      <c r="BH123" s="95" t="n">
        <v>0</v>
      </c>
      <c r="BI123" s="95" t="n">
        <v>0</v>
      </c>
      <c r="BJ123" s="95" t="n">
        <v>0</v>
      </c>
      <c r="BK123" s="95" t="n">
        <v>0</v>
      </c>
      <c r="BL123" s="95" t="n">
        <v>0</v>
      </c>
      <c r="BM123" s="95" t="n">
        <v>0</v>
      </c>
      <c r="BN123" s="95" t="n">
        <v>0</v>
      </c>
      <c r="BO123" s="95" t="n">
        <v>0</v>
      </c>
      <c r="BP123" s="95" t="n">
        <v>0</v>
      </c>
      <c r="BQ123" s="95" t="n">
        <v>0</v>
      </c>
    </row>
    <row r="124">
      <c r="A124" s="28" t="inlineStr">
        <is>
          <t>85911</t>
        </is>
      </c>
      <c r="B124" s="14" t="inlineStr">
        <is>
          <t>Educação pública</t>
        </is>
      </c>
      <c r="C124" s="95" t="n">
        <v>0</v>
      </c>
      <c r="D124" s="95" t="n">
        <v>0</v>
      </c>
      <c r="E124" s="95" t="n">
        <v>0</v>
      </c>
      <c r="F124" s="95" t="n">
        <v>0</v>
      </c>
      <c r="G124" s="95" t="n">
        <v>0</v>
      </c>
      <c r="H124" s="95" t="n">
        <v>0</v>
      </c>
      <c r="I124" s="95" t="n">
        <v>0</v>
      </c>
      <c r="J124" s="95" t="n">
        <v>0</v>
      </c>
      <c r="K124" s="95" t="n">
        <v>0</v>
      </c>
      <c r="L124" s="95" t="n">
        <v>0</v>
      </c>
      <c r="M124" s="95" t="n">
        <v>0</v>
      </c>
      <c r="N124" s="95" t="n">
        <v>0</v>
      </c>
      <c r="O124" s="95" t="n">
        <v>0</v>
      </c>
      <c r="P124" s="95" t="n">
        <v>0</v>
      </c>
      <c r="Q124" s="95" t="n">
        <v>0</v>
      </c>
      <c r="R124" s="95" t="n">
        <v>0</v>
      </c>
      <c r="S124" s="95" t="n">
        <v>0</v>
      </c>
      <c r="T124" s="95" t="n">
        <v>0</v>
      </c>
      <c r="U124" s="95" t="n">
        <v>0</v>
      </c>
      <c r="V124" s="95" t="n">
        <v>0</v>
      </c>
      <c r="W124" s="95" t="n">
        <v>0</v>
      </c>
      <c r="X124" s="95" t="n">
        <v>0</v>
      </c>
      <c r="Y124" s="95" t="n">
        <v>0</v>
      </c>
      <c r="Z124" s="95" t="n">
        <v>0</v>
      </c>
      <c r="AA124" s="95" t="n">
        <v>0</v>
      </c>
      <c r="AB124" s="95" t="n">
        <v>0</v>
      </c>
      <c r="AC124" s="95" t="n">
        <v>0</v>
      </c>
      <c r="AD124" s="95" t="n">
        <v>0</v>
      </c>
      <c r="AE124" s="95" t="n">
        <v>0</v>
      </c>
      <c r="AF124" s="95" t="n">
        <v>0</v>
      </c>
      <c r="AG124" s="95" t="n">
        <v>0</v>
      </c>
      <c r="AH124" s="95" t="n">
        <v>0</v>
      </c>
      <c r="AI124" s="95" t="n">
        <v>0</v>
      </c>
      <c r="AJ124" s="95" t="n">
        <v>0</v>
      </c>
      <c r="AK124" s="95" t="n">
        <v>0</v>
      </c>
      <c r="AL124" s="95" t="n">
        <v>0</v>
      </c>
      <c r="AM124" s="95" t="n">
        <v>0</v>
      </c>
      <c r="AN124" s="95" t="n">
        <v>0</v>
      </c>
      <c r="AO124" s="95" t="n">
        <v>0</v>
      </c>
      <c r="AP124" s="95" t="n">
        <v>0</v>
      </c>
      <c r="AQ124" s="95" t="n">
        <v>0</v>
      </c>
      <c r="AR124" s="95" t="n">
        <v>0</v>
      </c>
      <c r="AS124" s="95" t="n">
        <v>0</v>
      </c>
      <c r="AT124" s="95" t="n">
        <v>0</v>
      </c>
      <c r="AU124" s="95" t="n">
        <v>0</v>
      </c>
      <c r="AV124" s="95" t="n">
        <v>0</v>
      </c>
      <c r="AW124" s="95" t="n">
        <v>0</v>
      </c>
      <c r="AX124" s="95" t="n">
        <v>0</v>
      </c>
      <c r="AY124" s="95" t="n">
        <v>0</v>
      </c>
      <c r="AZ124" s="95" t="n">
        <v>0</v>
      </c>
      <c r="BA124" s="95" t="n">
        <v>0</v>
      </c>
      <c r="BB124" s="95" t="n">
        <v>0</v>
      </c>
      <c r="BC124" s="95" t="n">
        <v>0</v>
      </c>
      <c r="BD124" s="95" t="n">
        <v>0</v>
      </c>
      <c r="BE124" s="95" t="n">
        <v>0</v>
      </c>
      <c r="BF124" s="95" t="n">
        <v>0</v>
      </c>
      <c r="BG124" s="95" t="n">
        <v>0</v>
      </c>
      <c r="BH124" s="95" t="n">
        <v>0</v>
      </c>
      <c r="BI124" s="95" t="n">
        <v>0</v>
      </c>
      <c r="BJ124" s="95" t="n">
        <v>0</v>
      </c>
      <c r="BK124" s="95" t="n">
        <v>0</v>
      </c>
      <c r="BL124" s="95" t="n">
        <v>0</v>
      </c>
      <c r="BM124" s="95" t="n">
        <v>0</v>
      </c>
      <c r="BN124" s="95" t="n">
        <v>0</v>
      </c>
      <c r="BO124" s="95" t="n">
        <v>0</v>
      </c>
      <c r="BP124" s="95" t="n">
        <v>0</v>
      </c>
      <c r="BQ124" s="95" t="n">
        <v>0</v>
      </c>
    </row>
    <row r="125">
      <c r="A125" s="28" t="inlineStr">
        <is>
          <t>85921</t>
        </is>
      </c>
      <c r="B125" s="14" t="inlineStr">
        <is>
          <t>Educação privada</t>
        </is>
      </c>
      <c r="C125" s="55" t="n">
        <v>2</v>
      </c>
      <c r="D125" s="55" t="n">
        <v>1</v>
      </c>
      <c r="E125" s="95" t="n">
        <v>0</v>
      </c>
      <c r="F125" s="55" t="n">
        <v>1</v>
      </c>
      <c r="G125" s="55" t="n">
        <v>20</v>
      </c>
      <c r="H125" s="55" t="n">
        <v>74</v>
      </c>
      <c r="I125" s="55" t="n">
        <v>13</v>
      </c>
      <c r="J125" s="55" t="n">
        <v>3</v>
      </c>
      <c r="K125" s="95" t="n">
        <v>0</v>
      </c>
      <c r="L125" s="55" t="n">
        <v>11</v>
      </c>
      <c r="M125" s="95" t="n">
        <v>0</v>
      </c>
      <c r="N125" s="95" t="n">
        <v>0</v>
      </c>
      <c r="O125" s="55" t="n">
        <v>1</v>
      </c>
      <c r="P125" s="95" t="n">
        <v>0</v>
      </c>
      <c r="Q125" s="95" t="n">
        <v>0</v>
      </c>
      <c r="R125" s="95" t="n">
        <v>0</v>
      </c>
      <c r="S125" s="55" t="n">
        <v>24</v>
      </c>
      <c r="T125" s="95" t="n">
        <v>0</v>
      </c>
      <c r="U125" s="55" t="n">
        <v>4</v>
      </c>
      <c r="V125" s="95" t="n">
        <v>0</v>
      </c>
      <c r="W125" s="55" t="n">
        <v>6</v>
      </c>
      <c r="X125" s="55" t="n">
        <v>17</v>
      </c>
      <c r="Y125" s="95" t="n">
        <v>0</v>
      </c>
      <c r="Z125" s="95" t="n">
        <v>0</v>
      </c>
      <c r="AA125" s="55" t="n">
        <v>2</v>
      </c>
      <c r="AB125" s="95" t="n">
        <v>0</v>
      </c>
      <c r="AC125" s="55" t="n">
        <v>141</v>
      </c>
      <c r="AD125" s="55" t="n">
        <v>40</v>
      </c>
      <c r="AE125" s="55" t="n">
        <v>38</v>
      </c>
      <c r="AF125" s="55" t="n">
        <v>1</v>
      </c>
      <c r="AG125" s="95" t="n">
        <v>0</v>
      </c>
      <c r="AH125" s="55" t="n">
        <v>19</v>
      </c>
      <c r="AI125" s="55" t="n">
        <v>82</v>
      </c>
      <c r="AJ125" s="55" t="n">
        <v>3</v>
      </c>
      <c r="AK125" s="95" t="n">
        <v>0</v>
      </c>
      <c r="AL125" s="95" t="n">
        <v>0</v>
      </c>
      <c r="AM125" s="55" t="n">
        <v>4</v>
      </c>
      <c r="AN125" s="55" t="n">
        <v>54</v>
      </c>
      <c r="AO125" s="55" t="n">
        <v>1</v>
      </c>
      <c r="AP125" s="55" t="n">
        <v>2</v>
      </c>
      <c r="AQ125" s="55" t="n">
        <v>364</v>
      </c>
      <c r="AR125" s="55" t="n">
        <v>557</v>
      </c>
      <c r="AS125" s="55" t="n">
        <v>47</v>
      </c>
      <c r="AT125" s="55" t="n">
        <v>11</v>
      </c>
      <c r="AU125" s="55" t="n">
        <v>135</v>
      </c>
      <c r="AV125" s="55" t="n">
        <v>1</v>
      </c>
      <c r="AW125" s="95" t="n">
        <v>0</v>
      </c>
      <c r="AX125" s="95" t="n">
        <v>0</v>
      </c>
      <c r="AY125" s="95" t="n">
        <v>0</v>
      </c>
      <c r="AZ125" s="55" t="n">
        <v>39</v>
      </c>
      <c r="BA125" s="95" t="n">
        <v>0</v>
      </c>
      <c r="BB125" s="55" t="n">
        <v>1128</v>
      </c>
      <c r="BC125" s="95" t="n">
        <v>0</v>
      </c>
      <c r="BD125" s="55" t="n">
        <v>1403</v>
      </c>
      <c r="BE125" s="55" t="n">
        <v>102</v>
      </c>
      <c r="BF125" s="55" t="n">
        <v>293</v>
      </c>
      <c r="BG125" s="55" t="n">
        <v>33</v>
      </c>
      <c r="BH125" s="55" t="n">
        <v>904</v>
      </c>
      <c r="BI125" s="55" t="n">
        <v>74</v>
      </c>
      <c r="BJ125" s="55" t="n">
        <v>393</v>
      </c>
      <c r="BK125" s="55" t="n">
        <v>944</v>
      </c>
      <c r="BL125" s="95" t="n">
        <v>0</v>
      </c>
      <c r="BM125" s="55" t="n">
        <v>347</v>
      </c>
      <c r="BN125" s="95" t="n">
        <v>0</v>
      </c>
      <c r="BO125" s="95" t="n">
        <v>0</v>
      </c>
      <c r="BP125" s="55" t="n">
        <v>222</v>
      </c>
      <c r="BQ125" s="95" t="n">
        <v>0</v>
      </c>
    </row>
    <row r="126">
      <c r="A126" s="28" t="inlineStr">
        <is>
          <t>86911</t>
        </is>
      </c>
      <c r="B126" s="14" t="inlineStr">
        <is>
          <t>Saúde pública</t>
        </is>
      </c>
      <c r="C126" s="95" t="n">
        <v>0</v>
      </c>
      <c r="D126" s="95" t="n">
        <v>0</v>
      </c>
      <c r="E126" s="95" t="n">
        <v>0</v>
      </c>
      <c r="F126" s="95" t="n">
        <v>0</v>
      </c>
      <c r="G126" s="95" t="n">
        <v>0</v>
      </c>
      <c r="H126" s="95" t="n">
        <v>0</v>
      </c>
      <c r="I126" s="95" t="n">
        <v>0</v>
      </c>
      <c r="J126" s="95" t="n">
        <v>0</v>
      </c>
      <c r="K126" s="95" t="n">
        <v>0</v>
      </c>
      <c r="L126" s="95" t="n">
        <v>0</v>
      </c>
      <c r="M126" s="95" t="n">
        <v>0</v>
      </c>
      <c r="N126" s="95" t="n">
        <v>0</v>
      </c>
      <c r="O126" s="95" t="n">
        <v>0</v>
      </c>
      <c r="P126" s="95" t="n">
        <v>0</v>
      </c>
      <c r="Q126" s="95" t="n">
        <v>0</v>
      </c>
      <c r="R126" s="95" t="n">
        <v>0</v>
      </c>
      <c r="S126" s="95" t="n">
        <v>0</v>
      </c>
      <c r="T126" s="95" t="n">
        <v>0</v>
      </c>
      <c r="U126" s="95" t="n">
        <v>0</v>
      </c>
      <c r="V126" s="95" t="n">
        <v>0</v>
      </c>
      <c r="W126" s="95" t="n">
        <v>0</v>
      </c>
      <c r="X126" s="95" t="n">
        <v>0</v>
      </c>
      <c r="Y126" s="95" t="n">
        <v>0</v>
      </c>
      <c r="Z126" s="95" t="n">
        <v>0</v>
      </c>
      <c r="AA126" s="95" t="n">
        <v>0</v>
      </c>
      <c r="AB126" s="95" t="n">
        <v>0</v>
      </c>
      <c r="AC126" s="95" t="n">
        <v>0</v>
      </c>
      <c r="AD126" s="95" t="n">
        <v>0</v>
      </c>
      <c r="AE126" s="95" t="n">
        <v>0</v>
      </c>
      <c r="AF126" s="95" t="n">
        <v>0</v>
      </c>
      <c r="AG126" s="95" t="n">
        <v>0</v>
      </c>
      <c r="AH126" s="95" t="n">
        <v>0</v>
      </c>
      <c r="AI126" s="95" t="n">
        <v>0</v>
      </c>
      <c r="AJ126" s="95" t="n">
        <v>0</v>
      </c>
      <c r="AK126" s="95" t="n">
        <v>0</v>
      </c>
      <c r="AL126" s="95" t="n">
        <v>0</v>
      </c>
      <c r="AM126" s="95" t="n">
        <v>0</v>
      </c>
      <c r="AN126" s="95" t="n">
        <v>0</v>
      </c>
      <c r="AO126" s="95" t="n">
        <v>0</v>
      </c>
      <c r="AP126" s="95" t="n">
        <v>0</v>
      </c>
      <c r="AQ126" s="95" t="n">
        <v>0</v>
      </c>
      <c r="AR126" s="95" t="n">
        <v>0</v>
      </c>
      <c r="AS126" s="95" t="n">
        <v>0</v>
      </c>
      <c r="AT126" s="95" t="n">
        <v>0</v>
      </c>
      <c r="AU126" s="95" t="n">
        <v>0</v>
      </c>
      <c r="AV126" s="95" t="n">
        <v>0</v>
      </c>
      <c r="AW126" s="95" t="n">
        <v>0</v>
      </c>
      <c r="AX126" s="95" t="n">
        <v>0</v>
      </c>
      <c r="AY126" s="95" t="n">
        <v>0</v>
      </c>
      <c r="AZ126" s="95" t="n">
        <v>0</v>
      </c>
      <c r="BA126" s="95" t="n">
        <v>0</v>
      </c>
      <c r="BB126" s="95" t="n">
        <v>0</v>
      </c>
      <c r="BC126" s="95" t="n">
        <v>0</v>
      </c>
      <c r="BD126" s="95" t="n">
        <v>0</v>
      </c>
      <c r="BE126" s="95" t="n">
        <v>0</v>
      </c>
      <c r="BF126" s="95" t="n">
        <v>0</v>
      </c>
      <c r="BG126" s="95" t="n">
        <v>0</v>
      </c>
      <c r="BH126" s="95" t="n">
        <v>0</v>
      </c>
      <c r="BI126" s="95" t="n">
        <v>0</v>
      </c>
      <c r="BJ126" s="95" t="n">
        <v>0</v>
      </c>
      <c r="BK126" s="95" t="n">
        <v>0</v>
      </c>
      <c r="BL126" s="95" t="n">
        <v>0</v>
      </c>
      <c r="BM126" s="95" t="n">
        <v>0</v>
      </c>
      <c r="BN126" s="95" t="n">
        <v>0</v>
      </c>
      <c r="BO126" s="95" t="n">
        <v>0</v>
      </c>
      <c r="BP126" s="95" t="n">
        <v>0</v>
      </c>
      <c r="BQ126" s="95" t="n">
        <v>0</v>
      </c>
    </row>
    <row r="127">
      <c r="A127" s="28" t="inlineStr">
        <is>
          <t>86921</t>
        </is>
      </c>
      <c r="B127" s="14" t="inlineStr">
        <is>
          <t>Saúde privada</t>
        </is>
      </c>
      <c r="C127" s="95" t="n">
        <v>0</v>
      </c>
      <c r="D127" s="95" t="n">
        <v>0</v>
      </c>
      <c r="E127" s="95" t="n">
        <v>0</v>
      </c>
      <c r="F127" s="95" t="n">
        <v>0</v>
      </c>
      <c r="G127" s="95" t="n">
        <v>0</v>
      </c>
      <c r="H127" s="95" t="n">
        <v>0</v>
      </c>
      <c r="I127" s="95" t="n">
        <v>0</v>
      </c>
      <c r="J127" s="95" t="n">
        <v>0</v>
      </c>
      <c r="K127" s="95" t="n">
        <v>0</v>
      </c>
      <c r="L127" s="95" t="n">
        <v>0</v>
      </c>
      <c r="M127" s="95" t="n">
        <v>0</v>
      </c>
      <c r="N127" s="95" t="n">
        <v>0</v>
      </c>
      <c r="O127" s="95" t="n">
        <v>0</v>
      </c>
      <c r="P127" s="95" t="n">
        <v>0</v>
      </c>
      <c r="Q127" s="95" t="n">
        <v>0</v>
      </c>
      <c r="R127" s="95" t="n">
        <v>0</v>
      </c>
      <c r="S127" s="95" t="n">
        <v>0</v>
      </c>
      <c r="T127" s="95" t="n">
        <v>0</v>
      </c>
      <c r="U127" s="95" t="n">
        <v>0</v>
      </c>
      <c r="V127" s="95" t="n">
        <v>0</v>
      </c>
      <c r="W127" s="95" t="n">
        <v>0</v>
      </c>
      <c r="X127" s="95" t="n">
        <v>0</v>
      </c>
      <c r="Y127" s="95" t="n">
        <v>0</v>
      </c>
      <c r="Z127" s="95" t="n">
        <v>0</v>
      </c>
      <c r="AA127" s="95" t="n">
        <v>0</v>
      </c>
      <c r="AB127" s="95" t="n">
        <v>0</v>
      </c>
      <c r="AC127" s="95" t="n">
        <v>0</v>
      </c>
      <c r="AD127" s="95" t="n">
        <v>0</v>
      </c>
      <c r="AE127" s="95" t="n">
        <v>0</v>
      </c>
      <c r="AF127" s="95" t="n">
        <v>0</v>
      </c>
      <c r="AG127" s="95" t="n">
        <v>0</v>
      </c>
      <c r="AH127" s="95" t="n">
        <v>0</v>
      </c>
      <c r="AI127" s="95" t="n">
        <v>0</v>
      </c>
      <c r="AJ127" s="95" t="n">
        <v>0</v>
      </c>
      <c r="AK127" s="95" t="n">
        <v>0</v>
      </c>
      <c r="AL127" s="95" t="n">
        <v>0</v>
      </c>
      <c r="AM127" s="95" t="n">
        <v>0</v>
      </c>
      <c r="AN127" s="95" t="n">
        <v>0</v>
      </c>
      <c r="AO127" s="95" t="n">
        <v>0</v>
      </c>
      <c r="AP127" s="95" t="n">
        <v>0</v>
      </c>
      <c r="AQ127" s="95" t="n">
        <v>0</v>
      </c>
      <c r="AR127" s="95" t="n">
        <v>0</v>
      </c>
      <c r="AS127" s="95" t="n">
        <v>0</v>
      </c>
      <c r="AT127" s="95" t="n">
        <v>0</v>
      </c>
      <c r="AU127" s="95" t="n">
        <v>0</v>
      </c>
      <c r="AV127" s="95" t="n">
        <v>0</v>
      </c>
      <c r="AW127" s="95" t="n">
        <v>0</v>
      </c>
      <c r="AX127" s="95" t="n">
        <v>0</v>
      </c>
      <c r="AY127" s="95" t="n">
        <v>0</v>
      </c>
      <c r="AZ127" s="95" t="n">
        <v>0</v>
      </c>
      <c r="BA127" s="95" t="n">
        <v>0</v>
      </c>
      <c r="BB127" s="95" t="n">
        <v>0</v>
      </c>
      <c r="BC127" s="95" t="n">
        <v>0</v>
      </c>
      <c r="BD127" s="95" t="n">
        <v>0</v>
      </c>
      <c r="BE127" s="95" t="n">
        <v>0</v>
      </c>
      <c r="BF127" s="95" t="n">
        <v>0</v>
      </c>
      <c r="BG127" s="95" t="n">
        <v>0</v>
      </c>
      <c r="BH127" s="95" t="n">
        <v>0</v>
      </c>
      <c r="BI127" s="95" t="n">
        <v>0</v>
      </c>
      <c r="BJ127" s="55" t="n">
        <v>49</v>
      </c>
      <c r="BK127" s="55" t="n">
        <v>2</v>
      </c>
      <c r="BL127" s="95" t="n">
        <v>0</v>
      </c>
      <c r="BM127" s="55" t="n">
        <v>8</v>
      </c>
      <c r="BN127" s="55" t="n">
        <v>12086</v>
      </c>
      <c r="BO127" s="95" t="n">
        <v>0</v>
      </c>
      <c r="BP127" s="95" t="n">
        <v>0</v>
      </c>
      <c r="BQ127" s="95" t="n">
        <v>0</v>
      </c>
    </row>
    <row r="128">
      <c r="A128" s="28" t="inlineStr">
        <is>
          <t>90801</t>
        </is>
      </c>
      <c r="B128" s="14" t="inlineStr">
        <is>
          <t>Serviços de artes, cultura, esporte e recreação</t>
        </is>
      </c>
      <c r="C128" s="95" t="n">
        <v>0</v>
      </c>
      <c r="D128" s="95" t="n">
        <v>0</v>
      </c>
      <c r="E128" s="95" t="n">
        <v>0</v>
      </c>
      <c r="F128" s="95" t="n">
        <v>0</v>
      </c>
      <c r="G128" s="95" t="n">
        <v>0</v>
      </c>
      <c r="H128" s="95" t="n">
        <v>0</v>
      </c>
      <c r="I128" s="95" t="n">
        <v>0</v>
      </c>
      <c r="J128" s="95" t="n">
        <v>0</v>
      </c>
      <c r="K128" s="95" t="n">
        <v>0</v>
      </c>
      <c r="L128" s="95" t="n">
        <v>0</v>
      </c>
      <c r="M128" s="95" t="n">
        <v>0</v>
      </c>
      <c r="N128" s="95" t="n">
        <v>0</v>
      </c>
      <c r="O128" s="95" t="n">
        <v>0</v>
      </c>
      <c r="P128" s="95" t="n">
        <v>0</v>
      </c>
      <c r="Q128" s="95" t="n">
        <v>0</v>
      </c>
      <c r="R128" s="95" t="n">
        <v>0</v>
      </c>
      <c r="S128" s="95" t="n">
        <v>0</v>
      </c>
      <c r="T128" s="95" t="n">
        <v>0</v>
      </c>
      <c r="U128" s="95" t="n">
        <v>0</v>
      </c>
      <c r="V128" s="95" t="n">
        <v>0</v>
      </c>
      <c r="W128" s="95" t="n">
        <v>0</v>
      </c>
      <c r="X128" s="95" t="n">
        <v>0</v>
      </c>
      <c r="Y128" s="95" t="n">
        <v>0</v>
      </c>
      <c r="Z128" s="95" t="n">
        <v>0</v>
      </c>
      <c r="AA128" s="95" t="n">
        <v>0</v>
      </c>
      <c r="AB128" s="95" t="n">
        <v>0</v>
      </c>
      <c r="AC128" s="95" t="n">
        <v>0</v>
      </c>
      <c r="AD128" s="95" t="n">
        <v>0</v>
      </c>
      <c r="AE128" s="95" t="n">
        <v>0</v>
      </c>
      <c r="AF128" s="95" t="n">
        <v>0</v>
      </c>
      <c r="AG128" s="95" t="n">
        <v>0</v>
      </c>
      <c r="AH128" s="95" t="n">
        <v>0</v>
      </c>
      <c r="AI128" s="95" t="n">
        <v>0</v>
      </c>
      <c r="AJ128" s="95" t="n">
        <v>0</v>
      </c>
      <c r="AK128" s="95" t="n">
        <v>0</v>
      </c>
      <c r="AL128" s="95" t="n">
        <v>0</v>
      </c>
      <c r="AM128" s="95" t="n">
        <v>0</v>
      </c>
      <c r="AN128" s="95" t="n">
        <v>0</v>
      </c>
      <c r="AO128" s="95" t="n">
        <v>0</v>
      </c>
      <c r="AP128" s="95" t="n">
        <v>0</v>
      </c>
      <c r="AQ128" s="55" t="n">
        <v>1</v>
      </c>
      <c r="AR128" s="95" t="n">
        <v>0</v>
      </c>
      <c r="AS128" s="95" t="n">
        <v>0</v>
      </c>
      <c r="AT128" s="95" t="n">
        <v>0</v>
      </c>
      <c r="AU128" s="95" t="n">
        <v>0</v>
      </c>
      <c r="AV128" s="55" t="n">
        <v>10</v>
      </c>
      <c r="AW128" s="95" t="n">
        <v>0</v>
      </c>
      <c r="AX128" s="95" t="n">
        <v>0</v>
      </c>
      <c r="AY128" s="55" t="n">
        <v>1703</v>
      </c>
      <c r="AZ128" s="55" t="n">
        <v>314</v>
      </c>
      <c r="BA128" s="95" t="n">
        <v>0</v>
      </c>
      <c r="BB128" s="95" t="n">
        <v>0</v>
      </c>
      <c r="BC128" s="95" t="n">
        <v>0</v>
      </c>
      <c r="BD128" s="95" t="n">
        <v>0</v>
      </c>
      <c r="BE128" s="95" t="n">
        <v>0</v>
      </c>
      <c r="BF128" s="55" t="n">
        <v>39</v>
      </c>
      <c r="BG128" s="95" t="n">
        <v>0</v>
      </c>
      <c r="BH128" s="55" t="n">
        <v>16</v>
      </c>
      <c r="BI128" s="95" t="n">
        <v>0</v>
      </c>
      <c r="BJ128" s="55" t="n">
        <v>524</v>
      </c>
      <c r="BK128" s="55" t="n">
        <v>52</v>
      </c>
      <c r="BL128" s="95" t="n">
        <v>0</v>
      </c>
      <c r="BM128" s="55" t="n">
        <v>37</v>
      </c>
      <c r="BN128" s="95" t="n">
        <v>0</v>
      </c>
      <c r="BO128" s="55" t="n">
        <v>561</v>
      </c>
      <c r="BP128" s="55" t="n">
        <v>939</v>
      </c>
      <c r="BQ128" s="95" t="n">
        <v>0</v>
      </c>
    </row>
    <row r="129">
      <c r="A129" s="28" t="inlineStr">
        <is>
          <t>94801</t>
        </is>
      </c>
      <c r="B129" s="14" t="inlineStr">
        <is>
          <t>Organizações patronais, sindicais e outros serviços associativos</t>
        </is>
      </c>
      <c r="C129" s="55" t="n">
        <v>70</v>
      </c>
      <c r="D129" s="55" t="n">
        <v>22</v>
      </c>
      <c r="E129" s="55" t="n">
        <v>11</v>
      </c>
      <c r="F129" s="55" t="n">
        <v>28</v>
      </c>
      <c r="G129" s="55" t="n">
        <v>242</v>
      </c>
      <c r="H129" s="55" t="n">
        <v>135</v>
      </c>
      <c r="I129" s="55" t="n">
        <v>30</v>
      </c>
      <c r="J129" s="55" t="n">
        <v>95</v>
      </c>
      <c r="K129" s="55" t="n">
        <v>63</v>
      </c>
      <c r="L129" s="55" t="n">
        <v>115</v>
      </c>
      <c r="M129" s="55" t="n">
        <v>79</v>
      </c>
      <c r="N129" s="55" t="n">
        <v>14</v>
      </c>
      <c r="O129" s="55" t="n">
        <v>45</v>
      </c>
      <c r="P129" s="55" t="n">
        <v>69</v>
      </c>
      <c r="Q129" s="55" t="n">
        <v>39</v>
      </c>
      <c r="R129" s="55" t="n">
        <v>33</v>
      </c>
      <c r="S129" s="55" t="n">
        <v>81</v>
      </c>
      <c r="T129" s="55" t="n">
        <v>30</v>
      </c>
      <c r="U129" s="55" t="n">
        <v>76</v>
      </c>
      <c r="V129" s="55" t="n">
        <v>26</v>
      </c>
      <c r="W129" s="55" t="n">
        <v>71</v>
      </c>
      <c r="X129" s="55" t="n">
        <v>43</v>
      </c>
      <c r="Y129" s="55" t="n">
        <v>29</v>
      </c>
      <c r="Z129" s="55" t="n">
        <v>61</v>
      </c>
      <c r="AA129" s="55" t="n">
        <v>109</v>
      </c>
      <c r="AB129" s="55" t="n">
        <v>102</v>
      </c>
      <c r="AC129" s="55" t="n">
        <v>87</v>
      </c>
      <c r="AD129" s="55" t="n">
        <v>35</v>
      </c>
      <c r="AE129" s="55" t="n">
        <v>128</v>
      </c>
      <c r="AF129" s="55" t="n">
        <v>66</v>
      </c>
      <c r="AG129" s="55" t="n">
        <v>73</v>
      </c>
      <c r="AH129" s="55" t="n">
        <v>146</v>
      </c>
      <c r="AI129" s="55" t="n">
        <v>204</v>
      </c>
      <c r="AJ129" s="55" t="n">
        <v>116</v>
      </c>
      <c r="AK129" s="55" t="n">
        <v>36</v>
      </c>
      <c r="AL129" s="55" t="n">
        <v>68</v>
      </c>
      <c r="AM129" s="95" t="n">
        <v>0</v>
      </c>
      <c r="AN129" s="95" t="n">
        <v>0</v>
      </c>
      <c r="AO129" s="95" t="n">
        <v>0</v>
      </c>
      <c r="AP129" s="95" t="n">
        <v>0</v>
      </c>
      <c r="AQ129" s="55" t="n">
        <v>78</v>
      </c>
      <c r="AR129" s="55" t="n">
        <v>40</v>
      </c>
      <c r="AS129" s="55" t="n">
        <v>2</v>
      </c>
      <c r="AT129" s="55" t="n">
        <v>5</v>
      </c>
      <c r="AU129" s="55" t="n">
        <v>537</v>
      </c>
      <c r="AV129" s="55" t="n">
        <v>6</v>
      </c>
      <c r="AW129" s="55" t="n">
        <v>20</v>
      </c>
      <c r="AX129" s="55" t="n">
        <v>7</v>
      </c>
      <c r="AY129" s="55" t="n">
        <v>9</v>
      </c>
      <c r="AZ129" s="55" t="n">
        <v>46</v>
      </c>
      <c r="BA129" s="55" t="n">
        <v>27</v>
      </c>
      <c r="BB129" s="55" t="n">
        <v>35</v>
      </c>
      <c r="BC129" s="55" t="n">
        <v>9</v>
      </c>
      <c r="BD129" s="55" t="n">
        <v>38</v>
      </c>
      <c r="BE129" s="55" t="n">
        <v>16</v>
      </c>
      <c r="BF129" s="55" t="n">
        <v>10</v>
      </c>
      <c r="BG129" s="55" t="n">
        <v>11</v>
      </c>
      <c r="BH129" s="55" t="n">
        <v>45</v>
      </c>
      <c r="BI129" s="55" t="n">
        <v>12</v>
      </c>
      <c r="BJ129" s="95" t="n">
        <v>0</v>
      </c>
      <c r="BK129" s="95" t="n">
        <v>0</v>
      </c>
      <c r="BL129" s="95" t="n">
        <v>0</v>
      </c>
      <c r="BM129" s="95" t="n">
        <v>0</v>
      </c>
      <c r="BN129" s="95" t="n">
        <v>0</v>
      </c>
      <c r="BO129" s="95" t="n">
        <v>0</v>
      </c>
      <c r="BP129" s="55" t="n">
        <v>7</v>
      </c>
      <c r="BQ129" s="95" t="n">
        <v>0</v>
      </c>
    </row>
    <row r="130">
      <c r="A130" s="28" t="inlineStr">
        <is>
          <t>94802</t>
        </is>
      </c>
      <c r="B130" s="14" t="inlineStr">
        <is>
          <t>Manutenção de computadores, telefones e objetos domésticos</t>
        </is>
      </c>
      <c r="C130" s="95" t="n">
        <v>0</v>
      </c>
      <c r="D130" s="95" t="n">
        <v>0</v>
      </c>
      <c r="E130" s="55" t="n">
        <v>5</v>
      </c>
      <c r="F130" s="95" t="n">
        <v>0</v>
      </c>
      <c r="G130" s="55" t="n">
        <v>42</v>
      </c>
      <c r="H130" s="95" t="n">
        <v>0</v>
      </c>
      <c r="I130" s="55" t="n">
        <v>2</v>
      </c>
      <c r="J130" s="95" t="n">
        <v>0</v>
      </c>
      <c r="K130" s="95" t="n">
        <v>0</v>
      </c>
      <c r="L130" s="55" t="n">
        <v>2</v>
      </c>
      <c r="M130" s="95" t="n">
        <v>0</v>
      </c>
      <c r="N130" s="95" t="n">
        <v>0</v>
      </c>
      <c r="O130" s="55" t="n">
        <v>11</v>
      </c>
      <c r="P130" s="95" t="n">
        <v>0</v>
      </c>
      <c r="Q130" s="95" t="n">
        <v>0</v>
      </c>
      <c r="R130" s="95" t="n">
        <v>0</v>
      </c>
      <c r="S130" s="95" t="n">
        <v>0</v>
      </c>
      <c r="T130" s="55" t="n">
        <v>15</v>
      </c>
      <c r="U130" s="95" t="n">
        <v>0</v>
      </c>
      <c r="V130" s="95" t="n">
        <v>0</v>
      </c>
      <c r="W130" s="95" t="n">
        <v>0</v>
      </c>
      <c r="X130" s="95" t="n">
        <v>0</v>
      </c>
      <c r="Y130" s="95" t="n">
        <v>0</v>
      </c>
      <c r="Z130" s="95" t="n">
        <v>0</v>
      </c>
      <c r="AA130" s="95" t="n">
        <v>0</v>
      </c>
      <c r="AB130" s="55" t="n">
        <v>2</v>
      </c>
      <c r="AC130" s="55" t="n">
        <v>20</v>
      </c>
      <c r="AD130" s="55" t="n">
        <v>3</v>
      </c>
      <c r="AE130" s="55" t="n">
        <v>23</v>
      </c>
      <c r="AF130" s="55" t="n">
        <v>334</v>
      </c>
      <c r="AG130" s="55" t="n">
        <v>59</v>
      </c>
      <c r="AH130" s="55" t="n">
        <v>15</v>
      </c>
      <c r="AI130" s="55" t="n">
        <v>2</v>
      </c>
      <c r="AJ130" s="95" t="n">
        <v>0</v>
      </c>
      <c r="AK130" s="95" t="n">
        <v>0</v>
      </c>
      <c r="AL130" s="55" t="n">
        <v>4</v>
      </c>
      <c r="AM130" s="55" t="n">
        <v>2</v>
      </c>
      <c r="AN130" s="55" t="n">
        <v>407</v>
      </c>
      <c r="AO130" s="95" t="n">
        <v>0</v>
      </c>
      <c r="AP130" s="55" t="n">
        <v>102</v>
      </c>
      <c r="AQ130" s="55" t="n">
        <v>1760</v>
      </c>
      <c r="AR130" s="55" t="n">
        <v>305</v>
      </c>
      <c r="AS130" s="55" t="n">
        <v>3</v>
      </c>
      <c r="AT130" s="55" t="n">
        <v>1</v>
      </c>
      <c r="AU130" s="55" t="n">
        <v>109</v>
      </c>
      <c r="AV130" s="55" t="n">
        <v>31</v>
      </c>
      <c r="AW130" s="55" t="n">
        <v>72</v>
      </c>
      <c r="AX130" s="55" t="n">
        <v>56</v>
      </c>
      <c r="AY130" s="55" t="n">
        <v>138</v>
      </c>
      <c r="AZ130" s="55" t="n">
        <v>3895</v>
      </c>
      <c r="BA130" s="55" t="n">
        <v>723</v>
      </c>
      <c r="BB130" s="55" t="n">
        <v>1200</v>
      </c>
      <c r="BC130" s="55" t="n">
        <v>63</v>
      </c>
      <c r="BD130" s="55" t="n">
        <v>283</v>
      </c>
      <c r="BE130" s="55" t="n">
        <v>36</v>
      </c>
      <c r="BF130" s="55" t="n">
        <v>55</v>
      </c>
      <c r="BG130" s="55" t="n">
        <v>51</v>
      </c>
      <c r="BH130" s="55" t="n">
        <v>857</v>
      </c>
      <c r="BI130" s="55" t="n">
        <v>10</v>
      </c>
      <c r="BJ130" s="55" t="n">
        <v>642</v>
      </c>
      <c r="BK130" s="55" t="n">
        <v>60</v>
      </c>
      <c r="BL130" s="55" t="n">
        <v>344</v>
      </c>
      <c r="BM130" s="55" t="n">
        <v>216</v>
      </c>
      <c r="BN130" s="55" t="n">
        <v>464</v>
      </c>
      <c r="BO130" s="55" t="n">
        <v>13</v>
      </c>
      <c r="BP130" s="55" t="n">
        <v>96</v>
      </c>
      <c r="BQ130" s="95" t="n">
        <v>0</v>
      </c>
    </row>
    <row r="131">
      <c r="A131" s="28" t="inlineStr">
        <is>
          <t>94803</t>
        </is>
      </c>
      <c r="B131" s="14" t="inlineStr">
        <is>
          <t>Serviços pessoais</t>
        </is>
      </c>
      <c r="C131" s="95" t="n">
        <v>0</v>
      </c>
      <c r="D131" s="95" t="n">
        <v>0</v>
      </c>
      <c r="E131" s="95" t="n">
        <v>0</v>
      </c>
      <c r="F131" s="95" t="n">
        <v>0</v>
      </c>
      <c r="G131" s="95" t="n">
        <v>0</v>
      </c>
      <c r="H131" s="95" t="n">
        <v>0</v>
      </c>
      <c r="I131" s="95" t="n">
        <v>0</v>
      </c>
      <c r="J131" s="95" t="n">
        <v>0</v>
      </c>
      <c r="K131" s="95" t="n">
        <v>0</v>
      </c>
      <c r="L131" s="95" t="n">
        <v>0</v>
      </c>
      <c r="M131" s="95" t="n">
        <v>0</v>
      </c>
      <c r="N131" s="95" t="n">
        <v>0</v>
      </c>
      <c r="O131" s="95" t="n">
        <v>0</v>
      </c>
      <c r="P131" s="95" t="n">
        <v>0</v>
      </c>
      <c r="Q131" s="95" t="n">
        <v>0</v>
      </c>
      <c r="R131" s="95" t="n">
        <v>0</v>
      </c>
      <c r="S131" s="95" t="n">
        <v>0</v>
      </c>
      <c r="T131" s="95" t="n">
        <v>0</v>
      </c>
      <c r="U131" s="95" t="n">
        <v>0</v>
      </c>
      <c r="V131" s="95" t="n">
        <v>0</v>
      </c>
      <c r="W131" s="95" t="n">
        <v>0</v>
      </c>
      <c r="X131" s="95" t="n">
        <v>0</v>
      </c>
      <c r="Y131" s="95" t="n">
        <v>0</v>
      </c>
      <c r="Z131" s="95" t="n">
        <v>0</v>
      </c>
      <c r="AA131" s="95" t="n">
        <v>0</v>
      </c>
      <c r="AB131" s="95" t="n">
        <v>0</v>
      </c>
      <c r="AC131" s="95" t="n">
        <v>0</v>
      </c>
      <c r="AD131" s="95" t="n">
        <v>0</v>
      </c>
      <c r="AE131" s="95" t="n">
        <v>0</v>
      </c>
      <c r="AF131" s="95" t="n">
        <v>0</v>
      </c>
      <c r="AG131" s="95" t="n">
        <v>0</v>
      </c>
      <c r="AH131" s="95" t="n">
        <v>0</v>
      </c>
      <c r="AI131" s="95" t="n">
        <v>0</v>
      </c>
      <c r="AJ131" s="95" t="n">
        <v>0</v>
      </c>
      <c r="AK131" s="95" t="n">
        <v>0</v>
      </c>
      <c r="AL131" s="95" t="n">
        <v>0</v>
      </c>
      <c r="AM131" s="95" t="n">
        <v>0</v>
      </c>
      <c r="AN131" s="95" t="n">
        <v>0</v>
      </c>
      <c r="AO131" s="95" t="n">
        <v>0</v>
      </c>
      <c r="AP131" s="95" t="n">
        <v>0</v>
      </c>
      <c r="AQ131" s="95" t="n">
        <v>0</v>
      </c>
      <c r="AR131" s="95" t="n">
        <v>0</v>
      </c>
      <c r="AS131" s="95" t="n">
        <v>0</v>
      </c>
      <c r="AT131" s="95" t="n">
        <v>0</v>
      </c>
      <c r="AU131" s="95" t="n">
        <v>0</v>
      </c>
      <c r="AV131" s="55" t="n">
        <v>42</v>
      </c>
      <c r="AW131" s="55" t="n">
        <v>9</v>
      </c>
      <c r="AX131" s="95" t="n">
        <v>0</v>
      </c>
      <c r="AY131" s="95" t="n">
        <v>0</v>
      </c>
      <c r="AZ131" s="95" t="n">
        <v>0</v>
      </c>
      <c r="BA131" s="95" t="n">
        <v>0</v>
      </c>
      <c r="BB131" s="55" t="n">
        <v>373</v>
      </c>
      <c r="BC131" s="55" t="n">
        <v>4</v>
      </c>
      <c r="BD131" s="95" t="n">
        <v>0</v>
      </c>
      <c r="BE131" s="95" t="n">
        <v>0</v>
      </c>
      <c r="BF131" s="55" t="n">
        <v>148</v>
      </c>
      <c r="BG131" s="95" t="n">
        <v>0</v>
      </c>
      <c r="BH131" s="55" t="n">
        <v>7</v>
      </c>
      <c r="BI131" s="95" t="n">
        <v>0</v>
      </c>
      <c r="BJ131" s="55" t="n">
        <v>1</v>
      </c>
      <c r="BK131" s="55" t="n">
        <v>22</v>
      </c>
      <c r="BL131" s="95" t="n">
        <v>0</v>
      </c>
      <c r="BM131" s="55" t="n">
        <v>677</v>
      </c>
      <c r="BN131" s="55" t="n">
        <v>793</v>
      </c>
      <c r="BO131" s="95" t="n">
        <v>0</v>
      </c>
      <c r="BP131" s="55" t="n">
        <v>108</v>
      </c>
      <c r="BQ131" s="95" t="n">
        <v>0</v>
      </c>
    </row>
    <row r="132">
      <c r="A132" s="28" t="inlineStr">
        <is>
          <t>97001</t>
        </is>
      </c>
      <c r="B132" s="14" t="inlineStr">
        <is>
          <t>Serviços domésticos</t>
        </is>
      </c>
      <c r="C132" s="95" t="n">
        <v>0</v>
      </c>
      <c r="D132" s="95" t="n">
        <v>0</v>
      </c>
      <c r="E132" s="95" t="n">
        <v>0</v>
      </c>
      <c r="F132" s="95" t="n">
        <v>0</v>
      </c>
      <c r="G132" s="95" t="n">
        <v>0</v>
      </c>
      <c r="H132" s="95" t="n">
        <v>0</v>
      </c>
      <c r="I132" s="95" t="n">
        <v>0</v>
      </c>
      <c r="J132" s="95" t="n">
        <v>0</v>
      </c>
      <c r="K132" s="95" t="n">
        <v>0</v>
      </c>
      <c r="L132" s="95" t="n">
        <v>0</v>
      </c>
      <c r="M132" s="95" t="n">
        <v>0</v>
      </c>
      <c r="N132" s="95" t="n">
        <v>0</v>
      </c>
      <c r="O132" s="95" t="n">
        <v>0</v>
      </c>
      <c r="P132" s="95" t="n">
        <v>0</v>
      </c>
      <c r="Q132" s="95" t="n">
        <v>0</v>
      </c>
      <c r="R132" s="95" t="n">
        <v>0</v>
      </c>
      <c r="S132" s="95" t="n">
        <v>0</v>
      </c>
      <c r="T132" s="95" t="n">
        <v>0</v>
      </c>
      <c r="U132" s="95" t="n">
        <v>0</v>
      </c>
      <c r="V132" s="95" t="n">
        <v>0</v>
      </c>
      <c r="W132" s="95" t="n">
        <v>0</v>
      </c>
      <c r="X132" s="95" t="n">
        <v>0</v>
      </c>
      <c r="Y132" s="95" t="n">
        <v>0</v>
      </c>
      <c r="Z132" s="95" t="n">
        <v>0</v>
      </c>
      <c r="AA132" s="95" t="n">
        <v>0</v>
      </c>
      <c r="AB132" s="95" t="n">
        <v>0</v>
      </c>
      <c r="AC132" s="95" t="n">
        <v>0</v>
      </c>
      <c r="AD132" s="95" t="n">
        <v>0</v>
      </c>
      <c r="AE132" s="95" t="n">
        <v>0</v>
      </c>
      <c r="AF132" s="95" t="n">
        <v>0</v>
      </c>
      <c r="AG132" s="95" t="n">
        <v>0</v>
      </c>
      <c r="AH132" s="95" t="n">
        <v>0</v>
      </c>
      <c r="AI132" s="95" t="n">
        <v>0</v>
      </c>
      <c r="AJ132" s="95" t="n">
        <v>0</v>
      </c>
      <c r="AK132" s="95" t="n">
        <v>0</v>
      </c>
      <c r="AL132" s="95" t="n">
        <v>0</v>
      </c>
      <c r="AM132" s="95" t="n">
        <v>0</v>
      </c>
      <c r="AN132" s="95" t="n">
        <v>0</v>
      </c>
      <c r="AO132" s="95" t="n">
        <v>0</v>
      </c>
      <c r="AP132" s="95" t="n">
        <v>0</v>
      </c>
      <c r="AQ132" s="95" t="n">
        <v>0</v>
      </c>
      <c r="AR132" s="95" t="n">
        <v>0</v>
      </c>
      <c r="AS132" s="95" t="n">
        <v>0</v>
      </c>
      <c r="AT132" s="95" t="n">
        <v>0</v>
      </c>
      <c r="AU132" s="95" t="n">
        <v>0</v>
      </c>
      <c r="AV132" s="95" t="n">
        <v>0</v>
      </c>
      <c r="AW132" s="95" t="n">
        <v>0</v>
      </c>
      <c r="AX132" s="95" t="n">
        <v>0</v>
      </c>
      <c r="AY132" s="95" t="n">
        <v>0</v>
      </c>
      <c r="AZ132" s="95" t="n">
        <v>0</v>
      </c>
      <c r="BA132" s="95" t="n">
        <v>0</v>
      </c>
      <c r="BB132" s="95" t="n">
        <v>0</v>
      </c>
      <c r="BC132" s="95" t="n">
        <v>0</v>
      </c>
      <c r="BD132" s="95" t="n">
        <v>0</v>
      </c>
      <c r="BE132" s="95" t="n">
        <v>0</v>
      </c>
      <c r="BF132" s="95" t="n">
        <v>0</v>
      </c>
      <c r="BG132" s="95" t="n">
        <v>0</v>
      </c>
      <c r="BH132" s="95" t="n">
        <v>0</v>
      </c>
      <c r="BI132" s="95" t="n">
        <v>0</v>
      </c>
      <c r="BJ132" s="95" t="n">
        <v>0</v>
      </c>
      <c r="BK132" s="95" t="n">
        <v>0</v>
      </c>
      <c r="BL132" s="95" t="n">
        <v>0</v>
      </c>
      <c r="BM132" s="95" t="n">
        <v>0</v>
      </c>
      <c r="BN132" s="95" t="n">
        <v>0</v>
      </c>
      <c r="BO132" s="95" t="n">
        <v>0</v>
      </c>
      <c r="BP132" s="95" t="n">
        <v>0</v>
      </c>
      <c r="BQ132" s="95" t="n">
        <v>0</v>
      </c>
    </row>
    <row r="133">
      <c r="B133" s="28" t="inlineStr">
        <is>
          <t>Total</t>
        </is>
      </c>
      <c r="C133" s="52" t="n">
        <v>76432</v>
      </c>
      <c r="D133" s="52" t="n">
        <v>44597</v>
      </c>
      <c r="E133" s="52" t="n">
        <v>5850</v>
      </c>
      <c r="F133" s="52" t="n">
        <v>8816</v>
      </c>
      <c r="G133" s="52" t="n">
        <v>55881</v>
      </c>
      <c r="H133" s="52" t="n">
        <v>21272</v>
      </c>
      <c r="I133" s="52" t="n">
        <v>6973</v>
      </c>
      <c r="J133" s="52" t="n">
        <v>126150</v>
      </c>
      <c r="K133" s="52" t="n">
        <v>36666</v>
      </c>
      <c r="L133" s="52" t="n">
        <v>143006</v>
      </c>
      <c r="M133" s="52" t="n">
        <v>39104</v>
      </c>
      <c r="N133" s="52" t="n">
        <v>10331</v>
      </c>
      <c r="O133" s="52" t="n">
        <v>32172</v>
      </c>
      <c r="P133" s="52" t="n">
        <v>30086</v>
      </c>
      <c r="Q133" s="52" t="n">
        <v>20681</v>
      </c>
      <c r="R133" s="52" t="n">
        <v>13963</v>
      </c>
      <c r="S133" s="52" t="n">
        <v>45502</v>
      </c>
      <c r="T133" s="52" t="n">
        <v>10976</v>
      </c>
      <c r="U133" s="52" t="n">
        <v>212784</v>
      </c>
      <c r="V133" s="52" t="n">
        <v>19968</v>
      </c>
      <c r="W133" s="52" t="n">
        <v>80126</v>
      </c>
      <c r="X133" s="52" t="n">
        <v>41335</v>
      </c>
      <c r="Y133" s="52" t="n">
        <v>21593</v>
      </c>
      <c r="Z133" s="52" t="n">
        <v>23096</v>
      </c>
      <c r="AA133" s="52" t="n">
        <v>56435</v>
      </c>
      <c r="AB133" s="52" t="n">
        <v>46375</v>
      </c>
      <c r="AC133" s="52" t="n">
        <v>81934</v>
      </c>
      <c r="AD133" s="52" t="n">
        <v>35024</v>
      </c>
      <c r="AE133" s="52" t="n">
        <v>50962</v>
      </c>
      <c r="AF133" s="52" t="n">
        <v>55153</v>
      </c>
      <c r="AG133" s="52" t="n">
        <v>49126</v>
      </c>
      <c r="AH133" s="52" t="n">
        <v>74450</v>
      </c>
      <c r="AI133" s="52" t="n">
        <v>130315</v>
      </c>
      <c r="AJ133" s="52" t="n">
        <v>63564</v>
      </c>
      <c r="AK133" s="52" t="n">
        <v>26166</v>
      </c>
      <c r="AL133" s="52" t="n">
        <v>31479</v>
      </c>
      <c r="AM133" s="52" t="n">
        <v>28636</v>
      </c>
      <c r="AN133" s="52" t="n">
        <v>85599</v>
      </c>
      <c r="AO133" s="52" t="n">
        <v>19756</v>
      </c>
      <c r="AP133" s="52" t="n">
        <v>262503</v>
      </c>
      <c r="AQ133" s="52" t="n">
        <v>241033</v>
      </c>
      <c r="AR133" s="52" t="n">
        <v>127385</v>
      </c>
      <c r="AS133" s="52" t="n">
        <v>7413</v>
      </c>
      <c r="AT133" s="52" t="n">
        <v>19215</v>
      </c>
      <c r="AU133" s="52" t="n">
        <v>29210</v>
      </c>
      <c r="AV133" s="52" t="n">
        <v>6987</v>
      </c>
      <c r="AW133" s="52" t="n">
        <v>72627</v>
      </c>
      <c r="AX133" s="52" t="n">
        <v>13322</v>
      </c>
      <c r="AY133" s="52" t="n">
        <v>16166</v>
      </c>
      <c r="AZ133" s="52" t="n">
        <v>75000</v>
      </c>
      <c r="BA133" s="52" t="n">
        <v>22646</v>
      </c>
      <c r="BB133" s="52" t="n">
        <v>139783</v>
      </c>
      <c r="BC133" s="52" t="n">
        <v>22575</v>
      </c>
      <c r="BD133" s="52" t="n">
        <v>37118</v>
      </c>
      <c r="BE133" s="52" t="n">
        <v>17716</v>
      </c>
      <c r="BF133" s="52" t="n">
        <v>40602</v>
      </c>
      <c r="BG133" s="52" t="n">
        <v>9644</v>
      </c>
      <c r="BH133" s="52" t="n">
        <v>40694</v>
      </c>
      <c r="BI133" s="52" t="n">
        <v>3864</v>
      </c>
      <c r="BJ133" s="52" t="n">
        <v>144319</v>
      </c>
      <c r="BK133" s="52" t="n">
        <v>34677</v>
      </c>
      <c r="BL133" s="52" t="n">
        <v>20880</v>
      </c>
      <c r="BM133" s="52" t="n">
        <v>39375</v>
      </c>
      <c r="BN133" s="52" t="n">
        <v>59582</v>
      </c>
      <c r="BO133" s="52" t="n">
        <v>9259</v>
      </c>
      <c r="BP133" s="52" t="n">
        <v>58173</v>
      </c>
      <c r="BQ133" s="96" t="n">
        <v>0</v>
      </c>
    </row>
    <row r="135">
      <c r="A13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7.xml><?xml version="1.0" encoding="utf-8"?>
<worksheet xmlns="http://schemas.openxmlformats.org/spreadsheetml/2006/main">
  <sheetPr>
    <tabColor rgb="002E7D32"/>
    <outlinePr summaryBelow="1" summaryRight="1"/>
    <pageSetUpPr fitToPage="1"/>
  </sheetPr>
  <dimension ref="A1:H1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s>
  <sheetData>
    <row r="1">
      <c r="A1" s="13" t="inlineStr">
        <is>
          <t>↩ Índice</t>
        </is>
      </c>
      <c r="B1" s="91" t="inlineStr">
        <is>
          <t>PASO 3</t>
        </is>
      </c>
      <c r="C1" s="92" t="inlineStr">
        <is>
          <t>FILAS: 127 produtos, nível IBGE      COLUMNAS: componentes de demanda final      VALORACIÓN: precios básicos      ORIGEN: doméstico</t>
        </is>
      </c>
    </row>
    <row r="2">
      <c r="B2" s="93" t="inlineStr">
        <is>
          <t>Y — Demanda final original (doméstica, precios básicos)</t>
        </is>
      </c>
      <c r="C2" s="94" t="inlineStr">
        <is>
          <t>Y doméstica a precios básicos (dato)        UN Handbook Cap. 2        se calcula desde: el archivo del instituto</t>
        </is>
      </c>
    </row>
    <row r="3">
      <c r="B3" s="4" t="inlineStr">
        <is>
          <t>Filas: productos · Columnas: componentes tal como los publica la fuente · Brasil 2010 · COU original de IBGE — Matriz de Insumo-Produto 2010, nível 67 (Tabelas 03-10, nacional/importado medido), sin prorrateo, sin transformar · millones de reales corrientes</t>
        </is>
      </c>
    </row>
    <row r="4">
      <c r="B4" s="97" t="inlineStr">
        <is>
          <t>Esta demanda final NO sale del cuadro de utilización del COU. La fuente la publica aparte —pestañas «0b. Tabela 03 nacional» y la de importados— y ya viene a PRECIOS BÁSICOS, que es lo que necesita la MIP; acá van sumadas la parte nacional y la importada. La del COU está a precios de comprador, así que sus celdas no son comparables una a una. Lo que sí cierra exacto es la fila de cada producto: producción + importaciones = Σ utilización intermedia + Σ demanda final.</t>
        </is>
      </c>
    </row>
    <row r="5">
      <c r="A5" s="34" t="inlineStr">
        <is>
          <t>Código</t>
        </is>
      </c>
      <c r="B5" s="34" t="inlineStr">
        <is>
          <t>Denominación</t>
        </is>
      </c>
      <c r="C5" s="35" t="inlineStr">
        <is>
          <t>Exportação de bens e serviços</t>
        </is>
      </c>
      <c r="D5" s="35" t="inlineStr">
        <is>
          <t>Consumo do governo</t>
        </is>
      </c>
      <c r="E5" s="35" t="inlineStr">
        <is>
          <t>Consumo das ISFLSF</t>
        </is>
      </c>
      <c r="F5" s="35" t="inlineStr">
        <is>
          <t>Consumo das famílias</t>
        </is>
      </c>
      <c r="G5" s="35" t="inlineStr">
        <is>
          <t>Formação bruta de capital fixo</t>
        </is>
      </c>
      <c r="H5" s="35" t="inlineStr">
        <is>
          <t>Variação de estoque</t>
        </is>
      </c>
    </row>
    <row r="6">
      <c r="A6" s="28" t="inlineStr">
        <is>
          <t>01911</t>
        </is>
      </c>
      <c r="B6" s="14" t="inlineStr">
        <is>
          <t>Arroz, trigo e outros cereais</t>
        </is>
      </c>
      <c r="C6" s="55" t="n">
        <v>404</v>
      </c>
      <c r="D6" s="55" t="n">
        <v>63</v>
      </c>
      <c r="E6" s="95" t="n">
        <v>0</v>
      </c>
      <c r="F6" s="55" t="n">
        <v>431</v>
      </c>
      <c r="G6" s="95" t="n">
        <v>0</v>
      </c>
      <c r="H6" s="55" t="n">
        <v>448</v>
      </c>
    </row>
    <row r="7">
      <c r="A7" s="28" t="inlineStr">
        <is>
          <t>01912</t>
        </is>
      </c>
      <c r="B7" s="14" t="inlineStr">
        <is>
          <t>Milho em grão</t>
        </is>
      </c>
      <c r="C7" s="55" t="n">
        <v>3141</v>
      </c>
      <c r="D7" s="55" t="n">
        <v>50</v>
      </c>
      <c r="E7" s="95" t="n">
        <v>0</v>
      </c>
      <c r="F7" s="55" t="n">
        <v>2471</v>
      </c>
      <c r="G7" s="95" t="n">
        <v>0</v>
      </c>
      <c r="H7" s="55" t="n">
        <v>691</v>
      </c>
    </row>
    <row r="8">
      <c r="A8" s="28" t="inlineStr">
        <is>
          <t>01913</t>
        </is>
      </c>
      <c r="B8" s="14" t="inlineStr">
        <is>
          <t>Algodão herbáceo, outras fibras da lav. temporária</t>
        </is>
      </c>
      <c r="C8" s="55" t="n">
        <v>1430</v>
      </c>
      <c r="D8" s="95" t="n">
        <v>0</v>
      </c>
      <c r="E8" s="95" t="n">
        <v>0</v>
      </c>
      <c r="F8" s="55" t="n">
        <v>2</v>
      </c>
      <c r="G8" s="95" t="n">
        <v>0</v>
      </c>
      <c r="H8" s="55" t="n">
        <v>28</v>
      </c>
    </row>
    <row r="9">
      <c r="A9" s="28" t="inlineStr">
        <is>
          <t>01914</t>
        </is>
      </c>
      <c r="B9" s="14" t="inlineStr">
        <is>
          <t>Cana-de-açúcar</t>
        </is>
      </c>
      <c r="C9" s="95" t="n">
        <v>0</v>
      </c>
      <c r="D9" s="95" t="n">
        <v>0</v>
      </c>
      <c r="E9" s="95" t="n">
        <v>0</v>
      </c>
      <c r="F9" s="55" t="n">
        <v>867</v>
      </c>
      <c r="G9" s="95" t="n">
        <v>0</v>
      </c>
      <c r="H9" s="95" t="n">
        <v>0</v>
      </c>
    </row>
    <row r="10">
      <c r="A10" s="28" t="inlineStr">
        <is>
          <t>01915</t>
        </is>
      </c>
      <c r="B10" s="14" t="inlineStr">
        <is>
          <t>Soja em grão</t>
        </is>
      </c>
      <c r="C10" s="55" t="n">
        <v>19692</v>
      </c>
      <c r="D10" s="95" t="n">
        <v>0</v>
      </c>
      <c r="E10" s="95" t="n">
        <v>0</v>
      </c>
      <c r="F10" s="55" t="n">
        <v>33</v>
      </c>
      <c r="G10" s="95" t="n">
        <v>0</v>
      </c>
      <c r="H10" s="55" t="n">
        <v>1096</v>
      </c>
    </row>
    <row r="11">
      <c r="A11" s="28" t="inlineStr">
        <is>
          <t>01916</t>
        </is>
      </c>
      <c r="B11" s="14" t="inlineStr">
        <is>
          <t>Outros produtos e serviços da lavoura temporária</t>
        </is>
      </c>
      <c r="C11" s="55" t="n">
        <v>544</v>
      </c>
      <c r="D11" s="55" t="n">
        <v>34</v>
      </c>
      <c r="E11" s="95" t="n">
        <v>0</v>
      </c>
      <c r="F11" s="55" t="n">
        <v>19963</v>
      </c>
      <c r="G11" s="95" t="n">
        <v>0</v>
      </c>
      <c r="H11" s="55" t="n">
        <v>-104</v>
      </c>
    </row>
    <row r="12">
      <c r="A12" s="28" t="inlineStr">
        <is>
          <t>01917</t>
        </is>
      </c>
      <c r="B12" s="14" t="inlineStr">
        <is>
          <t>Laranja</t>
        </is>
      </c>
      <c r="C12" s="95" t="n">
        <v>0</v>
      </c>
      <c r="D12" s="95" t="n">
        <v>0</v>
      </c>
      <c r="E12" s="95" t="n">
        <v>0</v>
      </c>
      <c r="F12" s="55" t="n">
        <v>1881</v>
      </c>
      <c r="G12" s="55" t="n">
        <v>175</v>
      </c>
      <c r="H12" s="95" t="n">
        <v>0</v>
      </c>
    </row>
    <row r="13">
      <c r="A13" s="28" t="inlineStr">
        <is>
          <t>01918</t>
        </is>
      </c>
      <c r="B13" s="14" t="inlineStr">
        <is>
          <t>Café em grão</t>
        </is>
      </c>
      <c r="C13" s="55" t="n">
        <v>9048</v>
      </c>
      <c r="D13" s="95" t="n">
        <v>0</v>
      </c>
      <c r="E13" s="95" t="n">
        <v>0</v>
      </c>
      <c r="F13" s="55" t="n">
        <v>283</v>
      </c>
      <c r="G13" s="55" t="n">
        <v>183</v>
      </c>
      <c r="H13" s="55" t="n">
        <v>-1738</v>
      </c>
    </row>
    <row r="14">
      <c r="A14" s="28" t="inlineStr">
        <is>
          <t>01919</t>
        </is>
      </c>
      <c r="B14" s="14" t="inlineStr">
        <is>
          <t>Outros produtos da lavoura permanente</t>
        </is>
      </c>
      <c r="C14" s="55" t="n">
        <v>771</v>
      </c>
      <c r="D14" s="55" t="n">
        <v>4</v>
      </c>
      <c r="E14" s="95" t="n">
        <v>0</v>
      </c>
      <c r="F14" s="55" t="n">
        <v>10187</v>
      </c>
      <c r="G14" s="55" t="n">
        <v>91</v>
      </c>
      <c r="H14" s="55" t="n">
        <v>2</v>
      </c>
    </row>
    <row r="15">
      <c r="A15" s="28" t="inlineStr">
        <is>
          <t>01921</t>
        </is>
      </c>
      <c r="B15" s="14" t="inlineStr">
        <is>
          <t>Bovinos e outros animais vivos, prods. animal, caça e serv.</t>
        </is>
      </c>
      <c r="C15" s="55" t="n">
        <v>1379</v>
      </c>
      <c r="D15" s="95" t="n">
        <v>0</v>
      </c>
      <c r="E15" s="95" t="n">
        <v>0</v>
      </c>
      <c r="F15" s="55" t="n">
        <v>397</v>
      </c>
      <c r="G15" s="55" t="n">
        <v>8788</v>
      </c>
      <c r="H15" s="55" t="n">
        <v>1199</v>
      </c>
    </row>
    <row r="16">
      <c r="A16" s="28" t="inlineStr">
        <is>
          <t>01922</t>
        </is>
      </c>
      <c r="B16" s="14" t="inlineStr">
        <is>
          <t>Leite de vaca e de outros animais</t>
        </is>
      </c>
      <c r="C16" s="95" t="n">
        <v>0</v>
      </c>
      <c r="D16" s="55" t="n">
        <v>1</v>
      </c>
      <c r="E16" s="95" t="n">
        <v>0</v>
      </c>
      <c r="F16" s="55" t="n">
        <v>5816</v>
      </c>
      <c r="G16" s="95" t="n">
        <v>0</v>
      </c>
      <c r="H16" s="95" t="n">
        <v>0</v>
      </c>
    </row>
    <row r="17">
      <c r="A17" s="28" t="inlineStr">
        <is>
          <t>01923</t>
        </is>
      </c>
      <c r="B17" s="14" t="inlineStr">
        <is>
          <t>Suínos</t>
        </is>
      </c>
      <c r="C17" s="55" t="n">
        <v>1</v>
      </c>
      <c r="D17" s="95" t="n">
        <v>0</v>
      </c>
      <c r="E17" s="95" t="n">
        <v>0</v>
      </c>
      <c r="F17" s="55" t="n">
        <v>117</v>
      </c>
      <c r="G17" s="55" t="n">
        <v>30</v>
      </c>
      <c r="H17" s="95" t="n">
        <v>0</v>
      </c>
    </row>
    <row r="18">
      <c r="A18" s="28" t="inlineStr">
        <is>
          <t>01924</t>
        </is>
      </c>
      <c r="B18" s="14" t="inlineStr">
        <is>
          <t>Aves e ovos</t>
        </is>
      </c>
      <c r="C18" s="55" t="n">
        <v>333</v>
      </c>
      <c r="D18" s="55" t="n">
        <v>1</v>
      </c>
      <c r="E18" s="95" t="n">
        <v>0</v>
      </c>
      <c r="F18" s="55" t="n">
        <v>3798</v>
      </c>
      <c r="G18" s="55" t="n">
        <v>28</v>
      </c>
      <c r="H18" s="95" t="n">
        <v>0</v>
      </c>
    </row>
    <row r="19">
      <c r="A19" s="28" t="inlineStr">
        <is>
          <t>02801</t>
        </is>
      </c>
      <c r="B19" s="14" t="inlineStr">
        <is>
          <t>Produtos da exploração florestal e da silvicultura</t>
        </is>
      </c>
      <c r="C19" s="55" t="n">
        <v>472</v>
      </c>
      <c r="D19" s="95" t="n">
        <v>0</v>
      </c>
      <c r="E19" s="95" t="n">
        <v>0</v>
      </c>
      <c r="F19" s="55" t="n">
        <v>3709</v>
      </c>
      <c r="G19" s="55" t="n">
        <v>1535</v>
      </c>
      <c r="H19" s="55" t="n">
        <v>-164</v>
      </c>
    </row>
    <row r="20">
      <c r="A20" s="28" t="inlineStr">
        <is>
          <t>02802</t>
        </is>
      </c>
      <c r="B20" s="14" t="inlineStr">
        <is>
          <t>Pesca e aquicultura (peixe, crustáceos e moluscos)</t>
        </is>
      </c>
      <c r="C20" s="55" t="n">
        <v>125</v>
      </c>
      <c r="D20" s="55" t="n">
        <v>2</v>
      </c>
      <c r="E20" s="95" t="n">
        <v>0</v>
      </c>
      <c r="F20" s="55" t="n">
        <v>3754</v>
      </c>
      <c r="G20" s="95" t="n">
        <v>0</v>
      </c>
      <c r="H20" s="95" t="n">
        <v>0</v>
      </c>
    </row>
    <row r="21">
      <c r="A21" s="28" t="inlineStr">
        <is>
          <t>05801</t>
        </is>
      </c>
      <c r="B21" s="14" t="inlineStr">
        <is>
          <t>Carvão mineral</t>
        </is>
      </c>
      <c r="C21" s="95" t="n">
        <v>0</v>
      </c>
      <c r="D21" s="95" t="n">
        <v>0</v>
      </c>
      <c r="E21" s="95" t="n">
        <v>0</v>
      </c>
      <c r="F21" s="95" t="n">
        <v>0</v>
      </c>
      <c r="G21" s="95" t="n">
        <v>0</v>
      </c>
      <c r="H21" s="95" t="n">
        <v>0</v>
      </c>
    </row>
    <row r="22">
      <c r="A22" s="28" t="inlineStr">
        <is>
          <t>05802</t>
        </is>
      </c>
      <c r="B22" s="14" t="inlineStr">
        <is>
          <t>Minerais não-metálicos</t>
        </is>
      </c>
      <c r="C22" s="55" t="n">
        <v>860</v>
      </c>
      <c r="D22" s="95" t="n">
        <v>0</v>
      </c>
      <c r="E22" s="95" t="n">
        <v>0</v>
      </c>
      <c r="F22" s="95" t="n">
        <v>0</v>
      </c>
      <c r="G22" s="95" t="n">
        <v>0</v>
      </c>
      <c r="H22" s="55" t="n">
        <v>-505</v>
      </c>
    </row>
    <row r="23">
      <c r="A23" s="28" t="inlineStr">
        <is>
          <t>06801</t>
        </is>
      </c>
      <c r="B23" s="14" t="inlineStr">
        <is>
          <t>Petróleo, gás natural e serviços de apoio</t>
        </is>
      </c>
      <c r="C23" s="55" t="n">
        <v>28627</v>
      </c>
      <c r="D23" s="95" t="n">
        <v>0</v>
      </c>
      <c r="E23" s="95" t="n">
        <v>0</v>
      </c>
      <c r="F23" s="95" t="n">
        <v>0</v>
      </c>
      <c r="G23" s="55" t="n">
        <v>8532</v>
      </c>
      <c r="H23" s="55" t="n">
        <v>-488</v>
      </c>
    </row>
    <row r="24">
      <c r="A24" s="28" t="inlineStr">
        <is>
          <t>07911</t>
        </is>
      </c>
      <c r="B24" s="14" t="inlineStr">
        <is>
          <t>Minério de ferro</t>
        </is>
      </c>
      <c r="C24" s="55" t="n">
        <v>46404</v>
      </c>
      <c r="D24" s="95" t="n">
        <v>0</v>
      </c>
      <c r="E24" s="95" t="n">
        <v>0</v>
      </c>
      <c r="F24" s="95" t="n">
        <v>0</v>
      </c>
      <c r="G24" s="95" t="n">
        <v>0</v>
      </c>
      <c r="H24" s="55" t="n">
        <v>-250</v>
      </c>
    </row>
    <row r="25">
      <c r="A25" s="28" t="inlineStr">
        <is>
          <t>07921</t>
        </is>
      </c>
      <c r="B25" s="14" t="inlineStr">
        <is>
          <t>Minerais metálicos não-ferrosos</t>
        </is>
      </c>
      <c r="C25" s="55" t="n">
        <v>3380</v>
      </c>
      <c r="D25" s="95" t="n">
        <v>0</v>
      </c>
      <c r="E25" s="95" t="n">
        <v>0</v>
      </c>
      <c r="F25" s="95" t="n">
        <v>0</v>
      </c>
      <c r="G25" s="95" t="n">
        <v>0</v>
      </c>
      <c r="H25" s="55" t="n">
        <v>459</v>
      </c>
    </row>
    <row r="26">
      <c r="A26" s="28" t="inlineStr">
        <is>
          <t>10911</t>
        </is>
      </c>
      <c r="B26" s="14" t="inlineStr">
        <is>
          <t>Carne de bovinos e outros prod. de carne</t>
        </is>
      </c>
      <c r="C26" s="55" t="n">
        <v>10994</v>
      </c>
      <c r="D26" s="55" t="n">
        <v>21</v>
      </c>
      <c r="E26" s="95" t="n">
        <v>0</v>
      </c>
      <c r="F26" s="55" t="n">
        <v>40692</v>
      </c>
      <c r="G26" s="95" t="n">
        <v>0</v>
      </c>
      <c r="H26" s="55" t="n">
        <v>921</v>
      </c>
    </row>
    <row r="27">
      <c r="A27" s="28" t="inlineStr">
        <is>
          <t>10912</t>
        </is>
      </c>
      <c r="B27" s="14" t="inlineStr">
        <is>
          <t>Carne de suíno</t>
        </is>
      </c>
      <c r="C27" s="55" t="n">
        <v>2113</v>
      </c>
      <c r="D27" s="55" t="n">
        <v>1</v>
      </c>
      <c r="E27" s="95" t="n">
        <v>0</v>
      </c>
      <c r="F27" s="55" t="n">
        <v>2925</v>
      </c>
      <c r="G27" s="95" t="n">
        <v>0</v>
      </c>
      <c r="H27" s="55" t="n">
        <v>138</v>
      </c>
    </row>
    <row r="28">
      <c r="A28" s="28" t="inlineStr">
        <is>
          <t>10913</t>
        </is>
      </c>
      <c r="B28" s="14" t="inlineStr">
        <is>
          <t>Carne de aves</t>
        </is>
      </c>
      <c r="C28" s="55" t="n">
        <v>11650</v>
      </c>
      <c r="D28" s="55" t="n">
        <v>5</v>
      </c>
      <c r="E28" s="95" t="n">
        <v>0</v>
      </c>
      <c r="F28" s="55" t="n">
        <v>10272</v>
      </c>
      <c r="G28" s="95" t="n">
        <v>0</v>
      </c>
      <c r="H28" s="55" t="n">
        <v>67</v>
      </c>
    </row>
    <row r="29">
      <c r="A29" s="28" t="inlineStr">
        <is>
          <t>10914</t>
        </is>
      </c>
      <c r="B29" s="14" t="inlineStr">
        <is>
          <t>Pescado industrializado</t>
        </is>
      </c>
      <c r="C29" s="55" t="n">
        <v>360</v>
      </c>
      <c r="D29" s="55" t="n">
        <v>1</v>
      </c>
      <c r="E29" s="95" t="n">
        <v>0</v>
      </c>
      <c r="F29" s="55" t="n">
        <v>1903</v>
      </c>
      <c r="G29" s="95" t="n">
        <v>0</v>
      </c>
      <c r="H29" s="55" t="n">
        <v>87</v>
      </c>
    </row>
    <row r="30">
      <c r="A30" s="28" t="inlineStr">
        <is>
          <t>10915</t>
        </is>
      </c>
      <c r="B30" s="14" t="inlineStr">
        <is>
          <t>Leite resfriado, esterilizado e pasteurizado</t>
        </is>
      </c>
      <c r="C30" s="95" t="n">
        <v>0</v>
      </c>
      <c r="D30" s="55" t="n">
        <v>7</v>
      </c>
      <c r="E30" s="95" t="n">
        <v>0</v>
      </c>
      <c r="F30" s="55" t="n">
        <v>7024</v>
      </c>
      <c r="G30" s="95" t="n">
        <v>0</v>
      </c>
      <c r="H30" s="55" t="n">
        <v>79</v>
      </c>
    </row>
    <row r="31">
      <c r="A31" s="28" t="inlineStr">
        <is>
          <t>10916</t>
        </is>
      </c>
      <c r="B31" s="14" t="inlineStr">
        <is>
          <t>Outros produtos do laticínio</t>
        </is>
      </c>
      <c r="C31" s="55" t="n">
        <v>278</v>
      </c>
      <c r="D31" s="55" t="n">
        <v>2</v>
      </c>
      <c r="E31" s="95" t="n">
        <v>0</v>
      </c>
      <c r="F31" s="55" t="n">
        <v>21523</v>
      </c>
      <c r="G31" s="95" t="n">
        <v>0</v>
      </c>
      <c r="H31" s="55" t="n">
        <v>677</v>
      </c>
    </row>
    <row r="32">
      <c r="A32" s="28" t="inlineStr">
        <is>
          <t>10921</t>
        </is>
      </c>
      <c r="B32" s="14" t="inlineStr">
        <is>
          <t>Açúcar</t>
        </is>
      </c>
      <c r="C32" s="55" t="n">
        <v>21789</v>
      </c>
      <c r="D32" s="55" t="n">
        <v>1</v>
      </c>
      <c r="E32" s="95" t="n">
        <v>0</v>
      </c>
      <c r="F32" s="55" t="n">
        <v>3942</v>
      </c>
      <c r="G32" s="95" t="n">
        <v>0</v>
      </c>
      <c r="H32" s="55" t="n">
        <v>753</v>
      </c>
    </row>
    <row r="33">
      <c r="A33" s="28" t="inlineStr">
        <is>
          <t>10931</t>
        </is>
      </c>
      <c r="B33" s="14" t="inlineStr">
        <is>
          <t>Conservas de frutas, legumes, outros vegetais e sucos de frutas</t>
        </is>
      </c>
      <c r="C33" s="55" t="n">
        <v>4405</v>
      </c>
      <c r="D33" s="55" t="n">
        <v>6</v>
      </c>
      <c r="E33" s="95" t="n">
        <v>0</v>
      </c>
      <c r="F33" s="55" t="n">
        <v>8537</v>
      </c>
      <c r="G33" s="95" t="n">
        <v>0</v>
      </c>
      <c r="H33" s="55" t="n">
        <v>212</v>
      </c>
    </row>
    <row r="34">
      <c r="A34" s="28" t="inlineStr">
        <is>
          <t>10932</t>
        </is>
      </c>
      <c r="B34" s="14" t="inlineStr">
        <is>
          <t>Óleos e gorduras vegetais e animais</t>
        </is>
      </c>
      <c r="C34" s="55" t="n">
        <v>10779</v>
      </c>
      <c r="D34" s="55" t="n">
        <v>2</v>
      </c>
      <c r="E34" s="95" t="n">
        <v>0</v>
      </c>
      <c r="F34" s="55" t="n">
        <v>10251</v>
      </c>
      <c r="G34" s="95" t="n">
        <v>0</v>
      </c>
      <c r="H34" s="55" t="n">
        <v>974</v>
      </c>
    </row>
    <row r="35">
      <c r="A35" s="28" t="inlineStr">
        <is>
          <t>10933</t>
        </is>
      </c>
      <c r="B35" s="14" t="inlineStr">
        <is>
          <t>Café beneficiado</t>
        </is>
      </c>
      <c r="C35" s="55" t="n">
        <v>979</v>
      </c>
      <c r="D35" s="55" t="n">
        <v>1</v>
      </c>
      <c r="E35" s="95" t="n">
        <v>0</v>
      </c>
      <c r="F35" s="55" t="n">
        <v>3981</v>
      </c>
      <c r="G35" s="95" t="n">
        <v>0</v>
      </c>
      <c r="H35" s="55" t="n">
        <v>149</v>
      </c>
    </row>
    <row r="36">
      <c r="A36" s="28" t="inlineStr">
        <is>
          <t>10934</t>
        </is>
      </c>
      <c r="B36" s="14" t="inlineStr">
        <is>
          <t>Arroz beneficiado e produtos derivados do arroz</t>
        </is>
      </c>
      <c r="C36" s="55" t="n">
        <v>287</v>
      </c>
      <c r="D36" s="55" t="n">
        <v>8</v>
      </c>
      <c r="E36" s="95" t="n">
        <v>0</v>
      </c>
      <c r="F36" s="55" t="n">
        <v>7968</v>
      </c>
      <c r="G36" s="95" t="n">
        <v>0</v>
      </c>
      <c r="H36" s="55" t="n">
        <v>390</v>
      </c>
    </row>
    <row r="37">
      <c r="A37" s="28" t="inlineStr">
        <is>
          <t>10935</t>
        </is>
      </c>
      <c r="B37" s="14" t="inlineStr">
        <is>
          <t>Produtos derivados do trigo, mandioca ou milho</t>
        </is>
      </c>
      <c r="C37" s="55" t="n">
        <v>356</v>
      </c>
      <c r="D37" s="55" t="n">
        <v>1</v>
      </c>
      <c r="E37" s="95" t="n">
        <v>0</v>
      </c>
      <c r="F37" s="55" t="n">
        <v>10148</v>
      </c>
      <c r="G37" s="95" t="n">
        <v>0</v>
      </c>
      <c r="H37" s="55" t="n">
        <v>898</v>
      </c>
    </row>
    <row r="38">
      <c r="A38" s="28" t="inlineStr">
        <is>
          <t>10936</t>
        </is>
      </c>
      <c r="B38" s="14" t="inlineStr">
        <is>
          <t>Rações balanceadas para animais</t>
        </is>
      </c>
      <c r="C38" s="55" t="n">
        <v>244</v>
      </c>
      <c r="D38" s="95" t="n">
        <v>0</v>
      </c>
      <c r="E38" s="95" t="n">
        <v>0</v>
      </c>
      <c r="F38" s="55" t="n">
        <v>3767</v>
      </c>
      <c r="G38" s="95" t="n">
        <v>0</v>
      </c>
      <c r="H38" s="55" t="n">
        <v>769</v>
      </c>
    </row>
    <row r="39">
      <c r="A39" s="28" t="inlineStr">
        <is>
          <t>10937</t>
        </is>
      </c>
      <c r="B39" s="14" t="inlineStr">
        <is>
          <t>Outros produtos alimentares</t>
        </is>
      </c>
      <c r="C39" s="55" t="n">
        <v>2670</v>
      </c>
      <c r="D39" s="55" t="n">
        <v>11</v>
      </c>
      <c r="E39" s="95" t="n">
        <v>0</v>
      </c>
      <c r="F39" s="55" t="n">
        <v>47458</v>
      </c>
      <c r="G39" s="95" t="n">
        <v>0</v>
      </c>
      <c r="H39" s="55" t="n">
        <v>985</v>
      </c>
    </row>
    <row r="40">
      <c r="A40" s="28" t="inlineStr">
        <is>
          <t>11001</t>
        </is>
      </c>
      <c r="B40" s="14" t="inlineStr">
        <is>
          <t>Bebidas</t>
        </is>
      </c>
      <c r="C40" s="55" t="n">
        <v>1603</v>
      </c>
      <c r="D40" s="55" t="n">
        <v>1</v>
      </c>
      <c r="E40" s="95" t="n">
        <v>0</v>
      </c>
      <c r="F40" s="55" t="n">
        <v>28627</v>
      </c>
      <c r="G40" s="95" t="n">
        <v>0</v>
      </c>
      <c r="H40" s="55" t="n">
        <v>1080</v>
      </c>
    </row>
    <row r="41">
      <c r="A41" s="28" t="inlineStr">
        <is>
          <t>12001</t>
        </is>
      </c>
      <c r="B41" s="14" t="inlineStr">
        <is>
          <t>Produtos do fumo</t>
        </is>
      </c>
      <c r="C41" s="55" t="n">
        <v>4754</v>
      </c>
      <c r="D41" s="95" t="n">
        <v>0</v>
      </c>
      <c r="E41" s="95" t="n">
        <v>0</v>
      </c>
      <c r="F41" s="55" t="n">
        <v>7381</v>
      </c>
      <c r="G41" s="95" t="n">
        <v>0</v>
      </c>
      <c r="H41" s="55" t="n">
        <v>-12</v>
      </c>
    </row>
    <row r="42">
      <c r="A42" s="28" t="inlineStr">
        <is>
          <t>13001</t>
        </is>
      </c>
      <c r="B42" s="14" t="inlineStr">
        <is>
          <t>Fios e fibras têxteis beneficiadas</t>
        </is>
      </c>
      <c r="C42" s="55" t="n">
        <v>199</v>
      </c>
      <c r="D42" s="95" t="n">
        <v>0</v>
      </c>
      <c r="E42" s="95" t="n">
        <v>0</v>
      </c>
      <c r="F42" s="55" t="n">
        <v>36</v>
      </c>
      <c r="G42" s="95" t="n">
        <v>0</v>
      </c>
      <c r="H42" s="55" t="n">
        <v>387</v>
      </c>
    </row>
    <row r="43">
      <c r="A43" s="28" t="inlineStr">
        <is>
          <t>13002</t>
        </is>
      </c>
      <c r="B43" s="14" t="inlineStr">
        <is>
          <t>Tecidos</t>
        </is>
      </c>
      <c r="C43" s="55" t="n">
        <v>511</v>
      </c>
      <c r="D43" s="95" t="n">
        <v>0</v>
      </c>
      <c r="E43" s="95" t="n">
        <v>0</v>
      </c>
      <c r="F43" s="55" t="n">
        <v>921</v>
      </c>
      <c r="G43" s="95" t="n">
        <v>0</v>
      </c>
      <c r="H43" s="55" t="n">
        <v>570</v>
      </c>
    </row>
    <row r="44">
      <c r="A44" s="28" t="inlineStr">
        <is>
          <t>13003</t>
        </is>
      </c>
      <c r="B44" s="14" t="inlineStr">
        <is>
          <t>Art. têxteis de uso doméstico e outros têxteis</t>
        </is>
      </c>
      <c r="C44" s="55" t="n">
        <v>1167</v>
      </c>
      <c r="D44" s="95" t="n">
        <v>0</v>
      </c>
      <c r="E44" s="95" t="n">
        <v>0</v>
      </c>
      <c r="F44" s="55" t="n">
        <v>12408</v>
      </c>
      <c r="G44" s="95" t="n">
        <v>0</v>
      </c>
      <c r="H44" s="55" t="n">
        <v>320</v>
      </c>
    </row>
    <row r="45">
      <c r="A45" s="28" t="inlineStr">
        <is>
          <t>14001</t>
        </is>
      </c>
      <c r="B45" s="14" t="inlineStr">
        <is>
          <t>Artigos do vestuário e acessórios</t>
        </is>
      </c>
      <c r="C45" s="55" t="n">
        <v>1124</v>
      </c>
      <c r="D45" s="55" t="n">
        <v>4</v>
      </c>
      <c r="E45" s="95" t="n">
        <v>0</v>
      </c>
      <c r="F45" s="55" t="n">
        <v>40290</v>
      </c>
      <c r="G45" s="95" t="n">
        <v>0</v>
      </c>
      <c r="H45" s="55" t="n">
        <v>115</v>
      </c>
    </row>
    <row r="46">
      <c r="A46" s="28" t="inlineStr">
        <is>
          <t>15001</t>
        </is>
      </c>
      <c r="B46" s="14" t="inlineStr">
        <is>
          <t>Calçados e artefatos de couro</t>
        </is>
      </c>
      <c r="C46" s="55" t="n">
        <v>6021</v>
      </c>
      <c r="D46" s="95" t="n">
        <v>0</v>
      </c>
      <c r="E46" s="95" t="n">
        <v>0</v>
      </c>
      <c r="F46" s="55" t="n">
        <v>18378</v>
      </c>
      <c r="G46" s="95" t="n">
        <v>0</v>
      </c>
      <c r="H46" s="55" t="n">
        <v>-149</v>
      </c>
    </row>
    <row r="47">
      <c r="A47" s="28" t="inlineStr">
        <is>
          <t>16001</t>
        </is>
      </c>
      <c r="B47" s="14" t="inlineStr">
        <is>
          <t>Produtos de madeira, exclusive móveis</t>
        </is>
      </c>
      <c r="C47" s="55" t="n">
        <v>3363</v>
      </c>
      <c r="D47" s="95" t="n">
        <v>0</v>
      </c>
      <c r="E47" s="95" t="n">
        <v>0</v>
      </c>
      <c r="F47" s="55" t="n">
        <v>1172</v>
      </c>
      <c r="G47" s="55" t="n">
        <v>73</v>
      </c>
      <c r="H47" s="55" t="n">
        <v>1011</v>
      </c>
    </row>
    <row r="48">
      <c r="A48" s="28" t="inlineStr">
        <is>
          <t>17001</t>
        </is>
      </c>
      <c r="B48" s="14" t="inlineStr">
        <is>
          <t>Celulose</t>
        </is>
      </c>
      <c r="C48" s="55" t="n">
        <v>8367</v>
      </c>
      <c r="D48" s="95" t="n">
        <v>0</v>
      </c>
      <c r="E48" s="95" t="n">
        <v>0</v>
      </c>
      <c r="F48" s="95" t="n">
        <v>0</v>
      </c>
      <c r="G48" s="95" t="n">
        <v>0</v>
      </c>
      <c r="H48" s="55" t="n">
        <v>-470</v>
      </c>
    </row>
    <row r="49">
      <c r="A49" s="28" t="inlineStr">
        <is>
          <t>17002</t>
        </is>
      </c>
      <c r="B49" s="14" t="inlineStr">
        <is>
          <t>Papel, papelão, embalagens e artefatos de papel</t>
        </is>
      </c>
      <c r="C49" s="55" t="n">
        <v>3584</v>
      </c>
      <c r="D49" s="95" t="n">
        <v>0</v>
      </c>
      <c r="E49" s="95" t="n">
        <v>0</v>
      </c>
      <c r="F49" s="55" t="n">
        <v>5903</v>
      </c>
      <c r="G49" s="95" t="n">
        <v>0</v>
      </c>
      <c r="H49" s="55" t="n">
        <v>-5</v>
      </c>
    </row>
    <row r="50">
      <c r="A50" s="28" t="inlineStr">
        <is>
          <t>18001</t>
        </is>
      </c>
      <c r="B50" s="14" t="inlineStr">
        <is>
          <t>Serviços de impressão e reprodução</t>
        </is>
      </c>
      <c r="C50" s="55" t="n">
        <v>37</v>
      </c>
      <c r="D50" s="95" t="n">
        <v>0</v>
      </c>
      <c r="E50" s="95" t="n">
        <v>0</v>
      </c>
      <c r="F50" s="55" t="n">
        <v>280</v>
      </c>
      <c r="G50" s="95" t="n">
        <v>0</v>
      </c>
      <c r="H50" s="55" t="n">
        <v>75</v>
      </c>
    </row>
    <row r="51">
      <c r="A51" s="28" t="inlineStr">
        <is>
          <t>19911</t>
        </is>
      </c>
      <c r="B51" s="14" t="inlineStr">
        <is>
          <t>Combustíveis para aviação</t>
        </is>
      </c>
      <c r="C51" s="55" t="n">
        <v>2553</v>
      </c>
      <c r="D51" s="95" t="n">
        <v>0</v>
      </c>
      <c r="E51" s="95" t="n">
        <v>0</v>
      </c>
      <c r="F51" s="55" t="n">
        <v>139</v>
      </c>
      <c r="G51" s="95" t="n">
        <v>0</v>
      </c>
      <c r="H51" s="55" t="n">
        <v>273</v>
      </c>
    </row>
    <row r="52">
      <c r="A52" s="28" t="inlineStr">
        <is>
          <t>19912</t>
        </is>
      </c>
      <c r="B52" s="14" t="inlineStr">
        <is>
          <t>Gasoálcool</t>
        </is>
      </c>
      <c r="C52" s="95" t="n">
        <v>0</v>
      </c>
      <c r="D52" s="95" t="n">
        <v>0</v>
      </c>
      <c r="E52" s="95" t="n">
        <v>0</v>
      </c>
      <c r="F52" s="55" t="n">
        <v>39063</v>
      </c>
      <c r="G52" s="95" t="n">
        <v>0</v>
      </c>
      <c r="H52" s="95" t="n">
        <v>0</v>
      </c>
    </row>
    <row r="53">
      <c r="A53" s="28" t="inlineStr">
        <is>
          <t>19913</t>
        </is>
      </c>
      <c r="B53" s="14" t="inlineStr">
        <is>
          <t>Naftas para petroquímica</t>
        </is>
      </c>
      <c r="C53" s="95" t="n">
        <v>0</v>
      </c>
      <c r="D53" s="95" t="n">
        <v>0</v>
      </c>
      <c r="E53" s="95" t="n">
        <v>0</v>
      </c>
      <c r="F53" s="95" t="n">
        <v>0</v>
      </c>
      <c r="G53" s="95" t="n">
        <v>0</v>
      </c>
      <c r="H53" s="55" t="n">
        <v>248</v>
      </c>
    </row>
    <row r="54">
      <c r="A54" s="28" t="inlineStr">
        <is>
          <t>19914</t>
        </is>
      </c>
      <c r="B54" s="14" t="inlineStr">
        <is>
          <t>Óleo combustível</t>
        </is>
      </c>
      <c r="C54" s="55" t="n">
        <v>6701</v>
      </c>
      <c r="D54" s="95" t="n">
        <v>0</v>
      </c>
      <c r="E54" s="95" t="n">
        <v>0</v>
      </c>
      <c r="F54" s="95" t="n">
        <v>0</v>
      </c>
      <c r="G54" s="95" t="n">
        <v>0</v>
      </c>
      <c r="H54" s="55" t="n">
        <v>617</v>
      </c>
    </row>
    <row r="55">
      <c r="A55" s="28" t="inlineStr">
        <is>
          <t>19915</t>
        </is>
      </c>
      <c r="B55" s="14" t="inlineStr">
        <is>
          <t>Diesel - biodiesel</t>
        </is>
      </c>
      <c r="C55" s="95" t="n">
        <v>0</v>
      </c>
      <c r="D55" s="95" t="n">
        <v>0</v>
      </c>
      <c r="E55" s="95" t="n">
        <v>0</v>
      </c>
      <c r="F55" s="55" t="n">
        <v>2350</v>
      </c>
      <c r="G55" s="95" t="n">
        <v>0</v>
      </c>
      <c r="H55" s="95" t="n">
        <v>0</v>
      </c>
    </row>
    <row r="56">
      <c r="A56" s="28" t="inlineStr">
        <is>
          <t>19916</t>
        </is>
      </c>
      <c r="B56" s="14" t="inlineStr">
        <is>
          <t>Outros produtos do refino do petróleo</t>
        </is>
      </c>
      <c r="C56" s="55" t="n">
        <v>2160</v>
      </c>
      <c r="D56" s="95" t="n">
        <v>0</v>
      </c>
      <c r="E56" s="95" t="n">
        <v>0</v>
      </c>
      <c r="F56" s="55" t="n">
        <v>7085</v>
      </c>
      <c r="G56" s="95" t="n">
        <v>0</v>
      </c>
      <c r="H56" s="55" t="n">
        <v>1844</v>
      </c>
    </row>
    <row r="57">
      <c r="A57" s="28" t="inlineStr">
        <is>
          <t>19921</t>
        </is>
      </c>
      <c r="B57" s="14" t="inlineStr">
        <is>
          <t>Etanol e outros biocombustíveis</t>
        </is>
      </c>
      <c r="C57" s="55" t="n">
        <v>1799</v>
      </c>
      <c r="D57" s="95" t="n">
        <v>0</v>
      </c>
      <c r="E57" s="95" t="n">
        <v>0</v>
      </c>
      <c r="F57" s="55" t="n">
        <v>15776</v>
      </c>
      <c r="G57" s="95" t="n">
        <v>0</v>
      </c>
      <c r="H57" s="55" t="n">
        <v>642</v>
      </c>
    </row>
    <row r="58">
      <c r="A58" s="28" t="inlineStr">
        <is>
          <t>20911</t>
        </is>
      </c>
      <c r="B58" s="14" t="inlineStr">
        <is>
          <t>Produtos químicos inorgânicos</t>
        </is>
      </c>
      <c r="C58" s="55" t="n">
        <v>1018</v>
      </c>
      <c r="D58" s="95" t="n">
        <v>0</v>
      </c>
      <c r="E58" s="95" t="n">
        <v>0</v>
      </c>
      <c r="F58" s="55" t="n">
        <v>8</v>
      </c>
      <c r="G58" s="95" t="n">
        <v>0</v>
      </c>
      <c r="H58" s="55" t="n">
        <v>535</v>
      </c>
    </row>
    <row r="59">
      <c r="A59" s="28" t="inlineStr">
        <is>
          <t>20912</t>
        </is>
      </c>
      <c r="B59" s="14" t="inlineStr">
        <is>
          <t>Adubos e fertilizantes</t>
        </is>
      </c>
      <c r="C59" s="55" t="n">
        <v>480</v>
      </c>
      <c r="D59" s="95" t="n">
        <v>0</v>
      </c>
      <c r="E59" s="95" t="n">
        <v>0</v>
      </c>
      <c r="F59" s="95" t="n">
        <v>0</v>
      </c>
      <c r="G59" s="95" t="n">
        <v>0</v>
      </c>
      <c r="H59" s="55" t="n">
        <v>1142</v>
      </c>
    </row>
    <row r="60">
      <c r="A60" s="28" t="inlineStr">
        <is>
          <t>20913</t>
        </is>
      </c>
      <c r="B60" s="14" t="inlineStr">
        <is>
          <t>Produtos químicos orgânicos</t>
        </is>
      </c>
      <c r="C60" s="55" t="n">
        <v>5508</v>
      </c>
      <c r="D60" s="95" t="n">
        <v>0</v>
      </c>
      <c r="E60" s="95" t="n">
        <v>0</v>
      </c>
      <c r="F60" s="95" t="n">
        <v>0</v>
      </c>
      <c r="G60" s="95" t="n">
        <v>0</v>
      </c>
      <c r="H60" s="55" t="n">
        <v>1105</v>
      </c>
    </row>
    <row r="61">
      <c r="A61" s="28" t="inlineStr">
        <is>
          <t>20914</t>
        </is>
      </c>
      <c r="B61" s="14" t="inlineStr">
        <is>
          <t>Resinas,elastômeros e fibras artif. e sintéticas</t>
        </is>
      </c>
      <c r="C61" s="55" t="n">
        <v>4530</v>
      </c>
      <c r="D61" s="95" t="n">
        <v>0</v>
      </c>
      <c r="E61" s="95" t="n">
        <v>0</v>
      </c>
      <c r="F61" s="95" t="n">
        <v>0</v>
      </c>
      <c r="G61" s="95" t="n">
        <v>0</v>
      </c>
      <c r="H61" s="55" t="n">
        <v>1189</v>
      </c>
    </row>
    <row r="62">
      <c r="A62" s="28" t="inlineStr">
        <is>
          <t>20921</t>
        </is>
      </c>
      <c r="B62" s="14" t="inlineStr">
        <is>
          <t>Defensivos agrícolas e desinfestantes domissanitários</t>
        </is>
      </c>
      <c r="C62" s="55" t="n">
        <v>797</v>
      </c>
      <c r="D62" s="95" t="n">
        <v>0</v>
      </c>
      <c r="E62" s="95" t="n">
        <v>0</v>
      </c>
      <c r="F62" s="55" t="n">
        <v>226</v>
      </c>
      <c r="G62" s="95" t="n">
        <v>0</v>
      </c>
      <c r="H62" s="55" t="n">
        <v>318</v>
      </c>
    </row>
    <row r="63">
      <c r="A63" s="28" t="inlineStr">
        <is>
          <t>20922</t>
        </is>
      </c>
      <c r="B63" s="14" t="inlineStr">
        <is>
          <t>Produtos químicos diversos</t>
        </is>
      </c>
      <c r="C63" s="55" t="n">
        <v>2976</v>
      </c>
      <c r="D63" s="95" t="n">
        <v>0</v>
      </c>
      <c r="E63" s="95" t="n">
        <v>0</v>
      </c>
      <c r="F63" s="55" t="n">
        <v>179</v>
      </c>
      <c r="G63" s="95" t="n">
        <v>0</v>
      </c>
      <c r="H63" s="55" t="n">
        <v>436</v>
      </c>
    </row>
    <row r="64">
      <c r="A64" s="28" t="inlineStr">
        <is>
          <t>20923</t>
        </is>
      </c>
      <c r="B64" s="14" t="inlineStr">
        <is>
          <t>Tintas, vernizes, esmaltes e lacas</t>
        </is>
      </c>
      <c r="C64" s="55" t="n">
        <v>407</v>
      </c>
      <c r="D64" s="95" t="n">
        <v>0</v>
      </c>
      <c r="E64" s="95" t="n">
        <v>0</v>
      </c>
      <c r="F64" s="55" t="n">
        <v>150</v>
      </c>
      <c r="G64" s="95" t="n">
        <v>0</v>
      </c>
      <c r="H64" s="55" t="n">
        <v>807</v>
      </c>
    </row>
    <row r="65">
      <c r="A65" s="28" t="inlineStr">
        <is>
          <t>20931</t>
        </is>
      </c>
      <c r="B65" s="14" t="inlineStr">
        <is>
          <t>Perfumaria, sabões e artigos de limpeza</t>
        </is>
      </c>
      <c r="C65" s="55" t="n">
        <v>2320</v>
      </c>
      <c r="D65" s="95" t="n">
        <v>0</v>
      </c>
      <c r="E65" s="95" t="n">
        <v>0</v>
      </c>
      <c r="F65" s="55" t="n">
        <v>17024</v>
      </c>
      <c r="G65" s="95" t="n">
        <v>0</v>
      </c>
      <c r="H65" s="55" t="n">
        <v>-151</v>
      </c>
    </row>
    <row r="66">
      <c r="A66" s="28" t="inlineStr">
        <is>
          <t>21001</t>
        </is>
      </c>
      <c r="B66" s="14" t="inlineStr">
        <is>
          <t>Produtos farmacêuticos</t>
        </is>
      </c>
      <c r="C66" s="55" t="n">
        <v>2292</v>
      </c>
      <c r="D66" s="55" t="n">
        <v>3634</v>
      </c>
      <c r="E66" s="95" t="n">
        <v>0</v>
      </c>
      <c r="F66" s="55" t="n">
        <v>27926</v>
      </c>
      <c r="G66" s="95" t="n">
        <v>0</v>
      </c>
      <c r="H66" s="55" t="n">
        <v>-747</v>
      </c>
    </row>
    <row r="67">
      <c r="A67" s="28" t="inlineStr">
        <is>
          <t>22001</t>
        </is>
      </c>
      <c r="B67" s="14" t="inlineStr">
        <is>
          <t>Artigos de borracha</t>
        </is>
      </c>
      <c r="C67" s="55" t="n">
        <v>3110</v>
      </c>
      <c r="D67" s="95" t="n">
        <v>0</v>
      </c>
      <c r="E67" s="95" t="n">
        <v>0</v>
      </c>
      <c r="F67" s="55" t="n">
        <v>2338</v>
      </c>
      <c r="G67" s="95" t="n">
        <v>0</v>
      </c>
      <c r="H67" s="55" t="n">
        <v>1057</v>
      </c>
    </row>
    <row r="68">
      <c r="A68" s="28" t="inlineStr">
        <is>
          <t>22002</t>
        </is>
      </c>
      <c r="B68" s="14" t="inlineStr">
        <is>
          <t>Artigos de plástico</t>
        </is>
      </c>
      <c r="C68" s="55" t="n">
        <v>1880</v>
      </c>
      <c r="D68" s="95" t="n">
        <v>0</v>
      </c>
      <c r="E68" s="95" t="n">
        <v>0</v>
      </c>
      <c r="F68" s="55" t="n">
        <v>3561</v>
      </c>
      <c r="G68" s="95" t="n">
        <v>0</v>
      </c>
      <c r="H68" s="55" t="n">
        <v>2170</v>
      </c>
    </row>
    <row r="69">
      <c r="A69" s="28" t="inlineStr">
        <is>
          <t>23001</t>
        </is>
      </c>
      <c r="B69" s="14" t="inlineStr">
        <is>
          <t>Cimento</t>
        </is>
      </c>
      <c r="C69" s="55" t="n">
        <v>18</v>
      </c>
      <c r="D69" s="95" t="n">
        <v>0</v>
      </c>
      <c r="E69" s="95" t="n">
        <v>0</v>
      </c>
      <c r="F69" s="95" t="n">
        <v>0</v>
      </c>
      <c r="G69" s="95" t="n">
        <v>0</v>
      </c>
      <c r="H69" s="55" t="n">
        <v>-34</v>
      </c>
    </row>
    <row r="70">
      <c r="A70" s="28" t="inlineStr">
        <is>
          <t>23002</t>
        </is>
      </c>
      <c r="B70" s="14" t="inlineStr">
        <is>
          <t>Artefatos de cimento, gesso e semelhantes</t>
        </is>
      </c>
      <c r="C70" s="55" t="n">
        <v>51</v>
      </c>
      <c r="D70" s="95" t="n">
        <v>0</v>
      </c>
      <c r="E70" s="95" t="n">
        <v>0</v>
      </c>
      <c r="F70" s="95" t="n">
        <v>0</v>
      </c>
      <c r="G70" s="95" t="n">
        <v>0</v>
      </c>
      <c r="H70" s="55" t="n">
        <v>1005</v>
      </c>
    </row>
    <row r="71">
      <c r="A71" s="28" t="inlineStr">
        <is>
          <t>23003</t>
        </is>
      </c>
      <c r="B71" s="14" t="inlineStr">
        <is>
          <t>Vidros, cerâmicos e outros prod. de minerais não-metálicos</t>
        </is>
      </c>
      <c r="C71" s="55" t="n">
        <v>3608</v>
      </c>
      <c r="D71" s="95" t="n">
        <v>0</v>
      </c>
      <c r="E71" s="95" t="n">
        <v>0</v>
      </c>
      <c r="F71" s="55" t="n">
        <v>797</v>
      </c>
      <c r="G71" s="95" t="n">
        <v>0</v>
      </c>
      <c r="H71" s="55" t="n">
        <v>1246</v>
      </c>
    </row>
    <row r="72">
      <c r="A72" s="28" t="inlineStr">
        <is>
          <t>24911</t>
        </is>
      </c>
      <c r="B72" s="14" t="inlineStr">
        <is>
          <t>Ferro-gusa e ferroligas</t>
        </is>
      </c>
      <c r="C72" s="55" t="n">
        <v>5278</v>
      </c>
      <c r="D72" s="95" t="n">
        <v>0</v>
      </c>
      <c r="E72" s="95" t="n">
        <v>0</v>
      </c>
      <c r="F72" s="95" t="n">
        <v>0</v>
      </c>
      <c r="G72" s="95" t="n">
        <v>0</v>
      </c>
      <c r="H72" s="55" t="n">
        <v>-12</v>
      </c>
    </row>
    <row r="73">
      <c r="A73" s="28" t="inlineStr">
        <is>
          <t>24912</t>
        </is>
      </c>
      <c r="B73" s="14" t="inlineStr">
        <is>
          <t>Semi-acabacados, laminados planos, longos e tubos de aço</t>
        </is>
      </c>
      <c r="C73" s="55" t="n">
        <v>11522</v>
      </c>
      <c r="D73" s="95" t="n">
        <v>0</v>
      </c>
      <c r="E73" s="95" t="n">
        <v>0</v>
      </c>
      <c r="F73" s="55" t="n">
        <v>111</v>
      </c>
      <c r="G73" s="95" t="n">
        <v>0</v>
      </c>
      <c r="H73" s="55" t="n">
        <v>174</v>
      </c>
    </row>
    <row r="74">
      <c r="A74" s="28" t="inlineStr">
        <is>
          <t>24921</t>
        </is>
      </c>
      <c r="B74" s="14" t="inlineStr">
        <is>
          <t>Produtos da metalurgia de metais não-ferrosos</t>
        </is>
      </c>
      <c r="C74" s="55" t="n">
        <v>11832</v>
      </c>
      <c r="D74" s="95" t="n">
        <v>0</v>
      </c>
      <c r="E74" s="95" t="n">
        <v>0</v>
      </c>
      <c r="F74" s="55" t="n">
        <v>200</v>
      </c>
      <c r="G74" s="95" t="n">
        <v>0</v>
      </c>
      <c r="H74" s="55" t="n">
        <v>966</v>
      </c>
    </row>
    <row r="75">
      <c r="A75" s="28" t="inlineStr">
        <is>
          <t>24922</t>
        </is>
      </c>
      <c r="B75" s="14" t="inlineStr">
        <is>
          <t>Peças fundidas de aço e de metais não ferrosos</t>
        </is>
      </c>
      <c r="C75" s="55" t="n">
        <v>31</v>
      </c>
      <c r="D75" s="95" t="n">
        <v>0</v>
      </c>
      <c r="E75" s="95" t="n">
        <v>0</v>
      </c>
      <c r="F75" s="95" t="n">
        <v>0</v>
      </c>
      <c r="G75" s="95" t="n">
        <v>0</v>
      </c>
      <c r="H75" s="55" t="n">
        <v>-3</v>
      </c>
    </row>
    <row r="76">
      <c r="A76" s="28" t="inlineStr">
        <is>
          <t>25001</t>
        </is>
      </c>
      <c r="B76" s="14" t="inlineStr">
        <is>
          <t>Produtos de metal, excl. máquinas e equipamentos</t>
        </is>
      </c>
      <c r="C76" s="55" t="n">
        <v>3761</v>
      </c>
      <c r="D76" s="95" t="n">
        <v>0</v>
      </c>
      <c r="E76" s="95" t="n">
        <v>0</v>
      </c>
      <c r="F76" s="55" t="n">
        <v>7790</v>
      </c>
      <c r="G76" s="55" t="n">
        <v>6828</v>
      </c>
      <c r="H76" s="55" t="n">
        <v>2431</v>
      </c>
    </row>
    <row r="77">
      <c r="A77" s="28" t="inlineStr">
        <is>
          <t>26001</t>
        </is>
      </c>
      <c r="B77" s="14" t="inlineStr">
        <is>
          <t>Componentes eletrônicos</t>
        </is>
      </c>
      <c r="C77" s="55" t="n">
        <v>312</v>
      </c>
      <c r="D77" s="95" t="n">
        <v>0</v>
      </c>
      <c r="E77" s="95" t="n">
        <v>0</v>
      </c>
      <c r="F77" s="95" t="n">
        <v>0</v>
      </c>
      <c r="G77" s="95" t="n">
        <v>0</v>
      </c>
      <c r="H77" s="55" t="n">
        <v>17</v>
      </c>
    </row>
    <row r="78">
      <c r="A78" s="28" t="inlineStr">
        <is>
          <t>26002</t>
        </is>
      </c>
      <c r="B78" s="14" t="inlineStr">
        <is>
          <t>Máquinas para escritório e equip. de informática</t>
        </is>
      </c>
      <c r="C78" s="55" t="n">
        <v>1221</v>
      </c>
      <c r="D78" s="95" t="n">
        <v>0</v>
      </c>
      <c r="E78" s="95" t="n">
        <v>0</v>
      </c>
      <c r="F78" s="55" t="n">
        <v>7697</v>
      </c>
      <c r="G78" s="55" t="n">
        <v>9548</v>
      </c>
      <c r="H78" s="55" t="n">
        <v>-243</v>
      </c>
    </row>
    <row r="79">
      <c r="A79" s="28" t="inlineStr">
        <is>
          <t>26003</t>
        </is>
      </c>
      <c r="B79" s="14" t="inlineStr">
        <is>
          <t>Material eletrônico e equip. de comunicações</t>
        </is>
      </c>
      <c r="C79" s="55" t="n">
        <v>2628</v>
      </c>
      <c r="D79" s="95" t="n">
        <v>0</v>
      </c>
      <c r="E79" s="95" t="n">
        <v>0</v>
      </c>
      <c r="F79" s="55" t="n">
        <v>14078</v>
      </c>
      <c r="G79" s="55" t="n">
        <v>8299</v>
      </c>
      <c r="H79" s="55" t="n">
        <v>399</v>
      </c>
    </row>
    <row r="80">
      <c r="A80" s="28" t="inlineStr">
        <is>
          <t>26004</t>
        </is>
      </c>
      <c r="B80" s="14" t="inlineStr">
        <is>
          <t>Equip. de medida, teste e controle, ópticos e eletromédicos</t>
        </is>
      </c>
      <c r="C80" s="55" t="n">
        <v>808</v>
      </c>
      <c r="D80" s="95" t="n">
        <v>0</v>
      </c>
      <c r="E80" s="95" t="n">
        <v>0</v>
      </c>
      <c r="F80" s="55" t="n">
        <v>1958</v>
      </c>
      <c r="G80" s="55" t="n">
        <v>4033</v>
      </c>
      <c r="H80" s="55" t="n">
        <v>-55</v>
      </c>
    </row>
    <row r="81">
      <c r="A81" s="28" t="inlineStr">
        <is>
          <t>27001</t>
        </is>
      </c>
      <c r="B81" s="14" t="inlineStr">
        <is>
          <t>Máquinas, aparelhos e materiais elétricos</t>
        </is>
      </c>
      <c r="C81" s="55" t="n">
        <v>4836</v>
      </c>
      <c r="D81" s="95" t="n">
        <v>0</v>
      </c>
      <c r="E81" s="95" t="n">
        <v>0</v>
      </c>
      <c r="F81" s="55" t="n">
        <v>1073</v>
      </c>
      <c r="G81" s="55" t="n">
        <v>9530</v>
      </c>
      <c r="H81" s="55" t="n">
        <v>837</v>
      </c>
    </row>
    <row r="82">
      <c r="A82" s="28" t="inlineStr">
        <is>
          <t>27002</t>
        </is>
      </c>
      <c r="B82" s="14" t="inlineStr">
        <is>
          <t>Eletrodomésticos</t>
        </is>
      </c>
      <c r="C82" s="55" t="n">
        <v>727</v>
      </c>
      <c r="D82" s="95" t="n">
        <v>0</v>
      </c>
      <c r="E82" s="95" t="n">
        <v>0</v>
      </c>
      <c r="F82" s="55" t="n">
        <v>14587</v>
      </c>
      <c r="G82" s="55" t="n">
        <v>1001</v>
      </c>
      <c r="H82" s="55" t="n">
        <v>54</v>
      </c>
    </row>
    <row r="83">
      <c r="A83" s="28" t="inlineStr">
        <is>
          <t>28001</t>
        </is>
      </c>
      <c r="B83" s="14" t="inlineStr">
        <is>
          <t>Tratores e outras máquinas agrícolas</t>
        </is>
      </c>
      <c r="C83" s="55" t="n">
        <v>1507</v>
      </c>
      <c r="D83" s="95" t="n">
        <v>0</v>
      </c>
      <c r="E83" s="95" t="n">
        <v>0</v>
      </c>
      <c r="F83" s="55" t="n">
        <v>81</v>
      </c>
      <c r="G83" s="55" t="n">
        <v>14316</v>
      </c>
      <c r="H83" s="55" t="n">
        <v>-112</v>
      </c>
    </row>
    <row r="84">
      <c r="A84" s="28" t="inlineStr">
        <is>
          <t>28002</t>
        </is>
      </c>
      <c r="B84" s="14" t="inlineStr">
        <is>
          <t>Máquinas para a extração mineral e a construção</t>
        </is>
      </c>
      <c r="C84" s="55" t="n">
        <v>3980</v>
      </c>
      <c r="D84" s="95" t="n">
        <v>0</v>
      </c>
      <c r="E84" s="95" t="n">
        <v>0</v>
      </c>
      <c r="F84" s="95" t="n">
        <v>0</v>
      </c>
      <c r="G84" s="55" t="n">
        <v>7112</v>
      </c>
      <c r="H84" s="55" t="n">
        <v>-118</v>
      </c>
    </row>
    <row r="85">
      <c r="A85" s="28" t="inlineStr">
        <is>
          <t>28003</t>
        </is>
      </c>
      <c r="B85" s="14" t="inlineStr">
        <is>
          <t>Outras máquinas e equipamentos mecânicos</t>
        </is>
      </c>
      <c r="C85" s="55" t="n">
        <v>8545</v>
      </c>
      <c r="D85" s="95" t="n">
        <v>0</v>
      </c>
      <c r="E85" s="95" t="n">
        <v>0</v>
      </c>
      <c r="F85" s="55" t="n">
        <v>2016</v>
      </c>
      <c r="G85" s="55" t="n">
        <v>34759</v>
      </c>
      <c r="H85" s="55" t="n">
        <v>230</v>
      </c>
    </row>
    <row r="86">
      <c r="A86" s="28" t="inlineStr">
        <is>
          <t>29911</t>
        </is>
      </c>
      <c r="B86" s="14" t="inlineStr">
        <is>
          <t>Automóveis, camionetas e utilitários</t>
        </is>
      </c>
      <c r="C86" s="55" t="n">
        <v>9620</v>
      </c>
      <c r="D86" s="95" t="n">
        <v>0</v>
      </c>
      <c r="E86" s="95" t="n">
        <v>0</v>
      </c>
      <c r="F86" s="55" t="n">
        <v>55046</v>
      </c>
      <c r="G86" s="55" t="n">
        <v>34780</v>
      </c>
      <c r="H86" s="55" t="n">
        <v>3806</v>
      </c>
    </row>
    <row r="87">
      <c r="A87" s="28" t="inlineStr">
        <is>
          <t>29912</t>
        </is>
      </c>
      <c r="B87" s="14" t="inlineStr">
        <is>
          <t>Caminhões e ônibus, incl. cabines, carrocerias e reboques</t>
        </is>
      </c>
      <c r="C87" s="55" t="n">
        <v>6175</v>
      </c>
      <c r="D87" s="95" t="n">
        <v>0</v>
      </c>
      <c r="E87" s="95" t="n">
        <v>0</v>
      </c>
      <c r="F87" s="55" t="n">
        <v>698</v>
      </c>
      <c r="G87" s="55" t="n">
        <v>37261</v>
      </c>
      <c r="H87" s="55" t="n">
        <v>1590</v>
      </c>
    </row>
    <row r="88">
      <c r="A88" s="28" t="inlineStr">
        <is>
          <t>29921</t>
        </is>
      </c>
      <c r="B88" s="14" t="inlineStr">
        <is>
          <t>Peças e acessórios para veículos automotores</t>
        </is>
      </c>
      <c r="C88" s="55" t="n">
        <v>11601</v>
      </c>
      <c r="D88" s="95" t="n">
        <v>0</v>
      </c>
      <c r="E88" s="95" t="n">
        <v>0</v>
      </c>
      <c r="F88" s="95" t="n">
        <v>0</v>
      </c>
      <c r="G88" s="95" t="n">
        <v>0</v>
      </c>
      <c r="H88" s="55" t="n">
        <v>4207</v>
      </c>
    </row>
    <row r="89">
      <c r="A89" s="28" t="inlineStr">
        <is>
          <t>30001</t>
        </is>
      </c>
      <c r="B89" s="14" t="inlineStr">
        <is>
          <t>Aeronaves, embarcações e outros equipamentos de transporte</t>
        </is>
      </c>
      <c r="C89" s="55" t="n">
        <v>9772</v>
      </c>
      <c r="D89" s="95" t="n">
        <v>0</v>
      </c>
      <c r="E89" s="95" t="n">
        <v>0</v>
      </c>
      <c r="F89" s="55" t="n">
        <v>8242</v>
      </c>
      <c r="G89" s="55" t="n">
        <v>6472</v>
      </c>
      <c r="H89" s="55" t="n">
        <v>2062</v>
      </c>
    </row>
    <row r="90">
      <c r="A90" s="28" t="inlineStr">
        <is>
          <t>31801</t>
        </is>
      </c>
      <c r="B90" s="14" t="inlineStr">
        <is>
          <t>Móveis</t>
        </is>
      </c>
      <c r="C90" s="55" t="n">
        <v>1309</v>
      </c>
      <c r="D90" s="95" t="n">
        <v>0</v>
      </c>
      <c r="E90" s="95" t="n">
        <v>0</v>
      </c>
      <c r="F90" s="55" t="n">
        <v>20364</v>
      </c>
      <c r="G90" s="55" t="n">
        <v>5667</v>
      </c>
      <c r="H90" s="55" t="n">
        <v>1260</v>
      </c>
    </row>
    <row r="91">
      <c r="A91" s="28" t="inlineStr">
        <is>
          <t>31802</t>
        </is>
      </c>
      <c r="B91" s="14" t="inlineStr">
        <is>
          <t>Produtos de industrias diversas</t>
        </is>
      </c>
      <c r="C91" s="55" t="n">
        <v>1620</v>
      </c>
      <c r="D91" s="95" t="n">
        <v>0</v>
      </c>
      <c r="E91" s="95" t="n">
        <v>0</v>
      </c>
      <c r="F91" s="55" t="n">
        <v>7461</v>
      </c>
      <c r="G91" s="55" t="n">
        <v>1532</v>
      </c>
      <c r="H91" s="55" t="n">
        <v>746</v>
      </c>
    </row>
    <row r="92">
      <c r="A92" s="28" t="inlineStr">
        <is>
          <t>33001</t>
        </is>
      </c>
      <c r="B92" s="14" t="inlineStr">
        <is>
          <t>Manutenção, reparação e instalação de máquinas e equipamentos</t>
        </is>
      </c>
      <c r="C92" s="55" t="n">
        <v>1446</v>
      </c>
      <c r="D92" s="95" t="n">
        <v>0</v>
      </c>
      <c r="E92" s="95" t="n">
        <v>0</v>
      </c>
      <c r="F92" s="55" t="n">
        <v>113</v>
      </c>
      <c r="G92" s="55" t="n">
        <v>5967</v>
      </c>
      <c r="H92" s="95" t="n">
        <v>0</v>
      </c>
    </row>
    <row r="93">
      <c r="A93" s="28" t="inlineStr">
        <is>
          <t>35001</t>
        </is>
      </c>
      <c r="B93" s="14" t="inlineStr">
        <is>
          <t>Eletricidade, gás e outras utilidades</t>
        </is>
      </c>
      <c r="C93" s="55" t="n">
        <v>593</v>
      </c>
      <c r="D93" s="95" t="n">
        <v>0</v>
      </c>
      <c r="E93" s="95" t="n">
        <v>0</v>
      </c>
      <c r="F93" s="55" t="n">
        <v>45180</v>
      </c>
      <c r="G93" s="95" t="n">
        <v>0</v>
      </c>
      <c r="H93" s="95" t="n">
        <v>0</v>
      </c>
    </row>
    <row r="94">
      <c r="A94" s="28" t="inlineStr">
        <is>
          <t>36801</t>
        </is>
      </c>
      <c r="B94" s="14" t="inlineStr">
        <is>
          <t>Água, esgoto, reciclagem e gestão de resíduos</t>
        </is>
      </c>
      <c r="C94" s="95" t="n">
        <v>0</v>
      </c>
      <c r="D94" s="95" t="n">
        <v>0</v>
      </c>
      <c r="E94" s="95" t="n">
        <v>0</v>
      </c>
      <c r="F94" s="55" t="n">
        <v>18040</v>
      </c>
      <c r="G94" s="95" t="n">
        <v>0</v>
      </c>
      <c r="H94" s="95" t="n">
        <v>0</v>
      </c>
    </row>
    <row r="95">
      <c r="A95" s="28" t="inlineStr">
        <is>
          <t>41801</t>
        </is>
      </c>
      <c r="B95" s="14" t="inlineStr">
        <is>
          <t>Edificações</t>
        </is>
      </c>
      <c r="C95" s="55" t="n">
        <v>241</v>
      </c>
      <c r="D95" s="95" t="n">
        <v>0</v>
      </c>
      <c r="E95" s="95" t="n">
        <v>0</v>
      </c>
      <c r="F95" s="95" t="n">
        <v>0</v>
      </c>
      <c r="G95" s="55" t="n">
        <v>209673</v>
      </c>
      <c r="H95" s="95" t="n">
        <v>0</v>
      </c>
    </row>
    <row r="96">
      <c r="A96" s="28" t="inlineStr">
        <is>
          <t>41802</t>
        </is>
      </c>
      <c r="B96" s="14" t="inlineStr">
        <is>
          <t>Obras de infra-estrutura</t>
        </is>
      </c>
      <c r="C96" s="95" t="n">
        <v>0</v>
      </c>
      <c r="D96" s="95" t="n">
        <v>0</v>
      </c>
      <c r="E96" s="95" t="n">
        <v>0</v>
      </c>
      <c r="F96" s="95" t="n">
        <v>0</v>
      </c>
      <c r="G96" s="55" t="n">
        <v>103551</v>
      </c>
      <c r="H96" s="95" t="n">
        <v>0</v>
      </c>
    </row>
    <row r="97">
      <c r="A97" s="28" t="inlineStr">
        <is>
          <t>41803</t>
        </is>
      </c>
      <c r="B97" s="14" t="inlineStr">
        <is>
          <t>Serviços especializados para construção</t>
        </is>
      </c>
      <c r="C97" s="55" t="n">
        <v>1896</v>
      </c>
      <c r="D97" s="95" t="n">
        <v>0</v>
      </c>
      <c r="E97" s="95" t="n">
        <v>0</v>
      </c>
      <c r="F97" s="95" t="n">
        <v>0</v>
      </c>
      <c r="G97" s="55" t="n">
        <v>63645</v>
      </c>
      <c r="H97" s="95" t="n">
        <v>0</v>
      </c>
    </row>
    <row r="98">
      <c r="A98" s="28" t="inlineStr">
        <is>
          <t>45801</t>
        </is>
      </c>
      <c r="B98" s="14" t="inlineStr">
        <is>
          <t>Comércio por atacado e varejo</t>
        </is>
      </c>
      <c r="C98" s="55" t="n">
        <v>9407</v>
      </c>
      <c r="D98" s="55" t="n">
        <v>2204</v>
      </c>
      <c r="E98" s="95" t="n">
        <v>0</v>
      </c>
      <c r="F98" s="55" t="n">
        <v>313077</v>
      </c>
      <c r="G98" s="55" t="n">
        <v>51180</v>
      </c>
      <c r="H98" s="95" t="n">
        <v>0</v>
      </c>
    </row>
    <row r="99">
      <c r="A99" s="28" t="inlineStr">
        <is>
          <t>49001</t>
        </is>
      </c>
      <c r="B99" s="14" t="inlineStr">
        <is>
          <t>Transporte terrestre de carga</t>
        </is>
      </c>
      <c r="C99" s="55" t="n">
        <v>1160</v>
      </c>
      <c r="D99" s="55" t="n">
        <v>40</v>
      </c>
      <c r="E99" s="95" t="n">
        <v>0</v>
      </c>
      <c r="F99" s="55" t="n">
        <v>6643</v>
      </c>
      <c r="G99" s="55" t="n">
        <v>3311</v>
      </c>
      <c r="H99" s="95" t="n">
        <v>0</v>
      </c>
    </row>
    <row r="100">
      <c r="A100" s="28" t="inlineStr">
        <is>
          <t>49002</t>
        </is>
      </c>
      <c r="B100" s="14" t="inlineStr">
        <is>
          <t>Transporte terrestre de passageiros</t>
        </is>
      </c>
      <c r="C100" s="55" t="n">
        <v>242</v>
      </c>
      <c r="D100" s="95" t="n">
        <v>0</v>
      </c>
      <c r="E100" s="95" t="n">
        <v>0</v>
      </c>
      <c r="F100" s="55" t="n">
        <v>53093</v>
      </c>
      <c r="G100" s="95" t="n">
        <v>0</v>
      </c>
      <c r="H100" s="95" t="n">
        <v>0</v>
      </c>
    </row>
    <row r="101">
      <c r="A101" s="28" t="inlineStr">
        <is>
          <t>50001</t>
        </is>
      </c>
      <c r="B101" s="14" t="inlineStr">
        <is>
          <t>Transporte aquaviário</t>
        </is>
      </c>
      <c r="C101" s="55" t="n">
        <v>6065</v>
      </c>
      <c r="D101" s="95" t="n">
        <v>0</v>
      </c>
      <c r="E101" s="95" t="n">
        <v>0</v>
      </c>
      <c r="F101" s="55" t="n">
        <v>807</v>
      </c>
      <c r="G101" s="55" t="n">
        <v>10</v>
      </c>
      <c r="H101" s="95" t="n">
        <v>0</v>
      </c>
    </row>
    <row r="102">
      <c r="A102" s="28" t="inlineStr">
        <is>
          <t>51001</t>
        </is>
      </c>
      <c r="B102" s="14" t="inlineStr">
        <is>
          <t>Transporte aéreo</t>
        </is>
      </c>
      <c r="C102" s="55" t="n">
        <v>3523</v>
      </c>
      <c r="D102" s="95" t="n">
        <v>0</v>
      </c>
      <c r="E102" s="95" t="n">
        <v>0</v>
      </c>
      <c r="F102" s="55" t="n">
        <v>4291</v>
      </c>
      <c r="G102" s="95" t="n">
        <v>0</v>
      </c>
      <c r="H102" s="95" t="n">
        <v>0</v>
      </c>
    </row>
    <row r="103">
      <c r="A103" s="28" t="inlineStr">
        <is>
          <t>52801</t>
        </is>
      </c>
      <c r="B103" s="14" t="inlineStr">
        <is>
          <t>Armazenamento e serviços auxiliares aos transportes</t>
        </is>
      </c>
      <c r="C103" s="55" t="n">
        <v>4334</v>
      </c>
      <c r="D103" s="95" t="n">
        <v>0</v>
      </c>
      <c r="E103" s="95" t="n">
        <v>0</v>
      </c>
      <c r="F103" s="55" t="n">
        <v>12642</v>
      </c>
      <c r="G103" s="95" t="n">
        <v>0</v>
      </c>
      <c r="H103" s="95" t="n">
        <v>0</v>
      </c>
    </row>
    <row r="104">
      <c r="A104" s="28" t="inlineStr">
        <is>
          <t>52802</t>
        </is>
      </c>
      <c r="B104" s="14" t="inlineStr">
        <is>
          <t>Correio e outros serviços de entrega</t>
        </is>
      </c>
      <c r="C104" s="55" t="n">
        <v>8</v>
      </c>
      <c r="D104" s="95" t="n">
        <v>0</v>
      </c>
      <c r="E104" s="95" t="n">
        <v>0</v>
      </c>
      <c r="F104" s="55" t="n">
        <v>1508</v>
      </c>
      <c r="G104" s="95" t="n">
        <v>0</v>
      </c>
      <c r="H104" s="95" t="n">
        <v>0</v>
      </c>
    </row>
    <row r="105">
      <c r="A105" s="28" t="inlineStr">
        <is>
          <t>55001</t>
        </is>
      </c>
      <c r="B105" s="14" t="inlineStr">
        <is>
          <t>Serviços de alojamento em hotéis e similares</t>
        </is>
      </c>
      <c r="C105" s="55" t="n">
        <v>2867</v>
      </c>
      <c r="D105" s="95" t="n">
        <v>0</v>
      </c>
      <c r="E105" s="95" t="n">
        <v>0</v>
      </c>
      <c r="F105" s="55" t="n">
        <v>3286</v>
      </c>
      <c r="G105" s="95" t="n">
        <v>0</v>
      </c>
      <c r="H105" s="95" t="n">
        <v>0</v>
      </c>
    </row>
    <row r="106">
      <c r="A106" s="28" t="inlineStr">
        <is>
          <t>56001</t>
        </is>
      </c>
      <c r="B106" s="14" t="inlineStr">
        <is>
          <t>Serviços de alimentação</t>
        </is>
      </c>
      <c r="C106" s="55" t="n">
        <v>1913</v>
      </c>
      <c r="D106" s="95" t="n">
        <v>0</v>
      </c>
      <c r="E106" s="95" t="n">
        <v>0</v>
      </c>
      <c r="F106" s="55" t="n">
        <v>102144</v>
      </c>
      <c r="G106" s="95" t="n">
        <v>0</v>
      </c>
      <c r="H106" s="95" t="n">
        <v>0</v>
      </c>
    </row>
    <row r="107">
      <c r="A107" s="28" t="inlineStr">
        <is>
          <t>58001</t>
        </is>
      </c>
      <c r="B107" s="14" t="inlineStr">
        <is>
          <t>Livros, jornais e revistas</t>
        </is>
      </c>
      <c r="C107" s="55" t="n">
        <v>585</v>
      </c>
      <c r="D107" s="95" t="n">
        <v>0</v>
      </c>
      <c r="E107" s="95" t="n">
        <v>0</v>
      </c>
      <c r="F107" s="55" t="n">
        <v>12344</v>
      </c>
      <c r="G107" s="95" t="n">
        <v>0</v>
      </c>
      <c r="H107" s="95" t="n">
        <v>0</v>
      </c>
    </row>
    <row r="108">
      <c r="A108" s="28" t="inlineStr">
        <is>
          <t>59801</t>
        </is>
      </c>
      <c r="B108" s="14" t="inlineStr">
        <is>
          <t>Serviços cinematográficos, música, rádio e televisão</t>
        </is>
      </c>
      <c r="C108" s="55" t="n">
        <v>70</v>
      </c>
      <c r="D108" s="95" t="n">
        <v>0</v>
      </c>
      <c r="E108" s="95" t="n">
        <v>0</v>
      </c>
      <c r="F108" s="55" t="n">
        <v>1343</v>
      </c>
      <c r="G108" s="95" t="n">
        <v>0</v>
      </c>
      <c r="H108" s="95" t="n">
        <v>0</v>
      </c>
    </row>
    <row r="109">
      <c r="A109" s="28" t="inlineStr">
        <is>
          <t>61001</t>
        </is>
      </c>
      <c r="B109" s="14" t="inlineStr">
        <is>
          <t>Telecomunicações, TV por assinatura e outros serv. relacionados</t>
        </is>
      </c>
      <c r="C109" s="55" t="n">
        <v>765</v>
      </c>
      <c r="D109" s="95" t="n">
        <v>0</v>
      </c>
      <c r="E109" s="95" t="n">
        <v>0</v>
      </c>
      <c r="F109" s="55" t="n">
        <v>63691</v>
      </c>
      <c r="G109" s="95" t="n">
        <v>0</v>
      </c>
      <c r="H109" s="95" t="n">
        <v>0</v>
      </c>
    </row>
    <row r="110">
      <c r="A110" s="28" t="inlineStr">
        <is>
          <t>62801</t>
        </is>
      </c>
      <c r="B110" s="14" t="inlineStr">
        <is>
          <t>Desenvolvimento de sistemas e outros serviços de informação</t>
        </is>
      </c>
      <c r="C110" s="55" t="n">
        <v>371</v>
      </c>
      <c r="D110" s="95" t="n">
        <v>0</v>
      </c>
      <c r="E110" s="95" t="n">
        <v>0</v>
      </c>
      <c r="F110" s="55" t="n">
        <v>169</v>
      </c>
      <c r="G110" s="55" t="n">
        <v>31184</v>
      </c>
      <c r="H110" s="95" t="n">
        <v>0</v>
      </c>
    </row>
    <row r="111">
      <c r="A111" s="28" t="inlineStr">
        <is>
          <t>64801</t>
        </is>
      </c>
      <c r="B111" s="14" t="inlineStr">
        <is>
          <t>Intermediação financeira, seguros e previdência complementar</t>
        </is>
      </c>
      <c r="C111" s="55" t="n">
        <v>5983</v>
      </c>
      <c r="D111" s="55" t="n">
        <v>2093</v>
      </c>
      <c r="E111" s="95" t="n">
        <v>0</v>
      </c>
      <c r="F111" s="55" t="n">
        <v>159505</v>
      </c>
      <c r="G111" s="95" t="n">
        <v>0</v>
      </c>
      <c r="H111" s="95" t="n">
        <v>0</v>
      </c>
    </row>
    <row r="112">
      <c r="A112" s="28" t="inlineStr">
        <is>
          <t>68001</t>
        </is>
      </c>
      <c r="B112" s="14" t="inlineStr">
        <is>
          <t>Aluguel efetivo e serviços imobiliários</t>
        </is>
      </c>
      <c r="C112" s="55" t="n">
        <v>3183</v>
      </c>
      <c r="D112" s="95" t="n">
        <v>0</v>
      </c>
      <c r="E112" s="95" t="n">
        <v>0</v>
      </c>
      <c r="F112" s="55" t="n">
        <v>47099</v>
      </c>
      <c r="G112" s="95" t="n">
        <v>0</v>
      </c>
      <c r="H112" s="95" t="n">
        <v>0</v>
      </c>
    </row>
    <row r="113">
      <c r="A113" s="28" t="inlineStr">
        <is>
          <t>68002</t>
        </is>
      </c>
      <c r="B113" s="14" t="inlineStr">
        <is>
          <t>Aluguel imputado</t>
        </is>
      </c>
      <c r="C113" s="95" t="n">
        <v>0</v>
      </c>
      <c r="D113" s="95" t="n">
        <v>0</v>
      </c>
      <c r="E113" s="95" t="n">
        <v>0</v>
      </c>
      <c r="F113" s="55" t="n">
        <v>216622</v>
      </c>
      <c r="G113" s="95" t="n">
        <v>0</v>
      </c>
      <c r="H113" s="95" t="n">
        <v>0</v>
      </c>
    </row>
    <row r="114">
      <c r="A114" s="28" t="inlineStr">
        <is>
          <t>69801</t>
        </is>
      </c>
      <c r="B114" s="14" t="inlineStr">
        <is>
          <t>Serviços jurídicos, contabilidade e consultoria</t>
        </is>
      </c>
      <c r="C114" s="55" t="n">
        <v>6869</v>
      </c>
      <c r="D114" s="95" t="n">
        <v>0</v>
      </c>
      <c r="E114" s="95" t="n">
        <v>0</v>
      </c>
      <c r="F114" s="55" t="n">
        <v>7804</v>
      </c>
      <c r="G114" s="95" t="n">
        <v>0</v>
      </c>
      <c r="H114" s="95" t="n">
        <v>0</v>
      </c>
    </row>
    <row r="115">
      <c r="A115" s="28" t="inlineStr">
        <is>
          <t>71801</t>
        </is>
      </c>
      <c r="B115" s="14" t="inlineStr">
        <is>
          <t>Pesquisa e desenvolvimento</t>
        </is>
      </c>
      <c r="C115" s="95" t="n">
        <v>0</v>
      </c>
      <c r="D115" s="95" t="n">
        <v>0</v>
      </c>
      <c r="E115" s="95" t="n">
        <v>0</v>
      </c>
      <c r="F115" s="95" t="n">
        <v>0</v>
      </c>
      <c r="G115" s="55" t="n">
        <v>33082</v>
      </c>
      <c r="H115" s="95" t="n">
        <v>0</v>
      </c>
    </row>
    <row r="116">
      <c r="A116" s="28" t="inlineStr">
        <is>
          <t>71802</t>
        </is>
      </c>
      <c r="B116" s="14" t="inlineStr">
        <is>
          <t>Serviços de arquitetura e engenharia</t>
        </is>
      </c>
      <c r="C116" s="55" t="n">
        <v>8652</v>
      </c>
      <c r="D116" s="95" t="n">
        <v>0</v>
      </c>
      <c r="E116" s="95" t="n">
        <v>0</v>
      </c>
      <c r="F116" s="55" t="n">
        <v>323</v>
      </c>
      <c r="G116" s="55" t="n">
        <v>2213</v>
      </c>
      <c r="H116" s="95" t="n">
        <v>0</v>
      </c>
    </row>
    <row r="117">
      <c r="A117" s="28" t="inlineStr">
        <is>
          <t>73801</t>
        </is>
      </c>
      <c r="B117" s="14" t="inlineStr">
        <is>
          <t>Publicidade e outros serviços técnicos</t>
        </is>
      </c>
      <c r="C117" s="55" t="n">
        <v>849</v>
      </c>
      <c r="D117" s="95" t="n">
        <v>0</v>
      </c>
      <c r="E117" s="95" t="n">
        <v>0</v>
      </c>
      <c r="F117" s="55" t="n">
        <v>850</v>
      </c>
      <c r="G117" s="95" t="n">
        <v>0</v>
      </c>
      <c r="H117" s="95" t="n">
        <v>0</v>
      </c>
    </row>
    <row r="118">
      <c r="A118" s="28" t="inlineStr">
        <is>
          <t>77001</t>
        </is>
      </c>
      <c r="B118" s="14" t="inlineStr">
        <is>
          <t>Aluguéis não-imob. e gestão de ativos de propriedade intelectual</t>
        </is>
      </c>
      <c r="C118" s="55" t="n">
        <v>1627</v>
      </c>
      <c r="D118" s="95" t="n">
        <v>0</v>
      </c>
      <c r="E118" s="95" t="n">
        <v>0</v>
      </c>
      <c r="F118" s="55" t="n">
        <v>2189</v>
      </c>
      <c r="G118" s="95" t="n">
        <v>0</v>
      </c>
      <c r="H118" s="95" t="n">
        <v>0</v>
      </c>
    </row>
    <row r="119">
      <c r="A119" s="28" t="inlineStr">
        <is>
          <t>78801</t>
        </is>
      </c>
      <c r="B119" s="14" t="inlineStr">
        <is>
          <t>Condomínios e serviços para edifícios</t>
        </is>
      </c>
      <c r="C119" s="55" t="n">
        <v>1846</v>
      </c>
      <c r="D119" s="95" t="n">
        <v>0</v>
      </c>
      <c r="E119" s="55" t="n">
        <v>14996</v>
      </c>
      <c r="F119" s="55" t="n">
        <v>1432</v>
      </c>
      <c r="G119" s="95" t="n">
        <v>0</v>
      </c>
      <c r="H119" s="95" t="n">
        <v>0</v>
      </c>
    </row>
    <row r="120">
      <c r="A120" s="28" t="inlineStr">
        <is>
          <t>78802</t>
        </is>
      </c>
      <c r="B120" s="14" t="inlineStr">
        <is>
          <t>Outros serviços administrativos</t>
        </is>
      </c>
      <c r="C120" s="55" t="n">
        <v>3009</v>
      </c>
      <c r="D120" s="95" t="n">
        <v>0</v>
      </c>
      <c r="E120" s="95" t="n">
        <v>0</v>
      </c>
      <c r="F120" s="55" t="n">
        <v>4303</v>
      </c>
      <c r="G120" s="95" t="n">
        <v>0</v>
      </c>
      <c r="H120" s="95" t="n">
        <v>0</v>
      </c>
    </row>
    <row r="121">
      <c r="A121" s="28" t="inlineStr">
        <is>
          <t>80001</t>
        </is>
      </c>
      <c r="B121" s="14" t="inlineStr">
        <is>
          <t>Serviços de vigilância, segurança e investigação</t>
        </is>
      </c>
      <c r="C121" s="95" t="n">
        <v>0</v>
      </c>
      <c r="D121" s="95" t="n">
        <v>0</v>
      </c>
      <c r="E121" s="95" t="n">
        <v>0</v>
      </c>
      <c r="F121" s="55" t="n">
        <v>204</v>
      </c>
      <c r="G121" s="95" t="n">
        <v>0</v>
      </c>
      <c r="H121" s="95" t="n">
        <v>0</v>
      </c>
    </row>
    <row r="122">
      <c r="A122" s="28" t="inlineStr">
        <is>
          <t>84001</t>
        </is>
      </c>
      <c r="B122" s="14" t="inlineStr">
        <is>
          <t>Serviços coletivos da administração pública</t>
        </is>
      </c>
      <c r="C122" s="95" t="n">
        <v>0</v>
      </c>
      <c r="D122" s="55" t="n">
        <v>444442</v>
      </c>
      <c r="E122" s="95" t="n">
        <v>0</v>
      </c>
      <c r="F122" s="95" t="n">
        <v>0</v>
      </c>
      <c r="G122" s="95" t="n">
        <v>0</v>
      </c>
      <c r="H122" s="95" t="n">
        <v>0</v>
      </c>
    </row>
    <row r="123">
      <c r="A123" s="28" t="inlineStr">
        <is>
          <t>84002</t>
        </is>
      </c>
      <c r="B123" s="14" t="inlineStr">
        <is>
          <t>Serviços de previdência e assistência social</t>
        </is>
      </c>
      <c r="C123" s="95" t="n">
        <v>0</v>
      </c>
      <c r="D123" s="55" t="n">
        <v>10949</v>
      </c>
      <c r="E123" s="95" t="n">
        <v>0</v>
      </c>
      <c r="F123" s="95" t="n">
        <v>0</v>
      </c>
      <c r="G123" s="95" t="n">
        <v>0</v>
      </c>
      <c r="H123" s="95" t="n">
        <v>0</v>
      </c>
    </row>
    <row r="124">
      <c r="A124" s="28" t="inlineStr">
        <is>
          <t>85911</t>
        </is>
      </c>
      <c r="B124" s="14" t="inlineStr">
        <is>
          <t>Educação pública</t>
        </is>
      </c>
      <c r="C124" s="95" t="n">
        <v>0</v>
      </c>
      <c r="D124" s="55" t="n">
        <v>147160</v>
      </c>
      <c r="E124" s="95" t="n">
        <v>0</v>
      </c>
      <c r="F124" s="95" t="n">
        <v>0</v>
      </c>
      <c r="G124" s="95" t="n">
        <v>0</v>
      </c>
      <c r="H124" s="95" t="n">
        <v>0</v>
      </c>
    </row>
    <row r="125">
      <c r="A125" s="28" t="inlineStr">
        <is>
          <t>85921</t>
        </is>
      </c>
      <c r="B125" s="14" t="inlineStr">
        <is>
          <t>Educação privada</t>
        </is>
      </c>
      <c r="C125" s="55" t="n">
        <v>42</v>
      </c>
      <c r="D125" s="95" t="n">
        <v>0</v>
      </c>
      <c r="E125" s="95" t="n">
        <v>0</v>
      </c>
      <c r="F125" s="55" t="n">
        <v>50850</v>
      </c>
      <c r="G125" s="95" t="n">
        <v>0</v>
      </c>
      <c r="H125" s="95" t="n">
        <v>0</v>
      </c>
    </row>
    <row r="126">
      <c r="A126" s="28" t="inlineStr">
        <is>
          <t>86911</t>
        </is>
      </c>
      <c r="B126" s="14" t="inlineStr">
        <is>
          <t>Saúde pública</t>
        </is>
      </c>
      <c r="C126" s="95" t="n">
        <v>0</v>
      </c>
      <c r="D126" s="55" t="n">
        <v>99864</v>
      </c>
      <c r="E126" s="95" t="n">
        <v>0</v>
      </c>
      <c r="F126" s="95" t="n">
        <v>0</v>
      </c>
      <c r="G126" s="95" t="n">
        <v>0</v>
      </c>
      <c r="H126" s="95" t="n">
        <v>0</v>
      </c>
    </row>
    <row r="127">
      <c r="A127" s="28" t="inlineStr">
        <is>
          <t>86921</t>
        </is>
      </c>
      <c r="B127" s="14" t="inlineStr">
        <is>
          <t>Saúde privada</t>
        </is>
      </c>
      <c r="C127" s="55" t="n">
        <v>36</v>
      </c>
      <c r="D127" s="55" t="n">
        <v>26137</v>
      </c>
      <c r="E127" s="55" t="n">
        <v>4301</v>
      </c>
      <c r="F127" s="55" t="n">
        <v>73878</v>
      </c>
      <c r="G127" s="95" t="n">
        <v>0</v>
      </c>
      <c r="H127" s="95" t="n">
        <v>0</v>
      </c>
    </row>
    <row r="128">
      <c r="A128" s="28" t="inlineStr">
        <is>
          <t>90801</t>
        </is>
      </c>
      <c r="B128" s="14" t="inlineStr">
        <is>
          <t>Serviços de artes, cultura, esporte e recreação</t>
        </is>
      </c>
      <c r="C128" s="55" t="n">
        <v>1056</v>
      </c>
      <c r="D128" s="95" t="n">
        <v>0</v>
      </c>
      <c r="E128" s="55" t="n">
        <v>6168</v>
      </c>
      <c r="F128" s="55" t="n">
        <v>11850</v>
      </c>
      <c r="G128" s="95" t="n">
        <v>0</v>
      </c>
      <c r="H128" s="95" t="n">
        <v>0</v>
      </c>
    </row>
    <row r="129">
      <c r="A129" s="28" t="inlineStr">
        <is>
          <t>94801</t>
        </is>
      </c>
      <c r="B129" s="14" t="inlineStr">
        <is>
          <t>Organizações patronais, sindicais e outros serviços associativos</t>
        </is>
      </c>
      <c r="C129" s="95" t="n">
        <v>0</v>
      </c>
      <c r="D129" s="95" t="n">
        <v>0</v>
      </c>
      <c r="E129" s="55" t="n">
        <v>35967</v>
      </c>
      <c r="F129" s="55" t="n">
        <v>27036</v>
      </c>
      <c r="G129" s="95" t="n">
        <v>0</v>
      </c>
      <c r="H129" s="95" t="n">
        <v>0</v>
      </c>
    </row>
    <row r="130">
      <c r="A130" s="28" t="inlineStr">
        <is>
          <t>94802</t>
        </is>
      </c>
      <c r="B130" s="14" t="inlineStr">
        <is>
          <t>Manutenção de computadores, telefones e objetos domésticos</t>
        </is>
      </c>
      <c r="C130" s="95" t="n">
        <v>0</v>
      </c>
      <c r="D130" s="95" t="n">
        <v>0</v>
      </c>
      <c r="E130" s="95" t="n">
        <v>0</v>
      </c>
      <c r="F130" s="55" t="n">
        <v>6503</v>
      </c>
      <c r="G130" s="95" t="n">
        <v>0</v>
      </c>
      <c r="H130" s="95" t="n">
        <v>0</v>
      </c>
    </row>
    <row r="131">
      <c r="A131" s="28" t="inlineStr">
        <is>
          <t>94803</t>
        </is>
      </c>
      <c r="B131" s="14" t="inlineStr">
        <is>
          <t>Serviços pessoais</t>
        </is>
      </c>
      <c r="C131" s="95" t="n">
        <v>0</v>
      </c>
      <c r="D131" s="95" t="n">
        <v>0</v>
      </c>
      <c r="E131" s="95" t="n">
        <v>0</v>
      </c>
      <c r="F131" s="55" t="n">
        <v>21865</v>
      </c>
      <c r="G131" s="95" t="n">
        <v>0</v>
      </c>
      <c r="H131" s="95" t="n">
        <v>0</v>
      </c>
    </row>
    <row r="132">
      <c r="A132" s="28" t="inlineStr">
        <is>
          <t>97001</t>
        </is>
      </c>
      <c r="B132" s="14" t="inlineStr">
        <is>
          <t>Serviços domésticos</t>
        </is>
      </c>
      <c r="C132" s="95" t="n">
        <v>0</v>
      </c>
      <c r="D132" s="95" t="n">
        <v>0</v>
      </c>
      <c r="E132" s="95" t="n">
        <v>0</v>
      </c>
      <c r="F132" s="55" t="n">
        <v>40334</v>
      </c>
      <c r="G132" s="95" t="n">
        <v>0</v>
      </c>
      <c r="H132" s="95" t="n">
        <v>0</v>
      </c>
    </row>
    <row r="133">
      <c r="B133" s="28" t="inlineStr">
        <is>
          <t>Total</t>
        </is>
      </c>
      <c r="C133" s="52" t="n">
        <v>422176</v>
      </c>
      <c r="D133" s="52" t="n">
        <v>736750</v>
      </c>
      <c r="E133" s="52" t="n">
        <v>61432</v>
      </c>
      <c r="F133" s="52" t="n">
        <v>1918538</v>
      </c>
      <c r="G133" s="52" t="n">
        <v>704389</v>
      </c>
      <c r="H133" s="52" t="n">
        <v>42633</v>
      </c>
    </row>
    <row r="135">
      <c r="A13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DY7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s>
  <sheetData>
    <row r="1">
      <c r="A1" s="13" t="inlineStr">
        <is>
          <t>↩ Índice</t>
        </is>
      </c>
      <c r="B1" s="91" t="inlineStr">
        <is>
          <t>PASO 4</t>
        </is>
      </c>
      <c r="C1" s="92" t="inlineStr">
        <is>
          <t>FILAS: 67 atividades, nível IBGE      COLUMNAS: 127 produtos, nível IBGE      VALORACIÓN: precios básicos      ORIGEN: producción nacional</t>
        </is>
      </c>
    </row>
    <row r="2">
      <c r="B2" s="93" t="inlineStr">
        <is>
          <t>V — Cuadro de oferta valorado y balanceado</t>
        </is>
      </c>
      <c r="C2" s="94" t="inlineStr">
        <is>
          <t>V        UN Handbook Cap. 7        se calcula desde: la hoja de COU oferta, valorada</t>
        </is>
      </c>
    </row>
    <row r="3">
      <c r="B3" s="4" t="inlineStr">
        <is>
          <t>Filas: industrias · Columnas: productos · Brasil 2010 · SUT doméstica a precios básicos, balanceado (el que alimenta esta MIP) · millones de reales corrientes</t>
        </is>
      </c>
    </row>
    <row r="4"/>
    <row r="5">
      <c r="A5" s="34" t="inlineStr">
        <is>
          <t>Código</t>
        </is>
      </c>
      <c r="B5" s="34" t="inlineStr">
        <is>
          <t>Denominación</t>
        </is>
      </c>
      <c r="C5" s="35" t="inlineStr">
        <is>
          <t>01911</t>
        </is>
      </c>
      <c r="D5" s="35" t="inlineStr">
        <is>
          <t>01912</t>
        </is>
      </c>
      <c r="E5" s="35" t="inlineStr">
        <is>
          <t>01913</t>
        </is>
      </c>
      <c r="F5" s="35" t="inlineStr">
        <is>
          <t>01914</t>
        </is>
      </c>
      <c r="G5" s="35" t="inlineStr">
        <is>
          <t>01915</t>
        </is>
      </c>
      <c r="H5" s="35" t="inlineStr">
        <is>
          <t>01916</t>
        </is>
      </c>
      <c r="I5" s="35" t="inlineStr">
        <is>
          <t>01917</t>
        </is>
      </c>
      <c r="J5" s="35" t="inlineStr">
        <is>
          <t>01918</t>
        </is>
      </c>
      <c r="K5" s="35" t="inlineStr">
        <is>
          <t>01919</t>
        </is>
      </c>
      <c r="L5" s="35" t="inlineStr">
        <is>
          <t>01921</t>
        </is>
      </c>
      <c r="M5" s="35" t="inlineStr">
        <is>
          <t>01922</t>
        </is>
      </c>
      <c r="N5" s="35" t="inlineStr">
        <is>
          <t>01923</t>
        </is>
      </c>
      <c r="O5" s="35" t="inlineStr">
        <is>
          <t>01924</t>
        </is>
      </c>
      <c r="P5" s="35" t="inlineStr">
        <is>
          <t>02801</t>
        </is>
      </c>
      <c r="Q5" s="35" t="inlineStr">
        <is>
          <t>02802</t>
        </is>
      </c>
      <c r="R5" s="35" t="inlineStr">
        <is>
          <t>05801</t>
        </is>
      </c>
      <c r="S5" s="35" t="inlineStr">
        <is>
          <t>05802</t>
        </is>
      </c>
      <c r="T5" s="35" t="inlineStr">
        <is>
          <t>06801</t>
        </is>
      </c>
      <c r="U5" s="35" t="inlineStr">
        <is>
          <t>07911</t>
        </is>
      </c>
      <c r="V5" s="35" t="inlineStr">
        <is>
          <t>07921</t>
        </is>
      </c>
      <c r="W5" s="35" t="inlineStr">
        <is>
          <t>10911</t>
        </is>
      </c>
      <c r="X5" s="35" t="inlineStr">
        <is>
          <t>10912</t>
        </is>
      </c>
      <c r="Y5" s="35" t="inlineStr">
        <is>
          <t>10913</t>
        </is>
      </c>
      <c r="Z5" s="35" t="inlineStr">
        <is>
          <t>10914</t>
        </is>
      </c>
      <c r="AA5" s="35" t="inlineStr">
        <is>
          <t>10915</t>
        </is>
      </c>
      <c r="AB5" s="35" t="inlineStr">
        <is>
          <t>10916</t>
        </is>
      </c>
      <c r="AC5" s="35" t="inlineStr">
        <is>
          <t>10921</t>
        </is>
      </c>
      <c r="AD5" s="35" t="inlineStr">
        <is>
          <t>10931</t>
        </is>
      </c>
      <c r="AE5" s="35" t="inlineStr">
        <is>
          <t>10932</t>
        </is>
      </c>
      <c r="AF5" s="35" t="inlineStr">
        <is>
          <t>10933</t>
        </is>
      </c>
      <c r="AG5" s="35" t="inlineStr">
        <is>
          <t>10934</t>
        </is>
      </c>
      <c r="AH5" s="35" t="inlineStr">
        <is>
          <t>10935</t>
        </is>
      </c>
      <c r="AI5" s="35" t="inlineStr">
        <is>
          <t>10936</t>
        </is>
      </c>
      <c r="AJ5" s="35" t="inlineStr">
        <is>
          <t>10937</t>
        </is>
      </c>
      <c r="AK5" s="35" t="inlineStr">
        <is>
          <t>11001</t>
        </is>
      </c>
      <c r="AL5" s="35" t="inlineStr">
        <is>
          <t>12001</t>
        </is>
      </c>
      <c r="AM5" s="35" t="inlineStr">
        <is>
          <t>13001</t>
        </is>
      </c>
      <c r="AN5" s="35" t="inlineStr">
        <is>
          <t>13002</t>
        </is>
      </c>
      <c r="AO5" s="35" t="inlineStr">
        <is>
          <t>13003</t>
        </is>
      </c>
      <c r="AP5" s="35" t="inlineStr">
        <is>
          <t>14001</t>
        </is>
      </c>
      <c r="AQ5" s="35" t="inlineStr">
        <is>
          <t>15001</t>
        </is>
      </c>
      <c r="AR5" s="35" t="inlineStr">
        <is>
          <t>16001</t>
        </is>
      </c>
      <c r="AS5" s="35" t="inlineStr">
        <is>
          <t>17001</t>
        </is>
      </c>
      <c r="AT5" s="35" t="inlineStr">
        <is>
          <t>17002</t>
        </is>
      </c>
      <c r="AU5" s="35" t="inlineStr">
        <is>
          <t>18001</t>
        </is>
      </c>
      <c r="AV5" s="35" t="inlineStr">
        <is>
          <t>19911</t>
        </is>
      </c>
      <c r="AW5" s="35" t="inlineStr">
        <is>
          <t>19912</t>
        </is>
      </c>
      <c r="AX5" s="35" t="inlineStr">
        <is>
          <t>19913</t>
        </is>
      </c>
      <c r="AY5" s="35" t="inlineStr">
        <is>
          <t>19914</t>
        </is>
      </c>
      <c r="AZ5" s="35" t="inlineStr">
        <is>
          <t>19915</t>
        </is>
      </c>
      <c r="BA5" s="35" t="inlineStr">
        <is>
          <t>19916</t>
        </is>
      </c>
      <c r="BB5" s="35" t="inlineStr">
        <is>
          <t>19921</t>
        </is>
      </c>
      <c r="BC5" s="35" t="inlineStr">
        <is>
          <t>20911</t>
        </is>
      </c>
      <c r="BD5" s="35" t="inlineStr">
        <is>
          <t>20912</t>
        </is>
      </c>
      <c r="BE5" s="35" t="inlineStr">
        <is>
          <t>20913</t>
        </is>
      </c>
      <c r="BF5" s="35" t="inlineStr">
        <is>
          <t>20914</t>
        </is>
      </c>
      <c r="BG5" s="35" t="inlineStr">
        <is>
          <t>20921</t>
        </is>
      </c>
      <c r="BH5" s="35" t="inlineStr">
        <is>
          <t>20922</t>
        </is>
      </c>
      <c r="BI5" s="35" t="inlineStr">
        <is>
          <t>20923</t>
        </is>
      </c>
      <c r="BJ5" s="35" t="inlineStr">
        <is>
          <t>20931</t>
        </is>
      </c>
      <c r="BK5" s="35" t="inlineStr">
        <is>
          <t>21001</t>
        </is>
      </c>
      <c r="BL5" s="35" t="inlineStr">
        <is>
          <t>22001</t>
        </is>
      </c>
      <c r="BM5" s="35" t="inlineStr">
        <is>
          <t>22002</t>
        </is>
      </c>
      <c r="BN5" s="35" t="inlineStr">
        <is>
          <t>23001</t>
        </is>
      </c>
      <c r="BO5" s="35" t="inlineStr">
        <is>
          <t>23002</t>
        </is>
      </c>
      <c r="BP5" s="35" t="inlineStr">
        <is>
          <t>23003</t>
        </is>
      </c>
      <c r="BQ5" s="35" t="inlineStr">
        <is>
          <t>24911</t>
        </is>
      </c>
      <c r="BR5" s="35" t="inlineStr">
        <is>
          <t>24912</t>
        </is>
      </c>
      <c r="BS5" s="35" t="inlineStr">
        <is>
          <t>24921</t>
        </is>
      </c>
      <c r="BT5" s="35" t="inlineStr">
        <is>
          <t>24922</t>
        </is>
      </c>
      <c r="BU5" s="35" t="inlineStr">
        <is>
          <t>25001</t>
        </is>
      </c>
      <c r="BV5" s="35" t="inlineStr">
        <is>
          <t>26001</t>
        </is>
      </c>
      <c r="BW5" s="35" t="inlineStr">
        <is>
          <t>26002</t>
        </is>
      </c>
      <c r="BX5" s="35" t="inlineStr">
        <is>
          <t>26003</t>
        </is>
      </c>
      <c r="BY5" s="35" t="inlineStr">
        <is>
          <t>26004</t>
        </is>
      </c>
      <c r="BZ5" s="35" t="inlineStr">
        <is>
          <t>27001</t>
        </is>
      </c>
      <c r="CA5" s="35" t="inlineStr">
        <is>
          <t>27002</t>
        </is>
      </c>
      <c r="CB5" s="35" t="inlineStr">
        <is>
          <t>28001</t>
        </is>
      </c>
      <c r="CC5" s="35" t="inlineStr">
        <is>
          <t>28002</t>
        </is>
      </c>
      <c r="CD5" s="35" t="inlineStr">
        <is>
          <t>28003</t>
        </is>
      </c>
      <c r="CE5" s="35" t="inlineStr">
        <is>
          <t>29911</t>
        </is>
      </c>
      <c r="CF5" s="35" t="inlineStr">
        <is>
          <t>29912</t>
        </is>
      </c>
      <c r="CG5" s="35" t="inlineStr">
        <is>
          <t>29921</t>
        </is>
      </c>
      <c r="CH5" s="35" t="inlineStr">
        <is>
          <t>30001</t>
        </is>
      </c>
      <c r="CI5" s="35" t="inlineStr">
        <is>
          <t>31801</t>
        </is>
      </c>
      <c r="CJ5" s="35" t="inlineStr">
        <is>
          <t>31802</t>
        </is>
      </c>
      <c r="CK5" s="35" t="inlineStr">
        <is>
          <t>33001</t>
        </is>
      </c>
      <c r="CL5" s="35" t="inlineStr">
        <is>
          <t>35001</t>
        </is>
      </c>
      <c r="CM5" s="35" t="inlineStr">
        <is>
          <t>36801</t>
        </is>
      </c>
      <c r="CN5" s="35" t="inlineStr">
        <is>
          <t>41801</t>
        </is>
      </c>
      <c r="CO5" s="35" t="inlineStr">
        <is>
          <t>41802</t>
        </is>
      </c>
      <c r="CP5" s="35" t="inlineStr">
        <is>
          <t>41803</t>
        </is>
      </c>
      <c r="CQ5" s="35" t="inlineStr">
        <is>
          <t>45801</t>
        </is>
      </c>
      <c r="CR5" s="35" t="inlineStr">
        <is>
          <t>49001</t>
        </is>
      </c>
      <c r="CS5" s="35" t="inlineStr">
        <is>
          <t>49002</t>
        </is>
      </c>
      <c r="CT5" s="35" t="inlineStr">
        <is>
          <t>50001</t>
        </is>
      </c>
      <c r="CU5" s="35" t="inlineStr">
        <is>
          <t>51001</t>
        </is>
      </c>
      <c r="CV5" s="35" t="inlineStr">
        <is>
          <t>52801</t>
        </is>
      </c>
      <c r="CW5" s="35" t="inlineStr">
        <is>
          <t>52802</t>
        </is>
      </c>
      <c r="CX5" s="35" t="inlineStr">
        <is>
          <t>55001</t>
        </is>
      </c>
      <c r="CY5" s="35" t="inlineStr">
        <is>
          <t>56001</t>
        </is>
      </c>
      <c r="CZ5" s="35" t="inlineStr">
        <is>
          <t>58001</t>
        </is>
      </c>
      <c r="DA5" s="35" t="inlineStr">
        <is>
          <t>59801</t>
        </is>
      </c>
      <c r="DB5" s="35" t="inlineStr">
        <is>
          <t>61001</t>
        </is>
      </c>
      <c r="DC5" s="35" t="inlineStr">
        <is>
          <t>62801</t>
        </is>
      </c>
      <c r="DD5" s="35" t="inlineStr">
        <is>
          <t>64801</t>
        </is>
      </c>
      <c r="DE5" s="35" t="inlineStr">
        <is>
          <t>68001</t>
        </is>
      </c>
      <c r="DF5" s="35" t="inlineStr">
        <is>
          <t>68002</t>
        </is>
      </c>
      <c r="DG5" s="35" t="inlineStr">
        <is>
          <t>69801</t>
        </is>
      </c>
      <c r="DH5" s="35" t="inlineStr">
        <is>
          <t>71801</t>
        </is>
      </c>
      <c r="DI5" s="35" t="inlineStr">
        <is>
          <t>71802</t>
        </is>
      </c>
      <c r="DJ5" s="35" t="inlineStr">
        <is>
          <t>73801</t>
        </is>
      </c>
      <c r="DK5" s="35" t="inlineStr">
        <is>
          <t>77001</t>
        </is>
      </c>
      <c r="DL5" s="35" t="inlineStr">
        <is>
          <t>78801</t>
        </is>
      </c>
      <c r="DM5" s="35" t="inlineStr">
        <is>
          <t>78802</t>
        </is>
      </c>
      <c r="DN5" s="35" t="inlineStr">
        <is>
          <t>80001</t>
        </is>
      </c>
      <c r="DO5" s="35" t="inlineStr">
        <is>
          <t>84001</t>
        </is>
      </c>
      <c r="DP5" s="35" t="inlineStr">
        <is>
          <t>84002</t>
        </is>
      </c>
      <c r="DQ5" s="35" t="inlineStr">
        <is>
          <t>85911</t>
        </is>
      </c>
      <c r="DR5" s="35" t="inlineStr">
        <is>
          <t>85921</t>
        </is>
      </c>
      <c r="DS5" s="35" t="inlineStr">
        <is>
          <t>86911</t>
        </is>
      </c>
      <c r="DT5" s="35" t="inlineStr">
        <is>
          <t>86921</t>
        </is>
      </c>
      <c r="DU5" s="35" t="inlineStr">
        <is>
          <t>90801</t>
        </is>
      </c>
      <c r="DV5" s="35" t="inlineStr">
        <is>
          <t>94801</t>
        </is>
      </c>
      <c r="DW5" s="35" t="inlineStr">
        <is>
          <t>94802</t>
        </is>
      </c>
      <c r="DX5" s="35" t="inlineStr">
        <is>
          <t>94803</t>
        </is>
      </c>
      <c r="DY5" s="35" t="inlineStr">
        <is>
          <t>97001</t>
        </is>
      </c>
    </row>
    <row r="6">
      <c r="A6" s="28" t="inlineStr">
        <is>
          <t>0191</t>
        </is>
      </c>
      <c r="B6" s="14" t="inlineStr">
        <is>
          <t>Agricultura, inclusive o apoio à agricultura e a pós-colheita</t>
        </is>
      </c>
      <c r="C6" s="55" t="n">
        <v>7557</v>
      </c>
      <c r="D6" s="55" t="n">
        <v>13554</v>
      </c>
      <c r="E6" s="55" t="n">
        <v>5155</v>
      </c>
      <c r="F6" s="55" t="n">
        <v>32731</v>
      </c>
      <c r="G6" s="55" t="n">
        <v>38875</v>
      </c>
      <c r="H6" s="55" t="n">
        <v>30796</v>
      </c>
      <c r="I6" s="55" t="n">
        <v>5975</v>
      </c>
      <c r="J6" s="55" t="n">
        <v>11007</v>
      </c>
      <c r="K6" s="55" t="n">
        <v>13181</v>
      </c>
      <c r="L6" s="55" t="n">
        <v>3030</v>
      </c>
      <c r="M6" s="55" t="n">
        <v>1452</v>
      </c>
      <c r="N6" s="55" t="n">
        <v>306</v>
      </c>
      <c r="O6" s="55" t="n">
        <v>278</v>
      </c>
      <c r="P6" s="55" t="n">
        <v>433</v>
      </c>
      <c r="Q6" s="55" t="n">
        <v>139</v>
      </c>
      <c r="R6" s="95" t="n">
        <v>0</v>
      </c>
      <c r="S6" s="55" t="n">
        <v>45</v>
      </c>
      <c r="T6" s="95" t="n">
        <v>0</v>
      </c>
      <c r="U6" s="95" t="n">
        <v>0</v>
      </c>
      <c r="V6" s="95" t="n">
        <v>0</v>
      </c>
      <c r="W6" s="55" t="n">
        <v>66</v>
      </c>
      <c r="X6" s="55" t="n">
        <v>18</v>
      </c>
      <c r="Y6" s="95" t="n">
        <v>0</v>
      </c>
      <c r="Z6" s="95" t="n">
        <v>0</v>
      </c>
      <c r="AA6" s="95" t="n">
        <v>0</v>
      </c>
      <c r="AB6" s="55" t="n">
        <v>79</v>
      </c>
      <c r="AC6" s="55" t="n">
        <v>155</v>
      </c>
      <c r="AD6" s="55" t="n">
        <v>41</v>
      </c>
      <c r="AE6" s="55" t="n">
        <v>7</v>
      </c>
      <c r="AF6" s="55" t="n">
        <v>51</v>
      </c>
      <c r="AG6" s="55" t="n">
        <v>713</v>
      </c>
      <c r="AH6" s="55" t="n">
        <v>1246</v>
      </c>
      <c r="AI6" s="95" t="n">
        <v>0</v>
      </c>
      <c r="AJ6" s="55" t="n">
        <v>12</v>
      </c>
      <c r="AK6" s="55" t="n">
        <v>130</v>
      </c>
      <c r="AL6" s="55" t="n">
        <v>81</v>
      </c>
      <c r="AM6" s="55" t="n">
        <v>554</v>
      </c>
      <c r="AN6" s="95" t="n">
        <v>0</v>
      </c>
      <c r="AO6" s="95" t="n">
        <v>0</v>
      </c>
      <c r="AP6" s="95" t="n">
        <v>0</v>
      </c>
      <c r="AQ6" s="95" t="n">
        <v>0</v>
      </c>
      <c r="AR6" s="55" t="n">
        <v>20</v>
      </c>
      <c r="AS6" s="95" t="n">
        <v>0</v>
      </c>
      <c r="AT6" s="95" t="n">
        <v>0</v>
      </c>
      <c r="AU6" s="95" t="n">
        <v>0</v>
      </c>
      <c r="AV6" s="95" t="n">
        <v>0</v>
      </c>
      <c r="AW6" s="95" t="n">
        <v>0</v>
      </c>
      <c r="AX6" s="95" t="n">
        <v>0</v>
      </c>
      <c r="AY6" s="95" t="n">
        <v>0</v>
      </c>
      <c r="AZ6" s="95" t="n">
        <v>0</v>
      </c>
      <c r="BA6" s="95" t="n">
        <v>0</v>
      </c>
      <c r="BB6" s="55" t="n">
        <v>16</v>
      </c>
      <c r="BC6" s="95" t="n">
        <v>0</v>
      </c>
      <c r="BD6" s="95" t="n">
        <v>0</v>
      </c>
      <c r="BE6" s="95" t="n">
        <v>0</v>
      </c>
      <c r="BF6" s="95" t="n">
        <v>0</v>
      </c>
      <c r="BG6" s="95" t="n">
        <v>0</v>
      </c>
      <c r="BH6" s="95" t="n">
        <v>0</v>
      </c>
      <c r="BI6" s="95" t="n">
        <v>0</v>
      </c>
      <c r="BJ6" s="95" t="n">
        <v>0</v>
      </c>
      <c r="BK6" s="95" t="n">
        <v>0</v>
      </c>
      <c r="BL6" s="95" t="n">
        <v>0</v>
      </c>
      <c r="BM6" s="95" t="n">
        <v>0</v>
      </c>
      <c r="BN6" s="95" t="n">
        <v>0</v>
      </c>
      <c r="BO6" s="95" t="n">
        <v>0</v>
      </c>
      <c r="BP6" s="95" t="n">
        <v>0</v>
      </c>
      <c r="BQ6" s="95" t="n">
        <v>0</v>
      </c>
      <c r="BR6" s="95" t="n">
        <v>0</v>
      </c>
      <c r="BS6" s="95" t="n">
        <v>0</v>
      </c>
      <c r="BT6" s="95" t="n">
        <v>0</v>
      </c>
      <c r="BU6" s="95" t="n">
        <v>0</v>
      </c>
      <c r="BV6" s="95" t="n">
        <v>0</v>
      </c>
      <c r="BW6" s="95" t="n">
        <v>0</v>
      </c>
      <c r="BX6" s="95" t="n">
        <v>0</v>
      </c>
      <c r="BY6" s="95" t="n">
        <v>0</v>
      </c>
      <c r="BZ6" s="95" t="n">
        <v>0</v>
      </c>
      <c r="CA6" s="95" t="n">
        <v>0</v>
      </c>
      <c r="CB6" s="95" t="n">
        <v>0</v>
      </c>
      <c r="CC6" s="95" t="n">
        <v>0</v>
      </c>
      <c r="CD6" s="95" t="n">
        <v>0</v>
      </c>
      <c r="CE6" s="95" t="n">
        <v>0</v>
      </c>
      <c r="CF6" s="95" t="n">
        <v>0</v>
      </c>
      <c r="CG6" s="95" t="n">
        <v>0</v>
      </c>
      <c r="CH6" s="95" t="n">
        <v>0</v>
      </c>
      <c r="CI6" s="95" t="n">
        <v>0</v>
      </c>
      <c r="CJ6" s="95" t="n">
        <v>0</v>
      </c>
      <c r="CK6" s="95" t="n">
        <v>0</v>
      </c>
      <c r="CL6" s="95" t="n">
        <v>0</v>
      </c>
      <c r="CM6" s="95" t="n">
        <v>0</v>
      </c>
      <c r="CN6" s="55" t="n">
        <v>265</v>
      </c>
      <c r="CO6" s="55" t="n">
        <v>3</v>
      </c>
      <c r="CP6" s="55" t="n">
        <v>867</v>
      </c>
      <c r="CQ6" s="95" t="n">
        <v>0</v>
      </c>
      <c r="CR6" s="95" t="n">
        <v>0</v>
      </c>
      <c r="CS6" s="95" t="n">
        <v>0</v>
      </c>
      <c r="CT6" s="95" t="n">
        <v>0</v>
      </c>
      <c r="CU6" s="95" t="n">
        <v>0</v>
      </c>
      <c r="CV6" s="95" t="n">
        <v>0</v>
      </c>
      <c r="CW6" s="95" t="n">
        <v>0</v>
      </c>
      <c r="CX6" s="55" t="n">
        <v>21</v>
      </c>
      <c r="CY6" s="95" t="n">
        <v>0</v>
      </c>
      <c r="CZ6" s="95" t="n">
        <v>0</v>
      </c>
      <c r="DA6" s="95" t="n">
        <v>0</v>
      </c>
      <c r="DB6" s="95" t="n">
        <v>0</v>
      </c>
      <c r="DC6" s="95" t="n">
        <v>0</v>
      </c>
      <c r="DD6" s="95" t="n">
        <v>0</v>
      </c>
      <c r="DE6" s="55" t="n">
        <v>2</v>
      </c>
      <c r="DF6" s="95" t="n">
        <v>0</v>
      </c>
      <c r="DG6" s="95" t="n">
        <v>0</v>
      </c>
      <c r="DH6" s="95" t="n">
        <v>0</v>
      </c>
      <c r="DI6" s="95" t="n">
        <v>0</v>
      </c>
      <c r="DJ6" s="95" t="n">
        <v>0</v>
      </c>
      <c r="DK6" s="95" t="n">
        <v>0</v>
      </c>
      <c r="DL6" s="95" t="n">
        <v>0</v>
      </c>
      <c r="DM6" s="95" t="n">
        <v>0</v>
      </c>
      <c r="DN6" s="95" t="n">
        <v>0</v>
      </c>
      <c r="DO6" s="95" t="n">
        <v>0</v>
      </c>
      <c r="DP6" s="95" t="n">
        <v>0</v>
      </c>
      <c r="DQ6" s="95" t="n">
        <v>0</v>
      </c>
      <c r="DR6" s="95" t="n">
        <v>0</v>
      </c>
      <c r="DS6" s="95" t="n">
        <v>0</v>
      </c>
      <c r="DT6" s="95" t="n">
        <v>0</v>
      </c>
      <c r="DU6" s="95" t="n">
        <v>0</v>
      </c>
      <c r="DV6" s="95" t="n">
        <v>0</v>
      </c>
      <c r="DW6" s="95" t="n">
        <v>0</v>
      </c>
      <c r="DX6" s="95" t="n">
        <v>0</v>
      </c>
      <c r="DY6" s="95" t="n">
        <v>0</v>
      </c>
    </row>
    <row r="7">
      <c r="A7" s="28" t="inlineStr">
        <is>
          <t>0192</t>
        </is>
      </c>
      <c r="B7" s="14" t="inlineStr">
        <is>
          <t>Pecuária, inclusive o apoio à pecuária</t>
        </is>
      </c>
      <c r="C7" s="55" t="n">
        <v>280</v>
      </c>
      <c r="D7" s="55" t="n">
        <v>1000</v>
      </c>
      <c r="E7" s="55" t="n">
        <v>6</v>
      </c>
      <c r="F7" s="55" t="n">
        <v>160</v>
      </c>
      <c r="G7" s="55" t="n">
        <v>1225</v>
      </c>
      <c r="H7" s="55" t="n">
        <v>1545</v>
      </c>
      <c r="I7" s="55" t="n">
        <v>52</v>
      </c>
      <c r="J7" s="55" t="n">
        <v>409</v>
      </c>
      <c r="K7" s="55" t="n">
        <v>293</v>
      </c>
      <c r="L7" s="55" t="n">
        <v>39069</v>
      </c>
      <c r="M7" s="55" t="n">
        <v>14137</v>
      </c>
      <c r="N7" s="55" t="n">
        <v>5501</v>
      </c>
      <c r="O7" s="55" t="n">
        <v>14150</v>
      </c>
      <c r="P7" s="55" t="n">
        <v>753</v>
      </c>
      <c r="Q7" s="55" t="n">
        <v>214</v>
      </c>
      <c r="R7" s="95" t="n">
        <v>0</v>
      </c>
      <c r="S7" s="55" t="n">
        <v>215</v>
      </c>
      <c r="T7" s="95" t="n">
        <v>0</v>
      </c>
      <c r="U7" s="95" t="n">
        <v>0</v>
      </c>
      <c r="V7" s="95" t="n">
        <v>0</v>
      </c>
      <c r="W7" s="55" t="n">
        <v>234</v>
      </c>
      <c r="X7" s="55" t="n">
        <v>32</v>
      </c>
      <c r="Y7" s="55" t="n">
        <v>16</v>
      </c>
      <c r="Z7" s="95" t="n">
        <v>0</v>
      </c>
      <c r="AA7" s="95" t="n">
        <v>0</v>
      </c>
      <c r="AB7" s="55" t="n">
        <v>729</v>
      </c>
      <c r="AC7" s="55" t="n">
        <v>50</v>
      </c>
      <c r="AD7" s="55" t="n">
        <v>19</v>
      </c>
      <c r="AE7" s="55" t="n">
        <v>2</v>
      </c>
      <c r="AF7" s="55" t="n">
        <v>24</v>
      </c>
      <c r="AG7" s="55" t="n">
        <v>36</v>
      </c>
      <c r="AH7" s="55" t="n">
        <v>483</v>
      </c>
      <c r="AI7" s="95" t="n">
        <v>0</v>
      </c>
      <c r="AJ7" s="55" t="n">
        <v>16</v>
      </c>
      <c r="AK7" s="55" t="n">
        <v>164</v>
      </c>
      <c r="AL7" s="55" t="n">
        <v>40</v>
      </c>
      <c r="AM7" s="55" t="n">
        <v>134</v>
      </c>
      <c r="AN7" s="95" t="n">
        <v>0</v>
      </c>
      <c r="AO7" s="95" t="n">
        <v>0</v>
      </c>
      <c r="AP7" s="95" t="n">
        <v>0</v>
      </c>
      <c r="AQ7" s="95" t="n">
        <v>0</v>
      </c>
      <c r="AR7" s="55" t="n">
        <v>12</v>
      </c>
      <c r="AS7" s="95" t="n">
        <v>0</v>
      </c>
      <c r="AT7" s="95" t="n">
        <v>0</v>
      </c>
      <c r="AU7" s="95" t="n">
        <v>0</v>
      </c>
      <c r="AV7" s="95" t="n">
        <v>0</v>
      </c>
      <c r="AW7" s="95" t="n">
        <v>0</v>
      </c>
      <c r="AX7" s="95" t="n">
        <v>0</v>
      </c>
      <c r="AY7" s="95" t="n">
        <v>0</v>
      </c>
      <c r="AZ7" s="95" t="n">
        <v>0</v>
      </c>
      <c r="BA7" s="95" t="n">
        <v>0</v>
      </c>
      <c r="BB7" s="95" t="n">
        <v>0</v>
      </c>
      <c r="BC7" s="95" t="n">
        <v>0</v>
      </c>
      <c r="BD7" s="95" t="n">
        <v>0</v>
      </c>
      <c r="BE7" s="95" t="n">
        <v>0</v>
      </c>
      <c r="BF7" s="95" t="n">
        <v>0</v>
      </c>
      <c r="BG7" s="95" t="n">
        <v>0</v>
      </c>
      <c r="BH7" s="95" t="n">
        <v>0</v>
      </c>
      <c r="BI7" s="95" t="n">
        <v>0</v>
      </c>
      <c r="BJ7" s="95" t="n">
        <v>0</v>
      </c>
      <c r="BK7" s="95" t="n">
        <v>0</v>
      </c>
      <c r="BL7" s="95" t="n">
        <v>0</v>
      </c>
      <c r="BM7" s="95" t="n">
        <v>0</v>
      </c>
      <c r="BN7" s="95" t="n">
        <v>0</v>
      </c>
      <c r="BO7" s="95" t="n">
        <v>0</v>
      </c>
      <c r="BP7" s="95" t="n">
        <v>0</v>
      </c>
      <c r="BQ7" s="95" t="n">
        <v>0</v>
      </c>
      <c r="BR7" s="95" t="n">
        <v>0</v>
      </c>
      <c r="BS7" s="95" t="n">
        <v>0</v>
      </c>
      <c r="BT7" s="95" t="n">
        <v>0</v>
      </c>
      <c r="BU7" s="95" t="n">
        <v>0</v>
      </c>
      <c r="BV7" s="95" t="n">
        <v>0</v>
      </c>
      <c r="BW7" s="95" t="n">
        <v>0</v>
      </c>
      <c r="BX7" s="95" t="n">
        <v>0</v>
      </c>
      <c r="BY7" s="95" t="n">
        <v>0</v>
      </c>
      <c r="BZ7" s="95" t="n">
        <v>0</v>
      </c>
      <c r="CA7" s="95" t="n">
        <v>0</v>
      </c>
      <c r="CB7" s="95" t="n">
        <v>0</v>
      </c>
      <c r="CC7" s="95" t="n">
        <v>0</v>
      </c>
      <c r="CD7" s="95" t="n">
        <v>0</v>
      </c>
      <c r="CE7" s="95" t="n">
        <v>0</v>
      </c>
      <c r="CF7" s="95" t="n">
        <v>0</v>
      </c>
      <c r="CG7" s="95" t="n">
        <v>0</v>
      </c>
      <c r="CH7" s="95" t="n">
        <v>0</v>
      </c>
      <c r="CI7" s="95" t="n">
        <v>0</v>
      </c>
      <c r="CJ7" s="95" t="n">
        <v>0</v>
      </c>
      <c r="CK7" s="95" t="n">
        <v>0</v>
      </c>
      <c r="CL7" s="95" t="n">
        <v>0</v>
      </c>
      <c r="CM7" s="95" t="n">
        <v>0</v>
      </c>
      <c r="CN7" s="55" t="n">
        <v>534</v>
      </c>
      <c r="CO7" s="55" t="n">
        <v>4</v>
      </c>
      <c r="CP7" s="55" t="n">
        <v>1844</v>
      </c>
      <c r="CQ7" s="95" t="n">
        <v>0</v>
      </c>
      <c r="CR7" s="95" t="n">
        <v>0</v>
      </c>
      <c r="CS7" s="95" t="n">
        <v>0</v>
      </c>
      <c r="CT7" s="95" t="n">
        <v>0</v>
      </c>
      <c r="CU7" s="95" t="n">
        <v>0</v>
      </c>
      <c r="CV7" s="95" t="n">
        <v>0</v>
      </c>
      <c r="CW7" s="95" t="n">
        <v>0</v>
      </c>
      <c r="CX7" s="55" t="n">
        <v>65</v>
      </c>
      <c r="CY7" s="95" t="n">
        <v>0</v>
      </c>
      <c r="CZ7" s="95" t="n">
        <v>0</v>
      </c>
      <c r="DA7" s="95" t="n">
        <v>0</v>
      </c>
      <c r="DB7" s="95" t="n">
        <v>0</v>
      </c>
      <c r="DC7" s="95" t="n">
        <v>0</v>
      </c>
      <c r="DD7" s="95" t="n">
        <v>0</v>
      </c>
      <c r="DE7" s="55" t="n">
        <v>1</v>
      </c>
      <c r="DF7" s="95" t="n">
        <v>0</v>
      </c>
      <c r="DG7" s="95" t="n">
        <v>0</v>
      </c>
      <c r="DH7" s="95" t="n">
        <v>0</v>
      </c>
      <c r="DI7" s="95" t="n">
        <v>0</v>
      </c>
      <c r="DJ7" s="95" t="n">
        <v>0</v>
      </c>
      <c r="DK7" s="95" t="n">
        <v>0</v>
      </c>
      <c r="DL7" s="95" t="n">
        <v>0</v>
      </c>
      <c r="DM7" s="95" t="n">
        <v>0</v>
      </c>
      <c r="DN7" s="95" t="n">
        <v>0</v>
      </c>
      <c r="DO7" s="95" t="n">
        <v>0</v>
      </c>
      <c r="DP7" s="95" t="n">
        <v>0</v>
      </c>
      <c r="DQ7" s="95" t="n">
        <v>0</v>
      </c>
      <c r="DR7" s="95" t="n">
        <v>0</v>
      </c>
      <c r="DS7" s="95" t="n">
        <v>0</v>
      </c>
      <c r="DT7" s="95" t="n">
        <v>0</v>
      </c>
      <c r="DU7" s="95" t="n">
        <v>0</v>
      </c>
      <c r="DV7" s="95" t="n">
        <v>0</v>
      </c>
      <c r="DW7" s="95" t="n">
        <v>0</v>
      </c>
      <c r="DX7" s="95" t="n">
        <v>0</v>
      </c>
      <c r="DY7" s="95" t="n">
        <v>0</v>
      </c>
    </row>
    <row r="8">
      <c r="A8" s="28" t="inlineStr">
        <is>
          <t>0280</t>
        </is>
      </c>
      <c r="B8" s="14" t="inlineStr">
        <is>
          <t>Produção florestal; pesca e aquicultura</t>
        </is>
      </c>
      <c r="C8" s="55" t="n">
        <v>17</v>
      </c>
      <c r="D8" s="55" t="n">
        <v>30</v>
      </c>
      <c r="E8" s="95" t="n">
        <v>0</v>
      </c>
      <c r="F8" s="55" t="n">
        <v>3</v>
      </c>
      <c r="G8" s="55" t="n">
        <v>24</v>
      </c>
      <c r="H8" s="55" t="n">
        <v>136</v>
      </c>
      <c r="I8" s="55" t="n">
        <v>2</v>
      </c>
      <c r="J8" s="55" t="n">
        <v>18</v>
      </c>
      <c r="K8" s="55" t="n">
        <v>47</v>
      </c>
      <c r="L8" s="55" t="n">
        <v>166</v>
      </c>
      <c r="M8" s="55" t="n">
        <v>48</v>
      </c>
      <c r="N8" s="55" t="n">
        <v>12</v>
      </c>
      <c r="O8" s="55" t="n">
        <v>17</v>
      </c>
      <c r="P8" s="55" t="n">
        <v>14396</v>
      </c>
      <c r="Q8" s="55" t="n">
        <v>5037</v>
      </c>
      <c r="R8" s="95" t="n">
        <v>0</v>
      </c>
      <c r="S8" s="55" t="n">
        <v>19</v>
      </c>
      <c r="T8" s="95" t="n">
        <v>0</v>
      </c>
      <c r="U8" s="95" t="n">
        <v>0</v>
      </c>
      <c r="V8" s="95" t="n">
        <v>0</v>
      </c>
      <c r="W8" s="55" t="n">
        <v>2</v>
      </c>
      <c r="X8" s="55" t="n">
        <v>1</v>
      </c>
      <c r="Y8" s="95" t="n">
        <v>0</v>
      </c>
      <c r="Z8" s="55" t="n">
        <v>2</v>
      </c>
      <c r="AA8" s="95" t="n">
        <v>0</v>
      </c>
      <c r="AB8" s="55" t="n">
        <v>4</v>
      </c>
      <c r="AC8" s="55" t="n">
        <v>3</v>
      </c>
      <c r="AD8" s="55" t="n">
        <v>9</v>
      </c>
      <c r="AE8" s="55" t="n">
        <v>2</v>
      </c>
      <c r="AF8" s="55" t="n">
        <v>1</v>
      </c>
      <c r="AG8" s="55" t="n">
        <v>8</v>
      </c>
      <c r="AH8" s="55" t="n">
        <v>181</v>
      </c>
      <c r="AI8" s="95" t="n">
        <v>0</v>
      </c>
      <c r="AJ8" s="55" t="n">
        <v>2</v>
      </c>
      <c r="AK8" s="55" t="n">
        <v>4</v>
      </c>
      <c r="AL8" s="55" t="n">
        <v>1</v>
      </c>
      <c r="AM8" s="55" t="n">
        <v>19</v>
      </c>
      <c r="AN8" s="95" t="n">
        <v>0</v>
      </c>
      <c r="AO8" s="95" t="n">
        <v>0</v>
      </c>
      <c r="AP8" s="95" t="n">
        <v>0</v>
      </c>
      <c r="AQ8" s="95" t="n">
        <v>0</v>
      </c>
      <c r="AR8" s="55" t="n">
        <v>4</v>
      </c>
      <c r="AS8" s="95" t="n">
        <v>0</v>
      </c>
      <c r="AT8" s="95" t="n">
        <v>0</v>
      </c>
      <c r="AU8" s="95" t="n">
        <v>0</v>
      </c>
      <c r="AV8" s="95" t="n">
        <v>0</v>
      </c>
      <c r="AW8" s="95" t="n">
        <v>0</v>
      </c>
      <c r="AX8" s="95" t="n">
        <v>0</v>
      </c>
      <c r="AY8" s="95" t="n">
        <v>0</v>
      </c>
      <c r="AZ8" s="95" t="n">
        <v>0</v>
      </c>
      <c r="BA8" s="95" t="n">
        <v>0</v>
      </c>
      <c r="BB8" s="95" t="n">
        <v>0</v>
      </c>
      <c r="BC8" s="95" t="n">
        <v>0</v>
      </c>
      <c r="BD8" s="95" t="n">
        <v>0</v>
      </c>
      <c r="BE8" s="95" t="n">
        <v>0</v>
      </c>
      <c r="BF8" s="95" t="n">
        <v>0</v>
      </c>
      <c r="BG8" s="95" t="n">
        <v>0</v>
      </c>
      <c r="BH8" s="95" t="n">
        <v>0</v>
      </c>
      <c r="BI8" s="95" t="n">
        <v>0</v>
      </c>
      <c r="BJ8" s="95" t="n">
        <v>0</v>
      </c>
      <c r="BK8" s="95" t="n">
        <v>0</v>
      </c>
      <c r="BL8" s="95" t="n">
        <v>0</v>
      </c>
      <c r="BM8" s="95" t="n">
        <v>0</v>
      </c>
      <c r="BN8" s="95" t="n">
        <v>0</v>
      </c>
      <c r="BO8" s="95" t="n">
        <v>0</v>
      </c>
      <c r="BP8" s="95" t="n">
        <v>0</v>
      </c>
      <c r="BQ8" s="95" t="n">
        <v>0</v>
      </c>
      <c r="BR8" s="95" t="n">
        <v>0</v>
      </c>
      <c r="BS8" s="95" t="n">
        <v>0</v>
      </c>
      <c r="BT8" s="95" t="n">
        <v>0</v>
      </c>
      <c r="BU8" s="95" t="n">
        <v>0</v>
      </c>
      <c r="BV8" s="95" t="n">
        <v>0</v>
      </c>
      <c r="BW8" s="95" t="n">
        <v>0</v>
      </c>
      <c r="BX8" s="95" t="n">
        <v>0</v>
      </c>
      <c r="BY8" s="95" t="n">
        <v>0</v>
      </c>
      <c r="BZ8" s="95" t="n">
        <v>0</v>
      </c>
      <c r="CA8" s="95" t="n">
        <v>0</v>
      </c>
      <c r="CB8" s="95" t="n">
        <v>0</v>
      </c>
      <c r="CC8" s="95" t="n">
        <v>0</v>
      </c>
      <c r="CD8" s="95" t="n">
        <v>0</v>
      </c>
      <c r="CE8" s="95" t="n">
        <v>0</v>
      </c>
      <c r="CF8" s="95" t="n">
        <v>0</v>
      </c>
      <c r="CG8" s="95" t="n">
        <v>0</v>
      </c>
      <c r="CH8" s="95" t="n">
        <v>0</v>
      </c>
      <c r="CI8" s="95" t="n">
        <v>0</v>
      </c>
      <c r="CJ8" s="95" t="n">
        <v>0</v>
      </c>
      <c r="CK8" s="95" t="n">
        <v>0</v>
      </c>
      <c r="CL8" s="95" t="n">
        <v>0</v>
      </c>
      <c r="CM8" s="95" t="n">
        <v>0</v>
      </c>
      <c r="CN8" s="55" t="n">
        <v>24</v>
      </c>
      <c r="CO8" s="95" t="n">
        <v>0</v>
      </c>
      <c r="CP8" s="55" t="n">
        <v>85</v>
      </c>
      <c r="CQ8" s="95" t="n">
        <v>0</v>
      </c>
      <c r="CR8" s="95" t="n">
        <v>0</v>
      </c>
      <c r="CS8" s="95" t="n">
        <v>0</v>
      </c>
      <c r="CT8" s="95" t="n">
        <v>0</v>
      </c>
      <c r="CU8" s="95" t="n">
        <v>0</v>
      </c>
      <c r="CV8" s="95" t="n">
        <v>0</v>
      </c>
      <c r="CW8" s="95" t="n">
        <v>0</v>
      </c>
      <c r="CX8" s="55" t="n">
        <v>8</v>
      </c>
      <c r="CY8" s="95" t="n">
        <v>0</v>
      </c>
      <c r="CZ8" s="95" t="n">
        <v>0</v>
      </c>
      <c r="DA8" s="95" t="n">
        <v>0</v>
      </c>
      <c r="DB8" s="95" t="n">
        <v>0</v>
      </c>
      <c r="DC8" s="95" t="n">
        <v>0</v>
      </c>
      <c r="DD8" s="95" t="n">
        <v>0</v>
      </c>
      <c r="DE8" s="95" t="n">
        <v>0</v>
      </c>
      <c r="DF8" s="95" t="n">
        <v>0</v>
      </c>
      <c r="DG8" s="95" t="n">
        <v>0</v>
      </c>
      <c r="DH8" s="95" t="n">
        <v>0</v>
      </c>
      <c r="DI8" s="95" t="n">
        <v>0</v>
      </c>
      <c r="DJ8" s="95" t="n">
        <v>0</v>
      </c>
      <c r="DK8" s="95" t="n">
        <v>0</v>
      </c>
      <c r="DL8" s="95" t="n">
        <v>0</v>
      </c>
      <c r="DM8" s="95" t="n">
        <v>0</v>
      </c>
      <c r="DN8" s="95" t="n">
        <v>0</v>
      </c>
      <c r="DO8" s="95" t="n">
        <v>0</v>
      </c>
      <c r="DP8" s="95" t="n">
        <v>0</v>
      </c>
      <c r="DQ8" s="95" t="n">
        <v>0</v>
      </c>
      <c r="DR8" s="95" t="n">
        <v>0</v>
      </c>
      <c r="DS8" s="95" t="n">
        <v>0</v>
      </c>
      <c r="DT8" s="95" t="n">
        <v>0</v>
      </c>
      <c r="DU8" s="95" t="n">
        <v>0</v>
      </c>
      <c r="DV8" s="95" t="n">
        <v>0</v>
      </c>
      <c r="DW8" s="95" t="n">
        <v>0</v>
      </c>
      <c r="DX8" s="95" t="n">
        <v>0</v>
      </c>
      <c r="DY8" s="95" t="n">
        <v>0</v>
      </c>
    </row>
    <row r="9">
      <c r="A9" s="28" t="inlineStr">
        <is>
          <t>0580</t>
        </is>
      </c>
      <c r="B9" s="14" t="inlineStr">
        <is>
          <t>Extração de carvão mineral e de minerais não-metálicos</t>
        </is>
      </c>
      <c r="C9" s="95" t="n">
        <v>0</v>
      </c>
      <c r="D9" s="95" t="n">
        <v>0</v>
      </c>
      <c r="E9" s="95" t="n">
        <v>0</v>
      </c>
      <c r="F9" s="95" t="n">
        <v>0</v>
      </c>
      <c r="G9" s="95" t="n">
        <v>0</v>
      </c>
      <c r="H9" s="95" t="n">
        <v>0</v>
      </c>
      <c r="I9" s="95" t="n">
        <v>0</v>
      </c>
      <c r="J9" s="95" t="n">
        <v>0</v>
      </c>
      <c r="K9" s="95" t="n">
        <v>0</v>
      </c>
      <c r="L9" s="95" t="n">
        <v>0</v>
      </c>
      <c r="M9" s="95" t="n">
        <v>0</v>
      </c>
      <c r="N9" s="95" t="n">
        <v>0</v>
      </c>
      <c r="O9" s="95" t="n">
        <v>0</v>
      </c>
      <c r="P9" s="95" t="n">
        <v>0</v>
      </c>
      <c r="Q9" s="95" t="n">
        <v>0</v>
      </c>
      <c r="R9" s="55" t="n">
        <v>927</v>
      </c>
      <c r="S9" s="55" t="n">
        <v>12002</v>
      </c>
      <c r="T9" s="55" t="n">
        <v>12</v>
      </c>
      <c r="U9" s="95" t="n">
        <v>0</v>
      </c>
      <c r="V9" s="55" t="n">
        <v>25</v>
      </c>
      <c r="W9" s="95" t="n">
        <v>0</v>
      </c>
      <c r="X9" s="95" t="n">
        <v>0</v>
      </c>
      <c r="Y9" s="95" t="n">
        <v>0</v>
      </c>
      <c r="Z9" s="55" t="n">
        <v>4</v>
      </c>
      <c r="AA9" s="95" t="n">
        <v>0</v>
      </c>
      <c r="AB9" s="95" t="n">
        <v>0</v>
      </c>
      <c r="AC9" s="95" t="n">
        <v>0</v>
      </c>
      <c r="AD9" s="95" t="n">
        <v>0</v>
      </c>
      <c r="AE9" s="95" t="n">
        <v>0</v>
      </c>
      <c r="AF9" s="95" t="n">
        <v>0</v>
      </c>
      <c r="AG9" s="95" t="n">
        <v>0</v>
      </c>
      <c r="AH9" s="95" t="n">
        <v>0</v>
      </c>
      <c r="AI9" s="55" t="n">
        <v>6</v>
      </c>
      <c r="AJ9" s="55" t="n">
        <v>498</v>
      </c>
      <c r="AK9" s="95" t="n">
        <v>0</v>
      </c>
      <c r="AL9" s="95" t="n">
        <v>0</v>
      </c>
      <c r="AM9" s="95" t="n">
        <v>0</v>
      </c>
      <c r="AN9" s="95" t="n">
        <v>0</v>
      </c>
      <c r="AO9" s="95" t="n">
        <v>0</v>
      </c>
      <c r="AP9" s="95" t="n">
        <v>0</v>
      </c>
      <c r="AQ9" s="95" t="n">
        <v>0</v>
      </c>
      <c r="AR9" s="95" t="n">
        <v>0</v>
      </c>
      <c r="AS9" s="95" t="n">
        <v>0</v>
      </c>
      <c r="AT9" s="95" t="n">
        <v>0</v>
      </c>
      <c r="AU9" s="95" t="n">
        <v>0</v>
      </c>
      <c r="AV9" s="95" t="n">
        <v>0</v>
      </c>
      <c r="AW9" s="95" t="n">
        <v>0</v>
      </c>
      <c r="AX9" s="95" t="n">
        <v>0</v>
      </c>
      <c r="AY9" s="95" t="n">
        <v>0</v>
      </c>
      <c r="AZ9" s="95" t="n">
        <v>0</v>
      </c>
      <c r="BA9" s="55" t="n">
        <v>4</v>
      </c>
      <c r="BB9" s="95" t="n">
        <v>0</v>
      </c>
      <c r="BC9" s="55" t="n">
        <v>665</v>
      </c>
      <c r="BD9" s="55" t="n">
        <v>6</v>
      </c>
      <c r="BE9" s="95" t="n">
        <v>0</v>
      </c>
      <c r="BF9" s="55" t="n">
        <v>18</v>
      </c>
      <c r="BG9" s="95" t="n">
        <v>0</v>
      </c>
      <c r="BH9" s="55" t="n">
        <v>1</v>
      </c>
      <c r="BI9" s="55" t="n">
        <v>1</v>
      </c>
      <c r="BJ9" s="55" t="n">
        <v>1</v>
      </c>
      <c r="BK9" s="95" t="n">
        <v>0</v>
      </c>
      <c r="BL9" s="95" t="n">
        <v>0</v>
      </c>
      <c r="BM9" s="95" t="n">
        <v>0</v>
      </c>
      <c r="BN9" s="55" t="n">
        <v>56</v>
      </c>
      <c r="BO9" s="55" t="n">
        <v>65</v>
      </c>
      <c r="BP9" s="55" t="n">
        <v>414</v>
      </c>
      <c r="BQ9" s="95" t="n">
        <v>0</v>
      </c>
      <c r="BR9" s="95" t="n">
        <v>0</v>
      </c>
      <c r="BS9" s="95" t="n">
        <v>0</v>
      </c>
      <c r="BT9" s="95" t="n">
        <v>0</v>
      </c>
      <c r="BU9" s="55" t="n">
        <v>2</v>
      </c>
      <c r="BV9" s="95" t="n">
        <v>0</v>
      </c>
      <c r="BW9" s="95" t="n">
        <v>0</v>
      </c>
      <c r="BX9" s="95" t="n">
        <v>0</v>
      </c>
      <c r="BY9" s="95" t="n">
        <v>0</v>
      </c>
      <c r="BZ9" s="95" t="n">
        <v>0</v>
      </c>
      <c r="CA9" s="95" t="n">
        <v>0</v>
      </c>
      <c r="CB9" s="95" t="n">
        <v>0</v>
      </c>
      <c r="CC9" s="95" t="n">
        <v>0</v>
      </c>
      <c r="CD9" s="55" t="n">
        <v>62</v>
      </c>
      <c r="CE9" s="95" t="n">
        <v>0</v>
      </c>
      <c r="CF9" s="95" t="n">
        <v>0</v>
      </c>
      <c r="CG9" s="95" t="n">
        <v>0</v>
      </c>
      <c r="CH9" s="95" t="n">
        <v>0</v>
      </c>
      <c r="CI9" s="95" t="n">
        <v>0</v>
      </c>
      <c r="CJ9" s="55" t="n">
        <v>1</v>
      </c>
      <c r="CK9" s="95" t="n">
        <v>0</v>
      </c>
      <c r="CL9" s="95" t="n">
        <v>0</v>
      </c>
      <c r="CM9" s="95" t="n">
        <v>0</v>
      </c>
      <c r="CN9" s="95" t="n">
        <v>0</v>
      </c>
      <c r="CO9" s="95" t="n">
        <v>0</v>
      </c>
      <c r="CP9" s="95" t="n">
        <v>0</v>
      </c>
      <c r="CQ9" s="55" t="n">
        <v>15</v>
      </c>
      <c r="CR9" s="95" t="n">
        <v>0</v>
      </c>
      <c r="CS9" s="95" t="n">
        <v>0</v>
      </c>
      <c r="CT9" s="95" t="n">
        <v>0</v>
      </c>
      <c r="CU9" s="95" t="n">
        <v>0</v>
      </c>
      <c r="CV9" s="95" t="n">
        <v>0</v>
      </c>
      <c r="CW9" s="95" t="n">
        <v>0</v>
      </c>
      <c r="CX9" s="95" t="n">
        <v>0</v>
      </c>
      <c r="CY9" s="95" t="n">
        <v>0</v>
      </c>
      <c r="CZ9" s="95" t="n">
        <v>0</v>
      </c>
      <c r="DA9" s="95" t="n">
        <v>0</v>
      </c>
      <c r="DB9" s="95" t="n">
        <v>0</v>
      </c>
      <c r="DC9" s="95" t="n">
        <v>0</v>
      </c>
      <c r="DD9" s="95" t="n">
        <v>0</v>
      </c>
      <c r="DE9" s="55" t="n">
        <v>51</v>
      </c>
      <c r="DF9" s="95" t="n">
        <v>0</v>
      </c>
      <c r="DG9" s="95" t="n">
        <v>0</v>
      </c>
      <c r="DH9" s="55" t="n">
        <v>2</v>
      </c>
      <c r="DI9" s="95" t="n">
        <v>0</v>
      </c>
      <c r="DJ9" s="95" t="n">
        <v>0</v>
      </c>
      <c r="DK9" s="95" t="n">
        <v>0</v>
      </c>
      <c r="DL9" s="95" t="n">
        <v>0</v>
      </c>
      <c r="DM9" s="95" t="n">
        <v>0</v>
      </c>
      <c r="DN9" s="95" t="n">
        <v>0</v>
      </c>
      <c r="DO9" s="95" t="n">
        <v>0</v>
      </c>
      <c r="DP9" s="95" t="n">
        <v>0</v>
      </c>
      <c r="DQ9" s="95" t="n">
        <v>0</v>
      </c>
      <c r="DR9" s="95" t="n">
        <v>0</v>
      </c>
      <c r="DS9" s="95" t="n">
        <v>0</v>
      </c>
      <c r="DT9" s="95" t="n">
        <v>0</v>
      </c>
      <c r="DU9" s="95" t="n">
        <v>0</v>
      </c>
      <c r="DV9" s="95" t="n">
        <v>0</v>
      </c>
      <c r="DW9" s="95" t="n">
        <v>0</v>
      </c>
      <c r="DX9" s="95" t="n">
        <v>0</v>
      </c>
      <c r="DY9" s="95" t="n">
        <v>0</v>
      </c>
    </row>
    <row r="10">
      <c r="A10" s="28" t="inlineStr">
        <is>
          <t>0680</t>
        </is>
      </c>
      <c r="B10" s="14" t="inlineStr">
        <is>
          <t>Extração de petróleo e gás, inclusive as atividades de apoio</t>
        </is>
      </c>
      <c r="C10" s="95" t="n">
        <v>0</v>
      </c>
      <c r="D10" s="95" t="n">
        <v>0</v>
      </c>
      <c r="E10" s="95" t="n">
        <v>0</v>
      </c>
      <c r="F10" s="95" t="n">
        <v>0</v>
      </c>
      <c r="G10" s="95" t="n">
        <v>0</v>
      </c>
      <c r="H10" s="95" t="n">
        <v>0</v>
      </c>
      <c r="I10" s="95" t="n">
        <v>0</v>
      </c>
      <c r="J10" s="95" t="n">
        <v>0</v>
      </c>
      <c r="K10" s="95" t="n">
        <v>0</v>
      </c>
      <c r="L10" s="95" t="n">
        <v>0</v>
      </c>
      <c r="M10" s="95" t="n">
        <v>0</v>
      </c>
      <c r="N10" s="95" t="n">
        <v>0</v>
      </c>
      <c r="O10" s="95" t="n">
        <v>0</v>
      </c>
      <c r="P10" s="95" t="n">
        <v>0</v>
      </c>
      <c r="Q10" s="95" t="n">
        <v>0</v>
      </c>
      <c r="R10" s="95" t="n">
        <v>0</v>
      </c>
      <c r="S10" s="95" t="n">
        <v>0</v>
      </c>
      <c r="T10" s="55" t="n">
        <v>109502</v>
      </c>
      <c r="U10" s="95" t="n">
        <v>0</v>
      </c>
      <c r="V10" s="95" t="n">
        <v>0</v>
      </c>
      <c r="W10" s="95" t="n">
        <v>0</v>
      </c>
      <c r="X10" s="95" t="n">
        <v>0</v>
      </c>
      <c r="Y10" s="95" t="n">
        <v>0</v>
      </c>
      <c r="Z10" s="95" t="n">
        <v>0</v>
      </c>
      <c r="AA10" s="95" t="n">
        <v>0</v>
      </c>
      <c r="AB10" s="95" t="n">
        <v>0</v>
      </c>
      <c r="AC10" s="95" t="n">
        <v>0</v>
      </c>
      <c r="AD10" s="95" t="n">
        <v>0</v>
      </c>
      <c r="AE10" s="95" t="n">
        <v>0</v>
      </c>
      <c r="AF10" s="95" t="n">
        <v>0</v>
      </c>
      <c r="AG10" s="95" t="n">
        <v>0</v>
      </c>
      <c r="AH10" s="95" t="n">
        <v>0</v>
      </c>
      <c r="AI10" s="95" t="n">
        <v>0</v>
      </c>
      <c r="AJ10" s="95" t="n">
        <v>0</v>
      </c>
      <c r="AK10" s="95" t="n">
        <v>0</v>
      </c>
      <c r="AL10" s="95" t="n">
        <v>0</v>
      </c>
      <c r="AM10" s="95" t="n">
        <v>0</v>
      </c>
      <c r="AN10" s="95" t="n">
        <v>0</v>
      </c>
      <c r="AO10" s="95" t="n">
        <v>0</v>
      </c>
      <c r="AP10" s="95" t="n">
        <v>0</v>
      </c>
      <c r="AQ10" s="95" t="n">
        <v>0</v>
      </c>
      <c r="AR10" s="95" t="n">
        <v>0</v>
      </c>
      <c r="AS10" s="95" t="n">
        <v>0</v>
      </c>
      <c r="AT10" s="95" t="n">
        <v>0</v>
      </c>
      <c r="AU10" s="95" t="n">
        <v>0</v>
      </c>
      <c r="AV10" s="95" t="n">
        <v>0</v>
      </c>
      <c r="AW10" s="95" t="n">
        <v>0</v>
      </c>
      <c r="AX10" s="95" t="n">
        <v>0</v>
      </c>
      <c r="AY10" s="95" t="n">
        <v>0</v>
      </c>
      <c r="AZ10" s="95" t="n">
        <v>0</v>
      </c>
      <c r="BA10" s="55" t="n">
        <v>1292</v>
      </c>
      <c r="BB10" s="95" t="n">
        <v>0</v>
      </c>
      <c r="BC10" s="55" t="n">
        <v>62</v>
      </c>
      <c r="BD10" s="95" t="n">
        <v>0</v>
      </c>
      <c r="BE10" s="95" t="n">
        <v>0</v>
      </c>
      <c r="BF10" s="95" t="n">
        <v>0</v>
      </c>
      <c r="BG10" s="95" t="n">
        <v>0</v>
      </c>
      <c r="BH10" s="95" t="n">
        <v>0</v>
      </c>
      <c r="BI10" s="95" t="n">
        <v>0</v>
      </c>
      <c r="BJ10" s="95" t="n">
        <v>0</v>
      </c>
      <c r="BK10" s="95" t="n">
        <v>0</v>
      </c>
      <c r="BL10" s="95" t="n">
        <v>0</v>
      </c>
      <c r="BM10" s="95" t="n">
        <v>0</v>
      </c>
      <c r="BN10" s="95" t="n">
        <v>0</v>
      </c>
      <c r="BO10" s="95" t="n">
        <v>0</v>
      </c>
      <c r="BP10" s="55" t="n">
        <v>3</v>
      </c>
      <c r="BQ10" s="95" t="n">
        <v>0</v>
      </c>
      <c r="BR10" s="95" t="n">
        <v>0</v>
      </c>
      <c r="BS10" s="95" t="n">
        <v>0</v>
      </c>
      <c r="BT10" s="95" t="n">
        <v>0</v>
      </c>
      <c r="BU10" s="55" t="n">
        <v>26</v>
      </c>
      <c r="BV10" s="95" t="n">
        <v>0</v>
      </c>
      <c r="BW10" s="95" t="n">
        <v>0</v>
      </c>
      <c r="BX10" s="95" t="n">
        <v>0</v>
      </c>
      <c r="BY10" s="95" t="n">
        <v>0</v>
      </c>
      <c r="BZ10" s="95" t="n">
        <v>0</v>
      </c>
      <c r="CA10" s="95" t="n">
        <v>0</v>
      </c>
      <c r="CB10" s="95" t="n">
        <v>0</v>
      </c>
      <c r="CC10" s="95" t="n">
        <v>0</v>
      </c>
      <c r="CD10" s="55" t="n">
        <v>18</v>
      </c>
      <c r="CE10" s="95" t="n">
        <v>0</v>
      </c>
      <c r="CF10" s="95" t="n">
        <v>0</v>
      </c>
      <c r="CG10" s="95" t="n">
        <v>0</v>
      </c>
      <c r="CH10" s="95" t="n">
        <v>0</v>
      </c>
      <c r="CI10" s="95" t="n">
        <v>0</v>
      </c>
      <c r="CJ10" s="95" t="n">
        <v>0</v>
      </c>
      <c r="CK10" s="55" t="n">
        <v>99</v>
      </c>
      <c r="CL10" s="95" t="n">
        <v>0</v>
      </c>
      <c r="CM10" s="95" t="n">
        <v>0</v>
      </c>
      <c r="CN10" s="95" t="n">
        <v>0</v>
      </c>
      <c r="CO10" s="55" t="n">
        <v>6045</v>
      </c>
      <c r="CP10" s="95" t="n">
        <v>0</v>
      </c>
      <c r="CQ10" s="95" t="n">
        <v>0</v>
      </c>
      <c r="CR10" s="95" t="n">
        <v>0</v>
      </c>
      <c r="CS10" s="95" t="n">
        <v>0</v>
      </c>
      <c r="CT10" s="95" t="n">
        <v>0</v>
      </c>
      <c r="CU10" s="95" t="n">
        <v>0</v>
      </c>
      <c r="CV10" s="95" t="n">
        <v>0</v>
      </c>
      <c r="CW10" s="95" t="n">
        <v>0</v>
      </c>
      <c r="CX10" s="95" t="n">
        <v>0</v>
      </c>
      <c r="CY10" s="95" t="n">
        <v>0</v>
      </c>
      <c r="CZ10" s="95" t="n">
        <v>0</v>
      </c>
      <c r="DA10" s="95" t="n">
        <v>0</v>
      </c>
      <c r="DB10" s="95" t="n">
        <v>0</v>
      </c>
      <c r="DC10" s="95" t="n">
        <v>0</v>
      </c>
      <c r="DD10" s="95" t="n">
        <v>0</v>
      </c>
      <c r="DE10" s="55" t="n">
        <v>277</v>
      </c>
      <c r="DF10" s="95" t="n">
        <v>0</v>
      </c>
      <c r="DG10" s="95" t="n">
        <v>0</v>
      </c>
      <c r="DH10" s="55" t="n">
        <v>6</v>
      </c>
      <c r="DI10" s="95" t="n">
        <v>0</v>
      </c>
      <c r="DJ10" s="95" t="n">
        <v>0</v>
      </c>
      <c r="DK10" s="95" t="n">
        <v>0</v>
      </c>
      <c r="DL10" s="95" t="n">
        <v>0</v>
      </c>
      <c r="DM10" s="95" t="n">
        <v>0</v>
      </c>
      <c r="DN10" s="95" t="n">
        <v>0</v>
      </c>
      <c r="DO10" s="95" t="n">
        <v>0</v>
      </c>
      <c r="DP10" s="95" t="n">
        <v>0</v>
      </c>
      <c r="DQ10" s="95" t="n">
        <v>0</v>
      </c>
      <c r="DR10" s="95" t="n">
        <v>0</v>
      </c>
      <c r="DS10" s="95" t="n">
        <v>0</v>
      </c>
      <c r="DT10" s="95" t="n">
        <v>0</v>
      </c>
      <c r="DU10" s="95" t="n">
        <v>0</v>
      </c>
      <c r="DV10" s="95" t="n">
        <v>0</v>
      </c>
      <c r="DW10" s="95" t="n">
        <v>0</v>
      </c>
      <c r="DX10" s="95" t="n">
        <v>0</v>
      </c>
      <c r="DY10" s="95" t="n">
        <v>0</v>
      </c>
    </row>
    <row r="11">
      <c r="A11" s="28" t="inlineStr">
        <is>
          <t>0791</t>
        </is>
      </c>
      <c r="B11" s="14" t="inlineStr">
        <is>
          <t>Extração de minério de ferro, inclusive beneficiamentos e a aglomeração</t>
        </is>
      </c>
      <c r="C11" s="95" t="n">
        <v>0</v>
      </c>
      <c r="D11" s="95" t="n">
        <v>0</v>
      </c>
      <c r="E11" s="95" t="n">
        <v>0</v>
      </c>
      <c r="F11" s="95" t="n">
        <v>0</v>
      </c>
      <c r="G11" s="95" t="n">
        <v>0</v>
      </c>
      <c r="H11" s="95" t="n">
        <v>0</v>
      </c>
      <c r="I11" s="95" t="n">
        <v>0</v>
      </c>
      <c r="J11" s="95" t="n">
        <v>0</v>
      </c>
      <c r="K11" s="95" t="n">
        <v>0</v>
      </c>
      <c r="L11" s="95" t="n">
        <v>0</v>
      </c>
      <c r="M11" s="95" t="n">
        <v>0</v>
      </c>
      <c r="N11" s="95" t="n">
        <v>0</v>
      </c>
      <c r="O11" s="95" t="n">
        <v>0</v>
      </c>
      <c r="P11" s="95" t="n">
        <v>0</v>
      </c>
      <c r="Q11" s="95" t="n">
        <v>0</v>
      </c>
      <c r="R11" s="95" t="n">
        <v>0</v>
      </c>
      <c r="S11" s="95" t="n">
        <v>0</v>
      </c>
      <c r="T11" s="95" t="n">
        <v>0</v>
      </c>
      <c r="U11" s="55" t="n">
        <v>56205</v>
      </c>
      <c r="V11" s="55" t="n">
        <v>107</v>
      </c>
      <c r="W11" s="95" t="n">
        <v>0</v>
      </c>
      <c r="X11" s="95" t="n">
        <v>0</v>
      </c>
      <c r="Y11" s="95" t="n">
        <v>0</v>
      </c>
      <c r="Z11" s="95" t="n">
        <v>0</v>
      </c>
      <c r="AA11" s="95" t="n">
        <v>0</v>
      </c>
      <c r="AB11" s="95" t="n">
        <v>0</v>
      </c>
      <c r="AC11" s="95" t="n">
        <v>0</v>
      </c>
      <c r="AD11" s="95" t="n">
        <v>0</v>
      </c>
      <c r="AE11" s="95" t="n">
        <v>0</v>
      </c>
      <c r="AF11" s="95" t="n">
        <v>0</v>
      </c>
      <c r="AG11" s="95" t="n">
        <v>0</v>
      </c>
      <c r="AH11" s="95" t="n">
        <v>0</v>
      </c>
      <c r="AI11" s="95" t="n">
        <v>0</v>
      </c>
      <c r="AJ11" s="95" t="n">
        <v>0</v>
      </c>
      <c r="AK11" s="95" t="n">
        <v>0</v>
      </c>
      <c r="AL11" s="95" t="n">
        <v>0</v>
      </c>
      <c r="AM11" s="95" t="n">
        <v>0</v>
      </c>
      <c r="AN11" s="95" t="n">
        <v>0</v>
      </c>
      <c r="AO11" s="95" t="n">
        <v>0</v>
      </c>
      <c r="AP11" s="95" t="n">
        <v>0</v>
      </c>
      <c r="AQ11" s="95" t="n">
        <v>0</v>
      </c>
      <c r="AR11" s="95" t="n">
        <v>0</v>
      </c>
      <c r="AS11" s="95" t="n">
        <v>0</v>
      </c>
      <c r="AT11" s="95" t="n">
        <v>0</v>
      </c>
      <c r="AU11" s="95" t="n">
        <v>0</v>
      </c>
      <c r="AV11" s="95" t="n">
        <v>0</v>
      </c>
      <c r="AW11" s="95" t="n">
        <v>0</v>
      </c>
      <c r="AX11" s="95" t="n">
        <v>0</v>
      </c>
      <c r="AY11" s="95" t="n">
        <v>0</v>
      </c>
      <c r="AZ11" s="95" t="n">
        <v>0</v>
      </c>
      <c r="BA11" s="95" t="n">
        <v>0</v>
      </c>
      <c r="BB11" s="95" t="n">
        <v>0</v>
      </c>
      <c r="BC11" s="95" t="n">
        <v>0</v>
      </c>
      <c r="BD11" s="95" t="n">
        <v>0</v>
      </c>
      <c r="BE11" s="95" t="n">
        <v>0</v>
      </c>
      <c r="BF11" s="95" t="n">
        <v>0</v>
      </c>
      <c r="BG11" s="95" t="n">
        <v>0</v>
      </c>
      <c r="BH11" s="95" t="n">
        <v>0</v>
      </c>
      <c r="BI11" s="95" t="n">
        <v>0</v>
      </c>
      <c r="BJ11" s="95" t="n">
        <v>0</v>
      </c>
      <c r="BK11" s="95" t="n">
        <v>0</v>
      </c>
      <c r="BL11" s="95" t="n">
        <v>0</v>
      </c>
      <c r="BM11" s="95" t="n">
        <v>0</v>
      </c>
      <c r="BN11" s="95" t="n">
        <v>0</v>
      </c>
      <c r="BO11" s="95" t="n">
        <v>0</v>
      </c>
      <c r="BP11" s="95" t="n">
        <v>0</v>
      </c>
      <c r="BQ11" s="95" t="n">
        <v>0</v>
      </c>
      <c r="BR11" s="95" t="n">
        <v>0</v>
      </c>
      <c r="BS11" s="95" t="n">
        <v>0</v>
      </c>
      <c r="BT11" s="95" t="n">
        <v>0</v>
      </c>
      <c r="BU11" s="95" t="n">
        <v>0</v>
      </c>
      <c r="BV11" s="95" t="n">
        <v>0</v>
      </c>
      <c r="BW11" s="95" t="n">
        <v>0</v>
      </c>
      <c r="BX11" s="95" t="n">
        <v>0</v>
      </c>
      <c r="BY11" s="95" t="n">
        <v>0</v>
      </c>
      <c r="BZ11" s="95" t="n">
        <v>0</v>
      </c>
      <c r="CA11" s="95" t="n">
        <v>0</v>
      </c>
      <c r="CB11" s="95" t="n">
        <v>0</v>
      </c>
      <c r="CC11" s="95" t="n">
        <v>0</v>
      </c>
      <c r="CD11" s="95" t="n">
        <v>0</v>
      </c>
      <c r="CE11" s="95" t="n">
        <v>0</v>
      </c>
      <c r="CF11" s="95" t="n">
        <v>0</v>
      </c>
      <c r="CG11" s="95" t="n">
        <v>0</v>
      </c>
      <c r="CH11" s="95" t="n">
        <v>0</v>
      </c>
      <c r="CI11" s="95" t="n">
        <v>0</v>
      </c>
      <c r="CJ11" s="95" t="n">
        <v>0</v>
      </c>
      <c r="CK11" s="95" t="n">
        <v>0</v>
      </c>
      <c r="CL11" s="95" t="n">
        <v>0</v>
      </c>
      <c r="CM11" s="95" t="n">
        <v>0</v>
      </c>
      <c r="CN11" s="95" t="n">
        <v>0</v>
      </c>
      <c r="CO11" s="95" t="n">
        <v>0</v>
      </c>
      <c r="CP11" s="95" t="n">
        <v>0</v>
      </c>
      <c r="CQ11" s="95" t="n">
        <v>0</v>
      </c>
      <c r="CR11" s="95" t="n">
        <v>0</v>
      </c>
      <c r="CS11" s="95" t="n">
        <v>0</v>
      </c>
      <c r="CT11" s="95" t="n">
        <v>0</v>
      </c>
      <c r="CU11" s="95" t="n">
        <v>0</v>
      </c>
      <c r="CV11" s="95" t="n">
        <v>0</v>
      </c>
      <c r="CW11" s="95" t="n">
        <v>0</v>
      </c>
      <c r="CX11" s="95" t="n">
        <v>0</v>
      </c>
      <c r="CY11" s="95" t="n">
        <v>0</v>
      </c>
      <c r="CZ11" s="95" t="n">
        <v>0</v>
      </c>
      <c r="DA11" s="95" t="n">
        <v>0</v>
      </c>
      <c r="DB11" s="95" t="n">
        <v>0</v>
      </c>
      <c r="DC11" s="95" t="n">
        <v>0</v>
      </c>
      <c r="DD11" s="95" t="n">
        <v>0</v>
      </c>
      <c r="DE11" s="55" t="n">
        <v>14</v>
      </c>
      <c r="DF11" s="95" t="n">
        <v>0</v>
      </c>
      <c r="DG11" s="95" t="n">
        <v>0</v>
      </c>
      <c r="DH11" s="55" t="n">
        <v>199</v>
      </c>
      <c r="DI11" s="95" t="n">
        <v>0</v>
      </c>
      <c r="DJ11" s="95" t="n">
        <v>0</v>
      </c>
      <c r="DK11" s="95" t="n">
        <v>0</v>
      </c>
      <c r="DL11" s="95" t="n">
        <v>0</v>
      </c>
      <c r="DM11" s="95" t="n">
        <v>0</v>
      </c>
      <c r="DN11" s="95" t="n">
        <v>0</v>
      </c>
      <c r="DO11" s="95" t="n">
        <v>0</v>
      </c>
      <c r="DP11" s="95" t="n">
        <v>0</v>
      </c>
      <c r="DQ11" s="95" t="n">
        <v>0</v>
      </c>
      <c r="DR11" s="95" t="n">
        <v>0</v>
      </c>
      <c r="DS11" s="95" t="n">
        <v>0</v>
      </c>
      <c r="DT11" s="95" t="n">
        <v>0</v>
      </c>
      <c r="DU11" s="95" t="n">
        <v>0</v>
      </c>
      <c r="DV11" s="95" t="n">
        <v>0</v>
      </c>
      <c r="DW11" s="95" t="n">
        <v>0</v>
      </c>
      <c r="DX11" s="95" t="n">
        <v>0</v>
      </c>
      <c r="DY11" s="95" t="n">
        <v>0</v>
      </c>
    </row>
    <row r="12">
      <c r="A12" s="28" t="inlineStr">
        <is>
          <t>0792</t>
        </is>
      </c>
      <c r="B12" s="14" t="inlineStr">
        <is>
          <t>Extração de minerais metálicos não-ferrosos, inclusive beneficiamentos</t>
        </is>
      </c>
      <c r="C12" s="95" t="n">
        <v>0</v>
      </c>
      <c r="D12" s="95" t="n">
        <v>0</v>
      </c>
      <c r="E12" s="95" t="n">
        <v>0</v>
      </c>
      <c r="F12" s="95" t="n">
        <v>0</v>
      </c>
      <c r="G12" s="95" t="n">
        <v>0</v>
      </c>
      <c r="H12" s="95" t="n">
        <v>0</v>
      </c>
      <c r="I12" s="95" t="n">
        <v>0</v>
      </c>
      <c r="J12" s="95" t="n">
        <v>0</v>
      </c>
      <c r="K12" s="95" t="n">
        <v>0</v>
      </c>
      <c r="L12" s="95" t="n">
        <v>0</v>
      </c>
      <c r="M12" s="95" t="n">
        <v>0</v>
      </c>
      <c r="N12" s="95" t="n">
        <v>0</v>
      </c>
      <c r="O12" s="95" t="n">
        <v>0</v>
      </c>
      <c r="P12" s="95" t="n">
        <v>0</v>
      </c>
      <c r="Q12" s="95" t="n">
        <v>0</v>
      </c>
      <c r="R12" s="95" t="n">
        <v>0</v>
      </c>
      <c r="S12" s="55" t="n">
        <v>35</v>
      </c>
      <c r="T12" s="95" t="n">
        <v>0</v>
      </c>
      <c r="U12" s="95" t="n">
        <v>0</v>
      </c>
      <c r="V12" s="55" t="n">
        <v>9660</v>
      </c>
      <c r="W12" s="95" t="n">
        <v>0</v>
      </c>
      <c r="X12" s="95" t="n">
        <v>0</v>
      </c>
      <c r="Y12" s="95" t="n">
        <v>0</v>
      </c>
      <c r="Z12" s="95" t="n">
        <v>0</v>
      </c>
      <c r="AA12" s="95" t="n">
        <v>0</v>
      </c>
      <c r="AB12" s="95" t="n">
        <v>0</v>
      </c>
      <c r="AC12" s="95" t="n">
        <v>0</v>
      </c>
      <c r="AD12" s="95" t="n">
        <v>0</v>
      </c>
      <c r="AE12" s="95" t="n">
        <v>0</v>
      </c>
      <c r="AF12" s="95" t="n">
        <v>0</v>
      </c>
      <c r="AG12" s="95" t="n">
        <v>0</v>
      </c>
      <c r="AH12" s="95" t="n">
        <v>0</v>
      </c>
      <c r="AI12" s="95" t="n">
        <v>0</v>
      </c>
      <c r="AJ12" s="95" t="n">
        <v>0</v>
      </c>
      <c r="AK12" s="95" t="n">
        <v>0</v>
      </c>
      <c r="AL12" s="95" t="n">
        <v>0</v>
      </c>
      <c r="AM12" s="95" t="n">
        <v>0</v>
      </c>
      <c r="AN12" s="95" t="n">
        <v>0</v>
      </c>
      <c r="AO12" s="95" t="n">
        <v>0</v>
      </c>
      <c r="AP12" s="95" t="n">
        <v>0</v>
      </c>
      <c r="AQ12" s="95" t="n">
        <v>0</v>
      </c>
      <c r="AR12" s="95" t="n">
        <v>0</v>
      </c>
      <c r="AS12" s="95" t="n">
        <v>0</v>
      </c>
      <c r="AT12" s="95" t="n">
        <v>0</v>
      </c>
      <c r="AU12" s="95" t="n">
        <v>0</v>
      </c>
      <c r="AV12" s="95" t="n">
        <v>0</v>
      </c>
      <c r="AW12" s="95" t="n">
        <v>0</v>
      </c>
      <c r="AX12" s="95" t="n">
        <v>0</v>
      </c>
      <c r="AY12" s="95" t="n">
        <v>0</v>
      </c>
      <c r="AZ12" s="95" t="n">
        <v>0</v>
      </c>
      <c r="BA12" s="95" t="n">
        <v>0</v>
      </c>
      <c r="BB12" s="95" t="n">
        <v>0</v>
      </c>
      <c r="BC12" s="55" t="n">
        <v>3</v>
      </c>
      <c r="BD12" s="95" t="n">
        <v>0</v>
      </c>
      <c r="BE12" s="95" t="n">
        <v>0</v>
      </c>
      <c r="BF12" s="95" t="n">
        <v>0</v>
      </c>
      <c r="BG12" s="95" t="n">
        <v>0</v>
      </c>
      <c r="BH12" s="95" t="n">
        <v>0</v>
      </c>
      <c r="BI12" s="95" t="n">
        <v>0</v>
      </c>
      <c r="BJ12" s="95" t="n">
        <v>0</v>
      </c>
      <c r="BK12" s="95" t="n">
        <v>0</v>
      </c>
      <c r="BL12" s="95" t="n">
        <v>0</v>
      </c>
      <c r="BM12" s="95" t="n">
        <v>0</v>
      </c>
      <c r="BN12" s="95" t="n">
        <v>0</v>
      </c>
      <c r="BO12" s="95" t="n">
        <v>0</v>
      </c>
      <c r="BP12" s="55" t="n">
        <v>18</v>
      </c>
      <c r="BQ12" s="95" t="n">
        <v>0</v>
      </c>
      <c r="BR12" s="95" t="n">
        <v>0</v>
      </c>
      <c r="BS12" s="55" t="n">
        <v>140</v>
      </c>
      <c r="BT12" s="95" t="n">
        <v>0</v>
      </c>
      <c r="BU12" s="95" t="n">
        <v>0</v>
      </c>
      <c r="BV12" s="95" t="n">
        <v>0</v>
      </c>
      <c r="BW12" s="95" t="n">
        <v>0</v>
      </c>
      <c r="BX12" s="95" t="n">
        <v>0</v>
      </c>
      <c r="BY12" s="95" t="n">
        <v>0</v>
      </c>
      <c r="BZ12" s="95" t="n">
        <v>0</v>
      </c>
      <c r="CA12" s="95" t="n">
        <v>0</v>
      </c>
      <c r="CB12" s="95" t="n">
        <v>0</v>
      </c>
      <c r="CC12" s="95" t="n">
        <v>0</v>
      </c>
      <c r="CD12" s="95" t="n">
        <v>0</v>
      </c>
      <c r="CE12" s="95" t="n">
        <v>0</v>
      </c>
      <c r="CF12" s="95" t="n">
        <v>0</v>
      </c>
      <c r="CG12" s="95" t="n">
        <v>0</v>
      </c>
      <c r="CH12" s="95" t="n">
        <v>0</v>
      </c>
      <c r="CI12" s="95" t="n">
        <v>0</v>
      </c>
      <c r="CJ12" s="95" t="n">
        <v>0</v>
      </c>
      <c r="CK12" s="95" t="n">
        <v>0</v>
      </c>
      <c r="CL12" s="95" t="n">
        <v>0</v>
      </c>
      <c r="CM12" s="95" t="n">
        <v>0</v>
      </c>
      <c r="CN12" s="95" t="n">
        <v>0</v>
      </c>
      <c r="CO12" s="95" t="n">
        <v>0</v>
      </c>
      <c r="CP12" s="95" t="n">
        <v>0</v>
      </c>
      <c r="CQ12" s="55" t="n">
        <v>3</v>
      </c>
      <c r="CR12" s="95" t="n">
        <v>0</v>
      </c>
      <c r="CS12" s="95" t="n">
        <v>0</v>
      </c>
      <c r="CT12" s="95" t="n">
        <v>0</v>
      </c>
      <c r="CU12" s="95" t="n">
        <v>0</v>
      </c>
      <c r="CV12" s="95" t="n">
        <v>0</v>
      </c>
      <c r="CW12" s="95" t="n">
        <v>0</v>
      </c>
      <c r="CX12" s="95" t="n">
        <v>0</v>
      </c>
      <c r="CY12" s="95" t="n">
        <v>0</v>
      </c>
      <c r="CZ12" s="95" t="n">
        <v>0</v>
      </c>
      <c r="DA12" s="95" t="n">
        <v>0</v>
      </c>
      <c r="DB12" s="95" t="n">
        <v>0</v>
      </c>
      <c r="DC12" s="95" t="n">
        <v>0</v>
      </c>
      <c r="DD12" s="95" t="n">
        <v>0</v>
      </c>
      <c r="DE12" s="55" t="n">
        <v>5</v>
      </c>
      <c r="DF12" s="95" t="n">
        <v>0</v>
      </c>
      <c r="DG12" s="95" t="n">
        <v>0</v>
      </c>
      <c r="DH12" s="95" t="n">
        <v>0</v>
      </c>
      <c r="DI12" s="95" t="n">
        <v>0</v>
      </c>
      <c r="DJ12" s="95" t="n">
        <v>0</v>
      </c>
      <c r="DK12" s="95" t="n">
        <v>0</v>
      </c>
      <c r="DL12" s="95" t="n">
        <v>0</v>
      </c>
      <c r="DM12" s="95" t="n">
        <v>0</v>
      </c>
      <c r="DN12" s="95" t="n">
        <v>0</v>
      </c>
      <c r="DO12" s="95" t="n">
        <v>0</v>
      </c>
      <c r="DP12" s="95" t="n">
        <v>0</v>
      </c>
      <c r="DQ12" s="95" t="n">
        <v>0</v>
      </c>
      <c r="DR12" s="95" t="n">
        <v>0</v>
      </c>
      <c r="DS12" s="95" t="n">
        <v>0</v>
      </c>
      <c r="DT12" s="95" t="n">
        <v>0</v>
      </c>
      <c r="DU12" s="95" t="n">
        <v>0</v>
      </c>
      <c r="DV12" s="95" t="n">
        <v>0</v>
      </c>
      <c r="DW12" s="95" t="n">
        <v>0</v>
      </c>
      <c r="DX12" s="95" t="n">
        <v>0</v>
      </c>
      <c r="DY12" s="95" t="n">
        <v>0</v>
      </c>
    </row>
    <row r="13">
      <c r="A13" s="28" t="inlineStr">
        <is>
          <t>1091</t>
        </is>
      </c>
      <c r="B13" s="14" t="inlineStr">
        <is>
          <t>Abate e produtos de carne, inclusive os produtos do laticínio e da pesca</t>
        </is>
      </c>
      <c r="C13" s="95" t="n">
        <v>0</v>
      </c>
      <c r="D13" s="95" t="n">
        <v>0</v>
      </c>
      <c r="E13" s="95" t="n">
        <v>0</v>
      </c>
      <c r="F13" s="95" t="n">
        <v>0</v>
      </c>
      <c r="G13" s="95" t="n">
        <v>0</v>
      </c>
      <c r="H13" s="95" t="n">
        <v>0</v>
      </c>
      <c r="I13" s="95" t="n">
        <v>0</v>
      </c>
      <c r="J13" s="95" t="n">
        <v>0</v>
      </c>
      <c r="K13" s="95" t="n">
        <v>0</v>
      </c>
      <c r="L13" s="95" t="n">
        <v>0</v>
      </c>
      <c r="M13" s="95" t="n">
        <v>0</v>
      </c>
      <c r="N13" s="95" t="n">
        <v>0</v>
      </c>
      <c r="O13" s="95" t="n">
        <v>0</v>
      </c>
      <c r="P13" s="95" t="n">
        <v>0</v>
      </c>
      <c r="Q13" s="95" t="n">
        <v>0</v>
      </c>
      <c r="R13" s="95" t="n">
        <v>0</v>
      </c>
      <c r="S13" s="95" t="n">
        <v>0</v>
      </c>
      <c r="T13" s="95" t="n">
        <v>0</v>
      </c>
      <c r="U13" s="95" t="n">
        <v>0</v>
      </c>
      <c r="V13" s="95" t="n">
        <v>0</v>
      </c>
      <c r="W13" s="55" t="n">
        <v>63100</v>
      </c>
      <c r="X13" s="55" t="n">
        <v>7988</v>
      </c>
      <c r="Y13" s="55" t="n">
        <v>21587</v>
      </c>
      <c r="Z13" s="55" t="n">
        <v>2713</v>
      </c>
      <c r="AA13" s="55" t="n">
        <v>11579</v>
      </c>
      <c r="AB13" s="55" t="n">
        <v>25137</v>
      </c>
      <c r="AC13" s="55" t="n">
        <v>2</v>
      </c>
      <c r="AD13" s="55" t="n">
        <v>212</v>
      </c>
      <c r="AE13" s="55" t="n">
        <v>306</v>
      </c>
      <c r="AF13" s="55" t="n">
        <v>5</v>
      </c>
      <c r="AG13" s="95" t="n">
        <v>0</v>
      </c>
      <c r="AH13" s="55" t="n">
        <v>43</v>
      </c>
      <c r="AI13" s="55" t="n">
        <v>2550</v>
      </c>
      <c r="AJ13" s="55" t="n">
        <v>1488</v>
      </c>
      <c r="AK13" s="55" t="n">
        <v>241</v>
      </c>
      <c r="AL13" s="95" t="n">
        <v>0</v>
      </c>
      <c r="AM13" s="55" t="n">
        <v>1</v>
      </c>
      <c r="AN13" s="95" t="n">
        <v>0</v>
      </c>
      <c r="AO13" s="95" t="n">
        <v>0</v>
      </c>
      <c r="AP13" s="95" t="n">
        <v>0</v>
      </c>
      <c r="AQ13" s="55" t="n">
        <v>51</v>
      </c>
      <c r="AR13" s="95" t="n">
        <v>0</v>
      </c>
      <c r="AS13" s="95" t="n">
        <v>0</v>
      </c>
      <c r="AT13" s="95" t="n">
        <v>0</v>
      </c>
      <c r="AU13" s="95" t="n">
        <v>0</v>
      </c>
      <c r="AV13" s="95" t="n">
        <v>0</v>
      </c>
      <c r="AW13" s="95" t="n">
        <v>0</v>
      </c>
      <c r="AX13" s="95" t="n">
        <v>0</v>
      </c>
      <c r="AY13" s="95" t="n">
        <v>0</v>
      </c>
      <c r="AZ13" s="95" t="n">
        <v>0</v>
      </c>
      <c r="BA13" s="95" t="n">
        <v>0</v>
      </c>
      <c r="BB13" s="95" t="n">
        <v>0</v>
      </c>
      <c r="BC13" s="55" t="n">
        <v>1</v>
      </c>
      <c r="BD13" s="55" t="n">
        <v>21</v>
      </c>
      <c r="BE13" s="55" t="n">
        <v>18</v>
      </c>
      <c r="BF13" s="95" t="n">
        <v>0</v>
      </c>
      <c r="BG13" s="95" t="n">
        <v>0</v>
      </c>
      <c r="BH13" s="55" t="n">
        <v>24</v>
      </c>
      <c r="BI13" s="55" t="n">
        <v>1</v>
      </c>
      <c r="BJ13" s="95" t="n">
        <v>0</v>
      </c>
      <c r="BK13" s="95" t="n">
        <v>0</v>
      </c>
      <c r="BL13" s="95" t="n">
        <v>0</v>
      </c>
      <c r="BM13" s="55" t="n">
        <v>12</v>
      </c>
      <c r="BN13" s="95" t="n">
        <v>0</v>
      </c>
      <c r="BO13" s="95" t="n">
        <v>0</v>
      </c>
      <c r="BP13" s="95" t="n">
        <v>0</v>
      </c>
      <c r="BQ13" s="95" t="n">
        <v>0</v>
      </c>
      <c r="BR13" s="95" t="n">
        <v>0</v>
      </c>
      <c r="BS13" s="95" t="n">
        <v>0</v>
      </c>
      <c r="BT13" s="95" t="n">
        <v>0</v>
      </c>
      <c r="BU13" s="55" t="n">
        <v>11</v>
      </c>
      <c r="BV13" s="95" t="n">
        <v>0</v>
      </c>
      <c r="BW13" s="95" t="n">
        <v>0</v>
      </c>
      <c r="BX13" s="95" t="n">
        <v>0</v>
      </c>
      <c r="BY13" s="95" t="n">
        <v>0</v>
      </c>
      <c r="BZ13" s="95" t="n">
        <v>0</v>
      </c>
      <c r="CA13" s="95" t="n">
        <v>0</v>
      </c>
      <c r="CB13" s="95" t="n">
        <v>0</v>
      </c>
      <c r="CC13" s="95" t="n">
        <v>0</v>
      </c>
      <c r="CD13" s="55" t="n">
        <v>12</v>
      </c>
      <c r="CE13" s="95" t="n">
        <v>0</v>
      </c>
      <c r="CF13" s="95" t="n">
        <v>0</v>
      </c>
      <c r="CG13" s="95" t="n">
        <v>0</v>
      </c>
      <c r="CH13" s="95" t="n">
        <v>0</v>
      </c>
      <c r="CI13" s="95" t="n">
        <v>0</v>
      </c>
      <c r="CJ13" s="55" t="n">
        <v>26</v>
      </c>
      <c r="CK13" s="95" t="n">
        <v>0</v>
      </c>
      <c r="CL13" s="95" t="n">
        <v>0</v>
      </c>
      <c r="CM13" s="95" t="n">
        <v>0</v>
      </c>
      <c r="CN13" s="95" t="n">
        <v>0</v>
      </c>
      <c r="CO13" s="95" t="n">
        <v>0</v>
      </c>
      <c r="CP13" s="95" t="n">
        <v>0</v>
      </c>
      <c r="CQ13" s="55" t="n">
        <v>329</v>
      </c>
      <c r="CR13" s="95" t="n">
        <v>0</v>
      </c>
      <c r="CS13" s="95" t="n">
        <v>0</v>
      </c>
      <c r="CT13" s="95" t="n">
        <v>0</v>
      </c>
      <c r="CU13" s="95" t="n">
        <v>0</v>
      </c>
      <c r="CV13" s="95" t="n">
        <v>0</v>
      </c>
      <c r="CW13" s="95" t="n">
        <v>0</v>
      </c>
      <c r="CX13" s="95" t="n">
        <v>0</v>
      </c>
      <c r="CY13" s="95" t="n">
        <v>0</v>
      </c>
      <c r="CZ13" s="95" t="n">
        <v>0</v>
      </c>
      <c r="DA13" s="95" t="n">
        <v>0</v>
      </c>
      <c r="DB13" s="95" t="n">
        <v>0</v>
      </c>
      <c r="DC13" s="95" t="n">
        <v>0</v>
      </c>
      <c r="DD13" s="95" t="n">
        <v>0</v>
      </c>
      <c r="DE13" s="55" t="n">
        <v>31</v>
      </c>
      <c r="DF13" s="95" t="n">
        <v>0</v>
      </c>
      <c r="DG13" s="95" t="n">
        <v>0</v>
      </c>
      <c r="DH13" s="55" t="n">
        <v>38</v>
      </c>
      <c r="DI13" s="95" t="n">
        <v>0</v>
      </c>
      <c r="DJ13" s="95" t="n">
        <v>0</v>
      </c>
      <c r="DK13" s="95" t="n">
        <v>0</v>
      </c>
      <c r="DL13" s="95" t="n">
        <v>0</v>
      </c>
      <c r="DM13" s="95" t="n">
        <v>0</v>
      </c>
      <c r="DN13" s="95" t="n">
        <v>0</v>
      </c>
      <c r="DO13" s="95" t="n">
        <v>0</v>
      </c>
      <c r="DP13" s="95" t="n">
        <v>0</v>
      </c>
      <c r="DQ13" s="95" t="n">
        <v>0</v>
      </c>
      <c r="DR13" s="95" t="n">
        <v>0</v>
      </c>
      <c r="DS13" s="95" t="n">
        <v>0</v>
      </c>
      <c r="DT13" s="95" t="n">
        <v>0</v>
      </c>
      <c r="DU13" s="95" t="n">
        <v>0</v>
      </c>
      <c r="DV13" s="95" t="n">
        <v>0</v>
      </c>
      <c r="DW13" s="95" t="n">
        <v>0</v>
      </c>
      <c r="DX13" s="95" t="n">
        <v>0</v>
      </c>
      <c r="DY13" s="95" t="n">
        <v>0</v>
      </c>
    </row>
    <row r="14">
      <c r="A14" s="28" t="inlineStr">
        <is>
          <t>1092</t>
        </is>
      </c>
      <c r="B14" s="14" t="inlineStr">
        <is>
          <t>Fabricação e refino de açúcar</t>
        </is>
      </c>
      <c r="C14" s="95" t="n">
        <v>0</v>
      </c>
      <c r="D14" s="95" t="n">
        <v>0</v>
      </c>
      <c r="E14" s="95" t="n">
        <v>0</v>
      </c>
      <c r="F14" s="95" t="n">
        <v>0</v>
      </c>
      <c r="G14" s="95" t="n">
        <v>0</v>
      </c>
      <c r="H14" s="95" t="n">
        <v>0</v>
      </c>
      <c r="I14" s="95" t="n">
        <v>0</v>
      </c>
      <c r="J14" s="95" t="n">
        <v>0</v>
      </c>
      <c r="K14" s="95" t="n">
        <v>0</v>
      </c>
      <c r="L14" s="95" t="n">
        <v>0</v>
      </c>
      <c r="M14" s="95" t="n">
        <v>0</v>
      </c>
      <c r="N14" s="95" t="n">
        <v>0</v>
      </c>
      <c r="O14" s="95" t="n">
        <v>0</v>
      </c>
      <c r="P14" s="95" t="n">
        <v>0</v>
      </c>
      <c r="Q14" s="95" t="n">
        <v>0</v>
      </c>
      <c r="R14" s="95" t="n">
        <v>0</v>
      </c>
      <c r="S14" s="95" t="n">
        <v>0</v>
      </c>
      <c r="T14" s="95" t="n">
        <v>0</v>
      </c>
      <c r="U14" s="95" t="n">
        <v>0</v>
      </c>
      <c r="V14" s="95" t="n">
        <v>0</v>
      </c>
      <c r="W14" s="95" t="n">
        <v>0</v>
      </c>
      <c r="X14" s="95" t="n">
        <v>0</v>
      </c>
      <c r="Y14" s="95" t="n">
        <v>0</v>
      </c>
      <c r="Z14" s="95" t="n">
        <v>0</v>
      </c>
      <c r="AA14" s="55" t="n">
        <v>2</v>
      </c>
      <c r="AB14" s="95" t="n">
        <v>0</v>
      </c>
      <c r="AC14" s="55" t="n">
        <v>29527</v>
      </c>
      <c r="AD14" s="55" t="n">
        <v>8</v>
      </c>
      <c r="AE14" s="55" t="n">
        <v>15</v>
      </c>
      <c r="AF14" s="95" t="n">
        <v>0</v>
      </c>
      <c r="AG14" s="95" t="n">
        <v>0</v>
      </c>
      <c r="AH14" s="55" t="n">
        <v>3</v>
      </c>
      <c r="AI14" s="95" t="n">
        <v>0</v>
      </c>
      <c r="AJ14" s="55" t="n">
        <v>258</v>
      </c>
      <c r="AK14" s="55" t="n">
        <v>50</v>
      </c>
      <c r="AL14" s="95" t="n">
        <v>0</v>
      </c>
      <c r="AM14" s="95" t="n">
        <v>0</v>
      </c>
      <c r="AN14" s="95" t="n">
        <v>0</v>
      </c>
      <c r="AO14" s="95" t="n">
        <v>0</v>
      </c>
      <c r="AP14" s="95" t="n">
        <v>0</v>
      </c>
      <c r="AQ14" s="95" t="n">
        <v>0</v>
      </c>
      <c r="AR14" s="95" t="n">
        <v>0</v>
      </c>
      <c r="AS14" s="95" t="n">
        <v>0</v>
      </c>
      <c r="AT14" s="95" t="n">
        <v>0</v>
      </c>
      <c r="AU14" s="95" t="n">
        <v>0</v>
      </c>
      <c r="AV14" s="95" t="n">
        <v>0</v>
      </c>
      <c r="AW14" s="95" t="n">
        <v>0</v>
      </c>
      <c r="AX14" s="95" t="n">
        <v>0</v>
      </c>
      <c r="AY14" s="95" t="n">
        <v>0</v>
      </c>
      <c r="AZ14" s="95" t="n">
        <v>0</v>
      </c>
      <c r="BA14" s="95" t="n">
        <v>0</v>
      </c>
      <c r="BB14" s="55" t="n">
        <v>13307</v>
      </c>
      <c r="BC14" s="95" t="n">
        <v>0</v>
      </c>
      <c r="BD14" s="95" t="n">
        <v>0</v>
      </c>
      <c r="BE14" s="95" t="n">
        <v>0</v>
      </c>
      <c r="BF14" s="95" t="n">
        <v>0</v>
      </c>
      <c r="BG14" s="95" t="n">
        <v>0</v>
      </c>
      <c r="BH14" s="95" t="n">
        <v>0</v>
      </c>
      <c r="BI14" s="95" t="n">
        <v>0</v>
      </c>
      <c r="BJ14" s="95" t="n">
        <v>0</v>
      </c>
      <c r="BK14" s="95" t="n">
        <v>0</v>
      </c>
      <c r="BL14" s="95" t="n">
        <v>0</v>
      </c>
      <c r="BM14" s="95" t="n">
        <v>0</v>
      </c>
      <c r="BN14" s="95" t="n">
        <v>0</v>
      </c>
      <c r="BO14" s="95" t="n">
        <v>0</v>
      </c>
      <c r="BP14" s="95" t="n">
        <v>0</v>
      </c>
      <c r="BQ14" s="95" t="n">
        <v>0</v>
      </c>
      <c r="BR14" s="95" t="n">
        <v>0</v>
      </c>
      <c r="BS14" s="95" t="n">
        <v>0</v>
      </c>
      <c r="BT14" s="95" t="n">
        <v>0</v>
      </c>
      <c r="BU14" s="95" t="n">
        <v>0</v>
      </c>
      <c r="BV14" s="95" t="n">
        <v>0</v>
      </c>
      <c r="BW14" s="95" t="n">
        <v>0</v>
      </c>
      <c r="BX14" s="95" t="n">
        <v>0</v>
      </c>
      <c r="BY14" s="95" t="n">
        <v>0</v>
      </c>
      <c r="BZ14" s="95" t="n">
        <v>0</v>
      </c>
      <c r="CA14" s="95" t="n">
        <v>0</v>
      </c>
      <c r="CB14" s="95" t="n">
        <v>0</v>
      </c>
      <c r="CC14" s="95" t="n">
        <v>0</v>
      </c>
      <c r="CD14" s="55" t="n">
        <v>416</v>
      </c>
      <c r="CE14" s="95" t="n">
        <v>0</v>
      </c>
      <c r="CF14" s="95" t="n">
        <v>0</v>
      </c>
      <c r="CG14" s="95" t="n">
        <v>0</v>
      </c>
      <c r="CH14" s="95" t="n">
        <v>0</v>
      </c>
      <c r="CI14" s="95" t="n">
        <v>0</v>
      </c>
      <c r="CJ14" s="95" t="n">
        <v>0</v>
      </c>
      <c r="CK14" s="95" t="n">
        <v>0</v>
      </c>
      <c r="CL14" s="55" t="n">
        <v>758</v>
      </c>
      <c r="CM14" s="95" t="n">
        <v>0</v>
      </c>
      <c r="CN14" s="95" t="n">
        <v>0</v>
      </c>
      <c r="CO14" s="95" t="n">
        <v>0</v>
      </c>
      <c r="CP14" s="95" t="n">
        <v>0</v>
      </c>
      <c r="CQ14" s="55" t="n">
        <v>19</v>
      </c>
      <c r="CR14" s="95" t="n">
        <v>0</v>
      </c>
      <c r="CS14" s="95" t="n">
        <v>0</v>
      </c>
      <c r="CT14" s="95" t="n">
        <v>0</v>
      </c>
      <c r="CU14" s="95" t="n">
        <v>0</v>
      </c>
      <c r="CV14" s="95" t="n">
        <v>0</v>
      </c>
      <c r="CW14" s="95" t="n">
        <v>0</v>
      </c>
      <c r="CX14" s="95" t="n">
        <v>0</v>
      </c>
      <c r="CY14" s="95" t="n">
        <v>0</v>
      </c>
      <c r="CZ14" s="95" t="n">
        <v>0</v>
      </c>
      <c r="DA14" s="95" t="n">
        <v>0</v>
      </c>
      <c r="DB14" s="95" t="n">
        <v>0</v>
      </c>
      <c r="DC14" s="95" t="n">
        <v>0</v>
      </c>
      <c r="DD14" s="95" t="n">
        <v>0</v>
      </c>
      <c r="DE14" s="55" t="n">
        <v>55</v>
      </c>
      <c r="DF14" s="95" t="n">
        <v>0</v>
      </c>
      <c r="DG14" s="95" t="n">
        <v>0</v>
      </c>
      <c r="DH14" s="55" t="n">
        <v>4</v>
      </c>
      <c r="DI14" s="95" t="n">
        <v>0</v>
      </c>
      <c r="DJ14" s="95" t="n">
        <v>0</v>
      </c>
      <c r="DK14" s="95" t="n">
        <v>0</v>
      </c>
      <c r="DL14" s="95" t="n">
        <v>0</v>
      </c>
      <c r="DM14" s="95" t="n">
        <v>0</v>
      </c>
      <c r="DN14" s="95" t="n">
        <v>0</v>
      </c>
      <c r="DO14" s="95" t="n">
        <v>0</v>
      </c>
      <c r="DP14" s="95" t="n">
        <v>0</v>
      </c>
      <c r="DQ14" s="95" t="n">
        <v>0</v>
      </c>
      <c r="DR14" s="95" t="n">
        <v>0</v>
      </c>
      <c r="DS14" s="95" t="n">
        <v>0</v>
      </c>
      <c r="DT14" s="95" t="n">
        <v>0</v>
      </c>
      <c r="DU14" s="95" t="n">
        <v>0</v>
      </c>
      <c r="DV14" s="95" t="n">
        <v>0</v>
      </c>
      <c r="DW14" s="95" t="n">
        <v>0</v>
      </c>
      <c r="DX14" s="95" t="n">
        <v>0</v>
      </c>
      <c r="DY14" s="95" t="n">
        <v>0</v>
      </c>
    </row>
    <row r="15">
      <c r="A15" s="28" t="inlineStr">
        <is>
          <t>1093</t>
        </is>
      </c>
      <c r="B15" s="14" t="inlineStr">
        <is>
          <t>Outros produtos alimentares</t>
        </is>
      </c>
      <c r="C15" s="95" t="n">
        <v>0</v>
      </c>
      <c r="D15" s="95" t="n">
        <v>0</v>
      </c>
      <c r="E15" s="95" t="n">
        <v>0</v>
      </c>
      <c r="F15" s="95" t="n">
        <v>0</v>
      </c>
      <c r="G15" s="95" t="n">
        <v>0</v>
      </c>
      <c r="H15" s="95" t="n">
        <v>0</v>
      </c>
      <c r="I15" s="95" t="n">
        <v>0</v>
      </c>
      <c r="J15" s="95" t="n">
        <v>0</v>
      </c>
      <c r="K15" s="95" t="n">
        <v>0</v>
      </c>
      <c r="L15" s="95" t="n">
        <v>0</v>
      </c>
      <c r="M15" s="95" t="n">
        <v>0</v>
      </c>
      <c r="N15" s="95" t="n">
        <v>0</v>
      </c>
      <c r="O15" s="95" t="n">
        <v>0</v>
      </c>
      <c r="P15" s="95" t="n">
        <v>0</v>
      </c>
      <c r="Q15" s="95" t="n">
        <v>0</v>
      </c>
      <c r="R15" s="95" t="n">
        <v>0</v>
      </c>
      <c r="S15" s="55" t="n">
        <v>4</v>
      </c>
      <c r="T15" s="95" t="n">
        <v>0</v>
      </c>
      <c r="U15" s="95" t="n">
        <v>0</v>
      </c>
      <c r="V15" s="95" t="n">
        <v>0</v>
      </c>
      <c r="W15" s="55" t="n">
        <v>610</v>
      </c>
      <c r="X15" s="55" t="n">
        <v>99</v>
      </c>
      <c r="Y15" s="55" t="n">
        <v>1014</v>
      </c>
      <c r="Z15" s="95" t="n">
        <v>0</v>
      </c>
      <c r="AA15" s="55" t="n">
        <v>162</v>
      </c>
      <c r="AB15" s="55" t="n">
        <v>612</v>
      </c>
      <c r="AC15" s="55" t="n">
        <v>37</v>
      </c>
      <c r="AD15" s="55" t="n">
        <v>14335</v>
      </c>
      <c r="AE15" s="55" t="n">
        <v>33767</v>
      </c>
      <c r="AF15" s="55" t="n">
        <v>6270</v>
      </c>
      <c r="AG15" s="55" t="n">
        <v>8712</v>
      </c>
      <c r="AH15" s="55" t="n">
        <v>19011</v>
      </c>
      <c r="AI15" s="55" t="n">
        <v>12684</v>
      </c>
      <c r="AJ15" s="55" t="n">
        <v>46859</v>
      </c>
      <c r="AK15" s="55" t="n">
        <v>1375</v>
      </c>
      <c r="AL15" s="55" t="n">
        <v>10</v>
      </c>
      <c r="AM15" s="55" t="n">
        <v>1</v>
      </c>
      <c r="AN15" s="95" t="n">
        <v>0</v>
      </c>
      <c r="AO15" s="95" t="n">
        <v>0</v>
      </c>
      <c r="AP15" s="95" t="n">
        <v>0</v>
      </c>
      <c r="AQ15" s="55" t="n">
        <v>2</v>
      </c>
      <c r="AR15" s="55" t="n">
        <v>1</v>
      </c>
      <c r="AS15" s="95" t="n">
        <v>0</v>
      </c>
      <c r="AT15" s="55" t="n">
        <v>6</v>
      </c>
      <c r="AU15" s="95" t="n">
        <v>0</v>
      </c>
      <c r="AV15" s="95" t="n">
        <v>0</v>
      </c>
      <c r="AW15" s="95" t="n">
        <v>0</v>
      </c>
      <c r="AX15" s="95" t="n">
        <v>0</v>
      </c>
      <c r="AY15" s="95" t="n">
        <v>0</v>
      </c>
      <c r="AZ15" s="95" t="n">
        <v>0</v>
      </c>
      <c r="BA15" s="95" t="n">
        <v>0</v>
      </c>
      <c r="BB15" s="55" t="n">
        <v>815</v>
      </c>
      <c r="BC15" s="55" t="n">
        <v>18</v>
      </c>
      <c r="BD15" s="55" t="n">
        <v>704</v>
      </c>
      <c r="BE15" s="55" t="n">
        <v>444</v>
      </c>
      <c r="BF15" s="95" t="n">
        <v>0</v>
      </c>
      <c r="BG15" s="55" t="n">
        <v>1</v>
      </c>
      <c r="BH15" s="55" t="n">
        <v>768</v>
      </c>
      <c r="BI15" s="95" t="n">
        <v>0</v>
      </c>
      <c r="BJ15" s="55" t="n">
        <v>13</v>
      </c>
      <c r="BK15" s="55" t="n">
        <v>76</v>
      </c>
      <c r="BL15" s="55" t="n">
        <v>5</v>
      </c>
      <c r="BM15" s="55" t="n">
        <v>12</v>
      </c>
      <c r="BN15" s="95" t="n">
        <v>0</v>
      </c>
      <c r="BO15" s="95" t="n">
        <v>0</v>
      </c>
      <c r="BP15" s="95" t="n">
        <v>0</v>
      </c>
      <c r="BQ15" s="95" t="n">
        <v>0</v>
      </c>
      <c r="BR15" s="95" t="n">
        <v>0</v>
      </c>
      <c r="BS15" s="95" t="n">
        <v>0</v>
      </c>
      <c r="BT15" s="95" t="n">
        <v>0</v>
      </c>
      <c r="BU15" s="55" t="n">
        <v>262</v>
      </c>
      <c r="BV15" s="95" t="n">
        <v>0</v>
      </c>
      <c r="BW15" s="95" t="n">
        <v>0</v>
      </c>
      <c r="BX15" s="95" t="n">
        <v>0</v>
      </c>
      <c r="BY15" s="95" t="n">
        <v>0</v>
      </c>
      <c r="BZ15" s="95" t="n">
        <v>0</v>
      </c>
      <c r="CA15" s="95" t="n">
        <v>0</v>
      </c>
      <c r="CB15" s="95" t="n">
        <v>0</v>
      </c>
      <c r="CC15" s="95" t="n">
        <v>0</v>
      </c>
      <c r="CD15" s="55" t="n">
        <v>67</v>
      </c>
      <c r="CE15" s="95" t="n">
        <v>0</v>
      </c>
      <c r="CF15" s="95" t="n">
        <v>0</v>
      </c>
      <c r="CG15" s="95" t="n">
        <v>0</v>
      </c>
      <c r="CH15" s="95" t="n">
        <v>0</v>
      </c>
      <c r="CI15" s="95" t="n">
        <v>0</v>
      </c>
      <c r="CJ15" s="95" t="n">
        <v>0</v>
      </c>
      <c r="CK15" s="55" t="n">
        <v>1</v>
      </c>
      <c r="CL15" s="95" t="n">
        <v>0</v>
      </c>
      <c r="CM15" s="95" t="n">
        <v>0</v>
      </c>
      <c r="CN15" s="95" t="n">
        <v>0</v>
      </c>
      <c r="CO15" s="95" t="n">
        <v>0</v>
      </c>
      <c r="CP15" s="95" t="n">
        <v>0</v>
      </c>
      <c r="CQ15" s="55" t="n">
        <v>4521</v>
      </c>
      <c r="CR15" s="95" t="n">
        <v>0</v>
      </c>
      <c r="CS15" s="95" t="n">
        <v>0</v>
      </c>
      <c r="CT15" s="95" t="n">
        <v>0</v>
      </c>
      <c r="CU15" s="95" t="n">
        <v>0</v>
      </c>
      <c r="CV15" s="95" t="n">
        <v>0</v>
      </c>
      <c r="CW15" s="95" t="n">
        <v>0</v>
      </c>
      <c r="CX15" s="95" t="n">
        <v>0</v>
      </c>
      <c r="CY15" s="95" t="n">
        <v>0</v>
      </c>
      <c r="CZ15" s="95" t="n">
        <v>0</v>
      </c>
      <c r="DA15" s="95" t="n">
        <v>0</v>
      </c>
      <c r="DB15" s="95" t="n">
        <v>0</v>
      </c>
      <c r="DC15" s="95" t="n">
        <v>0</v>
      </c>
      <c r="DD15" s="95" t="n">
        <v>0</v>
      </c>
      <c r="DE15" s="55" t="n">
        <v>491</v>
      </c>
      <c r="DF15" s="95" t="n">
        <v>0</v>
      </c>
      <c r="DG15" s="95" t="n">
        <v>0</v>
      </c>
      <c r="DH15" s="55" t="n">
        <v>221</v>
      </c>
      <c r="DI15" s="95" t="n">
        <v>0</v>
      </c>
      <c r="DJ15" s="95" t="n">
        <v>0</v>
      </c>
      <c r="DK15" s="95" t="n">
        <v>0</v>
      </c>
      <c r="DL15" s="95" t="n">
        <v>0</v>
      </c>
      <c r="DM15" s="95" t="n">
        <v>0</v>
      </c>
      <c r="DN15" s="95" t="n">
        <v>0</v>
      </c>
      <c r="DO15" s="95" t="n">
        <v>0</v>
      </c>
      <c r="DP15" s="95" t="n">
        <v>0</v>
      </c>
      <c r="DQ15" s="95" t="n">
        <v>0</v>
      </c>
      <c r="DR15" s="95" t="n">
        <v>0</v>
      </c>
      <c r="DS15" s="95" t="n">
        <v>0</v>
      </c>
      <c r="DT15" s="95" t="n">
        <v>0</v>
      </c>
      <c r="DU15" s="95" t="n">
        <v>0</v>
      </c>
      <c r="DV15" s="95" t="n">
        <v>0</v>
      </c>
      <c r="DW15" s="95" t="n">
        <v>0</v>
      </c>
      <c r="DX15" s="95" t="n">
        <v>0</v>
      </c>
      <c r="DY15" s="95" t="n">
        <v>0</v>
      </c>
    </row>
    <row r="16">
      <c r="A16" s="28" t="inlineStr">
        <is>
          <t>1100</t>
        </is>
      </c>
      <c r="B16" s="14" t="inlineStr">
        <is>
          <t>Fabricação de bebidas</t>
        </is>
      </c>
      <c r="C16" s="95" t="n">
        <v>0</v>
      </c>
      <c r="D16" s="95" t="n">
        <v>0</v>
      </c>
      <c r="E16" s="95" t="n">
        <v>0</v>
      </c>
      <c r="F16" s="95" t="n">
        <v>0</v>
      </c>
      <c r="G16" s="95" t="n">
        <v>0</v>
      </c>
      <c r="H16" s="95" t="n">
        <v>0</v>
      </c>
      <c r="I16" s="95" t="n">
        <v>0</v>
      </c>
      <c r="J16" s="95" t="n">
        <v>0</v>
      </c>
      <c r="K16" s="95" t="n">
        <v>0</v>
      </c>
      <c r="L16" s="95" t="n">
        <v>0</v>
      </c>
      <c r="M16" s="95" t="n">
        <v>0</v>
      </c>
      <c r="N16" s="95" t="n">
        <v>0</v>
      </c>
      <c r="O16" s="95" t="n">
        <v>0</v>
      </c>
      <c r="P16" s="95" t="n">
        <v>0</v>
      </c>
      <c r="Q16" s="95" t="n">
        <v>0</v>
      </c>
      <c r="R16" s="95" t="n">
        <v>0</v>
      </c>
      <c r="S16" s="95" t="n">
        <v>0</v>
      </c>
      <c r="T16" s="95" t="n">
        <v>0</v>
      </c>
      <c r="U16" s="95" t="n">
        <v>0</v>
      </c>
      <c r="V16" s="95" t="n">
        <v>0</v>
      </c>
      <c r="W16" s="95" t="n">
        <v>0</v>
      </c>
      <c r="X16" s="95" t="n">
        <v>0</v>
      </c>
      <c r="Y16" s="95" t="n">
        <v>0</v>
      </c>
      <c r="Z16" s="95" t="n">
        <v>0</v>
      </c>
      <c r="AA16" s="95" t="n">
        <v>0</v>
      </c>
      <c r="AB16" s="55" t="n">
        <v>2</v>
      </c>
      <c r="AC16" s="95" t="n">
        <v>0</v>
      </c>
      <c r="AD16" s="55" t="n">
        <v>191</v>
      </c>
      <c r="AE16" s="95" t="n">
        <v>0</v>
      </c>
      <c r="AF16" s="95" t="n">
        <v>0</v>
      </c>
      <c r="AG16" s="95" t="n">
        <v>0</v>
      </c>
      <c r="AH16" s="55" t="n">
        <v>3</v>
      </c>
      <c r="AI16" s="95" t="n">
        <v>0</v>
      </c>
      <c r="AJ16" s="55" t="n">
        <v>58</v>
      </c>
      <c r="AK16" s="55" t="n">
        <v>51824</v>
      </c>
      <c r="AL16" s="95" t="n">
        <v>0</v>
      </c>
      <c r="AM16" s="95" t="n">
        <v>0</v>
      </c>
      <c r="AN16" s="95" t="n">
        <v>0</v>
      </c>
      <c r="AO16" s="95" t="n">
        <v>0</v>
      </c>
      <c r="AP16" s="95" t="n">
        <v>0</v>
      </c>
      <c r="AQ16" s="95" t="n">
        <v>0</v>
      </c>
      <c r="AR16" s="95" t="n">
        <v>0</v>
      </c>
      <c r="AS16" s="95" t="n">
        <v>0</v>
      </c>
      <c r="AT16" s="95" t="n">
        <v>0</v>
      </c>
      <c r="AU16" s="95" t="n">
        <v>0</v>
      </c>
      <c r="AV16" s="95" t="n">
        <v>0</v>
      </c>
      <c r="AW16" s="95" t="n">
        <v>0</v>
      </c>
      <c r="AX16" s="95" t="n">
        <v>0</v>
      </c>
      <c r="AY16" s="95" t="n">
        <v>0</v>
      </c>
      <c r="AZ16" s="95" t="n">
        <v>0</v>
      </c>
      <c r="BA16" s="95" t="n">
        <v>0</v>
      </c>
      <c r="BB16" s="55" t="n">
        <v>90</v>
      </c>
      <c r="BC16" s="95" t="n">
        <v>0</v>
      </c>
      <c r="BD16" s="95" t="n">
        <v>0</v>
      </c>
      <c r="BE16" s="55" t="n">
        <v>1</v>
      </c>
      <c r="BF16" s="95" t="n">
        <v>0</v>
      </c>
      <c r="BG16" s="95" t="n">
        <v>0</v>
      </c>
      <c r="BH16" s="55" t="n">
        <v>1</v>
      </c>
      <c r="BI16" s="95" t="n">
        <v>0</v>
      </c>
      <c r="BJ16" s="95" t="n">
        <v>0</v>
      </c>
      <c r="BK16" s="95" t="n">
        <v>0</v>
      </c>
      <c r="BL16" s="95" t="n">
        <v>0</v>
      </c>
      <c r="BM16" s="55" t="n">
        <v>20</v>
      </c>
      <c r="BN16" s="95" t="n">
        <v>0</v>
      </c>
      <c r="BO16" s="95" t="n">
        <v>0</v>
      </c>
      <c r="BP16" s="95" t="n">
        <v>0</v>
      </c>
      <c r="BQ16" s="95" t="n">
        <v>0</v>
      </c>
      <c r="BR16" s="95" t="n">
        <v>0</v>
      </c>
      <c r="BS16" s="95" t="n">
        <v>0</v>
      </c>
      <c r="BT16" s="95" t="n">
        <v>0</v>
      </c>
      <c r="BU16" s="55" t="n">
        <v>165</v>
      </c>
      <c r="BV16" s="95" t="n">
        <v>0</v>
      </c>
      <c r="BW16" s="95" t="n">
        <v>0</v>
      </c>
      <c r="BX16" s="95" t="n">
        <v>0</v>
      </c>
      <c r="BY16" s="95" t="n">
        <v>0</v>
      </c>
      <c r="BZ16" s="95" t="n">
        <v>0</v>
      </c>
      <c r="CA16" s="95" t="n">
        <v>0</v>
      </c>
      <c r="CB16" s="95" t="n">
        <v>0</v>
      </c>
      <c r="CC16" s="95" t="n">
        <v>0</v>
      </c>
      <c r="CD16" s="55" t="n">
        <v>166</v>
      </c>
      <c r="CE16" s="95" t="n">
        <v>0</v>
      </c>
      <c r="CF16" s="95" t="n">
        <v>0</v>
      </c>
      <c r="CG16" s="95" t="n">
        <v>0</v>
      </c>
      <c r="CH16" s="95" t="n">
        <v>0</v>
      </c>
      <c r="CI16" s="95" t="n">
        <v>0</v>
      </c>
      <c r="CJ16" s="95" t="n">
        <v>0</v>
      </c>
      <c r="CK16" s="95" t="n">
        <v>0</v>
      </c>
      <c r="CL16" s="95" t="n">
        <v>0</v>
      </c>
      <c r="CM16" s="95" t="n">
        <v>0</v>
      </c>
      <c r="CN16" s="95" t="n">
        <v>0</v>
      </c>
      <c r="CO16" s="95" t="n">
        <v>0</v>
      </c>
      <c r="CP16" s="95" t="n">
        <v>0</v>
      </c>
      <c r="CQ16" s="55" t="n">
        <v>355</v>
      </c>
      <c r="CR16" s="95" t="n">
        <v>0</v>
      </c>
      <c r="CS16" s="95" t="n">
        <v>0</v>
      </c>
      <c r="CT16" s="95" t="n">
        <v>0</v>
      </c>
      <c r="CU16" s="95" t="n">
        <v>0</v>
      </c>
      <c r="CV16" s="95" t="n">
        <v>0</v>
      </c>
      <c r="CW16" s="95" t="n">
        <v>0</v>
      </c>
      <c r="CX16" s="95" t="n">
        <v>0</v>
      </c>
      <c r="CY16" s="95" t="n">
        <v>0</v>
      </c>
      <c r="CZ16" s="95" t="n">
        <v>0</v>
      </c>
      <c r="DA16" s="95" t="n">
        <v>0</v>
      </c>
      <c r="DB16" s="95" t="n">
        <v>0</v>
      </c>
      <c r="DC16" s="95" t="n">
        <v>0</v>
      </c>
      <c r="DD16" s="95" t="n">
        <v>0</v>
      </c>
      <c r="DE16" s="55" t="n">
        <v>106</v>
      </c>
      <c r="DF16" s="95" t="n">
        <v>0</v>
      </c>
      <c r="DG16" s="95" t="n">
        <v>0</v>
      </c>
      <c r="DH16" s="55" t="n">
        <v>52</v>
      </c>
      <c r="DI16" s="95" t="n">
        <v>0</v>
      </c>
      <c r="DJ16" s="95" t="n">
        <v>0</v>
      </c>
      <c r="DK16" s="95" t="n">
        <v>0</v>
      </c>
      <c r="DL16" s="95" t="n">
        <v>0</v>
      </c>
      <c r="DM16" s="95" t="n">
        <v>0</v>
      </c>
      <c r="DN16" s="95" t="n">
        <v>0</v>
      </c>
      <c r="DO16" s="95" t="n">
        <v>0</v>
      </c>
      <c r="DP16" s="95" t="n">
        <v>0</v>
      </c>
      <c r="DQ16" s="95" t="n">
        <v>0</v>
      </c>
      <c r="DR16" s="95" t="n">
        <v>0</v>
      </c>
      <c r="DS16" s="95" t="n">
        <v>0</v>
      </c>
      <c r="DT16" s="95" t="n">
        <v>0</v>
      </c>
      <c r="DU16" s="95" t="n">
        <v>0</v>
      </c>
      <c r="DV16" s="95" t="n">
        <v>0</v>
      </c>
      <c r="DW16" s="95" t="n">
        <v>0</v>
      </c>
      <c r="DX16" s="95" t="n">
        <v>0</v>
      </c>
      <c r="DY16" s="95" t="n">
        <v>0</v>
      </c>
    </row>
    <row r="17">
      <c r="A17" s="28" t="inlineStr">
        <is>
          <t>1200</t>
        </is>
      </c>
      <c r="B17" s="14" t="inlineStr">
        <is>
          <t>Fabricação de produtos do fumo</t>
        </is>
      </c>
      <c r="C17" s="95" t="n">
        <v>0</v>
      </c>
      <c r="D17" s="95" t="n">
        <v>0</v>
      </c>
      <c r="E17" s="95" t="n">
        <v>0</v>
      </c>
      <c r="F17" s="95" t="n">
        <v>0</v>
      </c>
      <c r="G17" s="95" t="n">
        <v>0</v>
      </c>
      <c r="H17" s="95" t="n">
        <v>0</v>
      </c>
      <c r="I17" s="95" t="n">
        <v>0</v>
      </c>
      <c r="J17" s="95" t="n">
        <v>0</v>
      </c>
      <c r="K17" s="95" t="n">
        <v>0</v>
      </c>
      <c r="L17" s="95" t="n">
        <v>0</v>
      </c>
      <c r="M17" s="95" t="n">
        <v>0</v>
      </c>
      <c r="N17" s="95" t="n">
        <v>0</v>
      </c>
      <c r="O17" s="95" t="n">
        <v>0</v>
      </c>
      <c r="P17" s="95" t="n">
        <v>0</v>
      </c>
      <c r="Q17" s="95" t="n">
        <v>0</v>
      </c>
      <c r="R17" s="95" t="n">
        <v>0</v>
      </c>
      <c r="S17" s="95" t="n">
        <v>0</v>
      </c>
      <c r="T17" s="95" t="n">
        <v>0</v>
      </c>
      <c r="U17" s="95" t="n">
        <v>0</v>
      </c>
      <c r="V17" s="95" t="n">
        <v>0</v>
      </c>
      <c r="W17" s="95" t="n">
        <v>0</v>
      </c>
      <c r="X17" s="95" t="n">
        <v>0</v>
      </c>
      <c r="Y17" s="95" t="n">
        <v>0</v>
      </c>
      <c r="Z17" s="95" t="n">
        <v>0</v>
      </c>
      <c r="AA17" s="95" t="n">
        <v>0</v>
      </c>
      <c r="AB17" s="95" t="n">
        <v>0</v>
      </c>
      <c r="AC17" s="95" t="n">
        <v>0</v>
      </c>
      <c r="AD17" s="95" t="n">
        <v>0</v>
      </c>
      <c r="AE17" s="95" t="n">
        <v>0</v>
      </c>
      <c r="AF17" s="95" t="n">
        <v>0</v>
      </c>
      <c r="AG17" s="95" t="n">
        <v>0</v>
      </c>
      <c r="AH17" s="95" t="n">
        <v>0</v>
      </c>
      <c r="AI17" s="95" t="n">
        <v>0</v>
      </c>
      <c r="AJ17" s="95" t="n">
        <v>0</v>
      </c>
      <c r="AK17" s="95" t="n">
        <v>0</v>
      </c>
      <c r="AL17" s="55" t="n">
        <v>13265</v>
      </c>
      <c r="AM17" s="95" t="n">
        <v>0</v>
      </c>
      <c r="AN17" s="95" t="n">
        <v>0</v>
      </c>
      <c r="AO17" s="95" t="n">
        <v>0</v>
      </c>
      <c r="AP17" s="95" t="n">
        <v>0</v>
      </c>
      <c r="AQ17" s="95" t="n">
        <v>0</v>
      </c>
      <c r="AR17" s="95" t="n">
        <v>0</v>
      </c>
      <c r="AS17" s="95" t="n">
        <v>0</v>
      </c>
      <c r="AT17" s="55" t="n">
        <v>15</v>
      </c>
      <c r="AU17" s="95" t="n">
        <v>0</v>
      </c>
      <c r="AV17" s="95" t="n">
        <v>0</v>
      </c>
      <c r="AW17" s="95" t="n">
        <v>0</v>
      </c>
      <c r="AX17" s="95" t="n">
        <v>0</v>
      </c>
      <c r="AY17" s="95" t="n">
        <v>0</v>
      </c>
      <c r="AZ17" s="95" t="n">
        <v>0</v>
      </c>
      <c r="BA17" s="95" t="n">
        <v>0</v>
      </c>
      <c r="BB17" s="95" t="n">
        <v>0</v>
      </c>
      <c r="BC17" s="95" t="n">
        <v>0</v>
      </c>
      <c r="BD17" s="95" t="n">
        <v>0</v>
      </c>
      <c r="BE17" s="95" t="n">
        <v>0</v>
      </c>
      <c r="BF17" s="95" t="n">
        <v>0</v>
      </c>
      <c r="BG17" s="95" t="n">
        <v>0</v>
      </c>
      <c r="BH17" s="95" t="n">
        <v>0</v>
      </c>
      <c r="BI17" s="95" t="n">
        <v>0</v>
      </c>
      <c r="BJ17" s="95" t="n">
        <v>0</v>
      </c>
      <c r="BK17" s="95" t="n">
        <v>0</v>
      </c>
      <c r="BL17" s="95" t="n">
        <v>0</v>
      </c>
      <c r="BM17" s="95" t="n">
        <v>0</v>
      </c>
      <c r="BN17" s="95" t="n">
        <v>0</v>
      </c>
      <c r="BO17" s="95" t="n">
        <v>0</v>
      </c>
      <c r="BP17" s="95" t="n">
        <v>0</v>
      </c>
      <c r="BQ17" s="95" t="n">
        <v>0</v>
      </c>
      <c r="BR17" s="95" t="n">
        <v>0</v>
      </c>
      <c r="BS17" s="95" t="n">
        <v>0</v>
      </c>
      <c r="BT17" s="95" t="n">
        <v>0</v>
      </c>
      <c r="BU17" s="95" t="n">
        <v>0</v>
      </c>
      <c r="BV17" s="95" t="n">
        <v>0</v>
      </c>
      <c r="BW17" s="95" t="n">
        <v>0</v>
      </c>
      <c r="BX17" s="95" t="n">
        <v>0</v>
      </c>
      <c r="BY17" s="95" t="n">
        <v>0</v>
      </c>
      <c r="BZ17" s="95" t="n">
        <v>0</v>
      </c>
      <c r="CA17" s="95" t="n">
        <v>0</v>
      </c>
      <c r="CB17" s="95" t="n">
        <v>0</v>
      </c>
      <c r="CC17" s="95" t="n">
        <v>0</v>
      </c>
      <c r="CD17" s="95" t="n">
        <v>0</v>
      </c>
      <c r="CE17" s="95" t="n">
        <v>0</v>
      </c>
      <c r="CF17" s="95" t="n">
        <v>0</v>
      </c>
      <c r="CG17" s="95" t="n">
        <v>0</v>
      </c>
      <c r="CH17" s="95" t="n">
        <v>0</v>
      </c>
      <c r="CI17" s="95" t="n">
        <v>0</v>
      </c>
      <c r="CJ17" s="95" t="n">
        <v>0</v>
      </c>
      <c r="CK17" s="95" t="n">
        <v>0</v>
      </c>
      <c r="CL17" s="95" t="n">
        <v>0</v>
      </c>
      <c r="CM17" s="95" t="n">
        <v>0</v>
      </c>
      <c r="CN17" s="95" t="n">
        <v>0</v>
      </c>
      <c r="CO17" s="95" t="n">
        <v>0</v>
      </c>
      <c r="CP17" s="95" t="n">
        <v>0</v>
      </c>
      <c r="CQ17" s="55" t="n">
        <v>82</v>
      </c>
      <c r="CR17" s="95" t="n">
        <v>0</v>
      </c>
      <c r="CS17" s="95" t="n">
        <v>0</v>
      </c>
      <c r="CT17" s="95" t="n">
        <v>0</v>
      </c>
      <c r="CU17" s="95" t="n">
        <v>0</v>
      </c>
      <c r="CV17" s="95" t="n">
        <v>0</v>
      </c>
      <c r="CW17" s="95" t="n">
        <v>0</v>
      </c>
      <c r="CX17" s="95" t="n">
        <v>0</v>
      </c>
      <c r="CY17" s="95" t="n">
        <v>0</v>
      </c>
      <c r="CZ17" s="95" t="n">
        <v>0</v>
      </c>
      <c r="DA17" s="95" t="n">
        <v>0</v>
      </c>
      <c r="DB17" s="95" t="n">
        <v>0</v>
      </c>
      <c r="DC17" s="95" t="n">
        <v>0</v>
      </c>
      <c r="DD17" s="95" t="n">
        <v>0</v>
      </c>
      <c r="DE17" s="55" t="n">
        <v>1</v>
      </c>
      <c r="DF17" s="95" t="n">
        <v>0</v>
      </c>
      <c r="DG17" s="95" t="n">
        <v>0</v>
      </c>
      <c r="DH17" s="55" t="n">
        <v>42</v>
      </c>
      <c r="DI17" s="95" t="n">
        <v>0</v>
      </c>
      <c r="DJ17" s="95" t="n">
        <v>0</v>
      </c>
      <c r="DK17" s="95" t="n">
        <v>0</v>
      </c>
      <c r="DL17" s="95" t="n">
        <v>0</v>
      </c>
      <c r="DM17" s="95" t="n">
        <v>0</v>
      </c>
      <c r="DN17" s="95" t="n">
        <v>0</v>
      </c>
      <c r="DO17" s="95" t="n">
        <v>0</v>
      </c>
      <c r="DP17" s="95" t="n">
        <v>0</v>
      </c>
      <c r="DQ17" s="95" t="n">
        <v>0</v>
      </c>
      <c r="DR17" s="95" t="n">
        <v>0</v>
      </c>
      <c r="DS17" s="95" t="n">
        <v>0</v>
      </c>
      <c r="DT17" s="95" t="n">
        <v>0</v>
      </c>
      <c r="DU17" s="95" t="n">
        <v>0</v>
      </c>
      <c r="DV17" s="95" t="n">
        <v>0</v>
      </c>
      <c r="DW17" s="95" t="n">
        <v>0</v>
      </c>
      <c r="DX17" s="95" t="n">
        <v>0</v>
      </c>
      <c r="DY17" s="95" t="n">
        <v>0</v>
      </c>
    </row>
    <row r="18">
      <c r="A18" s="28" t="inlineStr">
        <is>
          <t>1300</t>
        </is>
      </c>
      <c r="B18" s="14" t="inlineStr">
        <is>
          <t>Fabricação de produtos têxteis</t>
        </is>
      </c>
      <c r="C18" s="95" t="n">
        <v>0</v>
      </c>
      <c r="D18" s="95" t="n">
        <v>0</v>
      </c>
      <c r="E18" s="95" t="n">
        <v>0</v>
      </c>
      <c r="F18" s="95" t="n">
        <v>0</v>
      </c>
      <c r="G18" s="95" t="n">
        <v>0</v>
      </c>
      <c r="H18" s="95" t="n">
        <v>0</v>
      </c>
      <c r="I18" s="95" t="n">
        <v>0</v>
      </c>
      <c r="J18" s="95" t="n">
        <v>0</v>
      </c>
      <c r="K18" s="95" t="n">
        <v>0</v>
      </c>
      <c r="L18" s="95" t="n">
        <v>0</v>
      </c>
      <c r="M18" s="95" t="n">
        <v>0</v>
      </c>
      <c r="N18" s="95" t="n">
        <v>0</v>
      </c>
      <c r="O18" s="95" t="n">
        <v>0</v>
      </c>
      <c r="P18" s="95" t="n">
        <v>0</v>
      </c>
      <c r="Q18" s="95" t="n">
        <v>0</v>
      </c>
      <c r="R18" s="95" t="n">
        <v>0</v>
      </c>
      <c r="S18" s="55" t="n">
        <v>2</v>
      </c>
      <c r="T18" s="95" t="n">
        <v>0</v>
      </c>
      <c r="U18" s="95" t="n">
        <v>0</v>
      </c>
      <c r="V18" s="95" t="n">
        <v>0</v>
      </c>
      <c r="W18" s="95" t="n">
        <v>0</v>
      </c>
      <c r="X18" s="95" t="n">
        <v>0</v>
      </c>
      <c r="Y18" s="95" t="n">
        <v>0</v>
      </c>
      <c r="Z18" s="95" t="n">
        <v>0</v>
      </c>
      <c r="AA18" s="95" t="n">
        <v>0</v>
      </c>
      <c r="AB18" s="95" t="n">
        <v>0</v>
      </c>
      <c r="AC18" s="95" t="n">
        <v>0</v>
      </c>
      <c r="AD18" s="95" t="n">
        <v>0</v>
      </c>
      <c r="AE18" s="55" t="n">
        <v>6</v>
      </c>
      <c r="AF18" s="95" t="n">
        <v>0</v>
      </c>
      <c r="AG18" s="95" t="n">
        <v>0</v>
      </c>
      <c r="AH18" s="95" t="n">
        <v>0</v>
      </c>
      <c r="AI18" s="95" t="n">
        <v>0</v>
      </c>
      <c r="AJ18" s="95" t="n">
        <v>0</v>
      </c>
      <c r="AK18" s="95" t="n">
        <v>0</v>
      </c>
      <c r="AL18" s="95" t="n">
        <v>0</v>
      </c>
      <c r="AM18" s="55" t="n">
        <v>7117</v>
      </c>
      <c r="AN18" s="55" t="n">
        <v>13102</v>
      </c>
      <c r="AO18" s="55" t="n">
        <v>18420</v>
      </c>
      <c r="AP18" s="55" t="n">
        <v>220</v>
      </c>
      <c r="AQ18" s="55" t="n">
        <v>23</v>
      </c>
      <c r="AR18" s="55" t="n">
        <v>7</v>
      </c>
      <c r="AS18" s="95" t="n">
        <v>0</v>
      </c>
      <c r="AT18" s="55" t="n">
        <v>6</v>
      </c>
      <c r="AU18" s="55" t="n">
        <v>21</v>
      </c>
      <c r="AV18" s="95" t="n">
        <v>0</v>
      </c>
      <c r="AW18" s="95" t="n">
        <v>0</v>
      </c>
      <c r="AX18" s="95" t="n">
        <v>0</v>
      </c>
      <c r="AY18" s="95" t="n">
        <v>0</v>
      </c>
      <c r="AZ18" s="95" t="n">
        <v>0</v>
      </c>
      <c r="BA18" s="95" t="n">
        <v>0</v>
      </c>
      <c r="BB18" s="95" t="n">
        <v>0</v>
      </c>
      <c r="BC18" s="95" t="n">
        <v>0</v>
      </c>
      <c r="BD18" s="95" t="n">
        <v>0</v>
      </c>
      <c r="BE18" s="95" t="n">
        <v>0</v>
      </c>
      <c r="BF18" s="55" t="n">
        <v>369</v>
      </c>
      <c r="BG18" s="95" t="n">
        <v>0</v>
      </c>
      <c r="BH18" s="95" t="n">
        <v>0</v>
      </c>
      <c r="BI18" s="95" t="n">
        <v>0</v>
      </c>
      <c r="BJ18" s="55" t="n">
        <v>6</v>
      </c>
      <c r="BK18" s="55" t="n">
        <v>38</v>
      </c>
      <c r="BL18" s="55" t="n">
        <v>67</v>
      </c>
      <c r="BM18" s="55" t="n">
        <v>150</v>
      </c>
      <c r="BN18" s="95" t="n">
        <v>0</v>
      </c>
      <c r="BO18" s="95" t="n">
        <v>0</v>
      </c>
      <c r="BP18" s="55" t="n">
        <v>20</v>
      </c>
      <c r="BQ18" s="95" t="n">
        <v>0</v>
      </c>
      <c r="BR18" s="55" t="n">
        <v>1</v>
      </c>
      <c r="BS18" s="95" t="n">
        <v>0</v>
      </c>
      <c r="BT18" s="55" t="n">
        <v>2</v>
      </c>
      <c r="BU18" s="55" t="n">
        <v>18</v>
      </c>
      <c r="BV18" s="95" t="n">
        <v>0</v>
      </c>
      <c r="BW18" s="55" t="n">
        <v>1</v>
      </c>
      <c r="BX18" s="95" t="n">
        <v>0</v>
      </c>
      <c r="BY18" s="95" t="n">
        <v>0</v>
      </c>
      <c r="BZ18" s="55" t="n">
        <v>1</v>
      </c>
      <c r="CA18" s="95" t="n">
        <v>0</v>
      </c>
      <c r="CB18" s="95" t="n">
        <v>0</v>
      </c>
      <c r="CC18" s="95" t="n">
        <v>0</v>
      </c>
      <c r="CD18" s="55" t="n">
        <v>17</v>
      </c>
      <c r="CE18" s="95" t="n">
        <v>0</v>
      </c>
      <c r="CF18" s="95" t="n">
        <v>0</v>
      </c>
      <c r="CG18" s="55" t="n">
        <v>191</v>
      </c>
      <c r="CH18" s="55" t="n">
        <v>1</v>
      </c>
      <c r="CI18" s="55" t="n">
        <v>5</v>
      </c>
      <c r="CJ18" s="55" t="n">
        <v>138</v>
      </c>
      <c r="CK18" s="95" t="n">
        <v>0</v>
      </c>
      <c r="CL18" s="95" t="n">
        <v>0</v>
      </c>
      <c r="CM18" s="95" t="n">
        <v>0</v>
      </c>
      <c r="CN18" s="95" t="n">
        <v>0</v>
      </c>
      <c r="CO18" s="95" t="n">
        <v>0</v>
      </c>
      <c r="CP18" s="95" t="n">
        <v>0</v>
      </c>
      <c r="CQ18" s="55" t="n">
        <v>189</v>
      </c>
      <c r="CR18" s="95" t="n">
        <v>0</v>
      </c>
      <c r="CS18" s="95" t="n">
        <v>0</v>
      </c>
      <c r="CT18" s="95" t="n">
        <v>0</v>
      </c>
      <c r="CU18" s="95" t="n">
        <v>0</v>
      </c>
      <c r="CV18" s="95" t="n">
        <v>0</v>
      </c>
      <c r="CW18" s="95" t="n">
        <v>0</v>
      </c>
      <c r="CX18" s="95" t="n">
        <v>0</v>
      </c>
      <c r="CY18" s="95" t="n">
        <v>0</v>
      </c>
      <c r="CZ18" s="95" t="n">
        <v>0</v>
      </c>
      <c r="DA18" s="95" t="n">
        <v>0</v>
      </c>
      <c r="DB18" s="95" t="n">
        <v>0</v>
      </c>
      <c r="DC18" s="95" t="n">
        <v>0</v>
      </c>
      <c r="DD18" s="95" t="n">
        <v>0</v>
      </c>
      <c r="DE18" s="55" t="n">
        <v>288</v>
      </c>
      <c r="DF18" s="95" t="n">
        <v>0</v>
      </c>
      <c r="DG18" s="95" t="n">
        <v>0</v>
      </c>
      <c r="DH18" s="55" t="n">
        <v>69</v>
      </c>
      <c r="DI18" s="95" t="n">
        <v>0</v>
      </c>
      <c r="DJ18" s="95" t="n">
        <v>0</v>
      </c>
      <c r="DK18" s="95" t="n">
        <v>0</v>
      </c>
      <c r="DL18" s="95" t="n">
        <v>0</v>
      </c>
      <c r="DM18" s="95" t="n">
        <v>0</v>
      </c>
      <c r="DN18" s="95" t="n">
        <v>0</v>
      </c>
      <c r="DO18" s="95" t="n">
        <v>0</v>
      </c>
      <c r="DP18" s="95" t="n">
        <v>0</v>
      </c>
      <c r="DQ18" s="95" t="n">
        <v>0</v>
      </c>
      <c r="DR18" s="95" t="n">
        <v>0</v>
      </c>
      <c r="DS18" s="95" t="n">
        <v>0</v>
      </c>
      <c r="DT18" s="95" t="n">
        <v>0</v>
      </c>
      <c r="DU18" s="95" t="n">
        <v>0</v>
      </c>
      <c r="DV18" s="95" t="n">
        <v>0</v>
      </c>
      <c r="DW18" s="95" t="n">
        <v>0</v>
      </c>
      <c r="DX18" s="95" t="n">
        <v>0</v>
      </c>
      <c r="DY18" s="95" t="n">
        <v>0</v>
      </c>
    </row>
    <row r="19">
      <c r="A19" s="28" t="inlineStr">
        <is>
          <t>1400</t>
        </is>
      </c>
      <c r="B19" s="14" t="inlineStr">
        <is>
          <t>Confecção de artefatos do vestuário e acessórios</t>
        </is>
      </c>
      <c r="C19" s="95" t="n">
        <v>0</v>
      </c>
      <c r="D19" s="95" t="n">
        <v>0</v>
      </c>
      <c r="E19" s="95" t="n">
        <v>0</v>
      </c>
      <c r="F19" s="95" t="n">
        <v>0</v>
      </c>
      <c r="G19" s="95" t="n">
        <v>0</v>
      </c>
      <c r="H19" s="95" t="n">
        <v>0</v>
      </c>
      <c r="I19" s="95" t="n">
        <v>0</v>
      </c>
      <c r="J19" s="95" t="n">
        <v>0</v>
      </c>
      <c r="K19" s="95" t="n">
        <v>0</v>
      </c>
      <c r="L19" s="95" t="n">
        <v>0</v>
      </c>
      <c r="M19" s="95" t="n">
        <v>0</v>
      </c>
      <c r="N19" s="95" t="n">
        <v>0</v>
      </c>
      <c r="O19" s="95" t="n">
        <v>0</v>
      </c>
      <c r="P19" s="95" t="n">
        <v>0</v>
      </c>
      <c r="Q19" s="95" t="n">
        <v>0</v>
      </c>
      <c r="R19" s="95" t="n">
        <v>0</v>
      </c>
      <c r="S19" s="95" t="n">
        <v>0</v>
      </c>
      <c r="T19" s="95" t="n">
        <v>0</v>
      </c>
      <c r="U19" s="95" t="n">
        <v>0</v>
      </c>
      <c r="V19" s="95" t="n">
        <v>0</v>
      </c>
      <c r="W19" s="95" t="n">
        <v>0</v>
      </c>
      <c r="X19" s="95" t="n">
        <v>0</v>
      </c>
      <c r="Y19" s="95" t="n">
        <v>0</v>
      </c>
      <c r="Z19" s="95" t="n">
        <v>0</v>
      </c>
      <c r="AA19" s="95" t="n">
        <v>0</v>
      </c>
      <c r="AB19" s="95" t="n">
        <v>0</v>
      </c>
      <c r="AC19" s="95" t="n">
        <v>0</v>
      </c>
      <c r="AD19" s="95" t="n">
        <v>0</v>
      </c>
      <c r="AE19" s="95" t="n">
        <v>0</v>
      </c>
      <c r="AF19" s="95" t="n">
        <v>0</v>
      </c>
      <c r="AG19" s="95" t="n">
        <v>0</v>
      </c>
      <c r="AH19" s="95" t="n">
        <v>0</v>
      </c>
      <c r="AI19" s="95" t="n">
        <v>0</v>
      </c>
      <c r="AJ19" s="95" t="n">
        <v>0</v>
      </c>
      <c r="AK19" s="95" t="n">
        <v>0</v>
      </c>
      <c r="AL19" s="95" t="n">
        <v>0</v>
      </c>
      <c r="AM19" s="55" t="n">
        <v>33</v>
      </c>
      <c r="AN19" s="55" t="n">
        <v>388</v>
      </c>
      <c r="AO19" s="55" t="n">
        <v>147</v>
      </c>
      <c r="AP19" s="55" t="n">
        <v>47287</v>
      </c>
      <c r="AQ19" s="55" t="n">
        <v>166</v>
      </c>
      <c r="AR19" s="95" t="n">
        <v>0</v>
      </c>
      <c r="AS19" s="95" t="n">
        <v>0</v>
      </c>
      <c r="AT19" s="55" t="n">
        <v>2</v>
      </c>
      <c r="AU19" s="95" t="n">
        <v>0</v>
      </c>
      <c r="AV19" s="95" t="n">
        <v>0</v>
      </c>
      <c r="AW19" s="95" t="n">
        <v>0</v>
      </c>
      <c r="AX19" s="95" t="n">
        <v>0</v>
      </c>
      <c r="AY19" s="95" t="n">
        <v>0</v>
      </c>
      <c r="AZ19" s="95" t="n">
        <v>0</v>
      </c>
      <c r="BA19" s="95" t="n">
        <v>0</v>
      </c>
      <c r="BB19" s="95" t="n">
        <v>0</v>
      </c>
      <c r="BC19" s="95" t="n">
        <v>0</v>
      </c>
      <c r="BD19" s="95" t="n">
        <v>0</v>
      </c>
      <c r="BE19" s="95" t="n">
        <v>0</v>
      </c>
      <c r="BF19" s="55" t="n">
        <v>1</v>
      </c>
      <c r="BG19" s="95" t="n">
        <v>0</v>
      </c>
      <c r="BH19" s="95" t="n">
        <v>0</v>
      </c>
      <c r="BI19" s="95" t="n">
        <v>0</v>
      </c>
      <c r="BJ19" s="95" t="n">
        <v>0</v>
      </c>
      <c r="BK19" s="55" t="n">
        <v>1</v>
      </c>
      <c r="BL19" s="95" t="n">
        <v>0</v>
      </c>
      <c r="BM19" s="55" t="n">
        <v>1</v>
      </c>
      <c r="BN19" s="95" t="n">
        <v>0</v>
      </c>
      <c r="BO19" s="95" t="n">
        <v>0</v>
      </c>
      <c r="BP19" s="95" t="n">
        <v>0</v>
      </c>
      <c r="BQ19" s="95" t="n">
        <v>0</v>
      </c>
      <c r="BR19" s="95" t="n">
        <v>0</v>
      </c>
      <c r="BS19" s="95" t="n">
        <v>0</v>
      </c>
      <c r="BT19" s="95" t="n">
        <v>0</v>
      </c>
      <c r="BU19" s="55" t="n">
        <v>9</v>
      </c>
      <c r="BV19" s="95" t="n">
        <v>0</v>
      </c>
      <c r="BW19" s="95" t="n">
        <v>0</v>
      </c>
      <c r="BX19" s="95" t="n">
        <v>0</v>
      </c>
      <c r="BY19" s="95" t="n">
        <v>0</v>
      </c>
      <c r="BZ19" s="95" t="n">
        <v>0</v>
      </c>
      <c r="CA19" s="95" t="n">
        <v>0</v>
      </c>
      <c r="CB19" s="95" t="n">
        <v>0</v>
      </c>
      <c r="CC19" s="95" t="n">
        <v>0</v>
      </c>
      <c r="CD19" s="55" t="n">
        <v>99</v>
      </c>
      <c r="CE19" s="95" t="n">
        <v>0</v>
      </c>
      <c r="CF19" s="95" t="n">
        <v>0</v>
      </c>
      <c r="CG19" s="55" t="n">
        <v>2</v>
      </c>
      <c r="CH19" s="55" t="n">
        <v>2</v>
      </c>
      <c r="CI19" s="95" t="n">
        <v>0</v>
      </c>
      <c r="CJ19" s="55" t="n">
        <v>84</v>
      </c>
      <c r="CK19" s="55" t="n">
        <v>1</v>
      </c>
      <c r="CL19" s="95" t="n">
        <v>0</v>
      </c>
      <c r="CM19" s="95" t="n">
        <v>0</v>
      </c>
      <c r="CN19" s="95" t="n">
        <v>0</v>
      </c>
      <c r="CO19" s="95" t="n">
        <v>0</v>
      </c>
      <c r="CP19" s="95" t="n">
        <v>0</v>
      </c>
      <c r="CQ19" s="55" t="n">
        <v>183</v>
      </c>
      <c r="CR19" s="95" t="n">
        <v>0</v>
      </c>
      <c r="CS19" s="95" t="n">
        <v>0</v>
      </c>
      <c r="CT19" s="95" t="n">
        <v>0</v>
      </c>
      <c r="CU19" s="95" t="n">
        <v>0</v>
      </c>
      <c r="CV19" s="95" t="n">
        <v>0</v>
      </c>
      <c r="CW19" s="95" t="n">
        <v>0</v>
      </c>
      <c r="CX19" s="95" t="n">
        <v>0</v>
      </c>
      <c r="CY19" s="95" t="n">
        <v>0</v>
      </c>
      <c r="CZ19" s="95" t="n">
        <v>0</v>
      </c>
      <c r="DA19" s="95" t="n">
        <v>0</v>
      </c>
      <c r="DB19" s="95" t="n">
        <v>0</v>
      </c>
      <c r="DC19" s="95" t="n">
        <v>0</v>
      </c>
      <c r="DD19" s="95" t="n">
        <v>0</v>
      </c>
      <c r="DE19" s="55" t="n">
        <v>63</v>
      </c>
      <c r="DF19" s="95" t="n">
        <v>0</v>
      </c>
      <c r="DG19" s="95" t="n">
        <v>0</v>
      </c>
      <c r="DH19" s="55" t="n">
        <v>24</v>
      </c>
      <c r="DI19" s="95" t="n">
        <v>0</v>
      </c>
      <c r="DJ19" s="95" t="n">
        <v>0</v>
      </c>
      <c r="DK19" s="95" t="n">
        <v>0</v>
      </c>
      <c r="DL19" s="95" t="n">
        <v>0</v>
      </c>
      <c r="DM19" s="95" t="n">
        <v>0</v>
      </c>
      <c r="DN19" s="95" t="n">
        <v>0</v>
      </c>
      <c r="DO19" s="95" t="n">
        <v>0</v>
      </c>
      <c r="DP19" s="95" t="n">
        <v>0</v>
      </c>
      <c r="DQ19" s="95" t="n">
        <v>0</v>
      </c>
      <c r="DR19" s="95" t="n">
        <v>0</v>
      </c>
      <c r="DS19" s="95" t="n">
        <v>0</v>
      </c>
      <c r="DT19" s="95" t="n">
        <v>0</v>
      </c>
      <c r="DU19" s="95" t="n">
        <v>0</v>
      </c>
      <c r="DV19" s="95" t="n">
        <v>0</v>
      </c>
      <c r="DW19" s="95" t="n">
        <v>0</v>
      </c>
      <c r="DX19" s="95" t="n">
        <v>0</v>
      </c>
      <c r="DY19" s="95" t="n">
        <v>0</v>
      </c>
    </row>
    <row r="20">
      <c r="A20" s="28" t="inlineStr">
        <is>
          <t>1500</t>
        </is>
      </c>
      <c r="B20" s="14" t="inlineStr">
        <is>
          <t>Fabricação de calçados e de artefatos de couro</t>
        </is>
      </c>
      <c r="C20" s="95" t="n">
        <v>0</v>
      </c>
      <c r="D20" s="95" t="n">
        <v>0</v>
      </c>
      <c r="E20" s="95" t="n">
        <v>0</v>
      </c>
      <c r="F20" s="95" t="n">
        <v>0</v>
      </c>
      <c r="G20" s="95" t="n">
        <v>0</v>
      </c>
      <c r="H20" s="95" t="n">
        <v>0</v>
      </c>
      <c r="I20" s="95" t="n">
        <v>0</v>
      </c>
      <c r="J20" s="95" t="n">
        <v>0</v>
      </c>
      <c r="K20" s="95" t="n">
        <v>0</v>
      </c>
      <c r="L20" s="95" t="n">
        <v>0</v>
      </c>
      <c r="M20" s="95" t="n">
        <v>0</v>
      </c>
      <c r="N20" s="95" t="n">
        <v>0</v>
      </c>
      <c r="O20" s="95" t="n">
        <v>0</v>
      </c>
      <c r="P20" s="95" t="n">
        <v>0</v>
      </c>
      <c r="Q20" s="95" t="n">
        <v>0</v>
      </c>
      <c r="R20" s="95" t="n">
        <v>0</v>
      </c>
      <c r="S20" s="55" t="n">
        <v>9</v>
      </c>
      <c r="T20" s="95" t="n">
        <v>0</v>
      </c>
      <c r="U20" s="95" t="n">
        <v>0</v>
      </c>
      <c r="V20" s="95" t="n">
        <v>0</v>
      </c>
      <c r="W20" s="55" t="n">
        <v>81</v>
      </c>
      <c r="X20" s="95" t="n">
        <v>0</v>
      </c>
      <c r="Y20" s="95" t="n">
        <v>0</v>
      </c>
      <c r="Z20" s="95" t="n">
        <v>0</v>
      </c>
      <c r="AA20" s="95" t="n">
        <v>0</v>
      </c>
      <c r="AB20" s="95" t="n">
        <v>0</v>
      </c>
      <c r="AC20" s="95" t="n">
        <v>0</v>
      </c>
      <c r="AD20" s="55" t="n">
        <v>2</v>
      </c>
      <c r="AE20" s="55" t="n">
        <v>15</v>
      </c>
      <c r="AF20" s="95" t="n">
        <v>0</v>
      </c>
      <c r="AG20" s="95" t="n">
        <v>0</v>
      </c>
      <c r="AH20" s="95" t="n">
        <v>0</v>
      </c>
      <c r="AI20" s="55" t="n">
        <v>8</v>
      </c>
      <c r="AJ20" s="95" t="n">
        <v>0</v>
      </c>
      <c r="AK20" s="95" t="n">
        <v>0</v>
      </c>
      <c r="AL20" s="95" t="n">
        <v>0</v>
      </c>
      <c r="AM20" s="95" t="n">
        <v>0</v>
      </c>
      <c r="AN20" s="55" t="n">
        <v>13</v>
      </c>
      <c r="AO20" s="55" t="n">
        <v>2</v>
      </c>
      <c r="AP20" s="55" t="n">
        <v>180</v>
      </c>
      <c r="AQ20" s="55" t="n">
        <v>28373</v>
      </c>
      <c r="AR20" s="55" t="n">
        <v>1</v>
      </c>
      <c r="AS20" s="95" t="n">
        <v>0</v>
      </c>
      <c r="AT20" s="55" t="n">
        <v>2</v>
      </c>
      <c r="AU20" s="95" t="n">
        <v>0</v>
      </c>
      <c r="AV20" s="95" t="n">
        <v>0</v>
      </c>
      <c r="AW20" s="95" t="n">
        <v>0</v>
      </c>
      <c r="AX20" s="95" t="n">
        <v>0</v>
      </c>
      <c r="AY20" s="95" t="n">
        <v>0</v>
      </c>
      <c r="AZ20" s="95" t="n">
        <v>0</v>
      </c>
      <c r="BA20" s="95" t="n">
        <v>0</v>
      </c>
      <c r="BB20" s="95" t="n">
        <v>0</v>
      </c>
      <c r="BC20" s="95" t="n">
        <v>0</v>
      </c>
      <c r="BD20" s="95" t="n">
        <v>0</v>
      </c>
      <c r="BE20" s="55" t="n">
        <v>1</v>
      </c>
      <c r="BF20" s="55" t="n">
        <v>37</v>
      </c>
      <c r="BG20" s="95" t="n">
        <v>0</v>
      </c>
      <c r="BH20" s="55" t="n">
        <v>53</v>
      </c>
      <c r="BI20" s="95" t="n">
        <v>0</v>
      </c>
      <c r="BJ20" s="55" t="n">
        <v>10</v>
      </c>
      <c r="BK20" s="95" t="n">
        <v>0</v>
      </c>
      <c r="BL20" s="55" t="n">
        <v>29</v>
      </c>
      <c r="BM20" s="55" t="n">
        <v>17</v>
      </c>
      <c r="BN20" s="95" t="n">
        <v>0</v>
      </c>
      <c r="BO20" s="95" t="n">
        <v>0</v>
      </c>
      <c r="BP20" s="95" t="n">
        <v>0</v>
      </c>
      <c r="BQ20" s="95" t="n">
        <v>0</v>
      </c>
      <c r="BR20" s="95" t="n">
        <v>0</v>
      </c>
      <c r="BS20" s="95" t="n">
        <v>0</v>
      </c>
      <c r="BT20" s="95" t="n">
        <v>0</v>
      </c>
      <c r="BU20" s="55" t="n">
        <v>38</v>
      </c>
      <c r="BV20" s="95" t="n">
        <v>0</v>
      </c>
      <c r="BW20" s="95" t="n">
        <v>0</v>
      </c>
      <c r="BX20" s="95" t="n">
        <v>0</v>
      </c>
      <c r="BY20" s="95" t="n">
        <v>0</v>
      </c>
      <c r="BZ20" s="95" t="n">
        <v>0</v>
      </c>
      <c r="CA20" s="95" t="n">
        <v>0</v>
      </c>
      <c r="CB20" s="95" t="n">
        <v>0</v>
      </c>
      <c r="CC20" s="95" t="n">
        <v>0</v>
      </c>
      <c r="CD20" s="55" t="n">
        <v>14</v>
      </c>
      <c r="CE20" s="95" t="n">
        <v>0</v>
      </c>
      <c r="CF20" s="95" t="n">
        <v>0</v>
      </c>
      <c r="CG20" s="55" t="n">
        <v>2</v>
      </c>
      <c r="CH20" s="95" t="n">
        <v>0</v>
      </c>
      <c r="CI20" s="55" t="n">
        <v>15</v>
      </c>
      <c r="CJ20" s="55" t="n">
        <v>49</v>
      </c>
      <c r="CK20" s="55" t="n">
        <v>1</v>
      </c>
      <c r="CL20" s="95" t="n">
        <v>0</v>
      </c>
      <c r="CM20" s="95" t="n">
        <v>0</v>
      </c>
      <c r="CN20" s="95" t="n">
        <v>0</v>
      </c>
      <c r="CO20" s="95" t="n">
        <v>0</v>
      </c>
      <c r="CP20" s="95" t="n">
        <v>0</v>
      </c>
      <c r="CQ20" s="55" t="n">
        <v>204</v>
      </c>
      <c r="CR20" s="95" t="n">
        <v>0</v>
      </c>
      <c r="CS20" s="95" t="n">
        <v>0</v>
      </c>
      <c r="CT20" s="95" t="n">
        <v>0</v>
      </c>
      <c r="CU20" s="95" t="n">
        <v>0</v>
      </c>
      <c r="CV20" s="95" t="n">
        <v>0</v>
      </c>
      <c r="CW20" s="95" t="n">
        <v>0</v>
      </c>
      <c r="CX20" s="95" t="n">
        <v>0</v>
      </c>
      <c r="CY20" s="95" t="n">
        <v>0</v>
      </c>
      <c r="CZ20" s="95" t="n">
        <v>0</v>
      </c>
      <c r="DA20" s="95" t="n">
        <v>0</v>
      </c>
      <c r="DB20" s="95" t="n">
        <v>0</v>
      </c>
      <c r="DC20" s="95" t="n">
        <v>0</v>
      </c>
      <c r="DD20" s="95" t="n">
        <v>0</v>
      </c>
      <c r="DE20" s="55" t="n">
        <v>12</v>
      </c>
      <c r="DF20" s="95" t="n">
        <v>0</v>
      </c>
      <c r="DG20" s="95" t="n">
        <v>0</v>
      </c>
      <c r="DH20" s="55" t="n">
        <v>105</v>
      </c>
      <c r="DI20" s="95" t="n">
        <v>0</v>
      </c>
      <c r="DJ20" s="95" t="n">
        <v>0</v>
      </c>
      <c r="DK20" s="95" t="n">
        <v>0</v>
      </c>
      <c r="DL20" s="95" t="n">
        <v>0</v>
      </c>
      <c r="DM20" s="95" t="n">
        <v>0</v>
      </c>
      <c r="DN20" s="95" t="n">
        <v>0</v>
      </c>
      <c r="DO20" s="95" t="n">
        <v>0</v>
      </c>
      <c r="DP20" s="95" t="n">
        <v>0</v>
      </c>
      <c r="DQ20" s="95" t="n">
        <v>0</v>
      </c>
      <c r="DR20" s="95" t="n">
        <v>0</v>
      </c>
      <c r="DS20" s="95" t="n">
        <v>0</v>
      </c>
      <c r="DT20" s="95" t="n">
        <v>0</v>
      </c>
      <c r="DU20" s="95" t="n">
        <v>0</v>
      </c>
      <c r="DV20" s="95" t="n">
        <v>0</v>
      </c>
      <c r="DW20" s="95" t="n">
        <v>0</v>
      </c>
      <c r="DX20" s="95" t="n">
        <v>0</v>
      </c>
      <c r="DY20" s="95" t="n">
        <v>0</v>
      </c>
    </row>
    <row r="21">
      <c r="A21" s="28" t="inlineStr">
        <is>
          <t>1600</t>
        </is>
      </c>
      <c r="B21" s="14" t="inlineStr">
        <is>
          <t>Fabricação de produtos da madeira</t>
        </is>
      </c>
      <c r="C21" s="95" t="n">
        <v>0</v>
      </c>
      <c r="D21" s="95" t="n">
        <v>0</v>
      </c>
      <c r="E21" s="95" t="n">
        <v>0</v>
      </c>
      <c r="F21" s="95" t="n">
        <v>0</v>
      </c>
      <c r="G21" s="95" t="n">
        <v>0</v>
      </c>
      <c r="H21" s="95" t="n">
        <v>0</v>
      </c>
      <c r="I21" s="95" t="n">
        <v>0</v>
      </c>
      <c r="J21" s="95" t="n">
        <v>0</v>
      </c>
      <c r="K21" s="95" t="n">
        <v>0</v>
      </c>
      <c r="L21" s="95" t="n">
        <v>0</v>
      </c>
      <c r="M21" s="95" t="n">
        <v>0</v>
      </c>
      <c r="N21" s="95" t="n">
        <v>0</v>
      </c>
      <c r="O21" s="95" t="n">
        <v>0</v>
      </c>
      <c r="P21" s="95" t="n">
        <v>0</v>
      </c>
      <c r="Q21" s="95" t="n">
        <v>0</v>
      </c>
      <c r="R21" s="55" t="n">
        <v>1</v>
      </c>
      <c r="S21" s="95" t="n">
        <v>0</v>
      </c>
      <c r="T21" s="95" t="n">
        <v>0</v>
      </c>
      <c r="U21" s="95" t="n">
        <v>0</v>
      </c>
      <c r="V21" s="95" t="n">
        <v>0</v>
      </c>
      <c r="W21" s="95" t="n">
        <v>0</v>
      </c>
      <c r="X21" s="95" t="n">
        <v>0</v>
      </c>
      <c r="Y21" s="95" t="n">
        <v>0</v>
      </c>
      <c r="Z21" s="95" t="n">
        <v>0</v>
      </c>
      <c r="AA21" s="95" t="n">
        <v>0</v>
      </c>
      <c r="AB21" s="95" t="n">
        <v>0</v>
      </c>
      <c r="AC21" s="95" t="n">
        <v>0</v>
      </c>
      <c r="AD21" s="95" t="n">
        <v>0</v>
      </c>
      <c r="AE21" s="95" t="n">
        <v>0</v>
      </c>
      <c r="AF21" s="95" t="n">
        <v>0</v>
      </c>
      <c r="AG21" s="95" t="n">
        <v>0</v>
      </c>
      <c r="AH21" s="95" t="n">
        <v>0</v>
      </c>
      <c r="AI21" s="95" t="n">
        <v>0</v>
      </c>
      <c r="AJ21" s="95" t="n">
        <v>0</v>
      </c>
      <c r="AK21" s="95" t="n">
        <v>0</v>
      </c>
      <c r="AL21" s="95" t="n">
        <v>0</v>
      </c>
      <c r="AM21" s="95" t="n">
        <v>0</v>
      </c>
      <c r="AN21" s="95" t="n">
        <v>0</v>
      </c>
      <c r="AO21" s="95" t="n">
        <v>0</v>
      </c>
      <c r="AP21" s="95" t="n">
        <v>0</v>
      </c>
      <c r="AQ21" s="55" t="n">
        <v>2</v>
      </c>
      <c r="AR21" s="55" t="n">
        <v>20240</v>
      </c>
      <c r="AS21" s="95" t="n">
        <v>0</v>
      </c>
      <c r="AT21" s="55" t="n">
        <v>11</v>
      </c>
      <c r="AU21" s="95" t="n">
        <v>0</v>
      </c>
      <c r="AV21" s="95" t="n">
        <v>0</v>
      </c>
      <c r="AW21" s="95" t="n">
        <v>0</v>
      </c>
      <c r="AX21" s="95" t="n">
        <v>0</v>
      </c>
      <c r="AY21" s="95" t="n">
        <v>0</v>
      </c>
      <c r="AZ21" s="95" t="n">
        <v>0</v>
      </c>
      <c r="BA21" s="95" t="n">
        <v>0</v>
      </c>
      <c r="BB21" s="95" t="n">
        <v>0</v>
      </c>
      <c r="BC21" s="95" t="n">
        <v>0</v>
      </c>
      <c r="BD21" s="95" t="n">
        <v>0</v>
      </c>
      <c r="BE21" s="95" t="n">
        <v>0</v>
      </c>
      <c r="BF21" s="95" t="n">
        <v>0</v>
      </c>
      <c r="BG21" s="95" t="n">
        <v>0</v>
      </c>
      <c r="BH21" s="95" t="n">
        <v>0</v>
      </c>
      <c r="BI21" s="95" t="n">
        <v>0</v>
      </c>
      <c r="BJ21" s="95" t="n">
        <v>0</v>
      </c>
      <c r="BK21" s="95" t="n">
        <v>0</v>
      </c>
      <c r="BL21" s="95" t="n">
        <v>0</v>
      </c>
      <c r="BM21" s="55" t="n">
        <v>61</v>
      </c>
      <c r="BN21" s="95" t="n">
        <v>0</v>
      </c>
      <c r="BO21" s="55" t="n">
        <v>74</v>
      </c>
      <c r="BP21" s="55" t="n">
        <v>5</v>
      </c>
      <c r="BQ21" s="95" t="n">
        <v>0</v>
      </c>
      <c r="BR21" s="55" t="n">
        <v>10</v>
      </c>
      <c r="BS21" s="55" t="n">
        <v>16</v>
      </c>
      <c r="BT21" s="95" t="n">
        <v>0</v>
      </c>
      <c r="BU21" s="55" t="n">
        <v>38</v>
      </c>
      <c r="BV21" s="95" t="n">
        <v>0</v>
      </c>
      <c r="BW21" s="95" t="n">
        <v>0</v>
      </c>
      <c r="BX21" s="95" t="n">
        <v>0</v>
      </c>
      <c r="BY21" s="55" t="n">
        <v>4</v>
      </c>
      <c r="BZ21" s="55" t="n">
        <v>6</v>
      </c>
      <c r="CA21" s="95" t="n">
        <v>0</v>
      </c>
      <c r="CB21" s="95" t="n">
        <v>0</v>
      </c>
      <c r="CC21" s="95" t="n">
        <v>0</v>
      </c>
      <c r="CD21" s="55" t="n">
        <v>42</v>
      </c>
      <c r="CE21" s="95" t="n">
        <v>0</v>
      </c>
      <c r="CF21" s="55" t="n">
        <v>1</v>
      </c>
      <c r="CG21" s="95" t="n">
        <v>0</v>
      </c>
      <c r="CH21" s="95" t="n">
        <v>0</v>
      </c>
      <c r="CI21" s="55" t="n">
        <v>55</v>
      </c>
      <c r="CJ21" s="55" t="n">
        <v>15</v>
      </c>
      <c r="CK21" s="95" t="n">
        <v>0</v>
      </c>
      <c r="CL21" s="95" t="n">
        <v>0</v>
      </c>
      <c r="CM21" s="95" t="n">
        <v>0</v>
      </c>
      <c r="CN21" s="95" t="n">
        <v>0</v>
      </c>
      <c r="CO21" s="95" t="n">
        <v>0</v>
      </c>
      <c r="CP21" s="95" t="n">
        <v>0</v>
      </c>
      <c r="CQ21" s="55" t="n">
        <v>45</v>
      </c>
      <c r="CR21" s="95" t="n">
        <v>0</v>
      </c>
      <c r="CS21" s="95" t="n">
        <v>0</v>
      </c>
      <c r="CT21" s="95" t="n">
        <v>0</v>
      </c>
      <c r="CU21" s="95" t="n">
        <v>0</v>
      </c>
      <c r="CV21" s="95" t="n">
        <v>0</v>
      </c>
      <c r="CW21" s="95" t="n">
        <v>0</v>
      </c>
      <c r="CX21" s="95" t="n">
        <v>0</v>
      </c>
      <c r="CY21" s="95" t="n">
        <v>0</v>
      </c>
      <c r="CZ21" s="95" t="n">
        <v>0</v>
      </c>
      <c r="DA21" s="95" t="n">
        <v>0</v>
      </c>
      <c r="DB21" s="95" t="n">
        <v>0</v>
      </c>
      <c r="DC21" s="95" t="n">
        <v>0</v>
      </c>
      <c r="DD21" s="95" t="n">
        <v>0</v>
      </c>
      <c r="DE21" s="55" t="n">
        <v>372</v>
      </c>
      <c r="DF21" s="95" t="n">
        <v>0</v>
      </c>
      <c r="DG21" s="95" t="n">
        <v>0</v>
      </c>
      <c r="DH21" s="55" t="n">
        <v>19</v>
      </c>
      <c r="DI21" s="95" t="n">
        <v>0</v>
      </c>
      <c r="DJ21" s="95" t="n">
        <v>0</v>
      </c>
      <c r="DK21" s="95" t="n">
        <v>0</v>
      </c>
      <c r="DL21" s="95" t="n">
        <v>0</v>
      </c>
      <c r="DM21" s="95" t="n">
        <v>0</v>
      </c>
      <c r="DN21" s="95" t="n">
        <v>0</v>
      </c>
      <c r="DO21" s="95" t="n">
        <v>0</v>
      </c>
      <c r="DP21" s="95" t="n">
        <v>0</v>
      </c>
      <c r="DQ21" s="95" t="n">
        <v>0</v>
      </c>
      <c r="DR21" s="95" t="n">
        <v>0</v>
      </c>
      <c r="DS21" s="95" t="n">
        <v>0</v>
      </c>
      <c r="DT21" s="95" t="n">
        <v>0</v>
      </c>
      <c r="DU21" s="95" t="n">
        <v>0</v>
      </c>
      <c r="DV21" s="95" t="n">
        <v>0</v>
      </c>
      <c r="DW21" s="95" t="n">
        <v>0</v>
      </c>
      <c r="DX21" s="95" t="n">
        <v>0</v>
      </c>
      <c r="DY21" s="95" t="n">
        <v>0</v>
      </c>
    </row>
    <row r="22">
      <c r="A22" s="28" t="inlineStr">
        <is>
          <t>1700</t>
        </is>
      </c>
      <c r="B22" s="14" t="inlineStr">
        <is>
          <t>Fabricação de celulose, papel e produtos de papel</t>
        </is>
      </c>
      <c r="C22" s="95" t="n">
        <v>0</v>
      </c>
      <c r="D22" s="95" t="n">
        <v>0</v>
      </c>
      <c r="E22" s="95" t="n">
        <v>0</v>
      </c>
      <c r="F22" s="95" t="n">
        <v>0</v>
      </c>
      <c r="G22" s="95" t="n">
        <v>0</v>
      </c>
      <c r="H22" s="95" t="n">
        <v>0</v>
      </c>
      <c r="I22" s="95" t="n">
        <v>0</v>
      </c>
      <c r="J22" s="95" t="n">
        <v>0</v>
      </c>
      <c r="K22" s="95" t="n">
        <v>0</v>
      </c>
      <c r="L22" s="95" t="n">
        <v>0</v>
      </c>
      <c r="M22" s="95" t="n">
        <v>0</v>
      </c>
      <c r="N22" s="95" t="n">
        <v>0</v>
      </c>
      <c r="O22" s="95" t="n">
        <v>0</v>
      </c>
      <c r="P22" s="95" t="n">
        <v>0</v>
      </c>
      <c r="Q22" s="95" t="n">
        <v>0</v>
      </c>
      <c r="R22" s="95" t="n">
        <v>0</v>
      </c>
      <c r="S22" s="55" t="n">
        <v>7</v>
      </c>
      <c r="T22" s="95" t="n">
        <v>0</v>
      </c>
      <c r="U22" s="95" t="n">
        <v>0</v>
      </c>
      <c r="V22" s="95" t="n">
        <v>0</v>
      </c>
      <c r="W22" s="95" t="n">
        <v>0</v>
      </c>
      <c r="X22" s="95" t="n">
        <v>0</v>
      </c>
      <c r="Y22" s="95" t="n">
        <v>0</v>
      </c>
      <c r="Z22" s="95" t="n">
        <v>0</v>
      </c>
      <c r="AA22" s="95" t="n">
        <v>0</v>
      </c>
      <c r="AB22" s="95" t="n">
        <v>0</v>
      </c>
      <c r="AC22" s="95" t="n">
        <v>0</v>
      </c>
      <c r="AD22" s="95" t="n">
        <v>0</v>
      </c>
      <c r="AE22" s="95" t="n">
        <v>0</v>
      </c>
      <c r="AF22" s="95" t="n">
        <v>0</v>
      </c>
      <c r="AG22" s="95" t="n">
        <v>0</v>
      </c>
      <c r="AH22" s="55" t="n">
        <v>7</v>
      </c>
      <c r="AI22" s="95" t="n">
        <v>0</v>
      </c>
      <c r="AJ22" s="95" t="n">
        <v>0</v>
      </c>
      <c r="AK22" s="55" t="n">
        <v>9</v>
      </c>
      <c r="AL22" s="95" t="n">
        <v>0</v>
      </c>
      <c r="AM22" s="55" t="n">
        <v>1</v>
      </c>
      <c r="AN22" s="95" t="n">
        <v>0</v>
      </c>
      <c r="AO22" s="55" t="n">
        <v>18</v>
      </c>
      <c r="AP22" s="55" t="n">
        <v>1</v>
      </c>
      <c r="AQ22" s="55" t="n">
        <v>47</v>
      </c>
      <c r="AR22" s="55" t="n">
        <v>114</v>
      </c>
      <c r="AS22" s="55" t="n">
        <v>10836</v>
      </c>
      <c r="AT22" s="55" t="n">
        <v>41847</v>
      </c>
      <c r="AU22" s="55" t="n">
        <v>470</v>
      </c>
      <c r="AV22" s="95" t="n">
        <v>0</v>
      </c>
      <c r="AW22" s="95" t="n">
        <v>0</v>
      </c>
      <c r="AX22" s="95" t="n">
        <v>0</v>
      </c>
      <c r="AY22" s="95" t="n">
        <v>0</v>
      </c>
      <c r="AZ22" s="95" t="n">
        <v>0</v>
      </c>
      <c r="BA22" s="95" t="n">
        <v>0</v>
      </c>
      <c r="BB22" s="95" t="n">
        <v>0</v>
      </c>
      <c r="BC22" s="55" t="n">
        <v>8</v>
      </c>
      <c r="BD22" s="95" t="n">
        <v>0</v>
      </c>
      <c r="BE22" s="95" t="n">
        <v>0</v>
      </c>
      <c r="BF22" s="55" t="n">
        <v>9</v>
      </c>
      <c r="BG22" s="95" t="n">
        <v>0</v>
      </c>
      <c r="BH22" s="55" t="n">
        <v>29</v>
      </c>
      <c r="BI22" s="55" t="n">
        <v>15</v>
      </c>
      <c r="BJ22" s="55" t="n">
        <v>778</v>
      </c>
      <c r="BK22" s="55" t="n">
        <v>1</v>
      </c>
      <c r="BL22" s="95" t="n">
        <v>0</v>
      </c>
      <c r="BM22" s="55" t="n">
        <v>401</v>
      </c>
      <c r="BN22" s="95" t="n">
        <v>0</v>
      </c>
      <c r="BO22" s="95" t="n">
        <v>0</v>
      </c>
      <c r="BP22" s="55" t="n">
        <v>1</v>
      </c>
      <c r="BQ22" s="95" t="n">
        <v>0</v>
      </c>
      <c r="BR22" s="95" t="n">
        <v>0</v>
      </c>
      <c r="BS22" s="55" t="n">
        <v>12</v>
      </c>
      <c r="BT22" s="95" t="n">
        <v>0</v>
      </c>
      <c r="BU22" s="55" t="n">
        <v>15</v>
      </c>
      <c r="BV22" s="95" t="n">
        <v>0</v>
      </c>
      <c r="BW22" s="55" t="n">
        <v>5</v>
      </c>
      <c r="BX22" s="95" t="n">
        <v>0</v>
      </c>
      <c r="BY22" s="95" t="n">
        <v>0</v>
      </c>
      <c r="BZ22" s="95" t="n">
        <v>0</v>
      </c>
      <c r="CA22" s="95" t="n">
        <v>0</v>
      </c>
      <c r="CB22" s="95" t="n">
        <v>0</v>
      </c>
      <c r="CC22" s="95" t="n">
        <v>0</v>
      </c>
      <c r="CD22" s="55" t="n">
        <v>135</v>
      </c>
      <c r="CE22" s="95" t="n">
        <v>0</v>
      </c>
      <c r="CF22" s="95" t="n">
        <v>0</v>
      </c>
      <c r="CG22" s="55" t="n">
        <v>5</v>
      </c>
      <c r="CH22" s="55" t="n">
        <v>1</v>
      </c>
      <c r="CI22" s="55" t="n">
        <v>2</v>
      </c>
      <c r="CJ22" s="55" t="n">
        <v>78</v>
      </c>
      <c r="CK22" s="55" t="n">
        <v>205</v>
      </c>
      <c r="CL22" s="95" t="n">
        <v>0</v>
      </c>
      <c r="CM22" s="95" t="n">
        <v>0</v>
      </c>
      <c r="CN22" s="95" t="n">
        <v>0</v>
      </c>
      <c r="CO22" s="95" t="n">
        <v>0</v>
      </c>
      <c r="CP22" s="95" t="n">
        <v>0</v>
      </c>
      <c r="CQ22" s="55" t="n">
        <v>84</v>
      </c>
      <c r="CR22" s="95" t="n">
        <v>0</v>
      </c>
      <c r="CS22" s="95" t="n">
        <v>0</v>
      </c>
      <c r="CT22" s="95" t="n">
        <v>0</v>
      </c>
      <c r="CU22" s="95" t="n">
        <v>0</v>
      </c>
      <c r="CV22" s="95" t="n">
        <v>0</v>
      </c>
      <c r="CW22" s="95" t="n">
        <v>0</v>
      </c>
      <c r="CX22" s="95" t="n">
        <v>0</v>
      </c>
      <c r="CY22" s="95" t="n">
        <v>0</v>
      </c>
      <c r="CZ22" s="95" t="n">
        <v>0</v>
      </c>
      <c r="DA22" s="95" t="n">
        <v>0</v>
      </c>
      <c r="DB22" s="95" t="n">
        <v>0</v>
      </c>
      <c r="DC22" s="95" t="n">
        <v>0</v>
      </c>
      <c r="DD22" s="95" t="n">
        <v>0</v>
      </c>
      <c r="DE22" s="55" t="n">
        <v>929</v>
      </c>
      <c r="DF22" s="95" t="n">
        <v>0</v>
      </c>
      <c r="DG22" s="95" t="n">
        <v>0</v>
      </c>
      <c r="DH22" s="55" t="n">
        <v>161</v>
      </c>
      <c r="DI22" s="95" t="n">
        <v>0</v>
      </c>
      <c r="DJ22" s="95" t="n">
        <v>0</v>
      </c>
      <c r="DK22" s="95" t="n">
        <v>0</v>
      </c>
      <c r="DL22" s="95" t="n">
        <v>0</v>
      </c>
      <c r="DM22" s="95" t="n">
        <v>0</v>
      </c>
      <c r="DN22" s="95" t="n">
        <v>0</v>
      </c>
      <c r="DO22" s="95" t="n">
        <v>0</v>
      </c>
      <c r="DP22" s="95" t="n">
        <v>0</v>
      </c>
      <c r="DQ22" s="95" t="n">
        <v>0</v>
      </c>
      <c r="DR22" s="95" t="n">
        <v>0</v>
      </c>
      <c r="DS22" s="95" t="n">
        <v>0</v>
      </c>
      <c r="DT22" s="95" t="n">
        <v>0</v>
      </c>
      <c r="DU22" s="95" t="n">
        <v>0</v>
      </c>
      <c r="DV22" s="95" t="n">
        <v>0</v>
      </c>
      <c r="DW22" s="95" t="n">
        <v>0</v>
      </c>
      <c r="DX22" s="95" t="n">
        <v>0</v>
      </c>
      <c r="DY22" s="95" t="n">
        <v>0</v>
      </c>
    </row>
    <row r="23">
      <c r="A23" s="28" t="inlineStr">
        <is>
          <t>1800</t>
        </is>
      </c>
      <c r="B23" s="14" t="inlineStr">
        <is>
          <t>Impressão e reprodução de gravações</t>
        </is>
      </c>
      <c r="C23" s="95" t="n">
        <v>0</v>
      </c>
      <c r="D23" s="95" t="n">
        <v>0</v>
      </c>
      <c r="E23" s="95" t="n">
        <v>0</v>
      </c>
      <c r="F23" s="95" t="n">
        <v>0</v>
      </c>
      <c r="G23" s="95" t="n">
        <v>0</v>
      </c>
      <c r="H23" s="95" t="n">
        <v>0</v>
      </c>
      <c r="I23" s="95" t="n">
        <v>0</v>
      </c>
      <c r="J23" s="95" t="n">
        <v>0</v>
      </c>
      <c r="K23" s="95" t="n">
        <v>0</v>
      </c>
      <c r="L23" s="95" t="n">
        <v>0</v>
      </c>
      <c r="M23" s="95" t="n">
        <v>0</v>
      </c>
      <c r="N23" s="95" t="n">
        <v>0</v>
      </c>
      <c r="O23" s="95" t="n">
        <v>0</v>
      </c>
      <c r="P23" s="95" t="n">
        <v>0</v>
      </c>
      <c r="Q23" s="95" t="n">
        <v>0</v>
      </c>
      <c r="R23" s="95" t="n">
        <v>0</v>
      </c>
      <c r="S23" s="95" t="n">
        <v>0</v>
      </c>
      <c r="T23" s="95" t="n">
        <v>0</v>
      </c>
      <c r="U23" s="95" t="n">
        <v>0</v>
      </c>
      <c r="V23" s="95" t="n">
        <v>0</v>
      </c>
      <c r="W23" s="95" t="n">
        <v>0</v>
      </c>
      <c r="X23" s="95" t="n">
        <v>0</v>
      </c>
      <c r="Y23" s="95" t="n">
        <v>0</v>
      </c>
      <c r="Z23" s="95" t="n">
        <v>0</v>
      </c>
      <c r="AA23" s="95" t="n">
        <v>0</v>
      </c>
      <c r="AB23" s="95" t="n">
        <v>0</v>
      </c>
      <c r="AC23" s="95" t="n">
        <v>0</v>
      </c>
      <c r="AD23" s="95" t="n">
        <v>0</v>
      </c>
      <c r="AE23" s="95" t="n">
        <v>0</v>
      </c>
      <c r="AF23" s="95" t="n">
        <v>0</v>
      </c>
      <c r="AG23" s="95" t="n">
        <v>0</v>
      </c>
      <c r="AH23" s="95" t="n">
        <v>0</v>
      </c>
      <c r="AI23" s="95" t="n">
        <v>0</v>
      </c>
      <c r="AJ23" s="95" t="n">
        <v>0</v>
      </c>
      <c r="AK23" s="95" t="n">
        <v>0</v>
      </c>
      <c r="AL23" s="95" t="n">
        <v>0</v>
      </c>
      <c r="AM23" s="95" t="n">
        <v>0</v>
      </c>
      <c r="AN23" s="95" t="n">
        <v>0</v>
      </c>
      <c r="AO23" s="55" t="n">
        <v>11</v>
      </c>
      <c r="AP23" s="55" t="n">
        <v>1</v>
      </c>
      <c r="AQ23" s="95" t="n">
        <v>0</v>
      </c>
      <c r="AR23" s="55" t="n">
        <v>1</v>
      </c>
      <c r="AS23" s="95" t="n">
        <v>0</v>
      </c>
      <c r="AT23" s="55" t="n">
        <v>334</v>
      </c>
      <c r="AU23" s="55" t="n">
        <v>15943</v>
      </c>
      <c r="AV23" s="95" t="n">
        <v>0</v>
      </c>
      <c r="AW23" s="95" t="n">
        <v>0</v>
      </c>
      <c r="AX23" s="95" t="n">
        <v>0</v>
      </c>
      <c r="AY23" s="95" t="n">
        <v>0</v>
      </c>
      <c r="AZ23" s="95" t="n">
        <v>0</v>
      </c>
      <c r="BA23" s="95" t="n">
        <v>0</v>
      </c>
      <c r="BB23" s="95" t="n">
        <v>0</v>
      </c>
      <c r="BC23" s="95" t="n">
        <v>0</v>
      </c>
      <c r="BD23" s="95" t="n">
        <v>0</v>
      </c>
      <c r="BE23" s="95" t="n">
        <v>0</v>
      </c>
      <c r="BF23" s="95" t="n">
        <v>0</v>
      </c>
      <c r="BG23" s="95" t="n">
        <v>0</v>
      </c>
      <c r="BH23" s="95" t="n">
        <v>0</v>
      </c>
      <c r="BI23" s="55" t="n">
        <v>1</v>
      </c>
      <c r="BJ23" s="95" t="n">
        <v>0</v>
      </c>
      <c r="BK23" s="95" t="n">
        <v>0</v>
      </c>
      <c r="BL23" s="95" t="n">
        <v>0</v>
      </c>
      <c r="BM23" s="55" t="n">
        <v>78</v>
      </c>
      <c r="BN23" s="95" t="n">
        <v>0</v>
      </c>
      <c r="BO23" s="95" t="n">
        <v>0</v>
      </c>
      <c r="BP23" s="55" t="n">
        <v>1</v>
      </c>
      <c r="BQ23" s="95" t="n">
        <v>0</v>
      </c>
      <c r="BR23" s="95" t="n">
        <v>0</v>
      </c>
      <c r="BS23" s="95" t="n">
        <v>0</v>
      </c>
      <c r="BT23" s="95" t="n">
        <v>0</v>
      </c>
      <c r="BU23" s="55" t="n">
        <v>2</v>
      </c>
      <c r="BV23" s="95" t="n">
        <v>0</v>
      </c>
      <c r="BW23" s="95" t="n">
        <v>0</v>
      </c>
      <c r="BX23" s="95" t="n">
        <v>0</v>
      </c>
      <c r="BY23" s="55" t="n">
        <v>4</v>
      </c>
      <c r="BZ23" s="95" t="n">
        <v>0</v>
      </c>
      <c r="CA23" s="95" t="n">
        <v>0</v>
      </c>
      <c r="CB23" s="95" t="n">
        <v>0</v>
      </c>
      <c r="CC23" s="95" t="n">
        <v>0</v>
      </c>
      <c r="CD23" s="55" t="n">
        <v>4</v>
      </c>
      <c r="CE23" s="95" t="n">
        <v>0</v>
      </c>
      <c r="CF23" s="95" t="n">
        <v>0</v>
      </c>
      <c r="CG23" s="95" t="n">
        <v>0</v>
      </c>
      <c r="CH23" s="95" t="n">
        <v>0</v>
      </c>
      <c r="CI23" s="95" t="n">
        <v>0</v>
      </c>
      <c r="CJ23" s="55" t="n">
        <v>342</v>
      </c>
      <c r="CK23" s="55" t="n">
        <v>3</v>
      </c>
      <c r="CL23" s="95" t="n">
        <v>0</v>
      </c>
      <c r="CM23" s="95" t="n">
        <v>0</v>
      </c>
      <c r="CN23" s="95" t="n">
        <v>0</v>
      </c>
      <c r="CO23" s="95" t="n">
        <v>0</v>
      </c>
      <c r="CP23" s="95" t="n">
        <v>0</v>
      </c>
      <c r="CQ23" s="55" t="n">
        <v>80</v>
      </c>
      <c r="CR23" s="95" t="n">
        <v>0</v>
      </c>
      <c r="CS23" s="95" t="n">
        <v>0</v>
      </c>
      <c r="CT23" s="95" t="n">
        <v>0</v>
      </c>
      <c r="CU23" s="95" t="n">
        <v>0</v>
      </c>
      <c r="CV23" s="95" t="n">
        <v>0</v>
      </c>
      <c r="CW23" s="95" t="n">
        <v>0</v>
      </c>
      <c r="CX23" s="95" t="n">
        <v>0</v>
      </c>
      <c r="CY23" s="95" t="n">
        <v>0</v>
      </c>
      <c r="CZ23" s="95" t="n">
        <v>0</v>
      </c>
      <c r="DA23" s="95" t="n">
        <v>0</v>
      </c>
      <c r="DB23" s="95" t="n">
        <v>0</v>
      </c>
      <c r="DC23" s="95" t="n">
        <v>0</v>
      </c>
      <c r="DD23" s="95" t="n">
        <v>0</v>
      </c>
      <c r="DE23" s="55" t="n">
        <v>516</v>
      </c>
      <c r="DF23" s="95" t="n">
        <v>0</v>
      </c>
      <c r="DG23" s="95" t="n">
        <v>0</v>
      </c>
      <c r="DH23" s="55" t="n">
        <v>2</v>
      </c>
      <c r="DI23" s="95" t="n">
        <v>0</v>
      </c>
      <c r="DJ23" s="95" t="n">
        <v>0</v>
      </c>
      <c r="DK23" s="95" t="n">
        <v>0</v>
      </c>
      <c r="DL23" s="95" t="n">
        <v>0</v>
      </c>
      <c r="DM23" s="95" t="n">
        <v>0</v>
      </c>
      <c r="DN23" s="95" t="n">
        <v>0</v>
      </c>
      <c r="DO23" s="95" t="n">
        <v>0</v>
      </c>
      <c r="DP23" s="95" t="n">
        <v>0</v>
      </c>
      <c r="DQ23" s="95" t="n">
        <v>0</v>
      </c>
      <c r="DR23" s="95" t="n">
        <v>0</v>
      </c>
      <c r="DS23" s="95" t="n">
        <v>0</v>
      </c>
      <c r="DT23" s="95" t="n">
        <v>0</v>
      </c>
      <c r="DU23" s="95" t="n">
        <v>0</v>
      </c>
      <c r="DV23" s="95" t="n">
        <v>0</v>
      </c>
      <c r="DW23" s="95" t="n">
        <v>0</v>
      </c>
      <c r="DX23" s="95" t="n">
        <v>0</v>
      </c>
      <c r="DY23" s="95" t="n">
        <v>0</v>
      </c>
    </row>
    <row r="24">
      <c r="A24" s="28" t="inlineStr">
        <is>
          <t>1991</t>
        </is>
      </c>
      <c r="B24" s="14" t="inlineStr">
        <is>
          <t>Refino de petróleo e coquerias</t>
        </is>
      </c>
      <c r="C24" s="95" t="n">
        <v>0</v>
      </c>
      <c r="D24" s="95" t="n">
        <v>0</v>
      </c>
      <c r="E24" s="95" t="n">
        <v>0</v>
      </c>
      <c r="F24" s="95" t="n">
        <v>0</v>
      </c>
      <c r="G24" s="95" t="n">
        <v>0</v>
      </c>
      <c r="H24" s="95" t="n">
        <v>0</v>
      </c>
      <c r="I24" s="95" t="n">
        <v>0</v>
      </c>
      <c r="J24" s="95" t="n">
        <v>0</v>
      </c>
      <c r="K24" s="95" t="n">
        <v>0</v>
      </c>
      <c r="L24" s="95" t="n">
        <v>0</v>
      </c>
      <c r="M24" s="95" t="n">
        <v>0</v>
      </c>
      <c r="N24" s="95" t="n">
        <v>0</v>
      </c>
      <c r="O24" s="95" t="n">
        <v>0</v>
      </c>
      <c r="P24" s="95" t="n">
        <v>0</v>
      </c>
      <c r="Q24" s="95" t="n">
        <v>0</v>
      </c>
      <c r="R24" s="55" t="n">
        <v>36</v>
      </c>
      <c r="S24" s="55" t="n">
        <v>33</v>
      </c>
      <c r="T24" s="95" t="n">
        <v>0</v>
      </c>
      <c r="U24" s="95" t="n">
        <v>0</v>
      </c>
      <c r="V24" s="95" t="n">
        <v>0</v>
      </c>
      <c r="W24" s="95" t="n">
        <v>0</v>
      </c>
      <c r="X24" s="95" t="n">
        <v>0</v>
      </c>
      <c r="Y24" s="95" t="n">
        <v>0</v>
      </c>
      <c r="Z24" s="95" t="n">
        <v>0</v>
      </c>
      <c r="AA24" s="95" t="n">
        <v>0</v>
      </c>
      <c r="AB24" s="95" t="n">
        <v>0</v>
      </c>
      <c r="AC24" s="95" t="n">
        <v>0</v>
      </c>
      <c r="AD24" s="95" t="n">
        <v>0</v>
      </c>
      <c r="AE24" s="95" t="n">
        <v>0</v>
      </c>
      <c r="AF24" s="95" t="n">
        <v>0</v>
      </c>
      <c r="AG24" s="95" t="n">
        <v>0</v>
      </c>
      <c r="AH24" s="95" t="n">
        <v>0</v>
      </c>
      <c r="AI24" s="95" t="n">
        <v>0</v>
      </c>
      <c r="AJ24" s="95" t="n">
        <v>0</v>
      </c>
      <c r="AK24" s="95" t="n">
        <v>0</v>
      </c>
      <c r="AL24" s="95" t="n">
        <v>0</v>
      </c>
      <c r="AM24" s="95" t="n">
        <v>0</v>
      </c>
      <c r="AN24" s="95" t="n">
        <v>0</v>
      </c>
      <c r="AO24" s="95" t="n">
        <v>0</v>
      </c>
      <c r="AP24" s="95" t="n">
        <v>0</v>
      </c>
      <c r="AQ24" s="95" t="n">
        <v>0</v>
      </c>
      <c r="AR24" s="95" t="n">
        <v>0</v>
      </c>
      <c r="AS24" s="95" t="n">
        <v>0</v>
      </c>
      <c r="AT24" s="95" t="n">
        <v>0</v>
      </c>
      <c r="AU24" s="95" t="n">
        <v>0</v>
      </c>
      <c r="AV24" s="55" t="n">
        <v>4996</v>
      </c>
      <c r="AW24" s="55" t="n">
        <v>46914</v>
      </c>
      <c r="AX24" s="55" t="n">
        <v>5741</v>
      </c>
      <c r="AY24" s="55" t="n">
        <v>12772</v>
      </c>
      <c r="AZ24" s="55" t="n">
        <v>68815</v>
      </c>
      <c r="BA24" s="55" t="n">
        <v>86620</v>
      </c>
      <c r="BB24" s="95" t="n">
        <v>0</v>
      </c>
      <c r="BC24" s="55" t="n">
        <v>9</v>
      </c>
      <c r="BD24" s="95" t="n">
        <v>0</v>
      </c>
      <c r="BE24" s="55" t="n">
        <v>226</v>
      </c>
      <c r="BF24" s="55" t="n">
        <v>1</v>
      </c>
      <c r="BG24" s="95" t="n">
        <v>0</v>
      </c>
      <c r="BH24" s="55" t="n">
        <v>179</v>
      </c>
      <c r="BI24" s="95" t="n">
        <v>0</v>
      </c>
      <c r="BJ24" s="55" t="n">
        <v>14</v>
      </c>
      <c r="BK24" s="95" t="n">
        <v>0</v>
      </c>
      <c r="BL24" s="95" t="n">
        <v>0</v>
      </c>
      <c r="BM24" s="95" t="n">
        <v>0</v>
      </c>
      <c r="BN24" s="95" t="n">
        <v>0</v>
      </c>
      <c r="BO24" s="95" t="n">
        <v>0</v>
      </c>
      <c r="BP24" s="95" t="n">
        <v>0</v>
      </c>
      <c r="BQ24" s="95" t="n">
        <v>0</v>
      </c>
      <c r="BR24" s="95" t="n">
        <v>0</v>
      </c>
      <c r="BS24" s="95" t="n">
        <v>0</v>
      </c>
      <c r="BT24" s="95" t="n">
        <v>0</v>
      </c>
      <c r="BU24" s="95" t="n">
        <v>0</v>
      </c>
      <c r="BV24" s="95" t="n">
        <v>0</v>
      </c>
      <c r="BW24" s="95" t="n">
        <v>0</v>
      </c>
      <c r="BX24" s="95" t="n">
        <v>0</v>
      </c>
      <c r="BY24" s="95" t="n">
        <v>0</v>
      </c>
      <c r="BZ24" s="95" t="n">
        <v>0</v>
      </c>
      <c r="CA24" s="95" t="n">
        <v>0</v>
      </c>
      <c r="CB24" s="95" t="n">
        <v>0</v>
      </c>
      <c r="CC24" s="95" t="n">
        <v>0</v>
      </c>
      <c r="CD24" s="55" t="n">
        <v>23</v>
      </c>
      <c r="CE24" s="95" t="n">
        <v>0</v>
      </c>
      <c r="CF24" s="95" t="n">
        <v>0</v>
      </c>
      <c r="CG24" s="95" t="n">
        <v>0</v>
      </c>
      <c r="CH24" s="95" t="n">
        <v>0</v>
      </c>
      <c r="CI24" s="95" t="n">
        <v>0</v>
      </c>
      <c r="CJ24" s="95" t="n">
        <v>0</v>
      </c>
      <c r="CK24" s="95" t="n">
        <v>0</v>
      </c>
      <c r="CL24" s="95" t="n">
        <v>0</v>
      </c>
      <c r="CM24" s="95" t="n">
        <v>0</v>
      </c>
      <c r="CN24" s="95" t="n">
        <v>0</v>
      </c>
      <c r="CO24" s="95" t="n">
        <v>0</v>
      </c>
      <c r="CP24" s="95" t="n">
        <v>0</v>
      </c>
      <c r="CQ24" s="55" t="n">
        <v>92</v>
      </c>
      <c r="CR24" s="95" t="n">
        <v>0</v>
      </c>
      <c r="CS24" s="95" t="n">
        <v>0</v>
      </c>
      <c r="CT24" s="95" t="n">
        <v>0</v>
      </c>
      <c r="CU24" s="95" t="n">
        <v>0</v>
      </c>
      <c r="CV24" s="95" t="n">
        <v>0</v>
      </c>
      <c r="CW24" s="95" t="n">
        <v>0</v>
      </c>
      <c r="CX24" s="95" t="n">
        <v>0</v>
      </c>
      <c r="CY24" s="95" t="n">
        <v>0</v>
      </c>
      <c r="CZ24" s="95" t="n">
        <v>0</v>
      </c>
      <c r="DA24" s="95" t="n">
        <v>0</v>
      </c>
      <c r="DB24" s="95" t="n">
        <v>0</v>
      </c>
      <c r="DC24" s="95" t="n">
        <v>0</v>
      </c>
      <c r="DD24" s="95" t="n">
        <v>0</v>
      </c>
      <c r="DE24" s="55" t="n">
        <v>472</v>
      </c>
      <c r="DF24" s="95" t="n">
        <v>0</v>
      </c>
      <c r="DG24" s="95" t="n">
        <v>0</v>
      </c>
      <c r="DH24" s="95" t="n">
        <v>0</v>
      </c>
      <c r="DI24" s="95" t="n">
        <v>0</v>
      </c>
      <c r="DJ24" s="95" t="n">
        <v>0</v>
      </c>
      <c r="DK24" s="95" t="n">
        <v>0</v>
      </c>
      <c r="DL24" s="95" t="n">
        <v>0</v>
      </c>
      <c r="DM24" s="95" t="n">
        <v>0</v>
      </c>
      <c r="DN24" s="95" t="n">
        <v>0</v>
      </c>
      <c r="DO24" s="95" t="n">
        <v>0</v>
      </c>
      <c r="DP24" s="95" t="n">
        <v>0</v>
      </c>
      <c r="DQ24" s="95" t="n">
        <v>0</v>
      </c>
      <c r="DR24" s="95" t="n">
        <v>0</v>
      </c>
      <c r="DS24" s="95" t="n">
        <v>0</v>
      </c>
      <c r="DT24" s="95" t="n">
        <v>0</v>
      </c>
      <c r="DU24" s="95" t="n">
        <v>0</v>
      </c>
      <c r="DV24" s="95" t="n">
        <v>0</v>
      </c>
      <c r="DW24" s="95" t="n">
        <v>0</v>
      </c>
      <c r="DX24" s="95" t="n">
        <v>0</v>
      </c>
      <c r="DY24" s="95" t="n">
        <v>0</v>
      </c>
    </row>
    <row r="25">
      <c r="A25" s="28" t="inlineStr">
        <is>
          <t>1992</t>
        </is>
      </c>
      <c r="B25" s="14" t="inlineStr">
        <is>
          <t>Fabricação de biocombustíveis</t>
        </is>
      </c>
      <c r="C25" s="95" t="n">
        <v>0</v>
      </c>
      <c r="D25" s="95" t="n">
        <v>0</v>
      </c>
      <c r="E25" s="95" t="n">
        <v>0</v>
      </c>
      <c r="F25" s="95" t="n">
        <v>0</v>
      </c>
      <c r="G25" s="95" t="n">
        <v>0</v>
      </c>
      <c r="H25" s="95" t="n">
        <v>0</v>
      </c>
      <c r="I25" s="95" t="n">
        <v>0</v>
      </c>
      <c r="J25" s="95" t="n">
        <v>0</v>
      </c>
      <c r="K25" s="95" t="n">
        <v>0</v>
      </c>
      <c r="L25" s="95" t="n">
        <v>0</v>
      </c>
      <c r="M25" s="95" t="n">
        <v>0</v>
      </c>
      <c r="N25" s="95" t="n">
        <v>0</v>
      </c>
      <c r="O25" s="95" t="n">
        <v>0</v>
      </c>
      <c r="P25" s="95" t="n">
        <v>0</v>
      </c>
      <c r="Q25" s="95" t="n">
        <v>0</v>
      </c>
      <c r="R25" s="95" t="n">
        <v>0</v>
      </c>
      <c r="S25" s="95" t="n">
        <v>0</v>
      </c>
      <c r="T25" s="95" t="n">
        <v>0</v>
      </c>
      <c r="U25" s="95" t="n">
        <v>0</v>
      </c>
      <c r="V25" s="95" t="n">
        <v>0</v>
      </c>
      <c r="W25" s="55" t="n">
        <v>10</v>
      </c>
      <c r="X25" s="95" t="n">
        <v>0</v>
      </c>
      <c r="Y25" s="95" t="n">
        <v>0</v>
      </c>
      <c r="Z25" s="95" t="n">
        <v>0</v>
      </c>
      <c r="AA25" s="95" t="n">
        <v>0</v>
      </c>
      <c r="AB25" s="95" t="n">
        <v>0</v>
      </c>
      <c r="AC25" s="55" t="n">
        <v>4199</v>
      </c>
      <c r="AD25" s="95" t="n">
        <v>0</v>
      </c>
      <c r="AE25" s="55" t="n">
        <v>572</v>
      </c>
      <c r="AF25" s="95" t="n">
        <v>0</v>
      </c>
      <c r="AG25" s="95" t="n">
        <v>0</v>
      </c>
      <c r="AH25" s="95" t="n">
        <v>0</v>
      </c>
      <c r="AI25" s="95" t="n">
        <v>0</v>
      </c>
      <c r="AJ25" s="55" t="n">
        <v>8</v>
      </c>
      <c r="AK25" s="55" t="n">
        <v>30</v>
      </c>
      <c r="AL25" s="95" t="n">
        <v>0</v>
      </c>
      <c r="AM25" s="95" t="n">
        <v>0</v>
      </c>
      <c r="AN25" s="95" t="n">
        <v>0</v>
      </c>
      <c r="AO25" s="95" t="n">
        <v>0</v>
      </c>
      <c r="AP25" s="95" t="n">
        <v>0</v>
      </c>
      <c r="AQ25" s="95" t="n">
        <v>0</v>
      </c>
      <c r="AR25" s="95" t="n">
        <v>0</v>
      </c>
      <c r="AS25" s="95" t="n">
        <v>0</v>
      </c>
      <c r="AT25" s="95" t="n">
        <v>0</v>
      </c>
      <c r="AU25" s="95" t="n">
        <v>0</v>
      </c>
      <c r="AV25" s="95" t="n">
        <v>0</v>
      </c>
      <c r="AW25" s="95" t="n">
        <v>0</v>
      </c>
      <c r="AX25" s="95" t="n">
        <v>0</v>
      </c>
      <c r="AY25" s="95" t="n">
        <v>0</v>
      </c>
      <c r="AZ25" s="95" t="n">
        <v>0</v>
      </c>
      <c r="BA25" s="95" t="n">
        <v>0</v>
      </c>
      <c r="BB25" s="55" t="n">
        <v>19098</v>
      </c>
      <c r="BC25" s="55" t="n">
        <v>3</v>
      </c>
      <c r="BD25" s="55" t="n">
        <v>4</v>
      </c>
      <c r="BE25" s="55" t="n">
        <v>4</v>
      </c>
      <c r="BF25" s="95" t="n">
        <v>0</v>
      </c>
      <c r="BG25" s="95" t="n">
        <v>0</v>
      </c>
      <c r="BH25" s="55" t="n">
        <v>20</v>
      </c>
      <c r="BI25" s="95" t="n">
        <v>0</v>
      </c>
      <c r="BJ25" s="55" t="n">
        <v>15</v>
      </c>
      <c r="BK25" s="95" t="n">
        <v>0</v>
      </c>
      <c r="BL25" s="95" t="n">
        <v>0</v>
      </c>
      <c r="BM25" s="95" t="n">
        <v>0</v>
      </c>
      <c r="BN25" s="95" t="n">
        <v>0</v>
      </c>
      <c r="BO25" s="95" t="n">
        <v>0</v>
      </c>
      <c r="BP25" s="95" t="n">
        <v>0</v>
      </c>
      <c r="BQ25" s="95" t="n">
        <v>0</v>
      </c>
      <c r="BR25" s="95" t="n">
        <v>0</v>
      </c>
      <c r="BS25" s="55" t="n">
        <v>7</v>
      </c>
      <c r="BT25" s="95" t="n">
        <v>0</v>
      </c>
      <c r="BU25" s="95" t="n">
        <v>0</v>
      </c>
      <c r="BV25" s="95" t="n">
        <v>0</v>
      </c>
      <c r="BW25" s="95" t="n">
        <v>0</v>
      </c>
      <c r="BX25" s="95" t="n">
        <v>0</v>
      </c>
      <c r="BY25" s="95" t="n">
        <v>0</v>
      </c>
      <c r="BZ25" s="95" t="n">
        <v>0</v>
      </c>
      <c r="CA25" s="95" t="n">
        <v>0</v>
      </c>
      <c r="CB25" s="95" t="n">
        <v>0</v>
      </c>
      <c r="CC25" s="95" t="n">
        <v>0</v>
      </c>
      <c r="CD25" s="55" t="n">
        <v>58</v>
      </c>
      <c r="CE25" s="95" t="n">
        <v>0</v>
      </c>
      <c r="CF25" s="95" t="n">
        <v>0</v>
      </c>
      <c r="CG25" s="95" t="n">
        <v>0</v>
      </c>
      <c r="CH25" s="95" t="n">
        <v>0</v>
      </c>
      <c r="CI25" s="95" t="n">
        <v>0</v>
      </c>
      <c r="CJ25" s="95" t="n">
        <v>0</v>
      </c>
      <c r="CK25" s="95" t="n">
        <v>0</v>
      </c>
      <c r="CL25" s="55" t="n">
        <v>209</v>
      </c>
      <c r="CM25" s="95" t="n">
        <v>0</v>
      </c>
      <c r="CN25" s="95" t="n">
        <v>0</v>
      </c>
      <c r="CO25" s="95" t="n">
        <v>0</v>
      </c>
      <c r="CP25" s="95" t="n">
        <v>0</v>
      </c>
      <c r="CQ25" s="55" t="n">
        <v>37</v>
      </c>
      <c r="CR25" s="95" t="n">
        <v>0</v>
      </c>
      <c r="CS25" s="95" t="n">
        <v>0</v>
      </c>
      <c r="CT25" s="95" t="n">
        <v>0</v>
      </c>
      <c r="CU25" s="95" t="n">
        <v>0</v>
      </c>
      <c r="CV25" s="95" t="n">
        <v>0</v>
      </c>
      <c r="CW25" s="95" t="n">
        <v>0</v>
      </c>
      <c r="CX25" s="95" t="n">
        <v>0</v>
      </c>
      <c r="CY25" s="95" t="n">
        <v>0</v>
      </c>
      <c r="CZ25" s="95" t="n">
        <v>0</v>
      </c>
      <c r="DA25" s="95" t="n">
        <v>0</v>
      </c>
      <c r="DB25" s="95" t="n">
        <v>0</v>
      </c>
      <c r="DC25" s="95" t="n">
        <v>0</v>
      </c>
      <c r="DD25" s="95" t="n">
        <v>0</v>
      </c>
      <c r="DE25" s="55" t="n">
        <v>50</v>
      </c>
      <c r="DF25" s="95" t="n">
        <v>0</v>
      </c>
      <c r="DG25" s="95" t="n">
        <v>0</v>
      </c>
      <c r="DH25" s="95" t="n">
        <v>0</v>
      </c>
      <c r="DI25" s="95" t="n">
        <v>0</v>
      </c>
      <c r="DJ25" s="95" t="n">
        <v>0</v>
      </c>
      <c r="DK25" s="95" t="n">
        <v>0</v>
      </c>
      <c r="DL25" s="95" t="n">
        <v>0</v>
      </c>
      <c r="DM25" s="95" t="n">
        <v>0</v>
      </c>
      <c r="DN25" s="95" t="n">
        <v>0</v>
      </c>
      <c r="DO25" s="95" t="n">
        <v>0</v>
      </c>
      <c r="DP25" s="95" t="n">
        <v>0</v>
      </c>
      <c r="DQ25" s="95" t="n">
        <v>0</v>
      </c>
      <c r="DR25" s="95" t="n">
        <v>0</v>
      </c>
      <c r="DS25" s="95" t="n">
        <v>0</v>
      </c>
      <c r="DT25" s="95" t="n">
        <v>0</v>
      </c>
      <c r="DU25" s="95" t="n">
        <v>0</v>
      </c>
      <c r="DV25" s="95" t="n">
        <v>0</v>
      </c>
      <c r="DW25" s="95" t="n">
        <v>0</v>
      </c>
      <c r="DX25" s="95" t="n">
        <v>0</v>
      </c>
      <c r="DY25" s="95" t="n">
        <v>0</v>
      </c>
    </row>
    <row r="26">
      <c r="A26" s="28" t="inlineStr">
        <is>
          <t>2091</t>
        </is>
      </c>
      <c r="B26" s="14" t="inlineStr">
        <is>
          <t>Fabricação de químicos orgânicos e inorgânicos, resinas e elastômeros</t>
        </is>
      </c>
      <c r="C26" s="95" t="n">
        <v>0</v>
      </c>
      <c r="D26" s="95" t="n">
        <v>0</v>
      </c>
      <c r="E26" s="95" t="n">
        <v>0</v>
      </c>
      <c r="F26" s="95" t="n">
        <v>0</v>
      </c>
      <c r="G26" s="95" t="n">
        <v>0</v>
      </c>
      <c r="H26" s="95" t="n">
        <v>0</v>
      </c>
      <c r="I26" s="95" t="n">
        <v>0</v>
      </c>
      <c r="J26" s="95" t="n">
        <v>0</v>
      </c>
      <c r="K26" s="95" t="n">
        <v>0</v>
      </c>
      <c r="L26" s="95" t="n">
        <v>0</v>
      </c>
      <c r="M26" s="95" t="n">
        <v>0</v>
      </c>
      <c r="N26" s="95" t="n">
        <v>0</v>
      </c>
      <c r="O26" s="95" t="n">
        <v>0</v>
      </c>
      <c r="P26" s="95" t="n">
        <v>0</v>
      </c>
      <c r="Q26" s="95" t="n">
        <v>0</v>
      </c>
      <c r="R26" s="95" t="n">
        <v>0</v>
      </c>
      <c r="S26" s="55" t="n">
        <v>83</v>
      </c>
      <c r="T26" s="95" t="n">
        <v>0</v>
      </c>
      <c r="U26" s="95" t="n">
        <v>0</v>
      </c>
      <c r="V26" s="55" t="n">
        <v>8</v>
      </c>
      <c r="W26" s="55" t="n">
        <v>70</v>
      </c>
      <c r="X26" s="95" t="n">
        <v>0</v>
      </c>
      <c r="Y26" s="95" t="n">
        <v>0</v>
      </c>
      <c r="Z26" s="95" t="n">
        <v>0</v>
      </c>
      <c r="AA26" s="95" t="n">
        <v>0</v>
      </c>
      <c r="AB26" s="95" t="n">
        <v>0</v>
      </c>
      <c r="AC26" s="95" t="n">
        <v>0</v>
      </c>
      <c r="AD26" s="95" t="n">
        <v>0</v>
      </c>
      <c r="AE26" s="55" t="n">
        <v>44</v>
      </c>
      <c r="AF26" s="95" t="n">
        <v>0</v>
      </c>
      <c r="AG26" s="55" t="n">
        <v>15</v>
      </c>
      <c r="AH26" s="55" t="n">
        <v>21</v>
      </c>
      <c r="AI26" s="55" t="n">
        <v>3</v>
      </c>
      <c r="AJ26" s="55" t="n">
        <v>43</v>
      </c>
      <c r="AK26" s="95" t="n">
        <v>0</v>
      </c>
      <c r="AL26" s="95" t="n">
        <v>0</v>
      </c>
      <c r="AM26" s="55" t="n">
        <v>38</v>
      </c>
      <c r="AN26" s="55" t="n">
        <v>22</v>
      </c>
      <c r="AO26" s="55" t="n">
        <v>138</v>
      </c>
      <c r="AP26" s="95" t="n">
        <v>0</v>
      </c>
      <c r="AQ26" s="95" t="n">
        <v>0</v>
      </c>
      <c r="AR26" s="55" t="n">
        <v>5</v>
      </c>
      <c r="AS26" s="95" t="n">
        <v>0</v>
      </c>
      <c r="AT26" s="55" t="n">
        <v>80</v>
      </c>
      <c r="AU26" s="95" t="n">
        <v>0</v>
      </c>
      <c r="AV26" s="95" t="n">
        <v>0</v>
      </c>
      <c r="AW26" s="95" t="n">
        <v>0</v>
      </c>
      <c r="AX26" s="95" t="n">
        <v>0</v>
      </c>
      <c r="AY26" s="95" t="n">
        <v>0</v>
      </c>
      <c r="AZ26" s="95" t="n">
        <v>0</v>
      </c>
      <c r="BA26" s="55" t="n">
        <v>1068</v>
      </c>
      <c r="BB26" s="55" t="n">
        <v>16</v>
      </c>
      <c r="BC26" s="55" t="n">
        <v>17152</v>
      </c>
      <c r="BD26" s="55" t="n">
        <v>17989</v>
      </c>
      <c r="BE26" s="55" t="n">
        <v>23289</v>
      </c>
      <c r="BF26" s="55" t="n">
        <v>23768</v>
      </c>
      <c r="BG26" s="55" t="n">
        <v>88</v>
      </c>
      <c r="BH26" s="55" t="n">
        <v>1044</v>
      </c>
      <c r="BI26" s="55" t="n">
        <v>146</v>
      </c>
      <c r="BJ26" s="55" t="n">
        <v>656</v>
      </c>
      <c r="BK26" s="55" t="n">
        <v>76</v>
      </c>
      <c r="BL26" s="55" t="n">
        <v>18</v>
      </c>
      <c r="BM26" s="55" t="n">
        <v>190</v>
      </c>
      <c r="BN26" s="95" t="n">
        <v>0</v>
      </c>
      <c r="BO26" s="95" t="n">
        <v>0</v>
      </c>
      <c r="BP26" s="55" t="n">
        <v>36</v>
      </c>
      <c r="BQ26" s="55" t="n">
        <v>6</v>
      </c>
      <c r="BR26" s="95" t="n">
        <v>0</v>
      </c>
      <c r="BS26" s="55" t="n">
        <v>11</v>
      </c>
      <c r="BT26" s="95" t="n">
        <v>0</v>
      </c>
      <c r="BU26" s="55" t="n">
        <v>35</v>
      </c>
      <c r="BV26" s="55" t="n">
        <v>2</v>
      </c>
      <c r="BW26" s="95" t="n">
        <v>0</v>
      </c>
      <c r="BX26" s="95" t="n">
        <v>0</v>
      </c>
      <c r="BY26" s="95" t="n">
        <v>0</v>
      </c>
      <c r="BZ26" s="55" t="n">
        <v>11</v>
      </c>
      <c r="CA26" s="55" t="n">
        <v>1</v>
      </c>
      <c r="CB26" s="95" t="n">
        <v>0</v>
      </c>
      <c r="CC26" s="95" t="n">
        <v>0</v>
      </c>
      <c r="CD26" s="55" t="n">
        <v>394</v>
      </c>
      <c r="CE26" s="95" t="n">
        <v>0</v>
      </c>
      <c r="CF26" s="95" t="n">
        <v>0</v>
      </c>
      <c r="CG26" s="55" t="n">
        <v>71</v>
      </c>
      <c r="CH26" s="95" t="n">
        <v>0</v>
      </c>
      <c r="CI26" s="55" t="n">
        <v>9</v>
      </c>
      <c r="CJ26" s="55" t="n">
        <v>23</v>
      </c>
      <c r="CK26" s="55" t="n">
        <v>10</v>
      </c>
      <c r="CL26" s="95" t="n">
        <v>0</v>
      </c>
      <c r="CM26" s="95" t="n">
        <v>0</v>
      </c>
      <c r="CN26" s="95" t="n">
        <v>0</v>
      </c>
      <c r="CO26" s="95" t="n">
        <v>0</v>
      </c>
      <c r="CP26" s="95" t="n">
        <v>0</v>
      </c>
      <c r="CQ26" s="55" t="n">
        <v>585</v>
      </c>
      <c r="CR26" s="95" t="n">
        <v>0</v>
      </c>
      <c r="CS26" s="95" t="n">
        <v>0</v>
      </c>
      <c r="CT26" s="95" t="n">
        <v>0</v>
      </c>
      <c r="CU26" s="95" t="n">
        <v>0</v>
      </c>
      <c r="CV26" s="95" t="n">
        <v>0</v>
      </c>
      <c r="CW26" s="95" t="n">
        <v>0</v>
      </c>
      <c r="CX26" s="95" t="n">
        <v>0</v>
      </c>
      <c r="CY26" s="95" t="n">
        <v>0</v>
      </c>
      <c r="CZ26" s="95" t="n">
        <v>0</v>
      </c>
      <c r="DA26" s="95" t="n">
        <v>0</v>
      </c>
      <c r="DB26" s="95" t="n">
        <v>0</v>
      </c>
      <c r="DC26" s="95" t="n">
        <v>0</v>
      </c>
      <c r="DD26" s="95" t="n">
        <v>0</v>
      </c>
      <c r="DE26" s="55" t="n">
        <v>1316</v>
      </c>
      <c r="DF26" s="95" t="n">
        <v>0</v>
      </c>
      <c r="DG26" s="95" t="n">
        <v>0</v>
      </c>
      <c r="DH26" s="55" t="n">
        <v>367</v>
      </c>
      <c r="DI26" s="95" t="n">
        <v>0</v>
      </c>
      <c r="DJ26" s="95" t="n">
        <v>0</v>
      </c>
      <c r="DK26" s="95" t="n">
        <v>0</v>
      </c>
      <c r="DL26" s="95" t="n">
        <v>0</v>
      </c>
      <c r="DM26" s="95" t="n">
        <v>0</v>
      </c>
      <c r="DN26" s="95" t="n">
        <v>0</v>
      </c>
      <c r="DO26" s="95" t="n">
        <v>0</v>
      </c>
      <c r="DP26" s="95" t="n">
        <v>0</v>
      </c>
      <c r="DQ26" s="95" t="n">
        <v>0</v>
      </c>
      <c r="DR26" s="95" t="n">
        <v>0</v>
      </c>
      <c r="DS26" s="95" t="n">
        <v>0</v>
      </c>
      <c r="DT26" s="95" t="n">
        <v>0</v>
      </c>
      <c r="DU26" s="95" t="n">
        <v>0</v>
      </c>
      <c r="DV26" s="95" t="n">
        <v>0</v>
      </c>
      <c r="DW26" s="95" t="n">
        <v>0</v>
      </c>
      <c r="DX26" s="95" t="n">
        <v>0</v>
      </c>
      <c r="DY26" s="95" t="n">
        <v>0</v>
      </c>
    </row>
    <row r="27">
      <c r="A27" s="28" t="inlineStr">
        <is>
          <t>2092</t>
        </is>
      </c>
      <c r="B27" s="14" t="inlineStr">
        <is>
          <t>Fabricação de defensivos, desinfestantes, tintas e químicos diversos</t>
        </is>
      </c>
      <c r="C27" s="95" t="n">
        <v>0</v>
      </c>
      <c r="D27" s="95" t="n">
        <v>0</v>
      </c>
      <c r="E27" s="95" t="n">
        <v>0</v>
      </c>
      <c r="F27" s="95" t="n">
        <v>0</v>
      </c>
      <c r="G27" s="95" t="n">
        <v>0</v>
      </c>
      <c r="H27" s="95" t="n">
        <v>0</v>
      </c>
      <c r="I27" s="95" t="n">
        <v>0</v>
      </c>
      <c r="J27" s="95" t="n">
        <v>0</v>
      </c>
      <c r="K27" s="95" t="n">
        <v>0</v>
      </c>
      <c r="L27" s="95" t="n">
        <v>0</v>
      </c>
      <c r="M27" s="95" t="n">
        <v>0</v>
      </c>
      <c r="N27" s="95" t="n">
        <v>0</v>
      </c>
      <c r="O27" s="95" t="n">
        <v>0</v>
      </c>
      <c r="P27" s="95" t="n">
        <v>0</v>
      </c>
      <c r="Q27" s="95" t="n">
        <v>0</v>
      </c>
      <c r="R27" s="95" t="n">
        <v>0</v>
      </c>
      <c r="S27" s="55" t="n">
        <v>10</v>
      </c>
      <c r="T27" s="95" t="n">
        <v>0</v>
      </c>
      <c r="U27" s="95" t="n">
        <v>0</v>
      </c>
      <c r="V27" s="55" t="n">
        <v>7</v>
      </c>
      <c r="W27" s="95" t="n">
        <v>0</v>
      </c>
      <c r="X27" s="95" t="n">
        <v>0</v>
      </c>
      <c r="Y27" s="95" t="n">
        <v>0</v>
      </c>
      <c r="Z27" s="95" t="n">
        <v>0</v>
      </c>
      <c r="AA27" s="95" t="n">
        <v>0</v>
      </c>
      <c r="AB27" s="95" t="n">
        <v>0</v>
      </c>
      <c r="AC27" s="95" t="n">
        <v>0</v>
      </c>
      <c r="AD27" s="55" t="n">
        <v>29</v>
      </c>
      <c r="AE27" s="55" t="n">
        <v>17</v>
      </c>
      <c r="AF27" s="95" t="n">
        <v>0</v>
      </c>
      <c r="AG27" s="95" t="n">
        <v>0</v>
      </c>
      <c r="AH27" s="55" t="n">
        <v>3</v>
      </c>
      <c r="AI27" s="95" t="n">
        <v>0</v>
      </c>
      <c r="AJ27" s="55" t="n">
        <v>99</v>
      </c>
      <c r="AK27" s="55" t="n">
        <v>17</v>
      </c>
      <c r="AL27" s="55" t="n">
        <v>4</v>
      </c>
      <c r="AM27" s="95" t="n">
        <v>0</v>
      </c>
      <c r="AN27" s="55" t="n">
        <v>1</v>
      </c>
      <c r="AO27" s="55" t="n">
        <v>8</v>
      </c>
      <c r="AP27" s="95" t="n">
        <v>0</v>
      </c>
      <c r="AQ27" s="55" t="n">
        <v>35</v>
      </c>
      <c r="AR27" s="95" t="n">
        <v>0</v>
      </c>
      <c r="AS27" s="95" t="n">
        <v>0</v>
      </c>
      <c r="AT27" s="55" t="n">
        <v>17</v>
      </c>
      <c r="AU27" s="55" t="n">
        <v>12</v>
      </c>
      <c r="AV27" s="95" t="n">
        <v>0</v>
      </c>
      <c r="AW27" s="95" t="n">
        <v>0</v>
      </c>
      <c r="AX27" s="95" t="n">
        <v>0</v>
      </c>
      <c r="AY27" s="95" t="n">
        <v>0</v>
      </c>
      <c r="AZ27" s="95" t="n">
        <v>0</v>
      </c>
      <c r="BA27" s="55" t="n">
        <v>116</v>
      </c>
      <c r="BB27" s="95" t="n">
        <v>0</v>
      </c>
      <c r="BC27" s="55" t="n">
        <v>476</v>
      </c>
      <c r="BD27" s="55" t="n">
        <v>58</v>
      </c>
      <c r="BE27" s="55" t="n">
        <v>1450</v>
      </c>
      <c r="BF27" s="55" t="n">
        <v>2353</v>
      </c>
      <c r="BG27" s="55" t="n">
        <v>11132</v>
      </c>
      <c r="BH27" s="55" t="n">
        <v>14593</v>
      </c>
      <c r="BI27" s="55" t="n">
        <v>13815</v>
      </c>
      <c r="BJ27" s="55" t="n">
        <v>236</v>
      </c>
      <c r="BK27" s="55" t="n">
        <v>45</v>
      </c>
      <c r="BL27" s="55" t="n">
        <v>69</v>
      </c>
      <c r="BM27" s="55" t="n">
        <v>100</v>
      </c>
      <c r="BN27" s="95" t="n">
        <v>0</v>
      </c>
      <c r="BO27" s="55" t="n">
        <v>15</v>
      </c>
      <c r="BP27" s="55" t="n">
        <v>88</v>
      </c>
      <c r="BQ27" s="55" t="n">
        <v>98</v>
      </c>
      <c r="BR27" s="95" t="n">
        <v>0</v>
      </c>
      <c r="BS27" s="55" t="n">
        <v>19</v>
      </c>
      <c r="BT27" s="95" t="n">
        <v>0</v>
      </c>
      <c r="BU27" s="55" t="n">
        <v>5</v>
      </c>
      <c r="BV27" s="95" t="n">
        <v>0</v>
      </c>
      <c r="BW27" s="95" t="n">
        <v>0</v>
      </c>
      <c r="BX27" s="95" t="n">
        <v>0</v>
      </c>
      <c r="BY27" s="95" t="n">
        <v>0</v>
      </c>
      <c r="BZ27" s="95" t="n">
        <v>0</v>
      </c>
      <c r="CA27" s="95" t="n">
        <v>0</v>
      </c>
      <c r="CB27" s="95" t="n">
        <v>0</v>
      </c>
      <c r="CC27" s="95" t="n">
        <v>0</v>
      </c>
      <c r="CD27" s="55" t="n">
        <v>92</v>
      </c>
      <c r="CE27" s="95" t="n">
        <v>0</v>
      </c>
      <c r="CF27" s="95" t="n">
        <v>0</v>
      </c>
      <c r="CG27" s="55" t="n">
        <v>17</v>
      </c>
      <c r="CH27" s="55" t="n">
        <v>3</v>
      </c>
      <c r="CI27" s="55" t="n">
        <v>1</v>
      </c>
      <c r="CJ27" s="55" t="n">
        <v>28</v>
      </c>
      <c r="CK27" s="95" t="n">
        <v>0</v>
      </c>
      <c r="CL27" s="95" t="n">
        <v>0</v>
      </c>
      <c r="CM27" s="95" t="n">
        <v>0</v>
      </c>
      <c r="CN27" s="95" t="n">
        <v>0</v>
      </c>
      <c r="CO27" s="95" t="n">
        <v>0</v>
      </c>
      <c r="CP27" s="95" t="n">
        <v>0</v>
      </c>
      <c r="CQ27" s="55" t="n">
        <v>652</v>
      </c>
      <c r="CR27" s="95" t="n">
        <v>0</v>
      </c>
      <c r="CS27" s="95" t="n">
        <v>0</v>
      </c>
      <c r="CT27" s="95" t="n">
        <v>0</v>
      </c>
      <c r="CU27" s="95" t="n">
        <v>0</v>
      </c>
      <c r="CV27" s="95" t="n">
        <v>0</v>
      </c>
      <c r="CW27" s="95" t="n">
        <v>0</v>
      </c>
      <c r="CX27" s="95" t="n">
        <v>0</v>
      </c>
      <c r="CY27" s="95" t="n">
        <v>0</v>
      </c>
      <c r="CZ27" s="95" t="n">
        <v>0</v>
      </c>
      <c r="DA27" s="95" t="n">
        <v>0</v>
      </c>
      <c r="DB27" s="95" t="n">
        <v>0</v>
      </c>
      <c r="DC27" s="95" t="n">
        <v>0</v>
      </c>
      <c r="DD27" s="95" t="n">
        <v>0</v>
      </c>
      <c r="DE27" s="55" t="n">
        <v>577</v>
      </c>
      <c r="DF27" s="95" t="n">
        <v>0</v>
      </c>
      <c r="DG27" s="95" t="n">
        <v>0</v>
      </c>
      <c r="DH27" s="55" t="n">
        <v>686</v>
      </c>
      <c r="DI27" s="95" t="n">
        <v>0</v>
      </c>
      <c r="DJ27" s="95" t="n">
        <v>0</v>
      </c>
      <c r="DK27" s="55" t="n">
        <v>96</v>
      </c>
      <c r="DL27" s="95" t="n">
        <v>0</v>
      </c>
      <c r="DM27" s="95" t="n">
        <v>0</v>
      </c>
      <c r="DN27" s="95" t="n">
        <v>0</v>
      </c>
      <c r="DO27" s="95" t="n">
        <v>0</v>
      </c>
      <c r="DP27" s="95" t="n">
        <v>0</v>
      </c>
      <c r="DQ27" s="95" t="n">
        <v>0</v>
      </c>
      <c r="DR27" s="95" t="n">
        <v>0</v>
      </c>
      <c r="DS27" s="95" t="n">
        <v>0</v>
      </c>
      <c r="DT27" s="95" t="n">
        <v>0</v>
      </c>
      <c r="DU27" s="95" t="n">
        <v>0</v>
      </c>
      <c r="DV27" s="95" t="n">
        <v>0</v>
      </c>
      <c r="DW27" s="95" t="n">
        <v>0</v>
      </c>
      <c r="DX27" s="95" t="n">
        <v>0</v>
      </c>
      <c r="DY27" s="95" t="n">
        <v>0</v>
      </c>
    </row>
    <row r="28">
      <c r="A28" s="28" t="inlineStr">
        <is>
          <t>2093</t>
        </is>
      </c>
      <c r="B28" s="14" t="inlineStr">
        <is>
          <t>Fabricação de produtos de limpeza, cosméticos/perfumaria e higiene pessoal</t>
        </is>
      </c>
      <c r="C28" s="95" t="n">
        <v>0</v>
      </c>
      <c r="D28" s="95" t="n">
        <v>0</v>
      </c>
      <c r="E28" s="95" t="n">
        <v>0</v>
      </c>
      <c r="F28" s="95" t="n">
        <v>0</v>
      </c>
      <c r="G28" s="95" t="n">
        <v>0</v>
      </c>
      <c r="H28" s="95" t="n">
        <v>0</v>
      </c>
      <c r="I28" s="95" t="n">
        <v>0</v>
      </c>
      <c r="J28" s="95" t="n">
        <v>0</v>
      </c>
      <c r="K28" s="95" t="n">
        <v>0</v>
      </c>
      <c r="L28" s="95" t="n">
        <v>0</v>
      </c>
      <c r="M28" s="95" t="n">
        <v>0</v>
      </c>
      <c r="N28" s="95" t="n">
        <v>0</v>
      </c>
      <c r="O28" s="95" t="n">
        <v>0</v>
      </c>
      <c r="P28" s="95" t="n">
        <v>0</v>
      </c>
      <c r="Q28" s="95" t="n">
        <v>0</v>
      </c>
      <c r="R28" s="95" t="n">
        <v>0</v>
      </c>
      <c r="S28" s="95" t="n">
        <v>0</v>
      </c>
      <c r="T28" s="95" t="n">
        <v>0</v>
      </c>
      <c r="U28" s="95" t="n">
        <v>0</v>
      </c>
      <c r="V28" s="95" t="n">
        <v>0</v>
      </c>
      <c r="W28" s="55" t="n">
        <v>32</v>
      </c>
      <c r="X28" s="95" t="n">
        <v>0</v>
      </c>
      <c r="Y28" s="95" t="n">
        <v>0</v>
      </c>
      <c r="Z28" s="95" t="n">
        <v>0</v>
      </c>
      <c r="AA28" s="95" t="n">
        <v>0</v>
      </c>
      <c r="AB28" s="95" t="n">
        <v>0</v>
      </c>
      <c r="AC28" s="95" t="n">
        <v>0</v>
      </c>
      <c r="AD28" s="95" t="n">
        <v>0</v>
      </c>
      <c r="AE28" s="55" t="n">
        <v>66</v>
      </c>
      <c r="AF28" s="95" t="n">
        <v>0</v>
      </c>
      <c r="AG28" s="95" t="n">
        <v>0</v>
      </c>
      <c r="AH28" s="95" t="n">
        <v>0</v>
      </c>
      <c r="AI28" s="95" t="n">
        <v>0</v>
      </c>
      <c r="AJ28" s="55" t="n">
        <v>188</v>
      </c>
      <c r="AK28" s="95" t="n">
        <v>0</v>
      </c>
      <c r="AL28" s="95" t="n">
        <v>0</v>
      </c>
      <c r="AM28" s="95" t="n">
        <v>0</v>
      </c>
      <c r="AN28" s="95" t="n">
        <v>0</v>
      </c>
      <c r="AO28" s="55" t="n">
        <v>5</v>
      </c>
      <c r="AP28" s="95" t="n">
        <v>0</v>
      </c>
      <c r="AQ28" s="95" t="n">
        <v>0</v>
      </c>
      <c r="AR28" s="95" t="n">
        <v>0</v>
      </c>
      <c r="AS28" s="95" t="n">
        <v>0</v>
      </c>
      <c r="AT28" s="55" t="n">
        <v>78</v>
      </c>
      <c r="AU28" s="95" t="n">
        <v>0</v>
      </c>
      <c r="AV28" s="95" t="n">
        <v>0</v>
      </c>
      <c r="AW28" s="95" t="n">
        <v>0</v>
      </c>
      <c r="AX28" s="95" t="n">
        <v>0</v>
      </c>
      <c r="AY28" s="95" t="n">
        <v>0</v>
      </c>
      <c r="AZ28" s="95" t="n">
        <v>0</v>
      </c>
      <c r="BA28" s="55" t="n">
        <v>25</v>
      </c>
      <c r="BB28" s="55" t="n">
        <v>84</v>
      </c>
      <c r="BC28" s="55" t="n">
        <v>81</v>
      </c>
      <c r="BD28" s="95" t="n">
        <v>0</v>
      </c>
      <c r="BE28" s="55" t="n">
        <v>103</v>
      </c>
      <c r="BF28" s="55" t="n">
        <v>5</v>
      </c>
      <c r="BG28" s="55" t="n">
        <v>334</v>
      </c>
      <c r="BH28" s="55" t="n">
        <v>236</v>
      </c>
      <c r="BI28" s="55" t="n">
        <v>24</v>
      </c>
      <c r="BJ28" s="55" t="n">
        <v>22703</v>
      </c>
      <c r="BK28" s="55" t="n">
        <v>365</v>
      </c>
      <c r="BL28" s="95" t="n">
        <v>0</v>
      </c>
      <c r="BM28" s="55" t="n">
        <v>25</v>
      </c>
      <c r="BN28" s="95" t="n">
        <v>0</v>
      </c>
      <c r="BO28" s="95" t="n">
        <v>0</v>
      </c>
      <c r="BP28" s="55" t="n">
        <v>1</v>
      </c>
      <c r="BQ28" s="95" t="n">
        <v>0</v>
      </c>
      <c r="BR28" s="95" t="n">
        <v>0</v>
      </c>
      <c r="BS28" s="55" t="n">
        <v>1</v>
      </c>
      <c r="BT28" s="95" t="n">
        <v>0</v>
      </c>
      <c r="BU28" s="55" t="n">
        <v>37</v>
      </c>
      <c r="BV28" s="95" t="n">
        <v>0</v>
      </c>
      <c r="BW28" s="95" t="n">
        <v>0</v>
      </c>
      <c r="BX28" s="95" t="n">
        <v>0</v>
      </c>
      <c r="BY28" s="95" t="n">
        <v>0</v>
      </c>
      <c r="BZ28" s="95" t="n">
        <v>0</v>
      </c>
      <c r="CA28" s="95" t="n">
        <v>0</v>
      </c>
      <c r="CB28" s="95" t="n">
        <v>0</v>
      </c>
      <c r="CC28" s="95" t="n">
        <v>0</v>
      </c>
      <c r="CD28" s="55" t="n">
        <v>82</v>
      </c>
      <c r="CE28" s="95" t="n">
        <v>0</v>
      </c>
      <c r="CF28" s="95" t="n">
        <v>0</v>
      </c>
      <c r="CG28" s="95" t="n">
        <v>0</v>
      </c>
      <c r="CH28" s="95" t="n">
        <v>0</v>
      </c>
      <c r="CI28" s="95" t="n">
        <v>0</v>
      </c>
      <c r="CJ28" s="55" t="n">
        <v>148</v>
      </c>
      <c r="CK28" s="95" t="n">
        <v>0</v>
      </c>
      <c r="CL28" s="95" t="n">
        <v>0</v>
      </c>
      <c r="CM28" s="95" t="n">
        <v>0</v>
      </c>
      <c r="CN28" s="95" t="n">
        <v>0</v>
      </c>
      <c r="CO28" s="95" t="n">
        <v>0</v>
      </c>
      <c r="CP28" s="95" t="n">
        <v>0</v>
      </c>
      <c r="CQ28" s="55" t="n">
        <v>1225</v>
      </c>
      <c r="CR28" s="95" t="n">
        <v>0</v>
      </c>
      <c r="CS28" s="95" t="n">
        <v>0</v>
      </c>
      <c r="CT28" s="95" t="n">
        <v>0</v>
      </c>
      <c r="CU28" s="95" t="n">
        <v>0</v>
      </c>
      <c r="CV28" s="95" t="n">
        <v>0</v>
      </c>
      <c r="CW28" s="95" t="n">
        <v>0</v>
      </c>
      <c r="CX28" s="95" t="n">
        <v>0</v>
      </c>
      <c r="CY28" s="95" t="n">
        <v>0</v>
      </c>
      <c r="CZ28" s="95" t="n">
        <v>0</v>
      </c>
      <c r="DA28" s="95" t="n">
        <v>0</v>
      </c>
      <c r="DB28" s="95" t="n">
        <v>0</v>
      </c>
      <c r="DC28" s="95" t="n">
        <v>0</v>
      </c>
      <c r="DD28" s="95" t="n">
        <v>0</v>
      </c>
      <c r="DE28" s="55" t="n">
        <v>17</v>
      </c>
      <c r="DF28" s="95" t="n">
        <v>0</v>
      </c>
      <c r="DG28" s="95" t="n">
        <v>0</v>
      </c>
      <c r="DH28" s="55" t="n">
        <v>725</v>
      </c>
      <c r="DI28" s="95" t="n">
        <v>0</v>
      </c>
      <c r="DJ28" s="95" t="n">
        <v>0</v>
      </c>
      <c r="DK28" s="95" t="n">
        <v>0</v>
      </c>
      <c r="DL28" s="95" t="n">
        <v>0</v>
      </c>
      <c r="DM28" s="95" t="n">
        <v>0</v>
      </c>
      <c r="DN28" s="95" t="n">
        <v>0</v>
      </c>
      <c r="DO28" s="95" t="n">
        <v>0</v>
      </c>
      <c r="DP28" s="95" t="n">
        <v>0</v>
      </c>
      <c r="DQ28" s="95" t="n">
        <v>0</v>
      </c>
      <c r="DR28" s="95" t="n">
        <v>0</v>
      </c>
      <c r="DS28" s="95" t="n">
        <v>0</v>
      </c>
      <c r="DT28" s="95" t="n">
        <v>0</v>
      </c>
      <c r="DU28" s="95" t="n">
        <v>0</v>
      </c>
      <c r="DV28" s="95" t="n">
        <v>0</v>
      </c>
      <c r="DW28" s="95" t="n">
        <v>0</v>
      </c>
      <c r="DX28" s="95" t="n">
        <v>0</v>
      </c>
      <c r="DY28" s="95" t="n">
        <v>0</v>
      </c>
    </row>
    <row r="29">
      <c r="A29" s="28" t="inlineStr">
        <is>
          <t>2100</t>
        </is>
      </c>
      <c r="B29" s="14" t="inlineStr">
        <is>
          <t>Fabricação de produtos farmoquímicos e farmacêuticos</t>
        </is>
      </c>
      <c r="C29" s="95" t="n">
        <v>0</v>
      </c>
      <c r="D29" s="95" t="n">
        <v>0</v>
      </c>
      <c r="E29" s="95" t="n">
        <v>0</v>
      </c>
      <c r="F29" s="95" t="n">
        <v>0</v>
      </c>
      <c r="G29" s="95" t="n">
        <v>0</v>
      </c>
      <c r="H29" s="95" t="n">
        <v>0</v>
      </c>
      <c r="I29" s="95" t="n">
        <v>0</v>
      </c>
      <c r="J29" s="95" t="n">
        <v>0</v>
      </c>
      <c r="K29" s="95" t="n">
        <v>0</v>
      </c>
      <c r="L29" s="95" t="n">
        <v>0</v>
      </c>
      <c r="M29" s="95" t="n">
        <v>0</v>
      </c>
      <c r="N29" s="95" t="n">
        <v>0</v>
      </c>
      <c r="O29" s="95" t="n">
        <v>0</v>
      </c>
      <c r="P29" s="95" t="n">
        <v>0</v>
      </c>
      <c r="Q29" s="95" t="n">
        <v>0</v>
      </c>
      <c r="R29" s="95" t="n">
        <v>0</v>
      </c>
      <c r="S29" s="95" t="n">
        <v>0</v>
      </c>
      <c r="T29" s="95" t="n">
        <v>0</v>
      </c>
      <c r="U29" s="95" t="n">
        <v>0</v>
      </c>
      <c r="V29" s="95" t="n">
        <v>0</v>
      </c>
      <c r="W29" s="95" t="n">
        <v>0</v>
      </c>
      <c r="X29" s="95" t="n">
        <v>0</v>
      </c>
      <c r="Y29" s="95" t="n">
        <v>0</v>
      </c>
      <c r="Z29" s="95" t="n">
        <v>0</v>
      </c>
      <c r="AA29" s="95" t="n">
        <v>0</v>
      </c>
      <c r="AB29" s="95" t="n">
        <v>0</v>
      </c>
      <c r="AC29" s="95" t="n">
        <v>0</v>
      </c>
      <c r="AD29" s="95" t="n">
        <v>0</v>
      </c>
      <c r="AE29" s="55" t="n">
        <v>9</v>
      </c>
      <c r="AF29" s="95" t="n">
        <v>0</v>
      </c>
      <c r="AG29" s="95" t="n">
        <v>0</v>
      </c>
      <c r="AH29" s="55" t="n">
        <v>3</v>
      </c>
      <c r="AI29" s="55" t="n">
        <v>18</v>
      </c>
      <c r="AJ29" s="55" t="n">
        <v>101</v>
      </c>
      <c r="AK29" s="95" t="n">
        <v>0</v>
      </c>
      <c r="AL29" s="95" t="n">
        <v>0</v>
      </c>
      <c r="AM29" s="55" t="n">
        <v>6</v>
      </c>
      <c r="AN29" s="55" t="n">
        <v>51</v>
      </c>
      <c r="AO29" s="55" t="n">
        <v>4</v>
      </c>
      <c r="AP29" s="55" t="n">
        <v>25</v>
      </c>
      <c r="AQ29" s="95" t="n">
        <v>0</v>
      </c>
      <c r="AR29" s="95" t="n">
        <v>0</v>
      </c>
      <c r="AS29" s="95" t="n">
        <v>0</v>
      </c>
      <c r="AT29" s="55" t="n">
        <v>10</v>
      </c>
      <c r="AU29" s="95" t="n">
        <v>0</v>
      </c>
      <c r="AV29" s="95" t="n">
        <v>0</v>
      </c>
      <c r="AW29" s="95" t="n">
        <v>0</v>
      </c>
      <c r="AX29" s="95" t="n">
        <v>0</v>
      </c>
      <c r="AY29" s="95" t="n">
        <v>0</v>
      </c>
      <c r="AZ29" s="95" t="n">
        <v>0</v>
      </c>
      <c r="BA29" s="95" t="n">
        <v>0</v>
      </c>
      <c r="BB29" s="95" t="n">
        <v>0</v>
      </c>
      <c r="BC29" s="55" t="n">
        <v>45</v>
      </c>
      <c r="BD29" s="95" t="n">
        <v>0</v>
      </c>
      <c r="BE29" s="55" t="n">
        <v>105</v>
      </c>
      <c r="BF29" s="55" t="n">
        <v>216</v>
      </c>
      <c r="BG29" s="55" t="n">
        <v>125</v>
      </c>
      <c r="BH29" s="55" t="n">
        <v>26</v>
      </c>
      <c r="BI29" s="95" t="n">
        <v>0</v>
      </c>
      <c r="BJ29" s="55" t="n">
        <v>191</v>
      </c>
      <c r="BK29" s="55" t="n">
        <v>37924</v>
      </c>
      <c r="BL29" s="55" t="n">
        <v>2</v>
      </c>
      <c r="BM29" s="55" t="n">
        <v>58</v>
      </c>
      <c r="BN29" s="95" t="n">
        <v>0</v>
      </c>
      <c r="BO29" s="95" t="n">
        <v>0</v>
      </c>
      <c r="BP29" s="55" t="n">
        <v>198</v>
      </c>
      <c r="BQ29" s="95" t="n">
        <v>0</v>
      </c>
      <c r="BR29" s="95" t="n">
        <v>0</v>
      </c>
      <c r="BS29" s="95" t="n">
        <v>0</v>
      </c>
      <c r="BT29" s="95" t="n">
        <v>0</v>
      </c>
      <c r="BU29" s="95" t="n">
        <v>0</v>
      </c>
      <c r="BV29" s="95" t="n">
        <v>0</v>
      </c>
      <c r="BW29" s="95" t="n">
        <v>0</v>
      </c>
      <c r="BX29" s="95" t="n">
        <v>0</v>
      </c>
      <c r="BY29" s="95" t="n">
        <v>0</v>
      </c>
      <c r="BZ29" s="95" t="n">
        <v>0</v>
      </c>
      <c r="CA29" s="95" t="n">
        <v>0</v>
      </c>
      <c r="CB29" s="95" t="n">
        <v>0</v>
      </c>
      <c r="CC29" s="95" t="n">
        <v>0</v>
      </c>
      <c r="CD29" s="55" t="n">
        <v>110</v>
      </c>
      <c r="CE29" s="95" t="n">
        <v>0</v>
      </c>
      <c r="CF29" s="95" t="n">
        <v>0</v>
      </c>
      <c r="CG29" s="95" t="n">
        <v>0</v>
      </c>
      <c r="CH29" s="95" t="n">
        <v>0</v>
      </c>
      <c r="CI29" s="95" t="n">
        <v>0</v>
      </c>
      <c r="CJ29" s="55" t="n">
        <v>157</v>
      </c>
      <c r="CK29" s="95" t="n">
        <v>0</v>
      </c>
      <c r="CL29" s="95" t="n">
        <v>0</v>
      </c>
      <c r="CM29" s="95" t="n">
        <v>0</v>
      </c>
      <c r="CN29" s="95" t="n">
        <v>0</v>
      </c>
      <c r="CO29" s="95" t="n">
        <v>0</v>
      </c>
      <c r="CP29" s="95" t="n">
        <v>0</v>
      </c>
      <c r="CQ29" s="55" t="n">
        <v>413</v>
      </c>
      <c r="CR29" s="95" t="n">
        <v>0</v>
      </c>
      <c r="CS29" s="95" t="n">
        <v>0</v>
      </c>
      <c r="CT29" s="95" t="n">
        <v>0</v>
      </c>
      <c r="CU29" s="95" t="n">
        <v>0</v>
      </c>
      <c r="CV29" s="95" t="n">
        <v>0</v>
      </c>
      <c r="CW29" s="95" t="n">
        <v>0</v>
      </c>
      <c r="CX29" s="95" t="n">
        <v>0</v>
      </c>
      <c r="CY29" s="95" t="n">
        <v>0</v>
      </c>
      <c r="CZ29" s="95" t="n">
        <v>0</v>
      </c>
      <c r="DA29" s="95" t="n">
        <v>0</v>
      </c>
      <c r="DB29" s="95" t="n">
        <v>0</v>
      </c>
      <c r="DC29" s="95" t="n">
        <v>0</v>
      </c>
      <c r="DD29" s="95" t="n">
        <v>0</v>
      </c>
      <c r="DE29" s="55" t="n">
        <v>168</v>
      </c>
      <c r="DF29" s="95" t="n">
        <v>0</v>
      </c>
      <c r="DG29" s="95" t="n">
        <v>0</v>
      </c>
      <c r="DH29" s="55" t="n">
        <v>808</v>
      </c>
      <c r="DI29" s="95" t="n">
        <v>0</v>
      </c>
      <c r="DJ29" s="95" t="n">
        <v>0</v>
      </c>
      <c r="DK29" s="95" t="n">
        <v>0</v>
      </c>
      <c r="DL29" s="95" t="n">
        <v>0</v>
      </c>
      <c r="DM29" s="95" t="n">
        <v>0</v>
      </c>
      <c r="DN29" s="95" t="n">
        <v>0</v>
      </c>
      <c r="DO29" s="95" t="n">
        <v>0</v>
      </c>
      <c r="DP29" s="95" t="n">
        <v>0</v>
      </c>
      <c r="DQ29" s="95" t="n">
        <v>0</v>
      </c>
      <c r="DR29" s="95" t="n">
        <v>0</v>
      </c>
      <c r="DS29" s="95" t="n">
        <v>0</v>
      </c>
      <c r="DT29" s="95" t="n">
        <v>0</v>
      </c>
      <c r="DU29" s="95" t="n">
        <v>0</v>
      </c>
      <c r="DV29" s="95" t="n">
        <v>0</v>
      </c>
      <c r="DW29" s="95" t="n">
        <v>0</v>
      </c>
      <c r="DX29" s="95" t="n">
        <v>0</v>
      </c>
      <c r="DY29" s="95" t="n">
        <v>0</v>
      </c>
    </row>
    <row r="30">
      <c r="A30" s="28" t="inlineStr">
        <is>
          <t>2200</t>
        </is>
      </c>
      <c r="B30" s="14" t="inlineStr">
        <is>
          <t>Fabricação de produtos de borracha e de material plástico</t>
        </is>
      </c>
      <c r="C30" s="95" t="n">
        <v>0</v>
      </c>
      <c r="D30" s="95" t="n">
        <v>0</v>
      </c>
      <c r="E30" s="95" t="n">
        <v>0</v>
      </c>
      <c r="F30" s="95" t="n">
        <v>0</v>
      </c>
      <c r="G30" s="95" t="n">
        <v>0</v>
      </c>
      <c r="H30" s="95" t="n">
        <v>0</v>
      </c>
      <c r="I30" s="95" t="n">
        <v>0</v>
      </c>
      <c r="J30" s="95" t="n">
        <v>0</v>
      </c>
      <c r="K30" s="95" t="n">
        <v>0</v>
      </c>
      <c r="L30" s="95" t="n">
        <v>0</v>
      </c>
      <c r="M30" s="95" t="n">
        <v>0</v>
      </c>
      <c r="N30" s="95" t="n">
        <v>0</v>
      </c>
      <c r="O30" s="95" t="n">
        <v>0</v>
      </c>
      <c r="P30" s="95" t="n">
        <v>0</v>
      </c>
      <c r="Q30" s="95" t="n">
        <v>0</v>
      </c>
      <c r="R30" s="95" t="n">
        <v>0</v>
      </c>
      <c r="S30" s="95" t="n">
        <v>0</v>
      </c>
      <c r="T30" s="95" t="n">
        <v>0</v>
      </c>
      <c r="U30" s="95" t="n">
        <v>0</v>
      </c>
      <c r="V30" s="95" t="n">
        <v>0</v>
      </c>
      <c r="W30" s="95" t="n">
        <v>0</v>
      </c>
      <c r="X30" s="95" t="n">
        <v>0</v>
      </c>
      <c r="Y30" s="95" t="n">
        <v>0</v>
      </c>
      <c r="Z30" s="95" t="n">
        <v>0</v>
      </c>
      <c r="AA30" s="95" t="n">
        <v>0</v>
      </c>
      <c r="AB30" s="95" t="n">
        <v>0</v>
      </c>
      <c r="AC30" s="95" t="n">
        <v>0</v>
      </c>
      <c r="AD30" s="95" t="n">
        <v>0</v>
      </c>
      <c r="AE30" s="95" t="n">
        <v>0</v>
      </c>
      <c r="AF30" s="95" t="n">
        <v>0</v>
      </c>
      <c r="AG30" s="95" t="n">
        <v>0</v>
      </c>
      <c r="AH30" s="95" t="n">
        <v>0</v>
      </c>
      <c r="AI30" s="95" t="n">
        <v>0</v>
      </c>
      <c r="AJ30" s="95" t="n">
        <v>0</v>
      </c>
      <c r="AK30" s="55" t="n">
        <v>2</v>
      </c>
      <c r="AL30" s="95" t="n">
        <v>0</v>
      </c>
      <c r="AM30" s="55" t="n">
        <v>4</v>
      </c>
      <c r="AN30" s="55" t="n">
        <v>193</v>
      </c>
      <c r="AO30" s="55" t="n">
        <v>563</v>
      </c>
      <c r="AP30" s="55" t="n">
        <v>21</v>
      </c>
      <c r="AQ30" s="55" t="n">
        <v>130</v>
      </c>
      <c r="AR30" s="55" t="n">
        <v>15</v>
      </c>
      <c r="AS30" s="95" t="n">
        <v>0</v>
      </c>
      <c r="AT30" s="55" t="n">
        <v>254</v>
      </c>
      <c r="AU30" s="55" t="n">
        <v>33</v>
      </c>
      <c r="AV30" s="95" t="n">
        <v>0</v>
      </c>
      <c r="AW30" s="95" t="n">
        <v>0</v>
      </c>
      <c r="AX30" s="95" t="n">
        <v>0</v>
      </c>
      <c r="AY30" s="95" t="n">
        <v>0</v>
      </c>
      <c r="AZ30" s="95" t="n">
        <v>0</v>
      </c>
      <c r="BA30" s="95" t="n">
        <v>0</v>
      </c>
      <c r="BB30" s="95" t="n">
        <v>0</v>
      </c>
      <c r="BC30" s="55" t="n">
        <v>6</v>
      </c>
      <c r="BD30" s="95" t="n">
        <v>0</v>
      </c>
      <c r="BE30" s="55" t="n">
        <v>54</v>
      </c>
      <c r="BF30" s="55" t="n">
        <v>438</v>
      </c>
      <c r="BG30" s="55" t="n">
        <v>4</v>
      </c>
      <c r="BH30" s="55" t="n">
        <v>172</v>
      </c>
      <c r="BI30" s="55" t="n">
        <v>7</v>
      </c>
      <c r="BJ30" s="55" t="n">
        <v>1</v>
      </c>
      <c r="BK30" s="55" t="n">
        <v>25</v>
      </c>
      <c r="BL30" s="55" t="n">
        <v>19163</v>
      </c>
      <c r="BM30" s="55" t="n">
        <v>47567</v>
      </c>
      <c r="BN30" s="95" t="n">
        <v>0</v>
      </c>
      <c r="BO30" s="55" t="n">
        <v>30</v>
      </c>
      <c r="BP30" s="55" t="n">
        <v>30</v>
      </c>
      <c r="BQ30" s="95" t="n">
        <v>0</v>
      </c>
      <c r="BR30" s="55" t="n">
        <v>63</v>
      </c>
      <c r="BS30" s="55" t="n">
        <v>71</v>
      </c>
      <c r="BT30" s="55" t="n">
        <v>1</v>
      </c>
      <c r="BU30" s="55" t="n">
        <v>457</v>
      </c>
      <c r="BV30" s="55" t="n">
        <v>122</v>
      </c>
      <c r="BW30" s="95" t="n">
        <v>0</v>
      </c>
      <c r="BX30" s="55" t="n">
        <v>49</v>
      </c>
      <c r="BY30" s="55" t="n">
        <v>30</v>
      </c>
      <c r="BZ30" s="55" t="n">
        <v>52</v>
      </c>
      <c r="CA30" s="55" t="n">
        <v>91</v>
      </c>
      <c r="CB30" s="55" t="n">
        <v>44</v>
      </c>
      <c r="CC30" s="55" t="n">
        <v>6</v>
      </c>
      <c r="CD30" s="55" t="n">
        <v>414</v>
      </c>
      <c r="CE30" s="95" t="n">
        <v>0</v>
      </c>
      <c r="CF30" s="55" t="n">
        <v>51</v>
      </c>
      <c r="CG30" s="55" t="n">
        <v>409</v>
      </c>
      <c r="CH30" s="55" t="n">
        <v>106</v>
      </c>
      <c r="CI30" s="55" t="n">
        <v>106</v>
      </c>
      <c r="CJ30" s="55" t="n">
        <v>310</v>
      </c>
      <c r="CK30" s="55" t="n">
        <v>3</v>
      </c>
      <c r="CL30" s="95" t="n">
        <v>0</v>
      </c>
      <c r="CM30" s="95" t="n">
        <v>0</v>
      </c>
      <c r="CN30" s="95" t="n">
        <v>0</v>
      </c>
      <c r="CO30" s="95" t="n">
        <v>0</v>
      </c>
      <c r="CP30" s="95" t="n">
        <v>0</v>
      </c>
      <c r="CQ30" s="55" t="n">
        <v>371</v>
      </c>
      <c r="CR30" s="95" t="n">
        <v>0</v>
      </c>
      <c r="CS30" s="95" t="n">
        <v>0</v>
      </c>
      <c r="CT30" s="95" t="n">
        <v>0</v>
      </c>
      <c r="CU30" s="95" t="n">
        <v>0</v>
      </c>
      <c r="CV30" s="95" t="n">
        <v>0</v>
      </c>
      <c r="CW30" s="95" t="n">
        <v>0</v>
      </c>
      <c r="CX30" s="95" t="n">
        <v>0</v>
      </c>
      <c r="CY30" s="95" t="n">
        <v>0</v>
      </c>
      <c r="CZ30" s="95" t="n">
        <v>0</v>
      </c>
      <c r="DA30" s="95" t="n">
        <v>0</v>
      </c>
      <c r="DB30" s="95" t="n">
        <v>0</v>
      </c>
      <c r="DC30" s="95" t="n">
        <v>0</v>
      </c>
      <c r="DD30" s="95" t="n">
        <v>0</v>
      </c>
      <c r="DE30" s="55" t="n">
        <v>957</v>
      </c>
      <c r="DF30" s="95" t="n">
        <v>0</v>
      </c>
      <c r="DG30" s="95" t="n">
        <v>0</v>
      </c>
      <c r="DH30" s="55" t="n">
        <v>217</v>
      </c>
      <c r="DI30" s="95" t="n">
        <v>0</v>
      </c>
      <c r="DJ30" s="95" t="n">
        <v>0</v>
      </c>
      <c r="DK30" s="95" t="n">
        <v>0</v>
      </c>
      <c r="DL30" s="95" t="n">
        <v>0</v>
      </c>
      <c r="DM30" s="95" t="n">
        <v>0</v>
      </c>
      <c r="DN30" s="95" t="n">
        <v>0</v>
      </c>
      <c r="DO30" s="95" t="n">
        <v>0</v>
      </c>
      <c r="DP30" s="95" t="n">
        <v>0</v>
      </c>
      <c r="DQ30" s="95" t="n">
        <v>0</v>
      </c>
      <c r="DR30" s="95" t="n">
        <v>0</v>
      </c>
      <c r="DS30" s="95" t="n">
        <v>0</v>
      </c>
      <c r="DT30" s="95" t="n">
        <v>0</v>
      </c>
      <c r="DU30" s="95" t="n">
        <v>0</v>
      </c>
      <c r="DV30" s="95" t="n">
        <v>0</v>
      </c>
      <c r="DW30" s="95" t="n">
        <v>0</v>
      </c>
      <c r="DX30" s="95" t="n">
        <v>0</v>
      </c>
      <c r="DY30" s="95" t="n">
        <v>0</v>
      </c>
    </row>
    <row r="31">
      <c r="A31" s="28" t="inlineStr">
        <is>
          <t>2300</t>
        </is>
      </c>
      <c r="B31" s="14" t="inlineStr">
        <is>
          <t>Fabricação de produtos de minerais não-metálicos</t>
        </is>
      </c>
      <c r="C31" s="95" t="n">
        <v>0</v>
      </c>
      <c r="D31" s="95" t="n">
        <v>0</v>
      </c>
      <c r="E31" s="95" t="n">
        <v>0</v>
      </c>
      <c r="F31" s="95" t="n">
        <v>0</v>
      </c>
      <c r="G31" s="95" t="n">
        <v>0</v>
      </c>
      <c r="H31" s="95" t="n">
        <v>0</v>
      </c>
      <c r="I31" s="95" t="n">
        <v>0</v>
      </c>
      <c r="J31" s="95" t="n">
        <v>0</v>
      </c>
      <c r="K31" s="95" t="n">
        <v>0</v>
      </c>
      <c r="L31" s="95" t="n">
        <v>0</v>
      </c>
      <c r="M31" s="95" t="n">
        <v>0</v>
      </c>
      <c r="N31" s="95" t="n">
        <v>0</v>
      </c>
      <c r="O31" s="95" t="n">
        <v>0</v>
      </c>
      <c r="P31" s="95" t="n">
        <v>0</v>
      </c>
      <c r="Q31" s="95" t="n">
        <v>0</v>
      </c>
      <c r="R31" s="95" t="n">
        <v>0</v>
      </c>
      <c r="S31" s="55" t="n">
        <v>351</v>
      </c>
      <c r="T31" s="95" t="n">
        <v>0</v>
      </c>
      <c r="U31" s="95" t="n">
        <v>0</v>
      </c>
      <c r="V31" s="55" t="n">
        <v>1</v>
      </c>
      <c r="W31" s="95" t="n">
        <v>0</v>
      </c>
      <c r="X31" s="95" t="n">
        <v>0</v>
      </c>
      <c r="Y31" s="95" t="n">
        <v>0</v>
      </c>
      <c r="Z31" s="95" t="n">
        <v>0</v>
      </c>
      <c r="AA31" s="95" t="n">
        <v>0</v>
      </c>
      <c r="AB31" s="95" t="n">
        <v>0</v>
      </c>
      <c r="AC31" s="95" t="n">
        <v>0</v>
      </c>
      <c r="AD31" s="95" t="n">
        <v>0</v>
      </c>
      <c r="AE31" s="95" t="n">
        <v>0</v>
      </c>
      <c r="AF31" s="95" t="n">
        <v>0</v>
      </c>
      <c r="AG31" s="95" t="n">
        <v>0</v>
      </c>
      <c r="AH31" s="95" t="n">
        <v>0</v>
      </c>
      <c r="AI31" s="95" t="n">
        <v>0</v>
      </c>
      <c r="AJ31" s="95" t="n">
        <v>0</v>
      </c>
      <c r="AK31" s="95" t="n">
        <v>0</v>
      </c>
      <c r="AL31" s="95" t="n">
        <v>0</v>
      </c>
      <c r="AM31" s="95" t="n">
        <v>0</v>
      </c>
      <c r="AN31" s="55" t="n">
        <v>36</v>
      </c>
      <c r="AO31" s="55" t="n">
        <v>36</v>
      </c>
      <c r="AP31" s="95" t="n">
        <v>0</v>
      </c>
      <c r="AQ31" s="95" t="n">
        <v>0</v>
      </c>
      <c r="AR31" s="55" t="n">
        <v>16</v>
      </c>
      <c r="AS31" s="95" t="n">
        <v>0</v>
      </c>
      <c r="AT31" s="55" t="n">
        <v>83</v>
      </c>
      <c r="AU31" s="55" t="n">
        <v>3</v>
      </c>
      <c r="AV31" s="95" t="n">
        <v>0</v>
      </c>
      <c r="AW31" s="95" t="n">
        <v>0</v>
      </c>
      <c r="AX31" s="95" t="n">
        <v>0</v>
      </c>
      <c r="AY31" s="95" t="n">
        <v>0</v>
      </c>
      <c r="AZ31" s="95" t="n">
        <v>0</v>
      </c>
      <c r="BA31" s="55" t="n">
        <v>87</v>
      </c>
      <c r="BB31" s="95" t="n">
        <v>0</v>
      </c>
      <c r="BC31" s="55" t="n">
        <v>90</v>
      </c>
      <c r="BD31" s="55" t="n">
        <v>1</v>
      </c>
      <c r="BE31" s="55" t="n">
        <v>43</v>
      </c>
      <c r="BF31" s="55" t="n">
        <v>14</v>
      </c>
      <c r="BG31" s="95" t="n">
        <v>0</v>
      </c>
      <c r="BH31" s="55" t="n">
        <v>187</v>
      </c>
      <c r="BI31" s="55" t="n">
        <v>419</v>
      </c>
      <c r="BJ31" s="55" t="n">
        <v>18</v>
      </c>
      <c r="BK31" s="55" t="n">
        <v>165</v>
      </c>
      <c r="BL31" s="55" t="n">
        <v>4</v>
      </c>
      <c r="BM31" s="55" t="n">
        <v>129</v>
      </c>
      <c r="BN31" s="55" t="n">
        <v>13164</v>
      </c>
      <c r="BO31" s="55" t="n">
        <v>16958</v>
      </c>
      <c r="BP31" s="55" t="n">
        <v>30809</v>
      </c>
      <c r="BQ31" s="55" t="n">
        <v>3</v>
      </c>
      <c r="BR31" s="55" t="n">
        <v>1</v>
      </c>
      <c r="BS31" s="55" t="n">
        <v>27</v>
      </c>
      <c r="BT31" s="95" t="n">
        <v>0</v>
      </c>
      <c r="BU31" s="55" t="n">
        <v>84</v>
      </c>
      <c r="BV31" s="95" t="n">
        <v>0</v>
      </c>
      <c r="BW31" s="95" t="n">
        <v>0</v>
      </c>
      <c r="BX31" s="95" t="n">
        <v>0</v>
      </c>
      <c r="BY31" s="95" t="n">
        <v>0</v>
      </c>
      <c r="BZ31" s="55" t="n">
        <v>84</v>
      </c>
      <c r="CA31" s="55" t="n">
        <v>43</v>
      </c>
      <c r="CB31" s="55" t="n">
        <v>2</v>
      </c>
      <c r="CC31" s="95" t="n">
        <v>0</v>
      </c>
      <c r="CD31" s="55" t="n">
        <v>82</v>
      </c>
      <c r="CE31" s="95" t="n">
        <v>0</v>
      </c>
      <c r="CF31" s="95" t="n">
        <v>0</v>
      </c>
      <c r="CG31" s="55" t="n">
        <v>111</v>
      </c>
      <c r="CH31" s="55" t="n">
        <v>16</v>
      </c>
      <c r="CI31" s="55" t="n">
        <v>15</v>
      </c>
      <c r="CJ31" s="55" t="n">
        <v>50</v>
      </c>
      <c r="CK31" s="55" t="n">
        <v>16</v>
      </c>
      <c r="CL31" s="95" t="n">
        <v>0</v>
      </c>
      <c r="CM31" s="95" t="n">
        <v>0</v>
      </c>
      <c r="CN31" s="95" t="n">
        <v>0</v>
      </c>
      <c r="CO31" s="95" t="n">
        <v>0</v>
      </c>
      <c r="CP31" s="95" t="n">
        <v>0</v>
      </c>
      <c r="CQ31" s="55" t="n">
        <v>236</v>
      </c>
      <c r="CR31" s="95" t="n">
        <v>0</v>
      </c>
      <c r="CS31" s="95" t="n">
        <v>0</v>
      </c>
      <c r="CT31" s="95" t="n">
        <v>0</v>
      </c>
      <c r="CU31" s="95" t="n">
        <v>0</v>
      </c>
      <c r="CV31" s="95" t="n">
        <v>0</v>
      </c>
      <c r="CW31" s="95" t="n">
        <v>0</v>
      </c>
      <c r="CX31" s="95" t="n">
        <v>0</v>
      </c>
      <c r="CY31" s="95" t="n">
        <v>0</v>
      </c>
      <c r="CZ31" s="95" t="n">
        <v>0</v>
      </c>
      <c r="DA31" s="95" t="n">
        <v>0</v>
      </c>
      <c r="DB31" s="95" t="n">
        <v>0</v>
      </c>
      <c r="DC31" s="95" t="n">
        <v>0</v>
      </c>
      <c r="DD31" s="95" t="n">
        <v>0</v>
      </c>
      <c r="DE31" s="55" t="n">
        <v>672</v>
      </c>
      <c r="DF31" s="95" t="n">
        <v>0</v>
      </c>
      <c r="DG31" s="95" t="n">
        <v>0</v>
      </c>
      <c r="DH31" s="55" t="n">
        <v>71</v>
      </c>
      <c r="DI31" s="95" t="n">
        <v>0</v>
      </c>
      <c r="DJ31" s="95" t="n">
        <v>0</v>
      </c>
      <c r="DK31" s="95" t="n">
        <v>0</v>
      </c>
      <c r="DL31" s="95" t="n">
        <v>0</v>
      </c>
      <c r="DM31" s="95" t="n">
        <v>0</v>
      </c>
      <c r="DN31" s="95" t="n">
        <v>0</v>
      </c>
      <c r="DO31" s="95" t="n">
        <v>0</v>
      </c>
      <c r="DP31" s="95" t="n">
        <v>0</v>
      </c>
      <c r="DQ31" s="95" t="n">
        <v>0</v>
      </c>
      <c r="DR31" s="95" t="n">
        <v>0</v>
      </c>
      <c r="DS31" s="95" t="n">
        <v>0</v>
      </c>
      <c r="DT31" s="95" t="n">
        <v>0</v>
      </c>
      <c r="DU31" s="95" t="n">
        <v>0</v>
      </c>
      <c r="DV31" s="95" t="n">
        <v>0</v>
      </c>
      <c r="DW31" s="95" t="n">
        <v>0</v>
      </c>
      <c r="DX31" s="95" t="n">
        <v>0</v>
      </c>
      <c r="DY31" s="95" t="n">
        <v>0</v>
      </c>
    </row>
    <row r="32">
      <c r="A32" s="28" t="inlineStr">
        <is>
          <t>2491</t>
        </is>
      </c>
      <c r="B32" s="14" t="inlineStr">
        <is>
          <t>Produção de ferro-gusa/ferroligas, siderurgia e tubos de aço sem costura</t>
        </is>
      </c>
      <c r="C32" s="95" t="n">
        <v>0</v>
      </c>
      <c r="D32" s="95" t="n">
        <v>0</v>
      </c>
      <c r="E32" s="95" t="n">
        <v>0</v>
      </c>
      <c r="F32" s="95" t="n">
        <v>0</v>
      </c>
      <c r="G32" s="95" t="n">
        <v>0</v>
      </c>
      <c r="H32" s="95" t="n">
        <v>0</v>
      </c>
      <c r="I32" s="95" t="n">
        <v>0</v>
      </c>
      <c r="J32" s="95" t="n">
        <v>0</v>
      </c>
      <c r="K32" s="95" t="n">
        <v>0</v>
      </c>
      <c r="L32" s="95" t="n">
        <v>0</v>
      </c>
      <c r="M32" s="95" t="n">
        <v>0</v>
      </c>
      <c r="N32" s="95" t="n">
        <v>0</v>
      </c>
      <c r="O32" s="95" t="n">
        <v>0</v>
      </c>
      <c r="P32" s="95" t="n">
        <v>0</v>
      </c>
      <c r="Q32" s="95" t="n">
        <v>0</v>
      </c>
      <c r="R32" s="95" t="n">
        <v>0</v>
      </c>
      <c r="S32" s="55" t="n">
        <v>5</v>
      </c>
      <c r="T32" s="95" t="n">
        <v>0</v>
      </c>
      <c r="U32" s="95" t="n">
        <v>0</v>
      </c>
      <c r="V32" s="55" t="n">
        <v>294</v>
      </c>
      <c r="W32" s="95" t="n">
        <v>0</v>
      </c>
      <c r="X32" s="95" t="n">
        <v>0</v>
      </c>
      <c r="Y32" s="95" t="n">
        <v>0</v>
      </c>
      <c r="Z32" s="95" t="n">
        <v>0</v>
      </c>
      <c r="AA32" s="95" t="n">
        <v>0</v>
      </c>
      <c r="AB32" s="95" t="n">
        <v>0</v>
      </c>
      <c r="AC32" s="95" t="n">
        <v>0</v>
      </c>
      <c r="AD32" s="95" t="n">
        <v>0</v>
      </c>
      <c r="AE32" s="95" t="n">
        <v>0</v>
      </c>
      <c r="AF32" s="95" t="n">
        <v>0</v>
      </c>
      <c r="AG32" s="95" t="n">
        <v>0</v>
      </c>
      <c r="AH32" s="95" t="n">
        <v>0</v>
      </c>
      <c r="AI32" s="95" t="n">
        <v>0</v>
      </c>
      <c r="AJ32" s="95" t="n">
        <v>0</v>
      </c>
      <c r="AK32" s="95" t="n">
        <v>0</v>
      </c>
      <c r="AL32" s="95" t="n">
        <v>0</v>
      </c>
      <c r="AM32" s="95" t="n">
        <v>0</v>
      </c>
      <c r="AN32" s="95" t="n">
        <v>0</v>
      </c>
      <c r="AO32" s="95" t="n">
        <v>0</v>
      </c>
      <c r="AP32" s="95" t="n">
        <v>0</v>
      </c>
      <c r="AQ32" s="95" t="n">
        <v>0</v>
      </c>
      <c r="AR32" s="95" t="n">
        <v>0</v>
      </c>
      <c r="AS32" s="95" t="n">
        <v>0</v>
      </c>
      <c r="AT32" s="95" t="n">
        <v>0</v>
      </c>
      <c r="AU32" s="95" t="n">
        <v>0</v>
      </c>
      <c r="AV32" s="95" t="n">
        <v>0</v>
      </c>
      <c r="AW32" s="95" t="n">
        <v>0</v>
      </c>
      <c r="AX32" s="95" t="n">
        <v>0</v>
      </c>
      <c r="AY32" s="95" t="n">
        <v>0</v>
      </c>
      <c r="AZ32" s="95" t="n">
        <v>0</v>
      </c>
      <c r="BA32" s="55" t="n">
        <v>67</v>
      </c>
      <c r="BB32" s="95" t="n">
        <v>0</v>
      </c>
      <c r="BC32" s="55" t="n">
        <v>26</v>
      </c>
      <c r="BD32" s="95" t="n">
        <v>0</v>
      </c>
      <c r="BE32" s="55" t="n">
        <v>35</v>
      </c>
      <c r="BF32" s="95" t="n">
        <v>0</v>
      </c>
      <c r="BG32" s="95" t="n">
        <v>0</v>
      </c>
      <c r="BH32" s="55" t="n">
        <v>177</v>
      </c>
      <c r="BI32" s="95" t="n">
        <v>0</v>
      </c>
      <c r="BJ32" s="95" t="n">
        <v>0</v>
      </c>
      <c r="BK32" s="95" t="n">
        <v>0</v>
      </c>
      <c r="BL32" s="55" t="n">
        <v>24</v>
      </c>
      <c r="BM32" s="55" t="n">
        <v>5</v>
      </c>
      <c r="BN32" s="95" t="n">
        <v>0</v>
      </c>
      <c r="BO32" s="55" t="n">
        <v>1</v>
      </c>
      <c r="BP32" s="95" t="n">
        <v>0</v>
      </c>
      <c r="BQ32" s="55" t="n">
        <v>9654</v>
      </c>
      <c r="BR32" s="55" t="n">
        <v>77512</v>
      </c>
      <c r="BS32" s="55" t="n">
        <v>133</v>
      </c>
      <c r="BT32" s="55" t="n">
        <v>11</v>
      </c>
      <c r="BU32" s="55" t="n">
        <v>1344</v>
      </c>
      <c r="BV32" s="95" t="n">
        <v>0</v>
      </c>
      <c r="BW32" s="95" t="n">
        <v>0</v>
      </c>
      <c r="BX32" s="95" t="n">
        <v>0</v>
      </c>
      <c r="BY32" s="95" t="n">
        <v>0</v>
      </c>
      <c r="BZ32" s="95" t="n">
        <v>0</v>
      </c>
      <c r="CA32" s="95" t="n">
        <v>0</v>
      </c>
      <c r="CB32" s="55" t="n">
        <v>7</v>
      </c>
      <c r="CC32" s="55" t="n">
        <v>38</v>
      </c>
      <c r="CD32" s="55" t="n">
        <v>464</v>
      </c>
      <c r="CE32" s="95" t="n">
        <v>0</v>
      </c>
      <c r="CF32" s="95" t="n">
        <v>0</v>
      </c>
      <c r="CG32" s="55" t="n">
        <v>6</v>
      </c>
      <c r="CH32" s="95" t="n">
        <v>0</v>
      </c>
      <c r="CI32" s="55" t="n">
        <v>2</v>
      </c>
      <c r="CJ32" s="95" t="n">
        <v>0</v>
      </c>
      <c r="CK32" s="95" t="n">
        <v>0</v>
      </c>
      <c r="CL32" s="95" t="n">
        <v>0</v>
      </c>
      <c r="CM32" s="95" t="n">
        <v>0</v>
      </c>
      <c r="CN32" s="95" t="n">
        <v>0</v>
      </c>
      <c r="CO32" s="95" t="n">
        <v>0</v>
      </c>
      <c r="CP32" s="95" t="n">
        <v>0</v>
      </c>
      <c r="CQ32" s="55" t="n">
        <v>205</v>
      </c>
      <c r="CR32" s="95" t="n">
        <v>0</v>
      </c>
      <c r="CS32" s="95" t="n">
        <v>0</v>
      </c>
      <c r="CT32" s="95" t="n">
        <v>0</v>
      </c>
      <c r="CU32" s="95" t="n">
        <v>0</v>
      </c>
      <c r="CV32" s="95" t="n">
        <v>0</v>
      </c>
      <c r="CW32" s="95" t="n">
        <v>0</v>
      </c>
      <c r="CX32" s="95" t="n">
        <v>0</v>
      </c>
      <c r="CY32" s="95" t="n">
        <v>0</v>
      </c>
      <c r="CZ32" s="95" t="n">
        <v>0</v>
      </c>
      <c r="DA32" s="95" t="n">
        <v>0</v>
      </c>
      <c r="DB32" s="95" t="n">
        <v>0</v>
      </c>
      <c r="DC32" s="95" t="n">
        <v>0</v>
      </c>
      <c r="DD32" s="95" t="n">
        <v>0</v>
      </c>
      <c r="DE32" s="55" t="n">
        <v>1043</v>
      </c>
      <c r="DF32" s="95" t="n">
        <v>0</v>
      </c>
      <c r="DG32" s="95" t="n">
        <v>0</v>
      </c>
      <c r="DH32" s="55" t="n">
        <v>477</v>
      </c>
      <c r="DI32" s="95" t="n">
        <v>0</v>
      </c>
      <c r="DJ32" s="95" t="n">
        <v>0</v>
      </c>
      <c r="DK32" s="95" t="n">
        <v>0</v>
      </c>
      <c r="DL32" s="95" t="n">
        <v>0</v>
      </c>
      <c r="DM32" s="95" t="n">
        <v>0</v>
      </c>
      <c r="DN32" s="95" t="n">
        <v>0</v>
      </c>
      <c r="DO32" s="95" t="n">
        <v>0</v>
      </c>
      <c r="DP32" s="95" t="n">
        <v>0</v>
      </c>
      <c r="DQ32" s="95" t="n">
        <v>0</v>
      </c>
      <c r="DR32" s="95" t="n">
        <v>0</v>
      </c>
      <c r="DS32" s="95" t="n">
        <v>0</v>
      </c>
      <c r="DT32" s="95" t="n">
        <v>0</v>
      </c>
      <c r="DU32" s="95" t="n">
        <v>0</v>
      </c>
      <c r="DV32" s="95" t="n">
        <v>0</v>
      </c>
      <c r="DW32" s="95" t="n">
        <v>0</v>
      </c>
      <c r="DX32" s="95" t="n">
        <v>0</v>
      </c>
      <c r="DY32" s="95" t="n">
        <v>0</v>
      </c>
    </row>
    <row r="33">
      <c r="A33" s="28" t="inlineStr">
        <is>
          <t>2492</t>
        </is>
      </c>
      <c r="B33" s="14" t="inlineStr">
        <is>
          <t>Metalurgia de metais não-ferosos e a fundição de metais</t>
        </is>
      </c>
      <c r="C33" s="95" t="n">
        <v>0</v>
      </c>
      <c r="D33" s="95" t="n">
        <v>0</v>
      </c>
      <c r="E33" s="95" t="n">
        <v>0</v>
      </c>
      <c r="F33" s="95" t="n">
        <v>0</v>
      </c>
      <c r="G33" s="95" t="n">
        <v>0</v>
      </c>
      <c r="H33" s="95" t="n">
        <v>0</v>
      </c>
      <c r="I33" s="95" t="n">
        <v>0</v>
      </c>
      <c r="J33" s="95" t="n">
        <v>0</v>
      </c>
      <c r="K33" s="95" t="n">
        <v>0</v>
      </c>
      <c r="L33" s="95" t="n">
        <v>0</v>
      </c>
      <c r="M33" s="95" t="n">
        <v>0</v>
      </c>
      <c r="N33" s="95" t="n">
        <v>0</v>
      </c>
      <c r="O33" s="95" t="n">
        <v>0</v>
      </c>
      <c r="P33" s="95" t="n">
        <v>0</v>
      </c>
      <c r="Q33" s="95" t="n">
        <v>0</v>
      </c>
      <c r="R33" s="95" t="n">
        <v>0</v>
      </c>
      <c r="S33" s="95" t="n">
        <v>0</v>
      </c>
      <c r="T33" s="55" t="n">
        <v>2</v>
      </c>
      <c r="U33" s="95" t="n">
        <v>0</v>
      </c>
      <c r="V33" s="55" t="n">
        <v>11</v>
      </c>
      <c r="W33" s="95" t="n">
        <v>0</v>
      </c>
      <c r="X33" s="95" t="n">
        <v>0</v>
      </c>
      <c r="Y33" s="95" t="n">
        <v>0</v>
      </c>
      <c r="Z33" s="95" t="n">
        <v>0</v>
      </c>
      <c r="AA33" s="95" t="n">
        <v>0</v>
      </c>
      <c r="AB33" s="95" t="n">
        <v>0</v>
      </c>
      <c r="AC33" s="95" t="n">
        <v>0</v>
      </c>
      <c r="AD33" s="95" t="n">
        <v>0</v>
      </c>
      <c r="AE33" s="95" t="n">
        <v>0</v>
      </c>
      <c r="AF33" s="95" t="n">
        <v>0</v>
      </c>
      <c r="AG33" s="95" t="n">
        <v>0</v>
      </c>
      <c r="AH33" s="95" t="n">
        <v>0</v>
      </c>
      <c r="AI33" s="95" t="n">
        <v>0</v>
      </c>
      <c r="AJ33" s="95" t="n">
        <v>0</v>
      </c>
      <c r="AK33" s="95" t="n">
        <v>0</v>
      </c>
      <c r="AL33" s="95" t="n">
        <v>0</v>
      </c>
      <c r="AM33" s="95" t="n">
        <v>0</v>
      </c>
      <c r="AN33" s="95" t="n">
        <v>0</v>
      </c>
      <c r="AO33" s="95" t="n">
        <v>0</v>
      </c>
      <c r="AP33" s="95" t="n">
        <v>0</v>
      </c>
      <c r="AQ33" s="95" t="n">
        <v>0</v>
      </c>
      <c r="AR33" s="95" t="n">
        <v>0</v>
      </c>
      <c r="AS33" s="95" t="n">
        <v>0</v>
      </c>
      <c r="AT33" s="55" t="n">
        <v>8</v>
      </c>
      <c r="AU33" s="95" t="n">
        <v>0</v>
      </c>
      <c r="AV33" s="95" t="n">
        <v>0</v>
      </c>
      <c r="AW33" s="95" t="n">
        <v>0</v>
      </c>
      <c r="AX33" s="95" t="n">
        <v>0</v>
      </c>
      <c r="AY33" s="95" t="n">
        <v>0</v>
      </c>
      <c r="AZ33" s="95" t="n">
        <v>0</v>
      </c>
      <c r="BA33" s="95" t="n">
        <v>0</v>
      </c>
      <c r="BB33" s="95" t="n">
        <v>0</v>
      </c>
      <c r="BC33" s="55" t="n">
        <v>983</v>
      </c>
      <c r="BD33" s="95" t="n">
        <v>0</v>
      </c>
      <c r="BE33" s="95" t="n">
        <v>0</v>
      </c>
      <c r="BF33" s="95" t="n">
        <v>0</v>
      </c>
      <c r="BG33" s="95" t="n">
        <v>0</v>
      </c>
      <c r="BH33" s="55" t="n">
        <v>62</v>
      </c>
      <c r="BI33" s="95" t="n">
        <v>0</v>
      </c>
      <c r="BJ33" s="95" t="n">
        <v>0</v>
      </c>
      <c r="BK33" s="95" t="n">
        <v>0</v>
      </c>
      <c r="BL33" s="55" t="n">
        <v>1</v>
      </c>
      <c r="BM33" s="55" t="n">
        <v>16</v>
      </c>
      <c r="BN33" s="95" t="n">
        <v>0</v>
      </c>
      <c r="BO33" s="95" t="n">
        <v>0</v>
      </c>
      <c r="BP33" s="55" t="n">
        <v>1</v>
      </c>
      <c r="BQ33" s="55" t="n">
        <v>26</v>
      </c>
      <c r="BR33" s="55" t="n">
        <v>18</v>
      </c>
      <c r="BS33" s="55" t="n">
        <v>28448</v>
      </c>
      <c r="BT33" s="55" t="n">
        <v>5575</v>
      </c>
      <c r="BU33" s="55" t="n">
        <v>515</v>
      </c>
      <c r="BV33" s="95" t="n">
        <v>0</v>
      </c>
      <c r="BW33" s="95" t="n">
        <v>0</v>
      </c>
      <c r="BX33" s="95" t="n">
        <v>0</v>
      </c>
      <c r="BY33" s="95" t="n">
        <v>0</v>
      </c>
      <c r="BZ33" s="55" t="n">
        <v>48</v>
      </c>
      <c r="CA33" s="55" t="n">
        <v>15</v>
      </c>
      <c r="CB33" s="55" t="n">
        <v>10</v>
      </c>
      <c r="CC33" s="55" t="n">
        <v>52</v>
      </c>
      <c r="CD33" s="55" t="n">
        <v>440</v>
      </c>
      <c r="CE33" s="95" t="n">
        <v>0</v>
      </c>
      <c r="CF33" s="55" t="n">
        <v>1</v>
      </c>
      <c r="CG33" s="55" t="n">
        <v>25</v>
      </c>
      <c r="CH33" s="55" t="n">
        <v>15</v>
      </c>
      <c r="CI33" s="95" t="n">
        <v>0</v>
      </c>
      <c r="CJ33" s="55" t="n">
        <v>130</v>
      </c>
      <c r="CK33" s="55" t="n">
        <v>1</v>
      </c>
      <c r="CL33" s="95" t="n">
        <v>0</v>
      </c>
      <c r="CM33" s="95" t="n">
        <v>0</v>
      </c>
      <c r="CN33" s="95" t="n">
        <v>0</v>
      </c>
      <c r="CO33" s="95" t="n">
        <v>0</v>
      </c>
      <c r="CP33" s="95" t="n">
        <v>0</v>
      </c>
      <c r="CQ33" s="55" t="n">
        <v>14</v>
      </c>
      <c r="CR33" s="95" t="n">
        <v>0</v>
      </c>
      <c r="CS33" s="95" t="n">
        <v>0</v>
      </c>
      <c r="CT33" s="95" t="n">
        <v>0</v>
      </c>
      <c r="CU33" s="95" t="n">
        <v>0</v>
      </c>
      <c r="CV33" s="95" t="n">
        <v>0</v>
      </c>
      <c r="CW33" s="95" t="n">
        <v>0</v>
      </c>
      <c r="CX33" s="95" t="n">
        <v>0</v>
      </c>
      <c r="CY33" s="95" t="n">
        <v>0</v>
      </c>
      <c r="CZ33" s="95" t="n">
        <v>0</v>
      </c>
      <c r="DA33" s="95" t="n">
        <v>0</v>
      </c>
      <c r="DB33" s="95" t="n">
        <v>0</v>
      </c>
      <c r="DC33" s="95" t="n">
        <v>0</v>
      </c>
      <c r="DD33" s="95" t="n">
        <v>0</v>
      </c>
      <c r="DE33" s="55" t="n">
        <v>1229</v>
      </c>
      <c r="DF33" s="95" t="n">
        <v>0</v>
      </c>
      <c r="DG33" s="95" t="n">
        <v>0</v>
      </c>
      <c r="DH33" s="55" t="n">
        <v>136</v>
      </c>
      <c r="DI33" s="95" t="n">
        <v>0</v>
      </c>
      <c r="DJ33" s="95" t="n">
        <v>0</v>
      </c>
      <c r="DK33" s="95" t="n">
        <v>0</v>
      </c>
      <c r="DL33" s="95" t="n">
        <v>0</v>
      </c>
      <c r="DM33" s="95" t="n">
        <v>0</v>
      </c>
      <c r="DN33" s="95" t="n">
        <v>0</v>
      </c>
      <c r="DO33" s="95" t="n">
        <v>0</v>
      </c>
      <c r="DP33" s="95" t="n">
        <v>0</v>
      </c>
      <c r="DQ33" s="95" t="n">
        <v>0</v>
      </c>
      <c r="DR33" s="95" t="n">
        <v>0</v>
      </c>
      <c r="DS33" s="95" t="n">
        <v>0</v>
      </c>
      <c r="DT33" s="95" t="n">
        <v>0</v>
      </c>
      <c r="DU33" s="95" t="n">
        <v>0</v>
      </c>
      <c r="DV33" s="95" t="n">
        <v>0</v>
      </c>
      <c r="DW33" s="95" t="n">
        <v>0</v>
      </c>
      <c r="DX33" s="95" t="n">
        <v>0</v>
      </c>
      <c r="DY33" s="95" t="n">
        <v>0</v>
      </c>
    </row>
    <row r="34">
      <c r="A34" s="28" t="inlineStr">
        <is>
          <t>2500</t>
        </is>
      </c>
      <c r="B34" s="14" t="inlineStr">
        <is>
          <t>Fabricação de produtos de metal, exceto máquinas e equipamentos</t>
        </is>
      </c>
      <c r="C34" s="95" t="n">
        <v>0</v>
      </c>
      <c r="D34" s="95" t="n">
        <v>0</v>
      </c>
      <c r="E34" s="95" t="n">
        <v>0</v>
      </c>
      <c r="F34" s="95" t="n">
        <v>0</v>
      </c>
      <c r="G34" s="95" t="n">
        <v>0</v>
      </c>
      <c r="H34" s="95" t="n">
        <v>0</v>
      </c>
      <c r="I34" s="95" t="n">
        <v>0</v>
      </c>
      <c r="J34" s="95" t="n">
        <v>0</v>
      </c>
      <c r="K34" s="95" t="n">
        <v>0</v>
      </c>
      <c r="L34" s="95" t="n">
        <v>0</v>
      </c>
      <c r="M34" s="95" t="n">
        <v>0</v>
      </c>
      <c r="N34" s="95" t="n">
        <v>0</v>
      </c>
      <c r="O34" s="95" t="n">
        <v>0</v>
      </c>
      <c r="P34" s="95" t="n">
        <v>0</v>
      </c>
      <c r="Q34" s="95" t="n">
        <v>0</v>
      </c>
      <c r="R34" s="95" t="n">
        <v>0</v>
      </c>
      <c r="S34" s="55" t="n">
        <v>3</v>
      </c>
      <c r="T34" s="55" t="n">
        <v>1</v>
      </c>
      <c r="U34" s="95" t="n">
        <v>0</v>
      </c>
      <c r="V34" s="55" t="n">
        <v>2</v>
      </c>
      <c r="W34" s="95" t="n">
        <v>0</v>
      </c>
      <c r="X34" s="95" t="n">
        <v>0</v>
      </c>
      <c r="Y34" s="95" t="n">
        <v>0</v>
      </c>
      <c r="Z34" s="95" t="n">
        <v>0</v>
      </c>
      <c r="AA34" s="95" t="n">
        <v>0</v>
      </c>
      <c r="AB34" s="95" t="n">
        <v>0</v>
      </c>
      <c r="AC34" s="95" t="n">
        <v>0</v>
      </c>
      <c r="AD34" s="95" t="n">
        <v>0</v>
      </c>
      <c r="AE34" s="95" t="n">
        <v>0</v>
      </c>
      <c r="AF34" s="95" t="n">
        <v>0</v>
      </c>
      <c r="AG34" s="95" t="n">
        <v>0</v>
      </c>
      <c r="AH34" s="95" t="n">
        <v>0</v>
      </c>
      <c r="AI34" s="95" t="n">
        <v>0</v>
      </c>
      <c r="AJ34" s="95" t="n">
        <v>0</v>
      </c>
      <c r="AK34" s="95" t="n">
        <v>0</v>
      </c>
      <c r="AL34" s="95" t="n">
        <v>0</v>
      </c>
      <c r="AM34" s="95" t="n">
        <v>0</v>
      </c>
      <c r="AN34" s="55" t="n">
        <v>2</v>
      </c>
      <c r="AO34" s="55" t="n">
        <v>33</v>
      </c>
      <c r="AP34" s="95" t="n">
        <v>0</v>
      </c>
      <c r="AQ34" s="55" t="n">
        <v>13</v>
      </c>
      <c r="AR34" s="55" t="n">
        <v>46</v>
      </c>
      <c r="AS34" s="95" t="n">
        <v>0</v>
      </c>
      <c r="AT34" s="55" t="n">
        <v>3</v>
      </c>
      <c r="AU34" s="55" t="n">
        <v>8</v>
      </c>
      <c r="AV34" s="95" t="n">
        <v>0</v>
      </c>
      <c r="AW34" s="95" t="n">
        <v>0</v>
      </c>
      <c r="AX34" s="95" t="n">
        <v>0</v>
      </c>
      <c r="AY34" s="95" t="n">
        <v>0</v>
      </c>
      <c r="AZ34" s="95" t="n">
        <v>0</v>
      </c>
      <c r="BA34" s="95" t="n">
        <v>0</v>
      </c>
      <c r="BB34" s="95" t="n">
        <v>0</v>
      </c>
      <c r="BC34" s="55" t="n">
        <v>5</v>
      </c>
      <c r="BD34" s="95" t="n">
        <v>0</v>
      </c>
      <c r="BE34" s="95" t="n">
        <v>0</v>
      </c>
      <c r="BF34" s="55" t="n">
        <v>21</v>
      </c>
      <c r="BG34" s="55" t="n">
        <v>33</v>
      </c>
      <c r="BH34" s="55" t="n">
        <v>38</v>
      </c>
      <c r="BI34" s="95" t="n">
        <v>0</v>
      </c>
      <c r="BJ34" s="55" t="n">
        <v>591</v>
      </c>
      <c r="BK34" s="95" t="n">
        <v>0</v>
      </c>
      <c r="BL34" s="55" t="n">
        <v>11</v>
      </c>
      <c r="BM34" s="55" t="n">
        <v>299</v>
      </c>
      <c r="BN34" s="95" t="n">
        <v>0</v>
      </c>
      <c r="BO34" s="55" t="n">
        <v>16</v>
      </c>
      <c r="BP34" s="55" t="n">
        <v>45</v>
      </c>
      <c r="BQ34" s="95" t="n">
        <v>0</v>
      </c>
      <c r="BR34" s="55" t="n">
        <v>948</v>
      </c>
      <c r="BS34" s="55" t="n">
        <v>320</v>
      </c>
      <c r="BT34" s="55" t="n">
        <v>53</v>
      </c>
      <c r="BU34" s="55" t="n">
        <v>68298</v>
      </c>
      <c r="BV34" s="55" t="n">
        <v>2</v>
      </c>
      <c r="BW34" s="55" t="n">
        <v>79</v>
      </c>
      <c r="BX34" s="55" t="n">
        <v>49</v>
      </c>
      <c r="BY34" s="55" t="n">
        <v>60</v>
      </c>
      <c r="BZ34" s="55" t="n">
        <v>157</v>
      </c>
      <c r="CA34" s="55" t="n">
        <v>120</v>
      </c>
      <c r="CB34" s="55" t="n">
        <v>125</v>
      </c>
      <c r="CC34" s="55" t="n">
        <v>84</v>
      </c>
      <c r="CD34" s="55" t="n">
        <v>1090</v>
      </c>
      <c r="CE34" s="95" t="n">
        <v>0</v>
      </c>
      <c r="CF34" s="55" t="n">
        <v>262</v>
      </c>
      <c r="CG34" s="55" t="n">
        <v>494</v>
      </c>
      <c r="CH34" s="55" t="n">
        <v>142</v>
      </c>
      <c r="CI34" s="55" t="n">
        <v>151</v>
      </c>
      <c r="CJ34" s="55" t="n">
        <v>241</v>
      </c>
      <c r="CK34" s="55" t="n">
        <v>318</v>
      </c>
      <c r="CL34" s="95" t="n">
        <v>0</v>
      </c>
      <c r="CM34" s="95" t="n">
        <v>0</v>
      </c>
      <c r="CN34" s="95" t="n">
        <v>0</v>
      </c>
      <c r="CO34" s="95" t="n">
        <v>0</v>
      </c>
      <c r="CP34" s="95" t="n">
        <v>0</v>
      </c>
      <c r="CQ34" s="55" t="n">
        <v>405</v>
      </c>
      <c r="CR34" s="95" t="n">
        <v>0</v>
      </c>
      <c r="CS34" s="95" t="n">
        <v>0</v>
      </c>
      <c r="CT34" s="95" t="n">
        <v>0</v>
      </c>
      <c r="CU34" s="95" t="n">
        <v>0</v>
      </c>
      <c r="CV34" s="95" t="n">
        <v>0</v>
      </c>
      <c r="CW34" s="95" t="n">
        <v>0</v>
      </c>
      <c r="CX34" s="95" t="n">
        <v>0</v>
      </c>
      <c r="CY34" s="95" t="n">
        <v>0</v>
      </c>
      <c r="CZ34" s="95" t="n">
        <v>0</v>
      </c>
      <c r="DA34" s="95" t="n">
        <v>0</v>
      </c>
      <c r="DB34" s="95" t="n">
        <v>0</v>
      </c>
      <c r="DC34" s="95" t="n">
        <v>0</v>
      </c>
      <c r="DD34" s="95" t="n">
        <v>0</v>
      </c>
      <c r="DE34" s="55" t="n">
        <v>1201</v>
      </c>
      <c r="DF34" s="95" t="n">
        <v>0</v>
      </c>
      <c r="DG34" s="95" t="n">
        <v>0</v>
      </c>
      <c r="DH34" s="55" t="n">
        <v>140</v>
      </c>
      <c r="DI34" s="95" t="n">
        <v>0</v>
      </c>
      <c r="DJ34" s="95" t="n">
        <v>0</v>
      </c>
      <c r="DK34" s="95" t="n">
        <v>0</v>
      </c>
      <c r="DL34" s="95" t="n">
        <v>0</v>
      </c>
      <c r="DM34" s="95" t="n">
        <v>0</v>
      </c>
      <c r="DN34" s="95" t="n">
        <v>0</v>
      </c>
      <c r="DO34" s="95" t="n">
        <v>0</v>
      </c>
      <c r="DP34" s="95" t="n">
        <v>0</v>
      </c>
      <c r="DQ34" s="95" t="n">
        <v>0</v>
      </c>
      <c r="DR34" s="95" t="n">
        <v>0</v>
      </c>
      <c r="DS34" s="95" t="n">
        <v>0</v>
      </c>
      <c r="DT34" s="95" t="n">
        <v>0</v>
      </c>
      <c r="DU34" s="95" t="n">
        <v>0</v>
      </c>
      <c r="DV34" s="95" t="n">
        <v>0</v>
      </c>
      <c r="DW34" s="95" t="n">
        <v>0</v>
      </c>
      <c r="DX34" s="95" t="n">
        <v>0</v>
      </c>
      <c r="DY34" s="95" t="n">
        <v>0</v>
      </c>
    </row>
    <row r="35">
      <c r="A35" s="28" t="inlineStr">
        <is>
          <t>2600</t>
        </is>
      </c>
      <c r="B35" s="14" t="inlineStr">
        <is>
          <t>Fabricação de equipamentos de informática, produtos eletrônicos e ópticos</t>
        </is>
      </c>
      <c r="C35" s="95" t="n">
        <v>0</v>
      </c>
      <c r="D35" s="95" t="n">
        <v>0</v>
      </c>
      <c r="E35" s="95" t="n">
        <v>0</v>
      </c>
      <c r="F35" s="95" t="n">
        <v>0</v>
      </c>
      <c r="G35" s="95" t="n">
        <v>0</v>
      </c>
      <c r="H35" s="95" t="n">
        <v>0</v>
      </c>
      <c r="I35" s="95" t="n">
        <v>0</v>
      </c>
      <c r="J35" s="95" t="n">
        <v>0</v>
      </c>
      <c r="K35" s="95" t="n">
        <v>0</v>
      </c>
      <c r="L35" s="95" t="n">
        <v>0</v>
      </c>
      <c r="M35" s="95" t="n">
        <v>0</v>
      </c>
      <c r="N35" s="95" t="n">
        <v>0</v>
      </c>
      <c r="O35" s="95" t="n">
        <v>0</v>
      </c>
      <c r="P35" s="95" t="n">
        <v>0</v>
      </c>
      <c r="Q35" s="95" t="n">
        <v>0</v>
      </c>
      <c r="R35" s="95" t="n">
        <v>0</v>
      </c>
      <c r="S35" s="95" t="n">
        <v>0</v>
      </c>
      <c r="T35" s="95" t="n">
        <v>0</v>
      </c>
      <c r="U35" s="95" t="n">
        <v>0</v>
      </c>
      <c r="V35" s="95" t="n">
        <v>0</v>
      </c>
      <c r="W35" s="95" t="n">
        <v>0</v>
      </c>
      <c r="X35" s="95" t="n">
        <v>0</v>
      </c>
      <c r="Y35" s="95" t="n">
        <v>0</v>
      </c>
      <c r="Z35" s="95" t="n">
        <v>0</v>
      </c>
      <c r="AA35" s="95" t="n">
        <v>0</v>
      </c>
      <c r="AB35" s="95" t="n">
        <v>0</v>
      </c>
      <c r="AC35" s="95" t="n">
        <v>0</v>
      </c>
      <c r="AD35" s="95" t="n">
        <v>0</v>
      </c>
      <c r="AE35" s="95" t="n">
        <v>0</v>
      </c>
      <c r="AF35" s="95" t="n">
        <v>0</v>
      </c>
      <c r="AG35" s="95" t="n">
        <v>0</v>
      </c>
      <c r="AH35" s="95" t="n">
        <v>0</v>
      </c>
      <c r="AI35" s="95" t="n">
        <v>0</v>
      </c>
      <c r="AJ35" s="95" t="n">
        <v>0</v>
      </c>
      <c r="AK35" s="95" t="n">
        <v>0</v>
      </c>
      <c r="AL35" s="95" t="n">
        <v>0</v>
      </c>
      <c r="AM35" s="95" t="n">
        <v>0</v>
      </c>
      <c r="AN35" s="95" t="n">
        <v>0</v>
      </c>
      <c r="AO35" s="95" t="n">
        <v>0</v>
      </c>
      <c r="AP35" s="95" t="n">
        <v>0</v>
      </c>
      <c r="AQ35" s="95" t="n">
        <v>0</v>
      </c>
      <c r="AR35" s="55" t="n">
        <v>2</v>
      </c>
      <c r="AS35" s="95" t="n">
        <v>0</v>
      </c>
      <c r="AT35" s="55" t="n">
        <v>2</v>
      </c>
      <c r="AU35" s="55" t="n">
        <v>39</v>
      </c>
      <c r="AV35" s="95" t="n">
        <v>0</v>
      </c>
      <c r="AW35" s="95" t="n">
        <v>0</v>
      </c>
      <c r="AX35" s="95" t="n">
        <v>0</v>
      </c>
      <c r="AY35" s="95" t="n">
        <v>0</v>
      </c>
      <c r="AZ35" s="95" t="n">
        <v>0</v>
      </c>
      <c r="BA35" s="95" t="n">
        <v>0</v>
      </c>
      <c r="BB35" s="95" t="n">
        <v>0</v>
      </c>
      <c r="BC35" s="95" t="n">
        <v>0</v>
      </c>
      <c r="BD35" s="95" t="n">
        <v>0</v>
      </c>
      <c r="BE35" s="95" t="n">
        <v>0</v>
      </c>
      <c r="BF35" s="55" t="n">
        <v>1</v>
      </c>
      <c r="BG35" s="95" t="n">
        <v>0</v>
      </c>
      <c r="BH35" s="55" t="n">
        <v>11</v>
      </c>
      <c r="BI35" s="95" t="n">
        <v>0</v>
      </c>
      <c r="BJ35" s="95" t="n">
        <v>0</v>
      </c>
      <c r="BK35" s="95" t="n">
        <v>0</v>
      </c>
      <c r="BL35" s="55" t="n">
        <v>1</v>
      </c>
      <c r="BM35" s="55" t="n">
        <v>50</v>
      </c>
      <c r="BN35" s="95" t="n">
        <v>0</v>
      </c>
      <c r="BO35" s="55" t="n">
        <v>4</v>
      </c>
      <c r="BP35" s="55" t="n">
        <v>1</v>
      </c>
      <c r="BQ35" s="95" t="n">
        <v>0</v>
      </c>
      <c r="BR35" s="55" t="n">
        <v>2</v>
      </c>
      <c r="BS35" s="55" t="n">
        <v>26</v>
      </c>
      <c r="BT35" s="55" t="n">
        <v>8</v>
      </c>
      <c r="BU35" s="55" t="n">
        <v>120</v>
      </c>
      <c r="BV35" s="55" t="n">
        <v>2936</v>
      </c>
      <c r="BW35" s="55" t="n">
        <v>21487</v>
      </c>
      <c r="BX35" s="55" t="n">
        <v>27701</v>
      </c>
      <c r="BY35" s="55" t="n">
        <v>7291</v>
      </c>
      <c r="BZ35" s="55" t="n">
        <v>876</v>
      </c>
      <c r="CA35" s="55" t="n">
        <v>236</v>
      </c>
      <c r="CB35" s="55" t="n">
        <v>9</v>
      </c>
      <c r="CC35" s="95" t="n">
        <v>0</v>
      </c>
      <c r="CD35" s="55" t="n">
        <v>463</v>
      </c>
      <c r="CE35" s="95" t="n">
        <v>0</v>
      </c>
      <c r="CF35" s="55" t="n">
        <v>1</v>
      </c>
      <c r="CG35" s="55" t="n">
        <v>69</v>
      </c>
      <c r="CH35" s="95" t="n">
        <v>0</v>
      </c>
      <c r="CI35" s="55" t="n">
        <v>32</v>
      </c>
      <c r="CJ35" s="55" t="n">
        <v>342</v>
      </c>
      <c r="CK35" s="55" t="n">
        <v>437</v>
      </c>
      <c r="CL35" s="95" t="n">
        <v>0</v>
      </c>
      <c r="CM35" s="95" t="n">
        <v>0</v>
      </c>
      <c r="CN35" s="95" t="n">
        <v>0</v>
      </c>
      <c r="CO35" s="95" t="n">
        <v>0</v>
      </c>
      <c r="CP35" s="95" t="n">
        <v>0</v>
      </c>
      <c r="CQ35" s="55" t="n">
        <v>785</v>
      </c>
      <c r="CR35" s="95" t="n">
        <v>0</v>
      </c>
      <c r="CS35" s="95" t="n">
        <v>0</v>
      </c>
      <c r="CT35" s="95" t="n">
        <v>0</v>
      </c>
      <c r="CU35" s="95" t="n">
        <v>0</v>
      </c>
      <c r="CV35" s="95" t="n">
        <v>0</v>
      </c>
      <c r="CW35" s="95" t="n">
        <v>0</v>
      </c>
      <c r="CX35" s="95" t="n">
        <v>0</v>
      </c>
      <c r="CY35" s="95" t="n">
        <v>0</v>
      </c>
      <c r="CZ35" s="95" t="n">
        <v>0</v>
      </c>
      <c r="DA35" s="95" t="n">
        <v>0</v>
      </c>
      <c r="DB35" s="95" t="n">
        <v>0</v>
      </c>
      <c r="DC35" s="95" t="n">
        <v>0</v>
      </c>
      <c r="DD35" s="95" t="n">
        <v>0</v>
      </c>
      <c r="DE35" s="55" t="n">
        <v>231</v>
      </c>
      <c r="DF35" s="95" t="n">
        <v>0</v>
      </c>
      <c r="DG35" s="95" t="n">
        <v>0</v>
      </c>
      <c r="DH35" s="55" t="n">
        <v>830</v>
      </c>
      <c r="DI35" s="95" t="n">
        <v>0</v>
      </c>
      <c r="DJ35" s="95" t="n">
        <v>0</v>
      </c>
      <c r="DK35" s="95" t="n">
        <v>0</v>
      </c>
      <c r="DL35" s="95" t="n">
        <v>0</v>
      </c>
      <c r="DM35" s="95" t="n">
        <v>0</v>
      </c>
      <c r="DN35" s="95" t="n">
        <v>0</v>
      </c>
      <c r="DO35" s="95" t="n">
        <v>0</v>
      </c>
      <c r="DP35" s="95" t="n">
        <v>0</v>
      </c>
      <c r="DQ35" s="95" t="n">
        <v>0</v>
      </c>
      <c r="DR35" s="95" t="n">
        <v>0</v>
      </c>
      <c r="DS35" s="95" t="n">
        <v>0</v>
      </c>
      <c r="DT35" s="95" t="n">
        <v>0</v>
      </c>
      <c r="DU35" s="95" t="n">
        <v>0</v>
      </c>
      <c r="DV35" s="95" t="n">
        <v>0</v>
      </c>
      <c r="DW35" s="55" t="n">
        <v>427</v>
      </c>
      <c r="DX35" s="95" t="n">
        <v>0</v>
      </c>
      <c r="DY35" s="95" t="n">
        <v>0</v>
      </c>
    </row>
    <row r="36">
      <c r="A36" s="28" t="inlineStr">
        <is>
          <t>2700</t>
        </is>
      </c>
      <c r="B36" s="14" t="inlineStr">
        <is>
          <t>Fabricação de máquinas e equipamentos elétricos</t>
        </is>
      </c>
      <c r="C36" s="95" t="n">
        <v>0</v>
      </c>
      <c r="D36" s="95" t="n">
        <v>0</v>
      </c>
      <c r="E36" s="95" t="n">
        <v>0</v>
      </c>
      <c r="F36" s="95" t="n">
        <v>0</v>
      </c>
      <c r="G36" s="95" t="n">
        <v>0</v>
      </c>
      <c r="H36" s="95" t="n">
        <v>0</v>
      </c>
      <c r="I36" s="95" t="n">
        <v>0</v>
      </c>
      <c r="J36" s="95" t="n">
        <v>0</v>
      </c>
      <c r="K36" s="95" t="n">
        <v>0</v>
      </c>
      <c r="L36" s="95" t="n">
        <v>0</v>
      </c>
      <c r="M36" s="95" t="n">
        <v>0</v>
      </c>
      <c r="N36" s="95" t="n">
        <v>0</v>
      </c>
      <c r="O36" s="95" t="n">
        <v>0</v>
      </c>
      <c r="P36" s="95" t="n">
        <v>0</v>
      </c>
      <c r="Q36" s="95" t="n">
        <v>0</v>
      </c>
      <c r="R36" s="95" t="n">
        <v>0</v>
      </c>
      <c r="S36" s="95" t="n">
        <v>0</v>
      </c>
      <c r="T36" s="95" t="n">
        <v>0</v>
      </c>
      <c r="U36" s="95" t="n">
        <v>0</v>
      </c>
      <c r="V36" s="95" t="n">
        <v>0</v>
      </c>
      <c r="W36" s="95" t="n">
        <v>0</v>
      </c>
      <c r="X36" s="95" t="n">
        <v>0</v>
      </c>
      <c r="Y36" s="95" t="n">
        <v>0</v>
      </c>
      <c r="Z36" s="95" t="n">
        <v>0</v>
      </c>
      <c r="AA36" s="95" t="n">
        <v>0</v>
      </c>
      <c r="AB36" s="95" t="n">
        <v>0</v>
      </c>
      <c r="AC36" s="95" t="n">
        <v>0</v>
      </c>
      <c r="AD36" s="95" t="n">
        <v>0</v>
      </c>
      <c r="AE36" s="95" t="n">
        <v>0</v>
      </c>
      <c r="AF36" s="95" t="n">
        <v>0</v>
      </c>
      <c r="AG36" s="95" t="n">
        <v>0</v>
      </c>
      <c r="AH36" s="95" t="n">
        <v>0</v>
      </c>
      <c r="AI36" s="95" t="n">
        <v>0</v>
      </c>
      <c r="AJ36" s="95" t="n">
        <v>0</v>
      </c>
      <c r="AK36" s="95" t="n">
        <v>0</v>
      </c>
      <c r="AL36" s="95" t="n">
        <v>0</v>
      </c>
      <c r="AM36" s="55" t="n">
        <v>8</v>
      </c>
      <c r="AN36" s="95" t="n">
        <v>0</v>
      </c>
      <c r="AO36" s="55" t="n">
        <v>18</v>
      </c>
      <c r="AP36" s="55" t="n">
        <v>3</v>
      </c>
      <c r="AQ36" s="95" t="n">
        <v>0</v>
      </c>
      <c r="AR36" s="55" t="n">
        <v>1</v>
      </c>
      <c r="AS36" s="95" t="n">
        <v>0</v>
      </c>
      <c r="AT36" s="55" t="n">
        <v>23</v>
      </c>
      <c r="AU36" s="95" t="n">
        <v>0</v>
      </c>
      <c r="AV36" s="95" t="n">
        <v>0</v>
      </c>
      <c r="AW36" s="95" t="n">
        <v>0</v>
      </c>
      <c r="AX36" s="95" t="n">
        <v>0</v>
      </c>
      <c r="AY36" s="95" t="n">
        <v>0</v>
      </c>
      <c r="AZ36" s="95" t="n">
        <v>0</v>
      </c>
      <c r="BA36" s="95" t="n">
        <v>0</v>
      </c>
      <c r="BB36" s="95" t="n">
        <v>0</v>
      </c>
      <c r="BC36" s="95" t="n">
        <v>0</v>
      </c>
      <c r="BD36" s="95" t="n">
        <v>0</v>
      </c>
      <c r="BE36" s="95" t="n">
        <v>0</v>
      </c>
      <c r="BF36" s="95" t="n">
        <v>0</v>
      </c>
      <c r="BG36" s="95" t="n">
        <v>0</v>
      </c>
      <c r="BH36" s="95" t="n">
        <v>0</v>
      </c>
      <c r="BI36" s="55" t="n">
        <v>7</v>
      </c>
      <c r="BJ36" s="95" t="n">
        <v>0</v>
      </c>
      <c r="BK36" s="95" t="n">
        <v>0</v>
      </c>
      <c r="BL36" s="55" t="n">
        <v>19</v>
      </c>
      <c r="BM36" s="55" t="n">
        <v>214</v>
      </c>
      <c r="BN36" s="95" t="n">
        <v>0</v>
      </c>
      <c r="BO36" s="55" t="n">
        <v>2</v>
      </c>
      <c r="BP36" s="55" t="n">
        <v>53</v>
      </c>
      <c r="BQ36" s="95" t="n">
        <v>0</v>
      </c>
      <c r="BR36" s="55" t="n">
        <v>94</v>
      </c>
      <c r="BS36" s="55" t="n">
        <v>373</v>
      </c>
      <c r="BT36" s="55" t="n">
        <v>10</v>
      </c>
      <c r="BU36" s="55" t="n">
        <v>539</v>
      </c>
      <c r="BV36" s="55" t="n">
        <v>155</v>
      </c>
      <c r="BW36" s="55" t="n">
        <v>46</v>
      </c>
      <c r="BX36" s="55" t="n">
        <v>225</v>
      </c>
      <c r="BY36" s="55" t="n">
        <v>502</v>
      </c>
      <c r="BZ36" s="55" t="n">
        <v>37261</v>
      </c>
      <c r="CA36" s="55" t="n">
        <v>15930</v>
      </c>
      <c r="CB36" s="55" t="n">
        <v>1</v>
      </c>
      <c r="CC36" s="55" t="n">
        <v>14</v>
      </c>
      <c r="CD36" s="55" t="n">
        <v>1203</v>
      </c>
      <c r="CE36" s="95" t="n">
        <v>0</v>
      </c>
      <c r="CF36" s="95" t="n">
        <v>0</v>
      </c>
      <c r="CG36" s="55" t="n">
        <v>135</v>
      </c>
      <c r="CH36" s="55" t="n">
        <v>114</v>
      </c>
      <c r="CI36" s="55" t="n">
        <v>96</v>
      </c>
      <c r="CJ36" s="55" t="n">
        <v>175</v>
      </c>
      <c r="CK36" s="55" t="n">
        <v>199</v>
      </c>
      <c r="CL36" s="95" t="n">
        <v>0</v>
      </c>
      <c r="CM36" s="95" t="n">
        <v>0</v>
      </c>
      <c r="CN36" s="95" t="n">
        <v>0</v>
      </c>
      <c r="CO36" s="95" t="n">
        <v>0</v>
      </c>
      <c r="CP36" s="95" t="n">
        <v>0</v>
      </c>
      <c r="CQ36" s="55" t="n">
        <v>230</v>
      </c>
      <c r="CR36" s="95" t="n">
        <v>0</v>
      </c>
      <c r="CS36" s="95" t="n">
        <v>0</v>
      </c>
      <c r="CT36" s="95" t="n">
        <v>0</v>
      </c>
      <c r="CU36" s="95" t="n">
        <v>0</v>
      </c>
      <c r="CV36" s="95" t="n">
        <v>0</v>
      </c>
      <c r="CW36" s="95" t="n">
        <v>0</v>
      </c>
      <c r="CX36" s="95" t="n">
        <v>0</v>
      </c>
      <c r="CY36" s="95" t="n">
        <v>0</v>
      </c>
      <c r="CZ36" s="95" t="n">
        <v>0</v>
      </c>
      <c r="DA36" s="95" t="n">
        <v>0</v>
      </c>
      <c r="DB36" s="95" t="n">
        <v>0</v>
      </c>
      <c r="DC36" s="95" t="n">
        <v>0</v>
      </c>
      <c r="DD36" s="95" t="n">
        <v>0</v>
      </c>
      <c r="DE36" s="55" t="n">
        <v>528</v>
      </c>
      <c r="DF36" s="95" t="n">
        <v>0</v>
      </c>
      <c r="DG36" s="95" t="n">
        <v>0</v>
      </c>
      <c r="DH36" s="55" t="n">
        <v>438</v>
      </c>
      <c r="DI36" s="95" t="n">
        <v>0</v>
      </c>
      <c r="DJ36" s="95" t="n">
        <v>0</v>
      </c>
      <c r="DK36" s="95" t="n">
        <v>0</v>
      </c>
      <c r="DL36" s="95" t="n">
        <v>0</v>
      </c>
      <c r="DM36" s="95" t="n">
        <v>0</v>
      </c>
      <c r="DN36" s="95" t="n">
        <v>0</v>
      </c>
      <c r="DO36" s="95" t="n">
        <v>0</v>
      </c>
      <c r="DP36" s="95" t="n">
        <v>0</v>
      </c>
      <c r="DQ36" s="95" t="n">
        <v>0</v>
      </c>
      <c r="DR36" s="95" t="n">
        <v>0</v>
      </c>
      <c r="DS36" s="95" t="n">
        <v>0</v>
      </c>
      <c r="DT36" s="95" t="n">
        <v>0</v>
      </c>
      <c r="DU36" s="95" t="n">
        <v>0</v>
      </c>
      <c r="DV36" s="95" t="n">
        <v>0</v>
      </c>
      <c r="DW36" s="95" t="n">
        <v>0</v>
      </c>
      <c r="DX36" s="95" t="n">
        <v>0</v>
      </c>
      <c r="DY36" s="95" t="n">
        <v>0</v>
      </c>
    </row>
    <row r="37">
      <c r="A37" s="28" t="inlineStr">
        <is>
          <t>2800</t>
        </is>
      </c>
      <c r="B37" s="14" t="inlineStr">
        <is>
          <t>Fabricação de máquinas e equipamentos mecânicos</t>
        </is>
      </c>
      <c r="C37" s="95" t="n">
        <v>0</v>
      </c>
      <c r="D37" s="95" t="n">
        <v>0</v>
      </c>
      <c r="E37" s="95" t="n">
        <v>0</v>
      </c>
      <c r="F37" s="95" t="n">
        <v>0</v>
      </c>
      <c r="G37" s="95" t="n">
        <v>0</v>
      </c>
      <c r="H37" s="95" t="n">
        <v>0</v>
      </c>
      <c r="I37" s="95" t="n">
        <v>0</v>
      </c>
      <c r="J37" s="95" t="n">
        <v>0</v>
      </c>
      <c r="K37" s="95" t="n">
        <v>0</v>
      </c>
      <c r="L37" s="95" t="n">
        <v>0</v>
      </c>
      <c r="M37" s="95" t="n">
        <v>0</v>
      </c>
      <c r="N37" s="95" t="n">
        <v>0</v>
      </c>
      <c r="O37" s="95" t="n">
        <v>0</v>
      </c>
      <c r="P37" s="95" t="n">
        <v>0</v>
      </c>
      <c r="Q37" s="95" t="n">
        <v>0</v>
      </c>
      <c r="R37" s="95" t="n">
        <v>0</v>
      </c>
      <c r="S37" s="95" t="n">
        <v>0</v>
      </c>
      <c r="T37" s="55" t="n">
        <v>7</v>
      </c>
      <c r="U37" s="95" t="n">
        <v>0</v>
      </c>
      <c r="V37" s="95" t="n">
        <v>0</v>
      </c>
      <c r="W37" s="95" t="n">
        <v>0</v>
      </c>
      <c r="X37" s="95" t="n">
        <v>0</v>
      </c>
      <c r="Y37" s="95" t="n">
        <v>0</v>
      </c>
      <c r="Z37" s="95" t="n">
        <v>0</v>
      </c>
      <c r="AA37" s="95" t="n">
        <v>0</v>
      </c>
      <c r="AB37" s="95" t="n">
        <v>0</v>
      </c>
      <c r="AC37" s="95" t="n">
        <v>0</v>
      </c>
      <c r="AD37" s="95" t="n">
        <v>0</v>
      </c>
      <c r="AE37" s="95" t="n">
        <v>0</v>
      </c>
      <c r="AF37" s="95" t="n">
        <v>0</v>
      </c>
      <c r="AG37" s="55" t="n">
        <v>2</v>
      </c>
      <c r="AH37" s="55" t="n">
        <v>4</v>
      </c>
      <c r="AI37" s="95" t="n">
        <v>0</v>
      </c>
      <c r="AJ37" s="55" t="n">
        <v>1</v>
      </c>
      <c r="AK37" s="95" t="n">
        <v>0</v>
      </c>
      <c r="AL37" s="95" t="n">
        <v>0</v>
      </c>
      <c r="AM37" s="95" t="n">
        <v>0</v>
      </c>
      <c r="AN37" s="55" t="n">
        <v>10</v>
      </c>
      <c r="AO37" s="55" t="n">
        <v>2</v>
      </c>
      <c r="AP37" s="95" t="n">
        <v>0</v>
      </c>
      <c r="AQ37" s="95" t="n">
        <v>0</v>
      </c>
      <c r="AR37" s="55" t="n">
        <v>6</v>
      </c>
      <c r="AS37" s="95" t="n">
        <v>0</v>
      </c>
      <c r="AT37" s="55" t="n">
        <v>14</v>
      </c>
      <c r="AU37" s="55" t="n">
        <v>1</v>
      </c>
      <c r="AV37" s="95" t="n">
        <v>0</v>
      </c>
      <c r="AW37" s="95" t="n">
        <v>0</v>
      </c>
      <c r="AX37" s="95" t="n">
        <v>0</v>
      </c>
      <c r="AY37" s="95" t="n">
        <v>0</v>
      </c>
      <c r="AZ37" s="95" t="n">
        <v>0</v>
      </c>
      <c r="BA37" s="95" t="n">
        <v>0</v>
      </c>
      <c r="BB37" s="95" t="n">
        <v>0</v>
      </c>
      <c r="BC37" s="95" t="n">
        <v>0</v>
      </c>
      <c r="BD37" s="55" t="n">
        <v>3</v>
      </c>
      <c r="BE37" s="55" t="n">
        <v>9</v>
      </c>
      <c r="BF37" s="55" t="n">
        <v>14</v>
      </c>
      <c r="BG37" s="95" t="n">
        <v>0</v>
      </c>
      <c r="BH37" s="55" t="n">
        <v>3</v>
      </c>
      <c r="BI37" s="95" t="n">
        <v>0</v>
      </c>
      <c r="BJ37" s="95" t="n">
        <v>0</v>
      </c>
      <c r="BK37" s="95" t="n">
        <v>0</v>
      </c>
      <c r="BL37" s="55" t="n">
        <v>58</v>
      </c>
      <c r="BM37" s="55" t="n">
        <v>425</v>
      </c>
      <c r="BN37" s="95" t="n">
        <v>0</v>
      </c>
      <c r="BO37" s="55" t="n">
        <v>5</v>
      </c>
      <c r="BP37" s="55" t="n">
        <v>80</v>
      </c>
      <c r="BQ37" s="95" t="n">
        <v>0</v>
      </c>
      <c r="BR37" s="55" t="n">
        <v>208</v>
      </c>
      <c r="BS37" s="55" t="n">
        <v>73</v>
      </c>
      <c r="BT37" s="55" t="n">
        <v>112</v>
      </c>
      <c r="BU37" s="55" t="n">
        <v>2165</v>
      </c>
      <c r="BV37" s="55" t="n">
        <v>35</v>
      </c>
      <c r="BW37" s="55" t="n">
        <v>307</v>
      </c>
      <c r="BX37" s="55" t="n">
        <v>10</v>
      </c>
      <c r="BY37" s="55" t="n">
        <v>220</v>
      </c>
      <c r="BZ37" s="55" t="n">
        <v>687</v>
      </c>
      <c r="CA37" s="55" t="n">
        <v>378</v>
      </c>
      <c r="CB37" s="55" t="n">
        <v>16472</v>
      </c>
      <c r="CC37" s="55" t="n">
        <v>14288</v>
      </c>
      <c r="CD37" s="55" t="n">
        <v>58467</v>
      </c>
      <c r="CE37" s="55" t="n">
        <v>1</v>
      </c>
      <c r="CF37" s="55" t="n">
        <v>384</v>
      </c>
      <c r="CG37" s="55" t="n">
        <v>884</v>
      </c>
      <c r="CH37" s="55" t="n">
        <v>129</v>
      </c>
      <c r="CI37" s="55" t="n">
        <v>193</v>
      </c>
      <c r="CJ37" s="55" t="n">
        <v>79</v>
      </c>
      <c r="CK37" s="55" t="n">
        <v>759</v>
      </c>
      <c r="CL37" s="95" t="n">
        <v>0</v>
      </c>
      <c r="CM37" s="95" t="n">
        <v>0</v>
      </c>
      <c r="CN37" s="95" t="n">
        <v>0</v>
      </c>
      <c r="CO37" s="95" t="n">
        <v>0</v>
      </c>
      <c r="CP37" s="95" t="n">
        <v>0</v>
      </c>
      <c r="CQ37" s="55" t="n">
        <v>720</v>
      </c>
      <c r="CR37" s="95" t="n">
        <v>0</v>
      </c>
      <c r="CS37" s="95" t="n">
        <v>0</v>
      </c>
      <c r="CT37" s="95" t="n">
        <v>0</v>
      </c>
      <c r="CU37" s="95" t="n">
        <v>0</v>
      </c>
      <c r="CV37" s="95" t="n">
        <v>0</v>
      </c>
      <c r="CW37" s="95" t="n">
        <v>0</v>
      </c>
      <c r="CX37" s="95" t="n">
        <v>0</v>
      </c>
      <c r="CY37" s="95" t="n">
        <v>0</v>
      </c>
      <c r="CZ37" s="95" t="n">
        <v>0</v>
      </c>
      <c r="DA37" s="95" t="n">
        <v>0</v>
      </c>
      <c r="DB37" s="95" t="n">
        <v>0</v>
      </c>
      <c r="DC37" s="95" t="n">
        <v>0</v>
      </c>
      <c r="DD37" s="95" t="n">
        <v>0</v>
      </c>
      <c r="DE37" s="55" t="n">
        <v>159</v>
      </c>
      <c r="DF37" s="95" t="n">
        <v>0</v>
      </c>
      <c r="DG37" s="95" t="n">
        <v>0</v>
      </c>
      <c r="DH37" s="55" t="n">
        <v>717</v>
      </c>
      <c r="DI37" s="95" t="n">
        <v>0</v>
      </c>
      <c r="DJ37" s="95" t="n">
        <v>0</v>
      </c>
      <c r="DK37" s="95" t="n">
        <v>0</v>
      </c>
      <c r="DL37" s="95" t="n">
        <v>0</v>
      </c>
      <c r="DM37" s="95" t="n">
        <v>0</v>
      </c>
      <c r="DN37" s="95" t="n">
        <v>0</v>
      </c>
      <c r="DO37" s="95" t="n">
        <v>0</v>
      </c>
      <c r="DP37" s="95" t="n">
        <v>0</v>
      </c>
      <c r="DQ37" s="95" t="n">
        <v>0</v>
      </c>
      <c r="DR37" s="95" t="n">
        <v>0</v>
      </c>
      <c r="DS37" s="95" t="n">
        <v>0</v>
      </c>
      <c r="DT37" s="95" t="n">
        <v>0</v>
      </c>
      <c r="DU37" s="95" t="n">
        <v>0</v>
      </c>
      <c r="DV37" s="95" t="n">
        <v>0</v>
      </c>
      <c r="DW37" s="95" t="n">
        <v>0</v>
      </c>
      <c r="DX37" s="95" t="n">
        <v>0</v>
      </c>
      <c r="DY37" s="95" t="n">
        <v>0</v>
      </c>
    </row>
    <row r="38">
      <c r="A38" s="28" t="inlineStr">
        <is>
          <t>2991</t>
        </is>
      </c>
      <c r="B38" s="14" t="inlineStr">
        <is>
          <t>Fabricação de automóveis, caminhões e ônibus, exceto peças</t>
        </is>
      </c>
      <c r="C38" s="95" t="n">
        <v>0</v>
      </c>
      <c r="D38" s="95" t="n">
        <v>0</v>
      </c>
      <c r="E38" s="95" t="n">
        <v>0</v>
      </c>
      <c r="F38" s="95" t="n">
        <v>0</v>
      </c>
      <c r="G38" s="95" t="n">
        <v>0</v>
      </c>
      <c r="H38" s="95" t="n">
        <v>0</v>
      </c>
      <c r="I38" s="95" t="n">
        <v>0</v>
      </c>
      <c r="J38" s="95" t="n">
        <v>0</v>
      </c>
      <c r="K38" s="95" t="n">
        <v>0</v>
      </c>
      <c r="L38" s="95" t="n">
        <v>0</v>
      </c>
      <c r="M38" s="95" t="n">
        <v>0</v>
      </c>
      <c r="N38" s="95" t="n">
        <v>0</v>
      </c>
      <c r="O38" s="95" t="n">
        <v>0</v>
      </c>
      <c r="P38" s="95" t="n">
        <v>0</v>
      </c>
      <c r="Q38" s="95" t="n">
        <v>0</v>
      </c>
      <c r="R38" s="95" t="n">
        <v>0</v>
      </c>
      <c r="S38" s="95" t="n">
        <v>0</v>
      </c>
      <c r="T38" s="95" t="n">
        <v>0</v>
      </c>
      <c r="U38" s="95" t="n">
        <v>0</v>
      </c>
      <c r="V38" s="95" t="n">
        <v>0</v>
      </c>
      <c r="W38" s="95" t="n">
        <v>0</v>
      </c>
      <c r="X38" s="95" t="n">
        <v>0</v>
      </c>
      <c r="Y38" s="95" t="n">
        <v>0</v>
      </c>
      <c r="Z38" s="95" t="n">
        <v>0</v>
      </c>
      <c r="AA38" s="95" t="n">
        <v>0</v>
      </c>
      <c r="AB38" s="95" t="n">
        <v>0</v>
      </c>
      <c r="AC38" s="95" t="n">
        <v>0</v>
      </c>
      <c r="AD38" s="95" t="n">
        <v>0</v>
      </c>
      <c r="AE38" s="95" t="n">
        <v>0</v>
      </c>
      <c r="AF38" s="95" t="n">
        <v>0</v>
      </c>
      <c r="AG38" s="95" t="n">
        <v>0</v>
      </c>
      <c r="AH38" s="95" t="n">
        <v>0</v>
      </c>
      <c r="AI38" s="95" t="n">
        <v>0</v>
      </c>
      <c r="AJ38" s="95" t="n">
        <v>0</v>
      </c>
      <c r="AK38" s="95" t="n">
        <v>0</v>
      </c>
      <c r="AL38" s="95" t="n">
        <v>0</v>
      </c>
      <c r="AM38" s="95" t="n">
        <v>0</v>
      </c>
      <c r="AN38" s="95" t="n">
        <v>0</v>
      </c>
      <c r="AO38" s="55" t="n">
        <v>31</v>
      </c>
      <c r="AP38" s="95" t="n">
        <v>0</v>
      </c>
      <c r="AQ38" s="95" t="n">
        <v>0</v>
      </c>
      <c r="AR38" s="55" t="n">
        <v>1</v>
      </c>
      <c r="AS38" s="95" t="n">
        <v>0</v>
      </c>
      <c r="AT38" s="95" t="n">
        <v>0</v>
      </c>
      <c r="AU38" s="95" t="n">
        <v>0</v>
      </c>
      <c r="AV38" s="95" t="n">
        <v>0</v>
      </c>
      <c r="AW38" s="95" t="n">
        <v>0</v>
      </c>
      <c r="AX38" s="95" t="n">
        <v>0</v>
      </c>
      <c r="AY38" s="95" t="n">
        <v>0</v>
      </c>
      <c r="AZ38" s="95" t="n">
        <v>0</v>
      </c>
      <c r="BA38" s="95" t="n">
        <v>0</v>
      </c>
      <c r="BB38" s="95" t="n">
        <v>0</v>
      </c>
      <c r="BC38" s="95" t="n">
        <v>0</v>
      </c>
      <c r="BD38" s="95" t="n">
        <v>0</v>
      </c>
      <c r="BE38" s="95" t="n">
        <v>0</v>
      </c>
      <c r="BF38" s="95" t="n">
        <v>0</v>
      </c>
      <c r="BG38" s="95" t="n">
        <v>0</v>
      </c>
      <c r="BH38" s="95" t="n">
        <v>0</v>
      </c>
      <c r="BI38" s="95" t="n">
        <v>0</v>
      </c>
      <c r="BJ38" s="95" t="n">
        <v>0</v>
      </c>
      <c r="BK38" s="95" t="n">
        <v>0</v>
      </c>
      <c r="BL38" s="95" t="n">
        <v>0</v>
      </c>
      <c r="BM38" s="95" t="n">
        <v>0</v>
      </c>
      <c r="BN38" s="95" t="n">
        <v>0</v>
      </c>
      <c r="BO38" s="95" t="n">
        <v>0</v>
      </c>
      <c r="BP38" s="95" t="n">
        <v>0</v>
      </c>
      <c r="BQ38" s="95" t="n">
        <v>0</v>
      </c>
      <c r="BR38" s="55" t="n">
        <v>1</v>
      </c>
      <c r="BS38" s="95" t="n">
        <v>0</v>
      </c>
      <c r="BT38" s="95" t="n">
        <v>0</v>
      </c>
      <c r="BU38" s="55" t="n">
        <v>47</v>
      </c>
      <c r="BV38" s="95" t="n">
        <v>0</v>
      </c>
      <c r="BW38" s="95" t="n">
        <v>0</v>
      </c>
      <c r="BX38" s="55" t="n">
        <v>25</v>
      </c>
      <c r="BY38" s="95" t="n">
        <v>0</v>
      </c>
      <c r="BZ38" s="55" t="n">
        <v>563</v>
      </c>
      <c r="CA38" s="95" t="n">
        <v>0</v>
      </c>
      <c r="CB38" s="55" t="n">
        <v>474</v>
      </c>
      <c r="CC38" s="55" t="n">
        <v>1</v>
      </c>
      <c r="CD38" s="55" t="n">
        <v>33</v>
      </c>
      <c r="CE38" s="55" t="n">
        <v>102061</v>
      </c>
      <c r="CF38" s="55" t="n">
        <v>49223</v>
      </c>
      <c r="CG38" s="55" t="n">
        <v>690</v>
      </c>
      <c r="CH38" s="55" t="n">
        <v>191</v>
      </c>
      <c r="CI38" s="95" t="n">
        <v>0</v>
      </c>
      <c r="CJ38" s="55" t="n">
        <v>2</v>
      </c>
      <c r="CK38" s="55" t="n">
        <v>18</v>
      </c>
      <c r="CL38" s="95" t="n">
        <v>0</v>
      </c>
      <c r="CM38" s="95" t="n">
        <v>0</v>
      </c>
      <c r="CN38" s="95" t="n">
        <v>0</v>
      </c>
      <c r="CO38" s="95" t="n">
        <v>0</v>
      </c>
      <c r="CP38" s="95" t="n">
        <v>0</v>
      </c>
      <c r="CQ38" s="55" t="n">
        <v>1387</v>
      </c>
      <c r="CR38" s="95" t="n">
        <v>0</v>
      </c>
      <c r="CS38" s="95" t="n">
        <v>0</v>
      </c>
      <c r="CT38" s="95" t="n">
        <v>0</v>
      </c>
      <c r="CU38" s="95" t="n">
        <v>0</v>
      </c>
      <c r="CV38" s="95" t="n">
        <v>0</v>
      </c>
      <c r="CW38" s="95" t="n">
        <v>0</v>
      </c>
      <c r="CX38" s="95" t="n">
        <v>0</v>
      </c>
      <c r="CY38" s="95" t="n">
        <v>0</v>
      </c>
      <c r="CZ38" s="95" t="n">
        <v>0</v>
      </c>
      <c r="DA38" s="95" t="n">
        <v>0</v>
      </c>
      <c r="DB38" s="95" t="n">
        <v>0</v>
      </c>
      <c r="DC38" s="95" t="n">
        <v>0</v>
      </c>
      <c r="DD38" s="95" t="n">
        <v>0</v>
      </c>
      <c r="DE38" s="55" t="n">
        <v>47</v>
      </c>
      <c r="DF38" s="95" t="n">
        <v>0</v>
      </c>
      <c r="DG38" s="95" t="n">
        <v>0</v>
      </c>
      <c r="DH38" s="55" t="n">
        <v>2064</v>
      </c>
      <c r="DI38" s="95" t="n">
        <v>0</v>
      </c>
      <c r="DJ38" s="95" t="n">
        <v>0</v>
      </c>
      <c r="DK38" s="95" t="n">
        <v>0</v>
      </c>
      <c r="DL38" s="95" t="n">
        <v>0</v>
      </c>
      <c r="DM38" s="95" t="n">
        <v>0</v>
      </c>
      <c r="DN38" s="95" t="n">
        <v>0</v>
      </c>
      <c r="DO38" s="95" t="n">
        <v>0</v>
      </c>
      <c r="DP38" s="95" t="n">
        <v>0</v>
      </c>
      <c r="DQ38" s="95" t="n">
        <v>0</v>
      </c>
      <c r="DR38" s="95" t="n">
        <v>0</v>
      </c>
      <c r="DS38" s="95" t="n">
        <v>0</v>
      </c>
      <c r="DT38" s="95" t="n">
        <v>0</v>
      </c>
      <c r="DU38" s="95" t="n">
        <v>0</v>
      </c>
      <c r="DV38" s="95" t="n">
        <v>0</v>
      </c>
      <c r="DW38" s="95" t="n">
        <v>0</v>
      </c>
      <c r="DX38" s="95" t="n">
        <v>0</v>
      </c>
      <c r="DY38" s="95" t="n">
        <v>0</v>
      </c>
    </row>
    <row r="39">
      <c r="A39" s="28" t="inlineStr">
        <is>
          <t>2992</t>
        </is>
      </c>
      <c r="B39" s="14" t="inlineStr">
        <is>
          <t>Fabricação de peças e acessórios para veículos automotores</t>
        </is>
      </c>
      <c r="C39" s="95" t="n">
        <v>0</v>
      </c>
      <c r="D39" s="95" t="n">
        <v>0</v>
      </c>
      <c r="E39" s="95" t="n">
        <v>0</v>
      </c>
      <c r="F39" s="95" t="n">
        <v>0</v>
      </c>
      <c r="G39" s="95" t="n">
        <v>0</v>
      </c>
      <c r="H39" s="95" t="n">
        <v>0</v>
      </c>
      <c r="I39" s="95" t="n">
        <v>0</v>
      </c>
      <c r="J39" s="95" t="n">
        <v>0</v>
      </c>
      <c r="K39" s="95" t="n">
        <v>0</v>
      </c>
      <c r="L39" s="95" t="n">
        <v>0</v>
      </c>
      <c r="M39" s="95" t="n">
        <v>0</v>
      </c>
      <c r="N39" s="95" t="n">
        <v>0</v>
      </c>
      <c r="O39" s="95" t="n">
        <v>0</v>
      </c>
      <c r="P39" s="95" t="n">
        <v>0</v>
      </c>
      <c r="Q39" s="95" t="n">
        <v>0</v>
      </c>
      <c r="R39" s="95" t="n">
        <v>0</v>
      </c>
      <c r="S39" s="95" t="n">
        <v>0</v>
      </c>
      <c r="T39" s="95" t="n">
        <v>0</v>
      </c>
      <c r="U39" s="95" t="n">
        <v>0</v>
      </c>
      <c r="V39" s="95" t="n">
        <v>0</v>
      </c>
      <c r="W39" s="95" t="n">
        <v>0</v>
      </c>
      <c r="X39" s="95" t="n">
        <v>0</v>
      </c>
      <c r="Y39" s="95" t="n">
        <v>0</v>
      </c>
      <c r="Z39" s="95" t="n">
        <v>0</v>
      </c>
      <c r="AA39" s="95" t="n">
        <v>0</v>
      </c>
      <c r="AB39" s="95" t="n">
        <v>0</v>
      </c>
      <c r="AC39" s="95" t="n">
        <v>0</v>
      </c>
      <c r="AD39" s="95" t="n">
        <v>0</v>
      </c>
      <c r="AE39" s="95" t="n">
        <v>0</v>
      </c>
      <c r="AF39" s="95" t="n">
        <v>0</v>
      </c>
      <c r="AG39" s="95" t="n">
        <v>0</v>
      </c>
      <c r="AH39" s="95" t="n">
        <v>0</v>
      </c>
      <c r="AI39" s="95" t="n">
        <v>0</v>
      </c>
      <c r="AJ39" s="95" t="n">
        <v>0</v>
      </c>
      <c r="AK39" s="95" t="n">
        <v>0</v>
      </c>
      <c r="AL39" s="95" t="n">
        <v>0</v>
      </c>
      <c r="AM39" s="95" t="n">
        <v>0</v>
      </c>
      <c r="AN39" s="95" t="n">
        <v>0</v>
      </c>
      <c r="AO39" s="55" t="n">
        <v>45</v>
      </c>
      <c r="AP39" s="55" t="n">
        <v>1</v>
      </c>
      <c r="AQ39" s="55" t="n">
        <v>5</v>
      </c>
      <c r="AR39" s="95" t="n">
        <v>0</v>
      </c>
      <c r="AS39" s="95" t="n">
        <v>0</v>
      </c>
      <c r="AT39" s="95" t="n">
        <v>0</v>
      </c>
      <c r="AU39" s="95" t="n">
        <v>0</v>
      </c>
      <c r="AV39" s="95" t="n">
        <v>0</v>
      </c>
      <c r="AW39" s="95" t="n">
        <v>0</v>
      </c>
      <c r="AX39" s="95" t="n">
        <v>0</v>
      </c>
      <c r="AY39" s="95" t="n">
        <v>0</v>
      </c>
      <c r="AZ39" s="95" t="n">
        <v>0</v>
      </c>
      <c r="BA39" s="95" t="n">
        <v>0</v>
      </c>
      <c r="BB39" s="95" t="n">
        <v>0</v>
      </c>
      <c r="BC39" s="95" t="n">
        <v>0</v>
      </c>
      <c r="BD39" s="95" t="n">
        <v>0</v>
      </c>
      <c r="BE39" s="95" t="n">
        <v>0</v>
      </c>
      <c r="BF39" s="95" t="n">
        <v>0</v>
      </c>
      <c r="BG39" s="95" t="n">
        <v>0</v>
      </c>
      <c r="BH39" s="55" t="n">
        <v>37</v>
      </c>
      <c r="BI39" s="95" t="n">
        <v>0</v>
      </c>
      <c r="BJ39" s="95" t="n">
        <v>0</v>
      </c>
      <c r="BK39" s="95" t="n">
        <v>0</v>
      </c>
      <c r="BL39" s="55" t="n">
        <v>387</v>
      </c>
      <c r="BM39" s="55" t="n">
        <v>453</v>
      </c>
      <c r="BN39" s="95" t="n">
        <v>0</v>
      </c>
      <c r="BO39" s="95" t="n">
        <v>0</v>
      </c>
      <c r="BP39" s="55" t="n">
        <v>108</v>
      </c>
      <c r="BQ39" s="55" t="n">
        <v>6</v>
      </c>
      <c r="BR39" s="55" t="n">
        <v>293</v>
      </c>
      <c r="BS39" s="55" t="n">
        <v>109</v>
      </c>
      <c r="BT39" s="55" t="n">
        <v>535</v>
      </c>
      <c r="BU39" s="55" t="n">
        <v>888</v>
      </c>
      <c r="BV39" s="55" t="n">
        <v>87</v>
      </c>
      <c r="BW39" s="95" t="n">
        <v>0</v>
      </c>
      <c r="BX39" s="55" t="n">
        <v>36</v>
      </c>
      <c r="BY39" s="55" t="n">
        <v>481</v>
      </c>
      <c r="BZ39" s="55" t="n">
        <v>365</v>
      </c>
      <c r="CA39" s="55" t="n">
        <v>56</v>
      </c>
      <c r="CB39" s="55" t="n">
        <v>507</v>
      </c>
      <c r="CC39" s="55" t="n">
        <v>109</v>
      </c>
      <c r="CD39" s="55" t="n">
        <v>1668</v>
      </c>
      <c r="CE39" s="55" t="n">
        <v>2359</v>
      </c>
      <c r="CF39" s="55" t="n">
        <v>468</v>
      </c>
      <c r="CG39" s="55" t="n">
        <v>70489</v>
      </c>
      <c r="CH39" s="55" t="n">
        <v>164</v>
      </c>
      <c r="CI39" s="55" t="n">
        <v>2</v>
      </c>
      <c r="CJ39" s="55" t="n">
        <v>14</v>
      </c>
      <c r="CK39" s="55" t="n">
        <v>96</v>
      </c>
      <c r="CL39" s="95" t="n">
        <v>0</v>
      </c>
      <c r="CM39" s="95" t="n">
        <v>0</v>
      </c>
      <c r="CN39" s="95" t="n">
        <v>0</v>
      </c>
      <c r="CO39" s="95" t="n">
        <v>0</v>
      </c>
      <c r="CP39" s="95" t="n">
        <v>0</v>
      </c>
      <c r="CQ39" s="55" t="n">
        <v>85</v>
      </c>
      <c r="CR39" s="95" t="n">
        <v>0</v>
      </c>
      <c r="CS39" s="95" t="n">
        <v>0</v>
      </c>
      <c r="CT39" s="95" t="n">
        <v>0</v>
      </c>
      <c r="CU39" s="95" t="n">
        <v>0</v>
      </c>
      <c r="CV39" s="95" t="n">
        <v>0</v>
      </c>
      <c r="CW39" s="95" t="n">
        <v>0</v>
      </c>
      <c r="CX39" s="95" t="n">
        <v>0</v>
      </c>
      <c r="CY39" s="95" t="n">
        <v>0</v>
      </c>
      <c r="CZ39" s="95" t="n">
        <v>0</v>
      </c>
      <c r="DA39" s="95" t="n">
        <v>0</v>
      </c>
      <c r="DB39" s="95" t="n">
        <v>0</v>
      </c>
      <c r="DC39" s="95" t="n">
        <v>0</v>
      </c>
      <c r="DD39" s="95" t="n">
        <v>0</v>
      </c>
      <c r="DE39" s="55" t="n">
        <v>412</v>
      </c>
      <c r="DF39" s="95" t="n">
        <v>0</v>
      </c>
      <c r="DG39" s="95" t="n">
        <v>0</v>
      </c>
      <c r="DH39" s="55" t="n">
        <v>604</v>
      </c>
      <c r="DI39" s="95" t="n">
        <v>0</v>
      </c>
      <c r="DJ39" s="95" t="n">
        <v>0</v>
      </c>
      <c r="DK39" s="95" t="n">
        <v>0</v>
      </c>
      <c r="DL39" s="95" t="n">
        <v>0</v>
      </c>
      <c r="DM39" s="95" t="n">
        <v>0</v>
      </c>
      <c r="DN39" s="95" t="n">
        <v>0</v>
      </c>
      <c r="DO39" s="95" t="n">
        <v>0</v>
      </c>
      <c r="DP39" s="95" t="n">
        <v>0</v>
      </c>
      <c r="DQ39" s="95" t="n">
        <v>0</v>
      </c>
      <c r="DR39" s="95" t="n">
        <v>0</v>
      </c>
      <c r="DS39" s="95" t="n">
        <v>0</v>
      </c>
      <c r="DT39" s="95" t="n">
        <v>0</v>
      </c>
      <c r="DU39" s="95" t="n">
        <v>0</v>
      </c>
      <c r="DV39" s="95" t="n">
        <v>0</v>
      </c>
      <c r="DW39" s="95" t="n">
        <v>0</v>
      </c>
      <c r="DX39" s="95" t="n">
        <v>0</v>
      </c>
      <c r="DY39" s="95" t="n">
        <v>0</v>
      </c>
    </row>
    <row r="40">
      <c r="A40" s="28" t="inlineStr">
        <is>
          <t>3000</t>
        </is>
      </c>
      <c r="B40" s="14" t="inlineStr">
        <is>
          <t>Fabricação de outros equipamentos de transporte, exceto veículos automotores</t>
        </is>
      </c>
      <c r="C40" s="95" t="n">
        <v>0</v>
      </c>
      <c r="D40" s="95" t="n">
        <v>0</v>
      </c>
      <c r="E40" s="95" t="n">
        <v>0</v>
      </c>
      <c r="F40" s="95" t="n">
        <v>0</v>
      </c>
      <c r="G40" s="95" t="n">
        <v>0</v>
      </c>
      <c r="H40" s="95" t="n">
        <v>0</v>
      </c>
      <c r="I40" s="95" t="n">
        <v>0</v>
      </c>
      <c r="J40" s="95" t="n">
        <v>0</v>
      </c>
      <c r="K40" s="95" t="n">
        <v>0</v>
      </c>
      <c r="L40" s="95" t="n">
        <v>0</v>
      </c>
      <c r="M40" s="95" t="n">
        <v>0</v>
      </c>
      <c r="N40" s="95" t="n">
        <v>0</v>
      </c>
      <c r="O40" s="95" t="n">
        <v>0</v>
      </c>
      <c r="P40" s="95" t="n">
        <v>0</v>
      </c>
      <c r="Q40" s="95" t="n">
        <v>0</v>
      </c>
      <c r="R40" s="95" t="n">
        <v>0</v>
      </c>
      <c r="S40" s="95" t="n">
        <v>0</v>
      </c>
      <c r="T40" s="95" t="n">
        <v>0</v>
      </c>
      <c r="U40" s="95" t="n">
        <v>0</v>
      </c>
      <c r="V40" s="95" t="n">
        <v>0</v>
      </c>
      <c r="W40" s="95" t="n">
        <v>0</v>
      </c>
      <c r="X40" s="95" t="n">
        <v>0</v>
      </c>
      <c r="Y40" s="95" t="n">
        <v>0</v>
      </c>
      <c r="Z40" s="55" t="n">
        <v>7</v>
      </c>
      <c r="AA40" s="95" t="n">
        <v>0</v>
      </c>
      <c r="AB40" s="95" t="n">
        <v>0</v>
      </c>
      <c r="AC40" s="95" t="n">
        <v>0</v>
      </c>
      <c r="AD40" s="95" t="n">
        <v>0</v>
      </c>
      <c r="AE40" s="95" t="n">
        <v>0</v>
      </c>
      <c r="AF40" s="95" t="n">
        <v>0</v>
      </c>
      <c r="AG40" s="95" t="n">
        <v>0</v>
      </c>
      <c r="AH40" s="95" t="n">
        <v>0</v>
      </c>
      <c r="AI40" s="95" t="n">
        <v>0</v>
      </c>
      <c r="AJ40" s="95" t="n">
        <v>0</v>
      </c>
      <c r="AK40" s="95" t="n">
        <v>0</v>
      </c>
      <c r="AL40" s="95" t="n">
        <v>0</v>
      </c>
      <c r="AM40" s="95" t="n">
        <v>0</v>
      </c>
      <c r="AN40" s="95" t="n">
        <v>0</v>
      </c>
      <c r="AO40" s="95" t="n">
        <v>0</v>
      </c>
      <c r="AP40" s="95" t="n">
        <v>0</v>
      </c>
      <c r="AQ40" s="55" t="n">
        <v>1</v>
      </c>
      <c r="AR40" s="95" t="n">
        <v>0</v>
      </c>
      <c r="AS40" s="95" t="n">
        <v>0</v>
      </c>
      <c r="AT40" s="95" t="n">
        <v>0</v>
      </c>
      <c r="AU40" s="95" t="n">
        <v>0</v>
      </c>
      <c r="AV40" s="95" t="n">
        <v>0</v>
      </c>
      <c r="AW40" s="95" t="n">
        <v>0</v>
      </c>
      <c r="AX40" s="95" t="n">
        <v>0</v>
      </c>
      <c r="AY40" s="95" t="n">
        <v>0</v>
      </c>
      <c r="AZ40" s="95" t="n">
        <v>0</v>
      </c>
      <c r="BA40" s="95" t="n">
        <v>0</v>
      </c>
      <c r="BB40" s="95" t="n">
        <v>0</v>
      </c>
      <c r="BC40" s="95" t="n">
        <v>0</v>
      </c>
      <c r="BD40" s="95" t="n">
        <v>0</v>
      </c>
      <c r="BE40" s="95" t="n">
        <v>0</v>
      </c>
      <c r="BF40" s="95" t="n">
        <v>0</v>
      </c>
      <c r="BG40" s="95" t="n">
        <v>0</v>
      </c>
      <c r="BH40" s="95" t="n">
        <v>0</v>
      </c>
      <c r="BI40" s="95" t="n">
        <v>0</v>
      </c>
      <c r="BJ40" s="95" t="n">
        <v>0</v>
      </c>
      <c r="BK40" s="95" t="n">
        <v>0</v>
      </c>
      <c r="BL40" s="55" t="n">
        <v>58</v>
      </c>
      <c r="BM40" s="55" t="n">
        <v>11</v>
      </c>
      <c r="BN40" s="95" t="n">
        <v>0</v>
      </c>
      <c r="BO40" s="95" t="n">
        <v>0</v>
      </c>
      <c r="BP40" s="95" t="n">
        <v>0</v>
      </c>
      <c r="BQ40" s="95" t="n">
        <v>0</v>
      </c>
      <c r="BR40" s="55" t="n">
        <v>15</v>
      </c>
      <c r="BS40" s="55" t="n">
        <v>2</v>
      </c>
      <c r="BT40" s="95" t="n">
        <v>0</v>
      </c>
      <c r="BU40" s="55" t="n">
        <v>69</v>
      </c>
      <c r="BV40" s="95" t="n">
        <v>0</v>
      </c>
      <c r="BW40" s="95" t="n">
        <v>0</v>
      </c>
      <c r="BX40" s="95" t="n">
        <v>0</v>
      </c>
      <c r="BY40" s="95" t="n">
        <v>0</v>
      </c>
      <c r="BZ40" s="55" t="n">
        <v>4</v>
      </c>
      <c r="CA40" s="55" t="n">
        <v>12</v>
      </c>
      <c r="CB40" s="95" t="n">
        <v>0</v>
      </c>
      <c r="CC40" s="55" t="n">
        <v>17</v>
      </c>
      <c r="CD40" s="55" t="n">
        <v>288</v>
      </c>
      <c r="CE40" s="95" t="n">
        <v>0</v>
      </c>
      <c r="CF40" s="55" t="n">
        <v>22</v>
      </c>
      <c r="CG40" s="55" t="n">
        <v>53</v>
      </c>
      <c r="CH40" s="55" t="n">
        <v>31187</v>
      </c>
      <c r="CI40" s="55" t="n">
        <v>222</v>
      </c>
      <c r="CJ40" s="55" t="n">
        <v>35</v>
      </c>
      <c r="CK40" s="55" t="n">
        <v>100</v>
      </c>
      <c r="CL40" s="95" t="n">
        <v>0</v>
      </c>
      <c r="CM40" s="95" t="n">
        <v>0</v>
      </c>
      <c r="CN40" s="95" t="n">
        <v>0</v>
      </c>
      <c r="CO40" s="95" t="n">
        <v>0</v>
      </c>
      <c r="CP40" s="95" t="n">
        <v>0</v>
      </c>
      <c r="CQ40" s="55" t="n">
        <v>93</v>
      </c>
      <c r="CR40" s="95" t="n">
        <v>0</v>
      </c>
      <c r="CS40" s="95" t="n">
        <v>0</v>
      </c>
      <c r="CT40" s="95" t="n">
        <v>0</v>
      </c>
      <c r="CU40" s="95" t="n">
        <v>0</v>
      </c>
      <c r="CV40" s="95" t="n">
        <v>0</v>
      </c>
      <c r="CW40" s="95" t="n">
        <v>0</v>
      </c>
      <c r="CX40" s="95" t="n">
        <v>0</v>
      </c>
      <c r="CY40" s="95" t="n">
        <v>0</v>
      </c>
      <c r="CZ40" s="95" t="n">
        <v>0</v>
      </c>
      <c r="DA40" s="95" t="n">
        <v>0</v>
      </c>
      <c r="DB40" s="95" t="n">
        <v>0</v>
      </c>
      <c r="DC40" s="95" t="n">
        <v>0</v>
      </c>
      <c r="DD40" s="95" t="n">
        <v>0</v>
      </c>
      <c r="DE40" s="55" t="n">
        <v>77</v>
      </c>
      <c r="DF40" s="95" t="n">
        <v>0</v>
      </c>
      <c r="DG40" s="95" t="n">
        <v>0</v>
      </c>
      <c r="DH40" s="55" t="n">
        <v>643</v>
      </c>
      <c r="DI40" s="95" t="n">
        <v>0</v>
      </c>
      <c r="DJ40" s="95" t="n">
        <v>0</v>
      </c>
      <c r="DK40" s="95" t="n">
        <v>0</v>
      </c>
      <c r="DL40" s="95" t="n">
        <v>0</v>
      </c>
      <c r="DM40" s="95" t="n">
        <v>0</v>
      </c>
      <c r="DN40" s="95" t="n">
        <v>0</v>
      </c>
      <c r="DO40" s="95" t="n">
        <v>0</v>
      </c>
      <c r="DP40" s="95" t="n">
        <v>0</v>
      </c>
      <c r="DQ40" s="95" t="n">
        <v>0</v>
      </c>
      <c r="DR40" s="95" t="n">
        <v>0</v>
      </c>
      <c r="DS40" s="95" t="n">
        <v>0</v>
      </c>
      <c r="DT40" s="95" t="n">
        <v>0</v>
      </c>
      <c r="DU40" s="95" t="n">
        <v>0</v>
      </c>
      <c r="DV40" s="95" t="n">
        <v>0</v>
      </c>
      <c r="DW40" s="95" t="n">
        <v>0</v>
      </c>
      <c r="DX40" s="95" t="n">
        <v>0</v>
      </c>
      <c r="DY40" s="95" t="n">
        <v>0</v>
      </c>
    </row>
    <row r="41">
      <c r="A41" s="28" t="inlineStr">
        <is>
          <t>3180</t>
        </is>
      </c>
      <c r="B41" s="14" t="inlineStr">
        <is>
          <t>Fabricação de móveis e de produtos de indústrias diversas</t>
        </is>
      </c>
      <c r="C41" s="95" t="n">
        <v>0</v>
      </c>
      <c r="D41" s="95" t="n">
        <v>0</v>
      </c>
      <c r="E41" s="95" t="n">
        <v>0</v>
      </c>
      <c r="F41" s="95" t="n">
        <v>0</v>
      </c>
      <c r="G41" s="95" t="n">
        <v>0</v>
      </c>
      <c r="H41" s="95" t="n">
        <v>0</v>
      </c>
      <c r="I41" s="95" t="n">
        <v>0</v>
      </c>
      <c r="J41" s="95" t="n">
        <v>0</v>
      </c>
      <c r="K41" s="95" t="n">
        <v>0</v>
      </c>
      <c r="L41" s="95" t="n">
        <v>0</v>
      </c>
      <c r="M41" s="95" t="n">
        <v>0</v>
      </c>
      <c r="N41" s="95" t="n">
        <v>0</v>
      </c>
      <c r="O41" s="95" t="n">
        <v>0</v>
      </c>
      <c r="P41" s="95" t="n">
        <v>0</v>
      </c>
      <c r="Q41" s="95" t="n">
        <v>0</v>
      </c>
      <c r="R41" s="95" t="n">
        <v>0</v>
      </c>
      <c r="S41" s="55" t="n">
        <v>11</v>
      </c>
      <c r="T41" s="95" t="n">
        <v>0</v>
      </c>
      <c r="U41" s="95" t="n">
        <v>0</v>
      </c>
      <c r="V41" s="95" t="n">
        <v>0</v>
      </c>
      <c r="W41" s="55" t="n">
        <v>1</v>
      </c>
      <c r="X41" s="95" t="n">
        <v>0</v>
      </c>
      <c r="Y41" s="95" t="n">
        <v>0</v>
      </c>
      <c r="Z41" s="95" t="n">
        <v>0</v>
      </c>
      <c r="AA41" s="95" t="n">
        <v>0</v>
      </c>
      <c r="AB41" s="95" t="n">
        <v>0</v>
      </c>
      <c r="AC41" s="95" t="n">
        <v>0</v>
      </c>
      <c r="AD41" s="95" t="n">
        <v>0</v>
      </c>
      <c r="AE41" s="95" t="n">
        <v>0</v>
      </c>
      <c r="AF41" s="95" t="n">
        <v>0</v>
      </c>
      <c r="AG41" s="95" t="n">
        <v>0</v>
      </c>
      <c r="AH41" s="95" t="n">
        <v>0</v>
      </c>
      <c r="AI41" s="95" t="n">
        <v>0</v>
      </c>
      <c r="AJ41" s="95" t="n">
        <v>0</v>
      </c>
      <c r="AK41" s="95" t="n">
        <v>0</v>
      </c>
      <c r="AL41" s="95" t="n">
        <v>0</v>
      </c>
      <c r="AM41" s="55" t="n">
        <v>4</v>
      </c>
      <c r="AN41" s="55" t="n">
        <v>6</v>
      </c>
      <c r="AO41" s="55" t="n">
        <v>201</v>
      </c>
      <c r="AP41" s="55" t="n">
        <v>63</v>
      </c>
      <c r="AQ41" s="55" t="n">
        <v>65</v>
      </c>
      <c r="AR41" s="55" t="n">
        <v>86</v>
      </c>
      <c r="AS41" s="95" t="n">
        <v>0</v>
      </c>
      <c r="AT41" s="55" t="n">
        <v>35</v>
      </c>
      <c r="AU41" s="55" t="n">
        <v>6</v>
      </c>
      <c r="AV41" s="95" t="n">
        <v>0</v>
      </c>
      <c r="AW41" s="95" t="n">
        <v>0</v>
      </c>
      <c r="AX41" s="95" t="n">
        <v>0</v>
      </c>
      <c r="AY41" s="95" t="n">
        <v>0</v>
      </c>
      <c r="AZ41" s="95" t="n">
        <v>0</v>
      </c>
      <c r="BA41" s="55" t="n">
        <v>7</v>
      </c>
      <c r="BB41" s="95" t="n">
        <v>0</v>
      </c>
      <c r="BC41" s="55" t="n">
        <v>2</v>
      </c>
      <c r="BD41" s="55" t="n">
        <v>2</v>
      </c>
      <c r="BE41" s="55" t="n">
        <v>5</v>
      </c>
      <c r="BF41" s="55" t="n">
        <v>61</v>
      </c>
      <c r="BG41" s="95" t="n">
        <v>0</v>
      </c>
      <c r="BH41" s="55" t="n">
        <v>23</v>
      </c>
      <c r="BI41" s="55" t="n">
        <v>37</v>
      </c>
      <c r="BJ41" s="55" t="n">
        <v>39</v>
      </c>
      <c r="BK41" s="55" t="n">
        <v>75</v>
      </c>
      <c r="BL41" s="55" t="n">
        <v>27</v>
      </c>
      <c r="BM41" s="55" t="n">
        <v>597</v>
      </c>
      <c r="BN41" s="95" t="n">
        <v>0</v>
      </c>
      <c r="BO41" s="95" t="n">
        <v>0</v>
      </c>
      <c r="BP41" s="55" t="n">
        <v>53</v>
      </c>
      <c r="BQ41" s="95" t="n">
        <v>0</v>
      </c>
      <c r="BR41" s="55" t="n">
        <v>3</v>
      </c>
      <c r="BS41" s="55" t="n">
        <v>15</v>
      </c>
      <c r="BT41" s="55" t="n">
        <v>3</v>
      </c>
      <c r="BU41" s="55" t="n">
        <v>435</v>
      </c>
      <c r="BV41" s="95" t="n">
        <v>0</v>
      </c>
      <c r="BW41" s="95" t="n">
        <v>0</v>
      </c>
      <c r="BX41" s="55" t="n">
        <v>4</v>
      </c>
      <c r="BY41" s="55" t="n">
        <v>48</v>
      </c>
      <c r="BZ41" s="55" t="n">
        <v>12</v>
      </c>
      <c r="CA41" s="55" t="n">
        <v>5</v>
      </c>
      <c r="CB41" s="55" t="n">
        <v>26</v>
      </c>
      <c r="CC41" s="95" t="n">
        <v>0</v>
      </c>
      <c r="CD41" s="55" t="n">
        <v>282</v>
      </c>
      <c r="CE41" s="95" t="n">
        <v>0</v>
      </c>
      <c r="CF41" s="95" t="n">
        <v>0</v>
      </c>
      <c r="CG41" s="55" t="n">
        <v>30</v>
      </c>
      <c r="CH41" s="55" t="n">
        <v>188</v>
      </c>
      <c r="CI41" s="55" t="n">
        <v>28549</v>
      </c>
      <c r="CJ41" s="55" t="n">
        <v>18948</v>
      </c>
      <c r="CK41" s="55" t="n">
        <v>89</v>
      </c>
      <c r="CL41" s="95" t="n">
        <v>0</v>
      </c>
      <c r="CM41" s="95" t="n">
        <v>0</v>
      </c>
      <c r="CN41" s="95" t="n">
        <v>0</v>
      </c>
      <c r="CO41" s="95" t="n">
        <v>0</v>
      </c>
      <c r="CP41" s="95" t="n">
        <v>0</v>
      </c>
      <c r="CQ41" s="55" t="n">
        <v>263</v>
      </c>
      <c r="CR41" s="95" t="n">
        <v>0</v>
      </c>
      <c r="CS41" s="95" t="n">
        <v>0</v>
      </c>
      <c r="CT41" s="95" t="n">
        <v>0</v>
      </c>
      <c r="CU41" s="95" t="n">
        <v>0</v>
      </c>
      <c r="CV41" s="95" t="n">
        <v>0</v>
      </c>
      <c r="CW41" s="95" t="n">
        <v>0</v>
      </c>
      <c r="CX41" s="95" t="n">
        <v>0</v>
      </c>
      <c r="CY41" s="95" t="n">
        <v>0</v>
      </c>
      <c r="CZ41" s="95" t="n">
        <v>0</v>
      </c>
      <c r="DA41" s="95" t="n">
        <v>0</v>
      </c>
      <c r="DB41" s="95" t="n">
        <v>0</v>
      </c>
      <c r="DC41" s="95" t="n">
        <v>0</v>
      </c>
      <c r="DD41" s="95" t="n">
        <v>0</v>
      </c>
      <c r="DE41" s="55" t="n">
        <v>153</v>
      </c>
      <c r="DF41" s="95" t="n">
        <v>0</v>
      </c>
      <c r="DG41" s="95" t="n">
        <v>0</v>
      </c>
      <c r="DH41" s="55" t="n">
        <v>144</v>
      </c>
      <c r="DI41" s="95" t="n">
        <v>0</v>
      </c>
      <c r="DJ41" s="95" t="n">
        <v>0</v>
      </c>
      <c r="DK41" s="95" t="n">
        <v>0</v>
      </c>
      <c r="DL41" s="95" t="n">
        <v>0</v>
      </c>
      <c r="DM41" s="95" t="n">
        <v>0</v>
      </c>
      <c r="DN41" s="95" t="n">
        <v>0</v>
      </c>
      <c r="DO41" s="95" t="n">
        <v>0</v>
      </c>
      <c r="DP41" s="95" t="n">
        <v>0</v>
      </c>
      <c r="DQ41" s="95" t="n">
        <v>0</v>
      </c>
      <c r="DR41" s="95" t="n">
        <v>0</v>
      </c>
      <c r="DS41" s="95" t="n">
        <v>0</v>
      </c>
      <c r="DT41" s="95" t="n">
        <v>0</v>
      </c>
      <c r="DU41" s="95" t="n">
        <v>0</v>
      </c>
      <c r="DV41" s="95" t="n">
        <v>0</v>
      </c>
      <c r="DW41" s="95" t="n">
        <v>0</v>
      </c>
      <c r="DX41" s="95" t="n">
        <v>0</v>
      </c>
      <c r="DY41" s="95" t="n">
        <v>0</v>
      </c>
    </row>
    <row r="42">
      <c r="A42" s="28" t="inlineStr">
        <is>
          <t>3300</t>
        </is>
      </c>
      <c r="B42" s="14" t="inlineStr">
        <is>
          <t>Manutenção, reparação e instalação de máquinas e equipamentos</t>
        </is>
      </c>
      <c r="C42" s="95" t="n">
        <v>0</v>
      </c>
      <c r="D42" s="95" t="n">
        <v>0</v>
      </c>
      <c r="E42" s="95" t="n">
        <v>0</v>
      </c>
      <c r="F42" s="95" t="n">
        <v>0</v>
      </c>
      <c r="G42" s="95" t="n">
        <v>0</v>
      </c>
      <c r="H42" s="95" t="n">
        <v>0</v>
      </c>
      <c r="I42" s="95" t="n">
        <v>0</v>
      </c>
      <c r="J42" s="95" t="n">
        <v>0</v>
      </c>
      <c r="K42" s="95" t="n">
        <v>0</v>
      </c>
      <c r="L42" s="95" t="n">
        <v>0</v>
      </c>
      <c r="M42" s="95" t="n">
        <v>0</v>
      </c>
      <c r="N42" s="95" t="n">
        <v>0</v>
      </c>
      <c r="O42" s="95" t="n">
        <v>0</v>
      </c>
      <c r="P42" s="95" t="n">
        <v>0</v>
      </c>
      <c r="Q42" s="95" t="n">
        <v>0</v>
      </c>
      <c r="R42" s="95" t="n">
        <v>0</v>
      </c>
      <c r="S42" s="95" t="n">
        <v>0</v>
      </c>
      <c r="T42" s="95" t="n">
        <v>0</v>
      </c>
      <c r="U42" s="95" t="n">
        <v>0</v>
      </c>
      <c r="V42" s="95" t="n">
        <v>0</v>
      </c>
      <c r="W42" s="95" t="n">
        <v>0</v>
      </c>
      <c r="X42" s="95" t="n">
        <v>0</v>
      </c>
      <c r="Y42" s="95" t="n">
        <v>0</v>
      </c>
      <c r="Z42" s="95" t="n">
        <v>0</v>
      </c>
      <c r="AA42" s="95" t="n">
        <v>0</v>
      </c>
      <c r="AB42" s="95" t="n">
        <v>0</v>
      </c>
      <c r="AC42" s="95" t="n">
        <v>0</v>
      </c>
      <c r="AD42" s="95" t="n">
        <v>0</v>
      </c>
      <c r="AE42" s="95" t="n">
        <v>0</v>
      </c>
      <c r="AF42" s="95" t="n">
        <v>0</v>
      </c>
      <c r="AG42" s="95" t="n">
        <v>0</v>
      </c>
      <c r="AH42" s="95" t="n">
        <v>0</v>
      </c>
      <c r="AI42" s="95" t="n">
        <v>0</v>
      </c>
      <c r="AJ42" s="95" t="n">
        <v>0</v>
      </c>
      <c r="AK42" s="95" t="n">
        <v>0</v>
      </c>
      <c r="AL42" s="95" t="n">
        <v>0</v>
      </c>
      <c r="AM42" s="95" t="n">
        <v>0</v>
      </c>
      <c r="AN42" s="55" t="n">
        <v>1</v>
      </c>
      <c r="AO42" s="55" t="n">
        <v>16</v>
      </c>
      <c r="AP42" s="55" t="n">
        <v>1</v>
      </c>
      <c r="AQ42" s="95" t="n">
        <v>0</v>
      </c>
      <c r="AR42" s="55" t="n">
        <v>4</v>
      </c>
      <c r="AS42" s="95" t="n">
        <v>0</v>
      </c>
      <c r="AT42" s="95" t="n">
        <v>0</v>
      </c>
      <c r="AU42" s="55" t="n">
        <v>1</v>
      </c>
      <c r="AV42" s="95" t="n">
        <v>0</v>
      </c>
      <c r="AW42" s="95" t="n">
        <v>0</v>
      </c>
      <c r="AX42" s="95" t="n">
        <v>0</v>
      </c>
      <c r="AY42" s="95" t="n">
        <v>0</v>
      </c>
      <c r="AZ42" s="95" t="n">
        <v>0</v>
      </c>
      <c r="BA42" s="95" t="n">
        <v>0</v>
      </c>
      <c r="BB42" s="95" t="n">
        <v>0</v>
      </c>
      <c r="BC42" s="95" t="n">
        <v>0</v>
      </c>
      <c r="BD42" s="95" t="n">
        <v>0</v>
      </c>
      <c r="BE42" s="95" t="n">
        <v>0</v>
      </c>
      <c r="BF42" s="95" t="n">
        <v>0</v>
      </c>
      <c r="BG42" s="95" t="n">
        <v>0</v>
      </c>
      <c r="BH42" s="55" t="n">
        <v>5</v>
      </c>
      <c r="BI42" s="55" t="n">
        <v>4</v>
      </c>
      <c r="BJ42" s="95" t="n">
        <v>0</v>
      </c>
      <c r="BK42" s="95" t="n">
        <v>0</v>
      </c>
      <c r="BL42" s="55" t="n">
        <v>6</v>
      </c>
      <c r="BM42" s="55" t="n">
        <v>17</v>
      </c>
      <c r="BN42" s="95" t="n">
        <v>0</v>
      </c>
      <c r="BO42" s="55" t="n">
        <v>12</v>
      </c>
      <c r="BP42" s="55" t="n">
        <v>11</v>
      </c>
      <c r="BQ42" s="95" t="n">
        <v>0</v>
      </c>
      <c r="BR42" s="55" t="n">
        <v>1</v>
      </c>
      <c r="BS42" s="95" t="n">
        <v>0</v>
      </c>
      <c r="BT42" s="55" t="n">
        <v>2</v>
      </c>
      <c r="BU42" s="55" t="n">
        <v>106</v>
      </c>
      <c r="BV42" s="95" t="n">
        <v>0</v>
      </c>
      <c r="BW42" s="55" t="n">
        <v>10</v>
      </c>
      <c r="BX42" s="55" t="n">
        <v>56</v>
      </c>
      <c r="BY42" s="55" t="n">
        <v>63</v>
      </c>
      <c r="BZ42" s="55" t="n">
        <v>117</v>
      </c>
      <c r="CA42" s="95" t="n">
        <v>0</v>
      </c>
      <c r="CB42" s="55" t="n">
        <v>23</v>
      </c>
      <c r="CC42" s="55" t="n">
        <v>7</v>
      </c>
      <c r="CD42" s="55" t="n">
        <v>448</v>
      </c>
      <c r="CE42" s="95" t="n">
        <v>0</v>
      </c>
      <c r="CF42" s="95" t="n">
        <v>0</v>
      </c>
      <c r="CG42" s="55" t="n">
        <v>19</v>
      </c>
      <c r="CH42" s="55" t="n">
        <v>179</v>
      </c>
      <c r="CI42" s="55" t="n">
        <v>35</v>
      </c>
      <c r="CJ42" s="55" t="n">
        <v>7</v>
      </c>
      <c r="CK42" s="55" t="n">
        <v>40999</v>
      </c>
      <c r="CL42" s="95" t="n">
        <v>0</v>
      </c>
      <c r="CM42" s="95" t="n">
        <v>0</v>
      </c>
      <c r="CN42" s="95" t="n">
        <v>0</v>
      </c>
      <c r="CO42" s="95" t="n">
        <v>0</v>
      </c>
      <c r="CP42" s="95" t="n">
        <v>0</v>
      </c>
      <c r="CQ42" s="55" t="n">
        <v>78</v>
      </c>
      <c r="CR42" s="95" t="n">
        <v>0</v>
      </c>
      <c r="CS42" s="95" t="n">
        <v>0</v>
      </c>
      <c r="CT42" s="95" t="n">
        <v>0</v>
      </c>
      <c r="CU42" s="95" t="n">
        <v>0</v>
      </c>
      <c r="CV42" s="95" t="n">
        <v>0</v>
      </c>
      <c r="CW42" s="95" t="n">
        <v>0</v>
      </c>
      <c r="CX42" s="95" t="n">
        <v>0</v>
      </c>
      <c r="CY42" s="95" t="n">
        <v>0</v>
      </c>
      <c r="CZ42" s="95" t="n">
        <v>0</v>
      </c>
      <c r="DA42" s="95" t="n">
        <v>0</v>
      </c>
      <c r="DB42" s="95" t="n">
        <v>0</v>
      </c>
      <c r="DC42" s="95" t="n">
        <v>0</v>
      </c>
      <c r="DD42" s="95" t="n">
        <v>0</v>
      </c>
      <c r="DE42" s="55" t="n">
        <v>16</v>
      </c>
      <c r="DF42" s="95" t="n">
        <v>0</v>
      </c>
      <c r="DG42" s="95" t="n">
        <v>0</v>
      </c>
      <c r="DH42" s="55" t="n">
        <v>14</v>
      </c>
      <c r="DI42" s="95" t="n">
        <v>0</v>
      </c>
      <c r="DJ42" s="95" t="n">
        <v>0</v>
      </c>
      <c r="DK42" s="95" t="n">
        <v>0</v>
      </c>
      <c r="DL42" s="95" t="n">
        <v>0</v>
      </c>
      <c r="DM42" s="95" t="n">
        <v>0</v>
      </c>
      <c r="DN42" s="95" t="n">
        <v>0</v>
      </c>
      <c r="DO42" s="95" t="n">
        <v>0</v>
      </c>
      <c r="DP42" s="95" t="n">
        <v>0</v>
      </c>
      <c r="DQ42" s="95" t="n">
        <v>0</v>
      </c>
      <c r="DR42" s="95" t="n">
        <v>0</v>
      </c>
      <c r="DS42" s="95" t="n">
        <v>0</v>
      </c>
      <c r="DT42" s="95" t="n">
        <v>0</v>
      </c>
      <c r="DU42" s="95" t="n">
        <v>0</v>
      </c>
      <c r="DV42" s="95" t="n">
        <v>0</v>
      </c>
      <c r="DW42" s="95" t="n">
        <v>0</v>
      </c>
      <c r="DX42" s="95" t="n">
        <v>0</v>
      </c>
      <c r="DY42" s="95" t="n">
        <v>0</v>
      </c>
    </row>
    <row r="43">
      <c r="A43" s="28" t="inlineStr">
        <is>
          <t>3500</t>
        </is>
      </c>
      <c r="B43" s="14" t="inlineStr">
        <is>
          <t>Energia elétrica, gás natural e outras utilidades</t>
        </is>
      </c>
      <c r="C43" s="95" t="n">
        <v>0</v>
      </c>
      <c r="D43" s="95" t="n">
        <v>0</v>
      </c>
      <c r="E43" s="95" t="n">
        <v>0</v>
      </c>
      <c r="F43" s="95" t="n">
        <v>0</v>
      </c>
      <c r="G43" s="95" t="n">
        <v>0</v>
      </c>
      <c r="H43" s="95" t="n">
        <v>0</v>
      </c>
      <c r="I43" s="95" t="n">
        <v>0</v>
      </c>
      <c r="J43" s="95" t="n">
        <v>0</v>
      </c>
      <c r="K43" s="95" t="n">
        <v>0</v>
      </c>
      <c r="L43" s="95" t="n">
        <v>0</v>
      </c>
      <c r="M43" s="95" t="n">
        <v>0</v>
      </c>
      <c r="N43" s="95" t="n">
        <v>0</v>
      </c>
      <c r="O43" s="95" t="n">
        <v>0</v>
      </c>
      <c r="P43" s="95" t="n">
        <v>0</v>
      </c>
      <c r="Q43" s="95" t="n">
        <v>0</v>
      </c>
      <c r="R43" s="95" t="n">
        <v>0</v>
      </c>
      <c r="S43" s="95" t="n">
        <v>0</v>
      </c>
      <c r="T43" s="95" t="n">
        <v>0</v>
      </c>
      <c r="U43" s="95" t="n">
        <v>0</v>
      </c>
      <c r="V43" s="95" t="n">
        <v>0</v>
      </c>
      <c r="W43" s="95" t="n">
        <v>0</v>
      </c>
      <c r="X43" s="95" t="n">
        <v>0</v>
      </c>
      <c r="Y43" s="95" t="n">
        <v>0</v>
      </c>
      <c r="Z43" s="95" t="n">
        <v>0</v>
      </c>
      <c r="AA43" s="95" t="n">
        <v>0</v>
      </c>
      <c r="AB43" s="95" t="n">
        <v>0</v>
      </c>
      <c r="AC43" s="95" t="n">
        <v>0</v>
      </c>
      <c r="AD43" s="95" t="n">
        <v>0</v>
      </c>
      <c r="AE43" s="95" t="n">
        <v>0</v>
      </c>
      <c r="AF43" s="95" t="n">
        <v>0</v>
      </c>
      <c r="AG43" s="95" t="n">
        <v>0</v>
      </c>
      <c r="AH43" s="95" t="n">
        <v>0</v>
      </c>
      <c r="AI43" s="95" t="n">
        <v>0</v>
      </c>
      <c r="AJ43" s="95" t="n">
        <v>0</v>
      </c>
      <c r="AK43" s="95" t="n">
        <v>0</v>
      </c>
      <c r="AL43" s="95" t="n">
        <v>0</v>
      </c>
      <c r="AM43" s="95" t="n">
        <v>0</v>
      </c>
      <c r="AN43" s="95" t="n">
        <v>0</v>
      </c>
      <c r="AO43" s="95" t="n">
        <v>0</v>
      </c>
      <c r="AP43" s="95" t="n">
        <v>0</v>
      </c>
      <c r="AQ43" s="95" t="n">
        <v>0</v>
      </c>
      <c r="AR43" s="95" t="n">
        <v>0</v>
      </c>
      <c r="AS43" s="95" t="n">
        <v>0</v>
      </c>
      <c r="AT43" s="95" t="n">
        <v>0</v>
      </c>
      <c r="AU43" s="95" t="n">
        <v>0</v>
      </c>
      <c r="AV43" s="95" t="n">
        <v>0</v>
      </c>
      <c r="AW43" s="95" t="n">
        <v>0</v>
      </c>
      <c r="AX43" s="95" t="n">
        <v>0</v>
      </c>
      <c r="AY43" s="95" t="n">
        <v>0</v>
      </c>
      <c r="AZ43" s="95" t="n">
        <v>0</v>
      </c>
      <c r="BA43" s="95" t="n">
        <v>0</v>
      </c>
      <c r="BB43" s="95" t="n">
        <v>0</v>
      </c>
      <c r="BC43" s="95" t="n">
        <v>0</v>
      </c>
      <c r="BD43" s="95" t="n">
        <v>0</v>
      </c>
      <c r="BE43" s="95" t="n">
        <v>0</v>
      </c>
      <c r="BF43" s="95" t="n">
        <v>0</v>
      </c>
      <c r="BG43" s="95" t="n">
        <v>0</v>
      </c>
      <c r="BH43" s="95" t="n">
        <v>0</v>
      </c>
      <c r="BI43" s="95" t="n">
        <v>0</v>
      </c>
      <c r="BJ43" s="95" t="n">
        <v>0</v>
      </c>
      <c r="BK43" s="95" t="n">
        <v>0</v>
      </c>
      <c r="BL43" s="95" t="n">
        <v>0</v>
      </c>
      <c r="BM43" s="95" t="n">
        <v>0</v>
      </c>
      <c r="BN43" s="95" t="n">
        <v>0</v>
      </c>
      <c r="BO43" s="95" t="n">
        <v>0</v>
      </c>
      <c r="BP43" s="95" t="n">
        <v>0</v>
      </c>
      <c r="BQ43" s="95" t="n">
        <v>0</v>
      </c>
      <c r="BR43" s="95" t="n">
        <v>0</v>
      </c>
      <c r="BS43" s="95" t="n">
        <v>0</v>
      </c>
      <c r="BT43" s="95" t="n">
        <v>0</v>
      </c>
      <c r="BU43" s="95" t="n">
        <v>0</v>
      </c>
      <c r="BV43" s="95" t="n">
        <v>0</v>
      </c>
      <c r="BW43" s="95" t="n">
        <v>0</v>
      </c>
      <c r="BX43" s="95" t="n">
        <v>0</v>
      </c>
      <c r="BY43" s="95" t="n">
        <v>0</v>
      </c>
      <c r="BZ43" s="95" t="n">
        <v>0</v>
      </c>
      <c r="CA43" s="95" t="n">
        <v>0</v>
      </c>
      <c r="CB43" s="95" t="n">
        <v>0</v>
      </c>
      <c r="CC43" s="95" t="n">
        <v>0</v>
      </c>
      <c r="CD43" s="95" t="n">
        <v>0</v>
      </c>
      <c r="CE43" s="95" t="n">
        <v>0</v>
      </c>
      <c r="CF43" s="95" t="n">
        <v>0</v>
      </c>
      <c r="CG43" s="95" t="n">
        <v>0</v>
      </c>
      <c r="CH43" s="95" t="n">
        <v>0</v>
      </c>
      <c r="CI43" s="95" t="n">
        <v>0</v>
      </c>
      <c r="CJ43" s="95" t="n">
        <v>0</v>
      </c>
      <c r="CK43" s="95" t="n">
        <v>0</v>
      </c>
      <c r="CL43" s="55" t="n">
        <v>152366</v>
      </c>
      <c r="CM43" s="95" t="n">
        <v>0</v>
      </c>
      <c r="CN43" s="95" t="n">
        <v>0</v>
      </c>
      <c r="CO43" s="95" t="n">
        <v>0</v>
      </c>
      <c r="CP43" s="95" t="n">
        <v>0</v>
      </c>
      <c r="CQ43" s="95" t="n">
        <v>0</v>
      </c>
      <c r="CR43" s="95" t="n">
        <v>0</v>
      </c>
      <c r="CS43" s="95" t="n">
        <v>0</v>
      </c>
      <c r="CT43" s="95" t="n">
        <v>0</v>
      </c>
      <c r="CU43" s="95" t="n">
        <v>0</v>
      </c>
      <c r="CV43" s="95" t="n">
        <v>0</v>
      </c>
      <c r="CW43" s="95" t="n">
        <v>0</v>
      </c>
      <c r="CX43" s="95" t="n">
        <v>0</v>
      </c>
      <c r="CY43" s="95" t="n">
        <v>0</v>
      </c>
      <c r="CZ43" s="95" t="n">
        <v>0</v>
      </c>
      <c r="DA43" s="95" t="n">
        <v>0</v>
      </c>
      <c r="DB43" s="95" t="n">
        <v>0</v>
      </c>
      <c r="DC43" s="95" t="n">
        <v>0</v>
      </c>
      <c r="DD43" s="95" t="n">
        <v>0</v>
      </c>
      <c r="DE43" s="55" t="n">
        <v>50</v>
      </c>
      <c r="DF43" s="95" t="n">
        <v>0</v>
      </c>
      <c r="DG43" s="95" t="n">
        <v>0</v>
      </c>
      <c r="DH43" s="55" t="n">
        <v>260</v>
      </c>
      <c r="DI43" s="95" t="n">
        <v>0</v>
      </c>
      <c r="DJ43" s="95" t="n">
        <v>0</v>
      </c>
      <c r="DK43" s="95" t="n">
        <v>0</v>
      </c>
      <c r="DL43" s="95" t="n">
        <v>0</v>
      </c>
      <c r="DM43" s="95" t="n">
        <v>0</v>
      </c>
      <c r="DN43" s="95" t="n">
        <v>0</v>
      </c>
      <c r="DO43" s="95" t="n">
        <v>0</v>
      </c>
      <c r="DP43" s="95" t="n">
        <v>0</v>
      </c>
      <c r="DQ43" s="95" t="n">
        <v>0</v>
      </c>
      <c r="DR43" s="95" t="n">
        <v>0</v>
      </c>
      <c r="DS43" s="95" t="n">
        <v>0</v>
      </c>
      <c r="DT43" s="95" t="n">
        <v>0</v>
      </c>
      <c r="DU43" s="95" t="n">
        <v>0</v>
      </c>
      <c r="DV43" s="95" t="n">
        <v>0</v>
      </c>
      <c r="DW43" s="95" t="n">
        <v>0</v>
      </c>
      <c r="DX43" s="95" t="n">
        <v>0</v>
      </c>
      <c r="DY43" s="95" t="n">
        <v>0</v>
      </c>
    </row>
    <row r="44">
      <c r="A44" s="28" t="inlineStr">
        <is>
          <t>3680</t>
        </is>
      </c>
      <c r="B44" s="14" t="inlineStr">
        <is>
          <t>Água, esgoto e gestão de resíduos</t>
        </is>
      </c>
      <c r="C44" s="95" t="n">
        <v>0</v>
      </c>
      <c r="D44" s="95" t="n">
        <v>0</v>
      </c>
      <c r="E44" s="95" t="n">
        <v>0</v>
      </c>
      <c r="F44" s="95" t="n">
        <v>0</v>
      </c>
      <c r="G44" s="95" t="n">
        <v>0</v>
      </c>
      <c r="H44" s="95" t="n">
        <v>0</v>
      </c>
      <c r="I44" s="95" t="n">
        <v>0</v>
      </c>
      <c r="J44" s="95" t="n">
        <v>0</v>
      </c>
      <c r="K44" s="95" t="n">
        <v>0</v>
      </c>
      <c r="L44" s="95" t="n">
        <v>0</v>
      </c>
      <c r="M44" s="95" t="n">
        <v>0</v>
      </c>
      <c r="N44" s="95" t="n">
        <v>0</v>
      </c>
      <c r="O44" s="95" t="n">
        <v>0</v>
      </c>
      <c r="P44" s="95" t="n">
        <v>0</v>
      </c>
      <c r="Q44" s="95" t="n">
        <v>0</v>
      </c>
      <c r="R44" s="95" t="n">
        <v>0</v>
      </c>
      <c r="S44" s="95" t="n">
        <v>0</v>
      </c>
      <c r="T44" s="95" t="n">
        <v>0</v>
      </c>
      <c r="U44" s="95" t="n">
        <v>0</v>
      </c>
      <c r="V44" s="95" t="n">
        <v>0</v>
      </c>
      <c r="W44" s="95" t="n">
        <v>0</v>
      </c>
      <c r="X44" s="95" t="n">
        <v>0</v>
      </c>
      <c r="Y44" s="95" t="n">
        <v>0</v>
      </c>
      <c r="Z44" s="95" t="n">
        <v>0</v>
      </c>
      <c r="AA44" s="95" t="n">
        <v>0</v>
      </c>
      <c r="AB44" s="95" t="n">
        <v>0</v>
      </c>
      <c r="AC44" s="95" t="n">
        <v>0</v>
      </c>
      <c r="AD44" s="95" t="n">
        <v>0</v>
      </c>
      <c r="AE44" s="95" t="n">
        <v>0</v>
      </c>
      <c r="AF44" s="95" t="n">
        <v>0</v>
      </c>
      <c r="AG44" s="95" t="n">
        <v>0</v>
      </c>
      <c r="AH44" s="95" t="n">
        <v>0</v>
      </c>
      <c r="AI44" s="95" t="n">
        <v>0</v>
      </c>
      <c r="AJ44" s="95" t="n">
        <v>0</v>
      </c>
      <c r="AK44" s="95" t="n">
        <v>0</v>
      </c>
      <c r="AL44" s="95" t="n">
        <v>0</v>
      </c>
      <c r="AM44" s="95" t="n">
        <v>0</v>
      </c>
      <c r="AN44" s="95" t="n">
        <v>0</v>
      </c>
      <c r="AO44" s="95" t="n">
        <v>0</v>
      </c>
      <c r="AP44" s="95" t="n">
        <v>0</v>
      </c>
      <c r="AQ44" s="95" t="n">
        <v>0</v>
      </c>
      <c r="AR44" s="95" t="n">
        <v>0</v>
      </c>
      <c r="AS44" s="95" t="n">
        <v>0</v>
      </c>
      <c r="AT44" s="95" t="n">
        <v>0</v>
      </c>
      <c r="AU44" s="95" t="n">
        <v>0</v>
      </c>
      <c r="AV44" s="95" t="n">
        <v>0</v>
      </c>
      <c r="AW44" s="95" t="n">
        <v>0</v>
      </c>
      <c r="AX44" s="95" t="n">
        <v>0</v>
      </c>
      <c r="AY44" s="95" t="n">
        <v>0</v>
      </c>
      <c r="AZ44" s="95" t="n">
        <v>0</v>
      </c>
      <c r="BA44" s="95" t="n">
        <v>0</v>
      </c>
      <c r="BB44" s="95" t="n">
        <v>0</v>
      </c>
      <c r="BC44" s="95" t="n">
        <v>0</v>
      </c>
      <c r="BD44" s="95" t="n">
        <v>0</v>
      </c>
      <c r="BE44" s="95" t="n">
        <v>0</v>
      </c>
      <c r="BF44" s="95" t="n">
        <v>0</v>
      </c>
      <c r="BG44" s="95" t="n">
        <v>0</v>
      </c>
      <c r="BH44" s="95" t="n">
        <v>0</v>
      </c>
      <c r="BI44" s="95" t="n">
        <v>0</v>
      </c>
      <c r="BJ44" s="95" t="n">
        <v>0</v>
      </c>
      <c r="BK44" s="95" t="n">
        <v>0</v>
      </c>
      <c r="BL44" s="95" t="n">
        <v>0</v>
      </c>
      <c r="BM44" s="95" t="n">
        <v>0</v>
      </c>
      <c r="BN44" s="95" t="n">
        <v>0</v>
      </c>
      <c r="BO44" s="95" t="n">
        <v>0</v>
      </c>
      <c r="BP44" s="95" t="n">
        <v>0</v>
      </c>
      <c r="BQ44" s="95" t="n">
        <v>0</v>
      </c>
      <c r="BR44" s="95" t="n">
        <v>0</v>
      </c>
      <c r="BS44" s="95" t="n">
        <v>0</v>
      </c>
      <c r="BT44" s="95" t="n">
        <v>0</v>
      </c>
      <c r="BU44" s="95" t="n">
        <v>0</v>
      </c>
      <c r="BV44" s="95" t="n">
        <v>0</v>
      </c>
      <c r="BW44" s="95" t="n">
        <v>0</v>
      </c>
      <c r="BX44" s="95" t="n">
        <v>0</v>
      </c>
      <c r="BY44" s="95" t="n">
        <v>0</v>
      </c>
      <c r="BZ44" s="95" t="n">
        <v>0</v>
      </c>
      <c r="CA44" s="95" t="n">
        <v>0</v>
      </c>
      <c r="CB44" s="95" t="n">
        <v>0</v>
      </c>
      <c r="CC44" s="95" t="n">
        <v>0</v>
      </c>
      <c r="CD44" s="95" t="n">
        <v>0</v>
      </c>
      <c r="CE44" s="95" t="n">
        <v>0</v>
      </c>
      <c r="CF44" s="95" t="n">
        <v>0</v>
      </c>
      <c r="CG44" s="95" t="n">
        <v>0</v>
      </c>
      <c r="CH44" s="95" t="n">
        <v>0</v>
      </c>
      <c r="CI44" s="95" t="n">
        <v>0</v>
      </c>
      <c r="CJ44" s="95" t="n">
        <v>0</v>
      </c>
      <c r="CK44" s="95" t="n">
        <v>0</v>
      </c>
      <c r="CL44" s="95" t="n">
        <v>0</v>
      </c>
      <c r="CM44" s="55" t="n">
        <v>42680</v>
      </c>
      <c r="CN44" s="95" t="n">
        <v>0</v>
      </c>
      <c r="CO44" s="95" t="n">
        <v>0</v>
      </c>
      <c r="CP44" s="95" t="n">
        <v>0</v>
      </c>
      <c r="CQ44" s="95" t="n">
        <v>0</v>
      </c>
      <c r="CR44" s="55" t="n">
        <v>299</v>
      </c>
      <c r="CS44" s="95" t="n">
        <v>0</v>
      </c>
      <c r="CT44" s="95" t="n">
        <v>0</v>
      </c>
      <c r="CU44" s="95" t="n">
        <v>0</v>
      </c>
      <c r="CV44" s="95" t="n">
        <v>0</v>
      </c>
      <c r="CW44" s="95" t="n">
        <v>0</v>
      </c>
      <c r="CX44" s="95" t="n">
        <v>0</v>
      </c>
      <c r="CY44" s="95" t="n">
        <v>0</v>
      </c>
      <c r="CZ44" s="95" t="n">
        <v>0</v>
      </c>
      <c r="DA44" s="95" t="n">
        <v>0</v>
      </c>
      <c r="DB44" s="95" t="n">
        <v>0</v>
      </c>
      <c r="DC44" s="95" t="n">
        <v>0</v>
      </c>
      <c r="DD44" s="95" t="n">
        <v>0</v>
      </c>
      <c r="DE44" s="55" t="n">
        <v>44</v>
      </c>
      <c r="DF44" s="95" t="n">
        <v>0</v>
      </c>
      <c r="DG44" s="95" t="n">
        <v>0</v>
      </c>
      <c r="DH44" s="55" t="n">
        <v>13</v>
      </c>
      <c r="DI44" s="95" t="n">
        <v>0</v>
      </c>
      <c r="DJ44" s="95" t="n">
        <v>0</v>
      </c>
      <c r="DK44" s="95" t="n">
        <v>0</v>
      </c>
      <c r="DL44" s="95" t="n">
        <v>0</v>
      </c>
      <c r="DM44" s="95" t="n">
        <v>0</v>
      </c>
      <c r="DN44" s="95" t="n">
        <v>0</v>
      </c>
      <c r="DO44" s="95" t="n">
        <v>0</v>
      </c>
      <c r="DP44" s="95" t="n">
        <v>0</v>
      </c>
      <c r="DQ44" s="95" t="n">
        <v>0</v>
      </c>
      <c r="DR44" s="95" t="n">
        <v>0</v>
      </c>
      <c r="DS44" s="95" t="n">
        <v>0</v>
      </c>
      <c r="DT44" s="95" t="n">
        <v>0</v>
      </c>
      <c r="DU44" s="95" t="n">
        <v>0</v>
      </c>
      <c r="DV44" s="95" t="n">
        <v>0</v>
      </c>
      <c r="DW44" s="95" t="n">
        <v>0</v>
      </c>
      <c r="DX44" s="95" t="n">
        <v>0</v>
      </c>
      <c r="DY44" s="95" t="n">
        <v>0</v>
      </c>
    </row>
    <row r="45">
      <c r="A45" s="28" t="inlineStr">
        <is>
          <t>4180</t>
        </is>
      </c>
      <c r="B45" s="14" t="inlineStr">
        <is>
          <t>Construção</t>
        </is>
      </c>
      <c r="C45" s="95" t="n">
        <v>0</v>
      </c>
      <c r="D45" s="95" t="n">
        <v>0</v>
      </c>
      <c r="E45" s="95" t="n">
        <v>0</v>
      </c>
      <c r="F45" s="95" t="n">
        <v>0</v>
      </c>
      <c r="G45" s="95" t="n">
        <v>0</v>
      </c>
      <c r="H45" s="95" t="n">
        <v>0</v>
      </c>
      <c r="I45" s="95" t="n">
        <v>0</v>
      </c>
      <c r="J45" s="95" t="n">
        <v>0</v>
      </c>
      <c r="K45" s="95" t="n">
        <v>0</v>
      </c>
      <c r="L45" s="95" t="n">
        <v>0</v>
      </c>
      <c r="M45" s="95" t="n">
        <v>0</v>
      </c>
      <c r="N45" s="95" t="n">
        <v>0</v>
      </c>
      <c r="O45" s="95" t="n">
        <v>0</v>
      </c>
      <c r="P45" s="95" t="n">
        <v>0</v>
      </c>
      <c r="Q45" s="95" t="n">
        <v>0</v>
      </c>
      <c r="R45" s="95" t="n">
        <v>0</v>
      </c>
      <c r="S45" s="95" t="n">
        <v>0</v>
      </c>
      <c r="T45" s="95" t="n">
        <v>0</v>
      </c>
      <c r="U45" s="95" t="n">
        <v>0</v>
      </c>
      <c r="V45" s="95" t="n">
        <v>0</v>
      </c>
      <c r="W45" s="95" t="n">
        <v>0</v>
      </c>
      <c r="X45" s="95" t="n">
        <v>0</v>
      </c>
      <c r="Y45" s="95" t="n">
        <v>0</v>
      </c>
      <c r="Z45" s="95" t="n">
        <v>0</v>
      </c>
      <c r="AA45" s="95" t="n">
        <v>0</v>
      </c>
      <c r="AB45" s="95" t="n">
        <v>0</v>
      </c>
      <c r="AC45" s="95" t="n">
        <v>0</v>
      </c>
      <c r="AD45" s="95" t="n">
        <v>0</v>
      </c>
      <c r="AE45" s="95" t="n">
        <v>0</v>
      </c>
      <c r="AF45" s="95" t="n">
        <v>0</v>
      </c>
      <c r="AG45" s="95" t="n">
        <v>0</v>
      </c>
      <c r="AH45" s="95" t="n">
        <v>0</v>
      </c>
      <c r="AI45" s="95" t="n">
        <v>0</v>
      </c>
      <c r="AJ45" s="95" t="n">
        <v>0</v>
      </c>
      <c r="AK45" s="95" t="n">
        <v>0</v>
      </c>
      <c r="AL45" s="95" t="n">
        <v>0</v>
      </c>
      <c r="AM45" s="95" t="n">
        <v>0</v>
      </c>
      <c r="AN45" s="95" t="n">
        <v>0</v>
      </c>
      <c r="AO45" s="95" t="n">
        <v>0</v>
      </c>
      <c r="AP45" s="95" t="n">
        <v>0</v>
      </c>
      <c r="AQ45" s="95" t="n">
        <v>0</v>
      </c>
      <c r="AR45" s="95" t="n">
        <v>0</v>
      </c>
      <c r="AS45" s="95" t="n">
        <v>0</v>
      </c>
      <c r="AT45" s="95" t="n">
        <v>0</v>
      </c>
      <c r="AU45" s="95" t="n">
        <v>0</v>
      </c>
      <c r="AV45" s="95" t="n">
        <v>0</v>
      </c>
      <c r="AW45" s="95" t="n">
        <v>0</v>
      </c>
      <c r="AX45" s="95" t="n">
        <v>0</v>
      </c>
      <c r="AY45" s="95" t="n">
        <v>0</v>
      </c>
      <c r="AZ45" s="95" t="n">
        <v>0</v>
      </c>
      <c r="BA45" s="95" t="n">
        <v>0</v>
      </c>
      <c r="BB45" s="95" t="n">
        <v>0</v>
      </c>
      <c r="BC45" s="95" t="n">
        <v>0</v>
      </c>
      <c r="BD45" s="95" t="n">
        <v>0</v>
      </c>
      <c r="BE45" s="95" t="n">
        <v>0</v>
      </c>
      <c r="BF45" s="95" t="n">
        <v>0</v>
      </c>
      <c r="BG45" s="95" t="n">
        <v>0</v>
      </c>
      <c r="BH45" s="95" t="n">
        <v>0</v>
      </c>
      <c r="BI45" s="95" t="n">
        <v>0</v>
      </c>
      <c r="BJ45" s="95" t="n">
        <v>0</v>
      </c>
      <c r="BK45" s="95" t="n">
        <v>0</v>
      </c>
      <c r="BL45" s="95" t="n">
        <v>0</v>
      </c>
      <c r="BM45" s="95" t="n">
        <v>0</v>
      </c>
      <c r="BN45" s="95" t="n">
        <v>0</v>
      </c>
      <c r="BO45" s="95" t="n">
        <v>0</v>
      </c>
      <c r="BP45" s="95" t="n">
        <v>0</v>
      </c>
      <c r="BQ45" s="95" t="n">
        <v>0</v>
      </c>
      <c r="BR45" s="95" t="n">
        <v>0</v>
      </c>
      <c r="BS45" s="95" t="n">
        <v>0</v>
      </c>
      <c r="BT45" s="95" t="n">
        <v>0</v>
      </c>
      <c r="BU45" s="95" t="n">
        <v>0</v>
      </c>
      <c r="BV45" s="95" t="n">
        <v>0</v>
      </c>
      <c r="BW45" s="95" t="n">
        <v>0</v>
      </c>
      <c r="BX45" s="95" t="n">
        <v>0</v>
      </c>
      <c r="BY45" s="95" t="n">
        <v>0</v>
      </c>
      <c r="BZ45" s="95" t="n">
        <v>0</v>
      </c>
      <c r="CA45" s="95" t="n">
        <v>0</v>
      </c>
      <c r="CB45" s="95" t="n">
        <v>0</v>
      </c>
      <c r="CC45" s="55" t="n">
        <v>40</v>
      </c>
      <c r="CD45" s="95" t="n">
        <v>0</v>
      </c>
      <c r="CE45" s="95" t="n">
        <v>0</v>
      </c>
      <c r="CF45" s="95" t="n">
        <v>0</v>
      </c>
      <c r="CG45" s="95" t="n">
        <v>0</v>
      </c>
      <c r="CH45" s="95" t="n">
        <v>0</v>
      </c>
      <c r="CI45" s="95" t="n">
        <v>0</v>
      </c>
      <c r="CJ45" s="95" t="n">
        <v>0</v>
      </c>
      <c r="CK45" s="95" t="n">
        <v>0</v>
      </c>
      <c r="CL45" s="95" t="n">
        <v>0</v>
      </c>
      <c r="CM45" s="95" t="n">
        <v>0</v>
      </c>
      <c r="CN45" s="55" t="n">
        <v>237205</v>
      </c>
      <c r="CO45" s="55" t="n">
        <v>119819</v>
      </c>
      <c r="CP45" s="55" t="n">
        <v>87934</v>
      </c>
      <c r="CQ45" s="95" t="n">
        <v>0</v>
      </c>
      <c r="CR45" s="95" t="n">
        <v>0</v>
      </c>
      <c r="CS45" s="95" t="n">
        <v>0</v>
      </c>
      <c r="CT45" s="95" t="n">
        <v>0</v>
      </c>
      <c r="CU45" s="95" t="n">
        <v>0</v>
      </c>
      <c r="CV45" s="95" t="n">
        <v>0</v>
      </c>
      <c r="CW45" s="95" t="n">
        <v>0</v>
      </c>
      <c r="CX45" s="95" t="n">
        <v>0</v>
      </c>
      <c r="CY45" s="95" t="n">
        <v>0</v>
      </c>
      <c r="CZ45" s="95" t="n">
        <v>0</v>
      </c>
      <c r="DA45" s="95" t="n">
        <v>0</v>
      </c>
      <c r="DB45" s="95" t="n">
        <v>0</v>
      </c>
      <c r="DC45" s="95" t="n">
        <v>0</v>
      </c>
      <c r="DD45" s="95" t="n">
        <v>0</v>
      </c>
      <c r="DE45" s="55" t="n">
        <v>1845</v>
      </c>
      <c r="DF45" s="95" t="n">
        <v>0</v>
      </c>
      <c r="DG45" s="95" t="n">
        <v>0</v>
      </c>
      <c r="DH45" s="55" t="n">
        <v>35</v>
      </c>
      <c r="DI45" s="95" t="n">
        <v>0</v>
      </c>
      <c r="DJ45" s="95" t="n">
        <v>0</v>
      </c>
      <c r="DK45" s="55" t="n">
        <v>260</v>
      </c>
      <c r="DL45" s="95" t="n">
        <v>0</v>
      </c>
      <c r="DM45" s="95" t="n">
        <v>0</v>
      </c>
      <c r="DN45" s="95" t="n">
        <v>0</v>
      </c>
      <c r="DO45" s="95" t="n">
        <v>0</v>
      </c>
      <c r="DP45" s="95" t="n">
        <v>0</v>
      </c>
      <c r="DQ45" s="95" t="n">
        <v>0</v>
      </c>
      <c r="DR45" s="95" t="n">
        <v>0</v>
      </c>
      <c r="DS45" s="95" t="n">
        <v>0</v>
      </c>
      <c r="DT45" s="95" t="n">
        <v>0</v>
      </c>
      <c r="DU45" s="95" t="n">
        <v>0</v>
      </c>
      <c r="DV45" s="95" t="n">
        <v>0</v>
      </c>
      <c r="DW45" s="95" t="n">
        <v>0</v>
      </c>
      <c r="DX45" s="95" t="n">
        <v>0</v>
      </c>
      <c r="DY45" s="95" t="n">
        <v>0</v>
      </c>
    </row>
    <row r="46">
      <c r="A46" s="28" t="inlineStr">
        <is>
          <t>4580</t>
        </is>
      </c>
      <c r="B46" s="14" t="inlineStr">
        <is>
          <t>Comércio por atacado e varejo</t>
        </is>
      </c>
      <c r="C46" s="95" t="n">
        <v>0</v>
      </c>
      <c r="D46" s="95" t="n">
        <v>0</v>
      </c>
      <c r="E46" s="95" t="n">
        <v>0</v>
      </c>
      <c r="F46" s="95" t="n">
        <v>0</v>
      </c>
      <c r="G46" s="95" t="n">
        <v>0</v>
      </c>
      <c r="H46" s="95" t="n">
        <v>0</v>
      </c>
      <c r="I46" s="95" t="n">
        <v>0</v>
      </c>
      <c r="J46" s="95" t="n">
        <v>0</v>
      </c>
      <c r="K46" s="55" t="n">
        <v>28</v>
      </c>
      <c r="L46" s="95" t="n">
        <v>0</v>
      </c>
      <c r="M46" s="95" t="n">
        <v>0</v>
      </c>
      <c r="N46" s="95" t="n">
        <v>0</v>
      </c>
      <c r="O46" s="95" t="n">
        <v>0</v>
      </c>
      <c r="P46" s="95" t="n">
        <v>0</v>
      </c>
      <c r="Q46" s="95" t="n">
        <v>0</v>
      </c>
      <c r="R46" s="95" t="n">
        <v>0</v>
      </c>
      <c r="S46" s="55" t="n">
        <v>59</v>
      </c>
      <c r="T46" s="55" t="n">
        <v>313</v>
      </c>
      <c r="U46" s="95" t="n">
        <v>0</v>
      </c>
      <c r="V46" s="95" t="n">
        <v>0</v>
      </c>
      <c r="W46" s="55" t="n">
        <v>430</v>
      </c>
      <c r="X46" s="95" t="n">
        <v>0</v>
      </c>
      <c r="Y46" s="55" t="n">
        <v>2154</v>
      </c>
      <c r="Z46" s="95" t="n">
        <v>0</v>
      </c>
      <c r="AA46" s="55" t="n">
        <v>913</v>
      </c>
      <c r="AB46" s="95" t="n">
        <v>0</v>
      </c>
      <c r="AC46" s="95" t="n">
        <v>0</v>
      </c>
      <c r="AD46" s="55" t="n">
        <v>129</v>
      </c>
      <c r="AE46" s="55" t="n">
        <v>3001</v>
      </c>
      <c r="AF46" s="55" t="n">
        <v>37</v>
      </c>
      <c r="AG46" s="55" t="n">
        <v>580</v>
      </c>
      <c r="AH46" s="55" t="n">
        <v>958</v>
      </c>
      <c r="AI46" s="55" t="n">
        <v>124</v>
      </c>
      <c r="AJ46" s="55" t="n">
        <v>9590</v>
      </c>
      <c r="AK46" s="55" t="n">
        <v>430</v>
      </c>
      <c r="AL46" s="95" t="n">
        <v>0</v>
      </c>
      <c r="AM46" s="95" t="n">
        <v>0</v>
      </c>
      <c r="AN46" s="95" t="n">
        <v>0</v>
      </c>
      <c r="AO46" s="55" t="n">
        <v>46</v>
      </c>
      <c r="AP46" s="55" t="n">
        <v>316</v>
      </c>
      <c r="AQ46" s="55" t="n">
        <v>74</v>
      </c>
      <c r="AR46" s="55" t="n">
        <v>43</v>
      </c>
      <c r="AS46" s="95" t="n">
        <v>0</v>
      </c>
      <c r="AT46" s="55" t="n">
        <v>79</v>
      </c>
      <c r="AU46" s="55" t="n">
        <v>50</v>
      </c>
      <c r="AV46" s="95" t="n">
        <v>0</v>
      </c>
      <c r="AW46" s="95" t="n">
        <v>0</v>
      </c>
      <c r="AX46" s="95" t="n">
        <v>0</v>
      </c>
      <c r="AY46" s="95" t="n">
        <v>0</v>
      </c>
      <c r="AZ46" s="95" t="n">
        <v>0</v>
      </c>
      <c r="BA46" s="55" t="n">
        <v>4510</v>
      </c>
      <c r="BB46" s="55" t="n">
        <v>319</v>
      </c>
      <c r="BC46" s="95" t="n">
        <v>0</v>
      </c>
      <c r="BD46" s="55" t="n">
        <v>232</v>
      </c>
      <c r="BE46" s="95" t="n">
        <v>0</v>
      </c>
      <c r="BF46" s="95" t="n">
        <v>0</v>
      </c>
      <c r="BG46" s="95" t="n">
        <v>0</v>
      </c>
      <c r="BH46" s="95" t="n">
        <v>0</v>
      </c>
      <c r="BI46" s="55" t="n">
        <v>50</v>
      </c>
      <c r="BJ46" s="55" t="n">
        <v>4</v>
      </c>
      <c r="BK46" s="55" t="n">
        <v>2913</v>
      </c>
      <c r="BL46" s="55" t="n">
        <v>10</v>
      </c>
      <c r="BM46" s="55" t="n">
        <v>70</v>
      </c>
      <c r="BN46" s="95" t="n">
        <v>0</v>
      </c>
      <c r="BO46" s="55" t="n">
        <v>127</v>
      </c>
      <c r="BP46" s="55" t="n">
        <v>897</v>
      </c>
      <c r="BQ46" s="95" t="n">
        <v>0</v>
      </c>
      <c r="BR46" s="95" t="n">
        <v>0</v>
      </c>
      <c r="BS46" s="55" t="n">
        <v>68</v>
      </c>
      <c r="BT46" s="95" t="n">
        <v>0</v>
      </c>
      <c r="BU46" s="55" t="n">
        <v>1532</v>
      </c>
      <c r="BV46" s="95" t="n">
        <v>0</v>
      </c>
      <c r="BW46" s="55" t="n">
        <v>410</v>
      </c>
      <c r="BX46" s="55" t="n">
        <v>53</v>
      </c>
      <c r="BY46" s="55" t="n">
        <v>110</v>
      </c>
      <c r="BZ46" s="95" t="n">
        <v>0</v>
      </c>
      <c r="CA46" s="55" t="n">
        <v>353</v>
      </c>
      <c r="CB46" s="55" t="n">
        <v>51</v>
      </c>
      <c r="CC46" s="95" t="n">
        <v>0</v>
      </c>
      <c r="CD46" s="55" t="n">
        <v>255</v>
      </c>
      <c r="CE46" s="95" t="n">
        <v>0</v>
      </c>
      <c r="CF46" s="95" t="n">
        <v>0</v>
      </c>
      <c r="CG46" s="55" t="n">
        <v>189</v>
      </c>
      <c r="CH46" s="95" t="n">
        <v>0</v>
      </c>
      <c r="CI46" s="55" t="n">
        <v>695</v>
      </c>
      <c r="CJ46" s="55" t="n">
        <v>209</v>
      </c>
      <c r="CK46" s="55" t="n">
        <v>3888</v>
      </c>
      <c r="CL46" s="95" t="n">
        <v>0</v>
      </c>
      <c r="CM46" s="95" t="n">
        <v>0</v>
      </c>
      <c r="CN46" s="95" t="n">
        <v>0</v>
      </c>
      <c r="CO46" s="95" t="n">
        <v>0</v>
      </c>
      <c r="CP46" s="95" t="n">
        <v>0</v>
      </c>
      <c r="CQ46" s="55" t="n">
        <v>595930</v>
      </c>
      <c r="CR46" s="55" t="n">
        <v>719</v>
      </c>
      <c r="CS46" s="95" t="n">
        <v>0</v>
      </c>
      <c r="CT46" s="95" t="n">
        <v>0</v>
      </c>
      <c r="CU46" s="95" t="n">
        <v>0</v>
      </c>
      <c r="CV46" s="55" t="n">
        <v>932</v>
      </c>
      <c r="CW46" s="95" t="n">
        <v>0</v>
      </c>
      <c r="CX46" s="95" t="n">
        <v>0</v>
      </c>
      <c r="CY46" s="55" t="n">
        <v>1956</v>
      </c>
      <c r="CZ46" s="95" t="n">
        <v>0</v>
      </c>
      <c r="DA46" s="95" t="n">
        <v>0</v>
      </c>
      <c r="DB46" s="95" t="n">
        <v>0</v>
      </c>
      <c r="DC46" s="55" t="n">
        <v>412</v>
      </c>
      <c r="DD46" s="95" t="n">
        <v>0</v>
      </c>
      <c r="DE46" s="55" t="n">
        <v>1892</v>
      </c>
      <c r="DF46" s="95" t="n">
        <v>0</v>
      </c>
      <c r="DG46" s="55" t="n">
        <v>726</v>
      </c>
      <c r="DH46" s="55" t="n">
        <v>168</v>
      </c>
      <c r="DI46" s="95" t="n">
        <v>0</v>
      </c>
      <c r="DJ46" s="55" t="n">
        <v>115</v>
      </c>
      <c r="DK46" s="55" t="n">
        <v>2302</v>
      </c>
      <c r="DL46" s="95" t="n">
        <v>0</v>
      </c>
      <c r="DM46" s="55" t="n">
        <v>155</v>
      </c>
      <c r="DN46" s="95" t="n">
        <v>0</v>
      </c>
      <c r="DO46" s="95" t="n">
        <v>0</v>
      </c>
      <c r="DP46" s="95" t="n">
        <v>0</v>
      </c>
      <c r="DQ46" s="95" t="n">
        <v>0</v>
      </c>
      <c r="DR46" s="95" t="n">
        <v>0</v>
      </c>
      <c r="DS46" s="95" t="n">
        <v>0</v>
      </c>
      <c r="DT46" s="95" t="n">
        <v>0</v>
      </c>
      <c r="DU46" s="55" t="n">
        <v>1</v>
      </c>
      <c r="DV46" s="95" t="n">
        <v>0</v>
      </c>
      <c r="DW46" s="55" t="n">
        <v>4986</v>
      </c>
      <c r="DX46" s="55" t="n">
        <v>83</v>
      </c>
      <c r="DY46" s="95" t="n">
        <v>0</v>
      </c>
    </row>
    <row r="47">
      <c r="A47" s="28" t="inlineStr">
        <is>
          <t>4900</t>
        </is>
      </c>
      <c r="B47" s="14" t="inlineStr">
        <is>
          <t>Transporte terrestre</t>
        </is>
      </c>
      <c r="C47" s="95" t="n">
        <v>0</v>
      </c>
      <c r="D47" s="95" t="n">
        <v>0</v>
      </c>
      <c r="E47" s="95" t="n">
        <v>0</v>
      </c>
      <c r="F47" s="95" t="n">
        <v>0</v>
      </c>
      <c r="G47" s="95" t="n">
        <v>0</v>
      </c>
      <c r="H47" s="95" t="n">
        <v>0</v>
      </c>
      <c r="I47" s="95" t="n">
        <v>0</v>
      </c>
      <c r="J47" s="95" t="n">
        <v>0</v>
      </c>
      <c r="K47" s="95" t="n">
        <v>0</v>
      </c>
      <c r="L47" s="95" t="n">
        <v>0</v>
      </c>
      <c r="M47" s="95" t="n">
        <v>0</v>
      </c>
      <c r="N47" s="95" t="n">
        <v>0</v>
      </c>
      <c r="O47" s="95" t="n">
        <v>0</v>
      </c>
      <c r="P47" s="55" t="n">
        <v>48</v>
      </c>
      <c r="Q47" s="95" t="n">
        <v>0</v>
      </c>
      <c r="R47" s="95" t="n">
        <v>0</v>
      </c>
      <c r="S47" s="95" t="n">
        <v>0</v>
      </c>
      <c r="T47" s="95" t="n">
        <v>0</v>
      </c>
      <c r="U47" s="95" t="n">
        <v>0</v>
      </c>
      <c r="V47" s="95" t="n">
        <v>0</v>
      </c>
      <c r="W47" s="95" t="n">
        <v>0</v>
      </c>
      <c r="X47" s="95" t="n">
        <v>0</v>
      </c>
      <c r="Y47" s="95" t="n">
        <v>0</v>
      </c>
      <c r="Z47" s="95" t="n">
        <v>0</v>
      </c>
      <c r="AA47" s="95" t="n">
        <v>0</v>
      </c>
      <c r="AB47" s="95" t="n">
        <v>0</v>
      </c>
      <c r="AC47" s="95" t="n">
        <v>0</v>
      </c>
      <c r="AD47" s="95" t="n">
        <v>0</v>
      </c>
      <c r="AE47" s="95" t="n">
        <v>0</v>
      </c>
      <c r="AF47" s="95" t="n">
        <v>0</v>
      </c>
      <c r="AG47" s="95" t="n">
        <v>0</v>
      </c>
      <c r="AH47" s="95" t="n">
        <v>0</v>
      </c>
      <c r="AI47" s="55" t="n">
        <v>8</v>
      </c>
      <c r="AJ47" s="95" t="n">
        <v>0</v>
      </c>
      <c r="AK47" s="95" t="n">
        <v>0</v>
      </c>
      <c r="AL47" s="95" t="n">
        <v>0</v>
      </c>
      <c r="AM47" s="95" t="n">
        <v>0</v>
      </c>
      <c r="AN47" s="95" t="n">
        <v>0</v>
      </c>
      <c r="AO47" s="95" t="n">
        <v>0</v>
      </c>
      <c r="AP47" s="95" t="n">
        <v>0</v>
      </c>
      <c r="AQ47" s="95" t="n">
        <v>0</v>
      </c>
      <c r="AR47" s="95" t="n">
        <v>0</v>
      </c>
      <c r="AS47" s="95" t="n">
        <v>0</v>
      </c>
      <c r="AT47" s="95" t="n">
        <v>0</v>
      </c>
      <c r="AU47" s="95" t="n">
        <v>0</v>
      </c>
      <c r="AV47" s="95" t="n">
        <v>0</v>
      </c>
      <c r="AW47" s="95" t="n">
        <v>0</v>
      </c>
      <c r="AX47" s="95" t="n">
        <v>0</v>
      </c>
      <c r="AY47" s="95" t="n">
        <v>0</v>
      </c>
      <c r="AZ47" s="95" t="n">
        <v>0</v>
      </c>
      <c r="BA47" s="95" t="n">
        <v>0</v>
      </c>
      <c r="BB47" s="55" t="n">
        <v>39</v>
      </c>
      <c r="BC47" s="95" t="n">
        <v>0</v>
      </c>
      <c r="BD47" s="95" t="n">
        <v>0</v>
      </c>
      <c r="BE47" s="95" t="n">
        <v>0</v>
      </c>
      <c r="BF47" s="95" t="n">
        <v>0</v>
      </c>
      <c r="BG47" s="95" t="n">
        <v>0</v>
      </c>
      <c r="BH47" s="95" t="n">
        <v>0</v>
      </c>
      <c r="BI47" s="95" t="n">
        <v>0</v>
      </c>
      <c r="BJ47" s="95" t="n">
        <v>0</v>
      </c>
      <c r="BK47" s="95" t="n">
        <v>0</v>
      </c>
      <c r="BL47" s="95" t="n">
        <v>0</v>
      </c>
      <c r="BM47" s="55" t="n">
        <v>9</v>
      </c>
      <c r="BN47" s="95" t="n">
        <v>0</v>
      </c>
      <c r="BO47" s="95" t="n">
        <v>0</v>
      </c>
      <c r="BP47" s="95" t="n">
        <v>0</v>
      </c>
      <c r="BQ47" s="95" t="n">
        <v>0</v>
      </c>
      <c r="BR47" s="55" t="n">
        <v>10</v>
      </c>
      <c r="BS47" s="95" t="n">
        <v>0</v>
      </c>
      <c r="BT47" s="95" t="n">
        <v>0</v>
      </c>
      <c r="BU47" s="95" t="n">
        <v>0</v>
      </c>
      <c r="BV47" s="95" t="n">
        <v>0</v>
      </c>
      <c r="BW47" s="95" t="n">
        <v>0</v>
      </c>
      <c r="BX47" s="95" t="n">
        <v>0</v>
      </c>
      <c r="BY47" s="95" t="n">
        <v>0</v>
      </c>
      <c r="BZ47" s="95" t="n">
        <v>0</v>
      </c>
      <c r="CA47" s="95" t="n">
        <v>0</v>
      </c>
      <c r="CB47" s="95" t="n">
        <v>0</v>
      </c>
      <c r="CC47" s="95" t="n">
        <v>0</v>
      </c>
      <c r="CD47" s="95" t="n">
        <v>0</v>
      </c>
      <c r="CE47" s="95" t="n">
        <v>0</v>
      </c>
      <c r="CF47" s="95" t="n">
        <v>0</v>
      </c>
      <c r="CG47" s="95" t="n">
        <v>0</v>
      </c>
      <c r="CH47" s="95" t="n">
        <v>0</v>
      </c>
      <c r="CI47" s="95" t="n">
        <v>0</v>
      </c>
      <c r="CJ47" s="95" t="n">
        <v>0</v>
      </c>
      <c r="CK47" s="95" t="n">
        <v>0</v>
      </c>
      <c r="CL47" s="95" t="n">
        <v>0</v>
      </c>
      <c r="CM47" s="95" t="n">
        <v>0</v>
      </c>
      <c r="CN47" s="95" t="n">
        <v>0</v>
      </c>
      <c r="CO47" s="95" t="n">
        <v>0</v>
      </c>
      <c r="CP47" s="95" t="n">
        <v>0</v>
      </c>
      <c r="CQ47" s="55" t="n">
        <v>33</v>
      </c>
      <c r="CR47" s="55" t="n">
        <v>141419</v>
      </c>
      <c r="CS47" s="55" t="n">
        <v>59420</v>
      </c>
      <c r="CT47" s="55" t="n">
        <v>1134</v>
      </c>
      <c r="CU47" s="95" t="n">
        <v>0</v>
      </c>
      <c r="CV47" s="55" t="n">
        <v>1242</v>
      </c>
      <c r="CW47" s="95" t="n">
        <v>0</v>
      </c>
      <c r="CX47" s="95" t="n">
        <v>0</v>
      </c>
      <c r="CY47" s="95" t="n">
        <v>0</v>
      </c>
      <c r="CZ47" s="95" t="n">
        <v>0</v>
      </c>
      <c r="DA47" s="95" t="n">
        <v>0</v>
      </c>
      <c r="DB47" s="95" t="n">
        <v>0</v>
      </c>
      <c r="DC47" s="95" t="n">
        <v>0</v>
      </c>
      <c r="DD47" s="95" t="n">
        <v>0</v>
      </c>
      <c r="DE47" s="55" t="n">
        <v>684</v>
      </c>
      <c r="DF47" s="95" t="n">
        <v>0</v>
      </c>
      <c r="DG47" s="95" t="n">
        <v>0</v>
      </c>
      <c r="DH47" s="95" t="n">
        <v>0</v>
      </c>
      <c r="DI47" s="95" t="n">
        <v>0</v>
      </c>
      <c r="DJ47" s="55" t="n">
        <v>7960</v>
      </c>
      <c r="DK47" s="95" t="n">
        <v>0</v>
      </c>
      <c r="DL47" s="95" t="n">
        <v>0</v>
      </c>
      <c r="DM47" s="55" t="n">
        <v>85</v>
      </c>
      <c r="DN47" s="95" t="n">
        <v>0</v>
      </c>
      <c r="DO47" s="95" t="n">
        <v>0</v>
      </c>
      <c r="DP47" s="95" t="n">
        <v>0</v>
      </c>
      <c r="DQ47" s="95" t="n">
        <v>0</v>
      </c>
      <c r="DR47" s="95" t="n">
        <v>0</v>
      </c>
      <c r="DS47" s="95" t="n">
        <v>0</v>
      </c>
      <c r="DT47" s="95" t="n">
        <v>0</v>
      </c>
      <c r="DU47" s="95" t="n">
        <v>0</v>
      </c>
      <c r="DV47" s="95" t="n">
        <v>0</v>
      </c>
      <c r="DW47" s="95" t="n">
        <v>0</v>
      </c>
      <c r="DX47" s="95" t="n">
        <v>0</v>
      </c>
      <c r="DY47" s="95" t="n">
        <v>0</v>
      </c>
    </row>
    <row r="48">
      <c r="A48" s="28" t="inlineStr">
        <is>
          <t>5000</t>
        </is>
      </c>
      <c r="B48" s="14" t="inlineStr">
        <is>
          <t>Transporte aquaviário</t>
        </is>
      </c>
      <c r="C48" s="95" t="n">
        <v>0</v>
      </c>
      <c r="D48" s="95" t="n">
        <v>0</v>
      </c>
      <c r="E48" s="95" t="n">
        <v>0</v>
      </c>
      <c r="F48" s="95" t="n">
        <v>0</v>
      </c>
      <c r="G48" s="95" t="n">
        <v>0</v>
      </c>
      <c r="H48" s="95" t="n">
        <v>0</v>
      </c>
      <c r="I48" s="95" t="n">
        <v>0</v>
      </c>
      <c r="J48" s="95" t="n">
        <v>0</v>
      </c>
      <c r="K48" s="95" t="n">
        <v>0</v>
      </c>
      <c r="L48" s="95" t="n">
        <v>0</v>
      </c>
      <c r="M48" s="95" t="n">
        <v>0</v>
      </c>
      <c r="N48" s="95" t="n">
        <v>0</v>
      </c>
      <c r="O48" s="95" t="n">
        <v>0</v>
      </c>
      <c r="P48" s="95" t="n">
        <v>0</v>
      </c>
      <c r="Q48" s="95" t="n">
        <v>0</v>
      </c>
      <c r="R48" s="95" t="n">
        <v>0</v>
      </c>
      <c r="S48" s="95" t="n">
        <v>0</v>
      </c>
      <c r="T48" s="95" t="n">
        <v>0</v>
      </c>
      <c r="U48" s="95" t="n">
        <v>0</v>
      </c>
      <c r="V48" s="95" t="n">
        <v>0</v>
      </c>
      <c r="W48" s="95" t="n">
        <v>0</v>
      </c>
      <c r="X48" s="95" t="n">
        <v>0</v>
      </c>
      <c r="Y48" s="95" t="n">
        <v>0</v>
      </c>
      <c r="Z48" s="95" t="n">
        <v>0</v>
      </c>
      <c r="AA48" s="95" t="n">
        <v>0</v>
      </c>
      <c r="AB48" s="95" t="n">
        <v>0</v>
      </c>
      <c r="AC48" s="95" t="n">
        <v>0</v>
      </c>
      <c r="AD48" s="95" t="n">
        <v>0</v>
      </c>
      <c r="AE48" s="95" t="n">
        <v>0</v>
      </c>
      <c r="AF48" s="95" t="n">
        <v>0</v>
      </c>
      <c r="AG48" s="95" t="n">
        <v>0</v>
      </c>
      <c r="AH48" s="95" t="n">
        <v>0</v>
      </c>
      <c r="AI48" s="95" t="n">
        <v>0</v>
      </c>
      <c r="AJ48" s="95" t="n">
        <v>0</v>
      </c>
      <c r="AK48" s="95" t="n">
        <v>0</v>
      </c>
      <c r="AL48" s="95" t="n">
        <v>0</v>
      </c>
      <c r="AM48" s="95" t="n">
        <v>0</v>
      </c>
      <c r="AN48" s="95" t="n">
        <v>0</v>
      </c>
      <c r="AO48" s="95" t="n">
        <v>0</v>
      </c>
      <c r="AP48" s="95" t="n">
        <v>0</v>
      </c>
      <c r="AQ48" s="95" t="n">
        <v>0</v>
      </c>
      <c r="AR48" s="95" t="n">
        <v>0</v>
      </c>
      <c r="AS48" s="95" t="n">
        <v>0</v>
      </c>
      <c r="AT48" s="95" t="n">
        <v>0</v>
      </c>
      <c r="AU48" s="95" t="n">
        <v>0</v>
      </c>
      <c r="AV48" s="95" t="n">
        <v>0</v>
      </c>
      <c r="AW48" s="95" t="n">
        <v>0</v>
      </c>
      <c r="AX48" s="95" t="n">
        <v>0</v>
      </c>
      <c r="AY48" s="95" t="n">
        <v>0</v>
      </c>
      <c r="AZ48" s="95" t="n">
        <v>0</v>
      </c>
      <c r="BA48" s="95" t="n">
        <v>0</v>
      </c>
      <c r="BB48" s="95" t="n">
        <v>0</v>
      </c>
      <c r="BC48" s="95" t="n">
        <v>0</v>
      </c>
      <c r="BD48" s="95" t="n">
        <v>0</v>
      </c>
      <c r="BE48" s="95" t="n">
        <v>0</v>
      </c>
      <c r="BF48" s="95" t="n">
        <v>0</v>
      </c>
      <c r="BG48" s="95" t="n">
        <v>0</v>
      </c>
      <c r="BH48" s="95" t="n">
        <v>0</v>
      </c>
      <c r="BI48" s="95" t="n">
        <v>0</v>
      </c>
      <c r="BJ48" s="95" t="n">
        <v>0</v>
      </c>
      <c r="BK48" s="95" t="n">
        <v>0</v>
      </c>
      <c r="BL48" s="95" t="n">
        <v>0</v>
      </c>
      <c r="BM48" s="95" t="n">
        <v>0</v>
      </c>
      <c r="BN48" s="95" t="n">
        <v>0</v>
      </c>
      <c r="BO48" s="95" t="n">
        <v>0</v>
      </c>
      <c r="BP48" s="95" t="n">
        <v>0</v>
      </c>
      <c r="BQ48" s="95" t="n">
        <v>0</v>
      </c>
      <c r="BR48" s="95" t="n">
        <v>0</v>
      </c>
      <c r="BS48" s="95" t="n">
        <v>0</v>
      </c>
      <c r="BT48" s="95" t="n">
        <v>0</v>
      </c>
      <c r="BU48" s="95" t="n">
        <v>0</v>
      </c>
      <c r="BV48" s="95" t="n">
        <v>0</v>
      </c>
      <c r="BW48" s="95" t="n">
        <v>0</v>
      </c>
      <c r="BX48" s="95" t="n">
        <v>0</v>
      </c>
      <c r="BY48" s="95" t="n">
        <v>0</v>
      </c>
      <c r="BZ48" s="95" t="n">
        <v>0</v>
      </c>
      <c r="CA48" s="95" t="n">
        <v>0</v>
      </c>
      <c r="CB48" s="95" t="n">
        <v>0</v>
      </c>
      <c r="CC48" s="95" t="n">
        <v>0</v>
      </c>
      <c r="CD48" s="95" t="n">
        <v>0</v>
      </c>
      <c r="CE48" s="95" t="n">
        <v>0</v>
      </c>
      <c r="CF48" s="95" t="n">
        <v>0</v>
      </c>
      <c r="CG48" s="95" t="n">
        <v>0</v>
      </c>
      <c r="CH48" s="55" t="n">
        <v>53</v>
      </c>
      <c r="CI48" s="95" t="n">
        <v>0</v>
      </c>
      <c r="CJ48" s="95" t="n">
        <v>0</v>
      </c>
      <c r="CK48" s="95" t="n">
        <v>0</v>
      </c>
      <c r="CL48" s="95" t="n">
        <v>0</v>
      </c>
      <c r="CM48" s="95" t="n">
        <v>0</v>
      </c>
      <c r="CN48" s="95" t="n">
        <v>0</v>
      </c>
      <c r="CO48" s="95" t="n">
        <v>0</v>
      </c>
      <c r="CP48" s="95" t="n">
        <v>0</v>
      </c>
      <c r="CQ48" s="95" t="n">
        <v>0</v>
      </c>
      <c r="CR48" s="95" t="n">
        <v>0</v>
      </c>
      <c r="CS48" s="95" t="n">
        <v>0</v>
      </c>
      <c r="CT48" s="55" t="n">
        <v>10450</v>
      </c>
      <c r="CU48" s="95" t="n">
        <v>0</v>
      </c>
      <c r="CV48" s="95" t="n">
        <v>0</v>
      </c>
      <c r="CW48" s="95" t="n">
        <v>0</v>
      </c>
      <c r="CX48" s="95" t="n">
        <v>0</v>
      </c>
      <c r="CY48" s="95" t="n">
        <v>0</v>
      </c>
      <c r="CZ48" s="95" t="n">
        <v>0</v>
      </c>
      <c r="DA48" s="95" t="n">
        <v>0</v>
      </c>
      <c r="DB48" s="95" t="n">
        <v>0</v>
      </c>
      <c r="DC48" s="95" t="n">
        <v>0</v>
      </c>
      <c r="DD48" s="95" t="n">
        <v>0</v>
      </c>
      <c r="DE48" s="55" t="n">
        <v>186</v>
      </c>
      <c r="DF48" s="95" t="n">
        <v>0</v>
      </c>
      <c r="DG48" s="95" t="n">
        <v>0</v>
      </c>
      <c r="DH48" s="95" t="n">
        <v>0</v>
      </c>
      <c r="DI48" s="95" t="n">
        <v>0</v>
      </c>
      <c r="DJ48" s="95" t="n">
        <v>0</v>
      </c>
      <c r="DK48" s="95" t="n">
        <v>0</v>
      </c>
      <c r="DL48" s="95" t="n">
        <v>0</v>
      </c>
      <c r="DM48" s="95" t="n">
        <v>0</v>
      </c>
      <c r="DN48" s="95" t="n">
        <v>0</v>
      </c>
      <c r="DO48" s="95" t="n">
        <v>0</v>
      </c>
      <c r="DP48" s="95" t="n">
        <v>0</v>
      </c>
      <c r="DQ48" s="95" t="n">
        <v>0</v>
      </c>
      <c r="DR48" s="95" t="n">
        <v>0</v>
      </c>
      <c r="DS48" s="95" t="n">
        <v>0</v>
      </c>
      <c r="DT48" s="95" t="n">
        <v>0</v>
      </c>
      <c r="DU48" s="95" t="n">
        <v>0</v>
      </c>
      <c r="DV48" s="95" t="n">
        <v>0</v>
      </c>
      <c r="DW48" s="95" t="n">
        <v>0</v>
      </c>
      <c r="DX48" s="95" t="n">
        <v>0</v>
      </c>
      <c r="DY48" s="95" t="n">
        <v>0</v>
      </c>
    </row>
    <row r="49">
      <c r="A49" s="28" t="inlineStr">
        <is>
          <t>5100</t>
        </is>
      </c>
      <c r="B49" s="14" t="inlineStr">
        <is>
          <t>Transporte aéreo</t>
        </is>
      </c>
      <c r="C49" s="95" t="n">
        <v>0</v>
      </c>
      <c r="D49" s="95" t="n">
        <v>0</v>
      </c>
      <c r="E49" s="95" t="n">
        <v>0</v>
      </c>
      <c r="F49" s="95" t="n">
        <v>0</v>
      </c>
      <c r="G49" s="95" t="n">
        <v>0</v>
      </c>
      <c r="H49" s="95" t="n">
        <v>0</v>
      </c>
      <c r="I49" s="95" t="n">
        <v>0</v>
      </c>
      <c r="J49" s="95" t="n">
        <v>0</v>
      </c>
      <c r="K49" s="95" t="n">
        <v>0</v>
      </c>
      <c r="L49" s="95" t="n">
        <v>0</v>
      </c>
      <c r="M49" s="95" t="n">
        <v>0</v>
      </c>
      <c r="N49" s="95" t="n">
        <v>0</v>
      </c>
      <c r="O49" s="95" t="n">
        <v>0</v>
      </c>
      <c r="P49" s="95" t="n">
        <v>0</v>
      </c>
      <c r="Q49" s="95" t="n">
        <v>0</v>
      </c>
      <c r="R49" s="95" t="n">
        <v>0</v>
      </c>
      <c r="S49" s="95" t="n">
        <v>0</v>
      </c>
      <c r="T49" s="95" t="n">
        <v>0</v>
      </c>
      <c r="U49" s="95" t="n">
        <v>0</v>
      </c>
      <c r="V49" s="95" t="n">
        <v>0</v>
      </c>
      <c r="W49" s="95" t="n">
        <v>0</v>
      </c>
      <c r="X49" s="95" t="n">
        <v>0</v>
      </c>
      <c r="Y49" s="95" t="n">
        <v>0</v>
      </c>
      <c r="Z49" s="95" t="n">
        <v>0</v>
      </c>
      <c r="AA49" s="95" t="n">
        <v>0</v>
      </c>
      <c r="AB49" s="95" t="n">
        <v>0</v>
      </c>
      <c r="AC49" s="95" t="n">
        <v>0</v>
      </c>
      <c r="AD49" s="95" t="n">
        <v>0</v>
      </c>
      <c r="AE49" s="95" t="n">
        <v>0</v>
      </c>
      <c r="AF49" s="95" t="n">
        <v>0</v>
      </c>
      <c r="AG49" s="95" t="n">
        <v>0</v>
      </c>
      <c r="AH49" s="95" t="n">
        <v>0</v>
      </c>
      <c r="AI49" s="95" t="n">
        <v>0</v>
      </c>
      <c r="AJ49" s="95" t="n">
        <v>0</v>
      </c>
      <c r="AK49" s="95" t="n">
        <v>0</v>
      </c>
      <c r="AL49" s="95" t="n">
        <v>0</v>
      </c>
      <c r="AM49" s="95" t="n">
        <v>0</v>
      </c>
      <c r="AN49" s="95" t="n">
        <v>0</v>
      </c>
      <c r="AO49" s="95" t="n">
        <v>0</v>
      </c>
      <c r="AP49" s="95" t="n">
        <v>0</v>
      </c>
      <c r="AQ49" s="95" t="n">
        <v>0</v>
      </c>
      <c r="AR49" s="95" t="n">
        <v>0</v>
      </c>
      <c r="AS49" s="95" t="n">
        <v>0</v>
      </c>
      <c r="AT49" s="95" t="n">
        <v>0</v>
      </c>
      <c r="AU49" s="95" t="n">
        <v>0</v>
      </c>
      <c r="AV49" s="95" t="n">
        <v>0</v>
      </c>
      <c r="AW49" s="95" t="n">
        <v>0</v>
      </c>
      <c r="AX49" s="95" t="n">
        <v>0</v>
      </c>
      <c r="AY49" s="95" t="n">
        <v>0</v>
      </c>
      <c r="AZ49" s="95" t="n">
        <v>0</v>
      </c>
      <c r="BA49" s="95" t="n">
        <v>0</v>
      </c>
      <c r="BB49" s="95" t="n">
        <v>0</v>
      </c>
      <c r="BC49" s="95" t="n">
        <v>0</v>
      </c>
      <c r="BD49" s="95" t="n">
        <v>0</v>
      </c>
      <c r="BE49" s="95" t="n">
        <v>0</v>
      </c>
      <c r="BF49" s="95" t="n">
        <v>0</v>
      </c>
      <c r="BG49" s="95" t="n">
        <v>0</v>
      </c>
      <c r="BH49" s="95" t="n">
        <v>0</v>
      </c>
      <c r="BI49" s="95" t="n">
        <v>0</v>
      </c>
      <c r="BJ49" s="95" t="n">
        <v>0</v>
      </c>
      <c r="BK49" s="95" t="n">
        <v>0</v>
      </c>
      <c r="BL49" s="95" t="n">
        <v>0</v>
      </c>
      <c r="BM49" s="95" t="n">
        <v>0</v>
      </c>
      <c r="BN49" s="95" t="n">
        <v>0</v>
      </c>
      <c r="BO49" s="95" t="n">
        <v>0</v>
      </c>
      <c r="BP49" s="95" t="n">
        <v>0</v>
      </c>
      <c r="BQ49" s="95" t="n">
        <v>0</v>
      </c>
      <c r="BR49" s="95" t="n">
        <v>0</v>
      </c>
      <c r="BS49" s="95" t="n">
        <v>0</v>
      </c>
      <c r="BT49" s="95" t="n">
        <v>0</v>
      </c>
      <c r="BU49" s="95" t="n">
        <v>0</v>
      </c>
      <c r="BV49" s="95" t="n">
        <v>0</v>
      </c>
      <c r="BW49" s="95" t="n">
        <v>0</v>
      </c>
      <c r="BX49" s="95" t="n">
        <v>0</v>
      </c>
      <c r="BY49" s="95" t="n">
        <v>0</v>
      </c>
      <c r="BZ49" s="95" t="n">
        <v>0</v>
      </c>
      <c r="CA49" s="95" t="n">
        <v>0</v>
      </c>
      <c r="CB49" s="95" t="n">
        <v>0</v>
      </c>
      <c r="CC49" s="95" t="n">
        <v>0</v>
      </c>
      <c r="CD49" s="95" t="n">
        <v>0</v>
      </c>
      <c r="CE49" s="95" t="n">
        <v>0</v>
      </c>
      <c r="CF49" s="95" t="n">
        <v>0</v>
      </c>
      <c r="CG49" s="95" t="n">
        <v>0</v>
      </c>
      <c r="CH49" s="95" t="n">
        <v>0</v>
      </c>
      <c r="CI49" s="95" t="n">
        <v>0</v>
      </c>
      <c r="CJ49" s="95" t="n">
        <v>0</v>
      </c>
      <c r="CK49" s="95" t="n">
        <v>0</v>
      </c>
      <c r="CL49" s="95" t="n">
        <v>0</v>
      </c>
      <c r="CM49" s="95" t="n">
        <v>0</v>
      </c>
      <c r="CN49" s="95" t="n">
        <v>0</v>
      </c>
      <c r="CO49" s="95" t="n">
        <v>0</v>
      </c>
      <c r="CP49" s="95" t="n">
        <v>0</v>
      </c>
      <c r="CQ49" s="55" t="n">
        <v>37</v>
      </c>
      <c r="CR49" s="95" t="n">
        <v>0</v>
      </c>
      <c r="CS49" s="95" t="n">
        <v>0</v>
      </c>
      <c r="CT49" s="95" t="n">
        <v>0</v>
      </c>
      <c r="CU49" s="55" t="n">
        <v>24628</v>
      </c>
      <c r="CV49" s="95" t="n">
        <v>0</v>
      </c>
      <c r="CW49" s="95" t="n">
        <v>0</v>
      </c>
      <c r="CX49" s="95" t="n">
        <v>0</v>
      </c>
      <c r="CY49" s="95" t="n">
        <v>0</v>
      </c>
      <c r="CZ49" s="95" t="n">
        <v>0</v>
      </c>
      <c r="DA49" s="95" t="n">
        <v>0</v>
      </c>
      <c r="DB49" s="95" t="n">
        <v>0</v>
      </c>
      <c r="DC49" s="95" t="n">
        <v>0</v>
      </c>
      <c r="DD49" s="95" t="n">
        <v>0</v>
      </c>
      <c r="DE49" s="55" t="n">
        <v>285</v>
      </c>
      <c r="DF49" s="95" t="n">
        <v>0</v>
      </c>
      <c r="DG49" s="95" t="n">
        <v>0</v>
      </c>
      <c r="DH49" s="95" t="n">
        <v>0</v>
      </c>
      <c r="DI49" s="95" t="n">
        <v>0</v>
      </c>
      <c r="DJ49" s="95" t="n">
        <v>0</v>
      </c>
      <c r="DK49" s="95" t="n">
        <v>0</v>
      </c>
      <c r="DL49" s="95" t="n">
        <v>0</v>
      </c>
      <c r="DM49" s="95" t="n">
        <v>0</v>
      </c>
      <c r="DN49" s="95" t="n">
        <v>0</v>
      </c>
      <c r="DO49" s="95" t="n">
        <v>0</v>
      </c>
      <c r="DP49" s="95" t="n">
        <v>0</v>
      </c>
      <c r="DQ49" s="95" t="n">
        <v>0</v>
      </c>
      <c r="DR49" s="95" t="n">
        <v>0</v>
      </c>
      <c r="DS49" s="95" t="n">
        <v>0</v>
      </c>
      <c r="DT49" s="95" t="n">
        <v>0</v>
      </c>
      <c r="DU49" s="95" t="n">
        <v>0</v>
      </c>
      <c r="DV49" s="95" t="n">
        <v>0</v>
      </c>
      <c r="DW49" s="95" t="n">
        <v>0</v>
      </c>
      <c r="DX49" s="95" t="n">
        <v>0</v>
      </c>
      <c r="DY49" s="95" t="n">
        <v>0</v>
      </c>
    </row>
    <row r="50">
      <c r="A50" s="28" t="inlineStr">
        <is>
          <t>5280</t>
        </is>
      </c>
      <c r="B50" s="14" t="inlineStr">
        <is>
          <t>Armazenamento, atividades auxiliares dos transportes e correio</t>
        </is>
      </c>
      <c r="C50" s="95" t="n">
        <v>0</v>
      </c>
      <c r="D50" s="95" t="n">
        <v>0</v>
      </c>
      <c r="E50" s="95" t="n">
        <v>0</v>
      </c>
      <c r="F50" s="95" t="n">
        <v>0</v>
      </c>
      <c r="G50" s="95" t="n">
        <v>0</v>
      </c>
      <c r="H50" s="95" t="n">
        <v>0</v>
      </c>
      <c r="I50" s="95" t="n">
        <v>0</v>
      </c>
      <c r="J50" s="95" t="n">
        <v>0</v>
      </c>
      <c r="K50" s="95" t="n">
        <v>0</v>
      </c>
      <c r="L50" s="95" t="n">
        <v>0</v>
      </c>
      <c r="M50" s="95" t="n">
        <v>0</v>
      </c>
      <c r="N50" s="95" t="n">
        <v>0</v>
      </c>
      <c r="O50" s="95" t="n">
        <v>0</v>
      </c>
      <c r="P50" s="95" t="n">
        <v>0</v>
      </c>
      <c r="Q50" s="95" t="n">
        <v>0</v>
      </c>
      <c r="R50" s="95" t="n">
        <v>0</v>
      </c>
      <c r="S50" s="95" t="n">
        <v>0</v>
      </c>
      <c r="T50" s="95" t="n">
        <v>0</v>
      </c>
      <c r="U50" s="95" t="n">
        <v>0</v>
      </c>
      <c r="V50" s="95" t="n">
        <v>0</v>
      </c>
      <c r="W50" s="95" t="n">
        <v>0</v>
      </c>
      <c r="X50" s="95" t="n">
        <v>0</v>
      </c>
      <c r="Y50" s="95" t="n">
        <v>0</v>
      </c>
      <c r="Z50" s="95" t="n">
        <v>0</v>
      </c>
      <c r="AA50" s="95" t="n">
        <v>0</v>
      </c>
      <c r="AB50" s="95" t="n">
        <v>0</v>
      </c>
      <c r="AC50" s="95" t="n">
        <v>0</v>
      </c>
      <c r="AD50" s="95" t="n">
        <v>0</v>
      </c>
      <c r="AE50" s="95" t="n">
        <v>0</v>
      </c>
      <c r="AF50" s="95" t="n">
        <v>0</v>
      </c>
      <c r="AG50" s="95" t="n">
        <v>0</v>
      </c>
      <c r="AH50" s="95" t="n">
        <v>0</v>
      </c>
      <c r="AI50" s="95" t="n">
        <v>0</v>
      </c>
      <c r="AJ50" s="95" t="n">
        <v>0</v>
      </c>
      <c r="AK50" s="95" t="n">
        <v>0</v>
      </c>
      <c r="AL50" s="95" t="n">
        <v>0</v>
      </c>
      <c r="AM50" s="95" t="n">
        <v>0</v>
      </c>
      <c r="AN50" s="95" t="n">
        <v>0</v>
      </c>
      <c r="AO50" s="95" t="n">
        <v>0</v>
      </c>
      <c r="AP50" s="95" t="n">
        <v>0</v>
      </c>
      <c r="AQ50" s="95" t="n">
        <v>0</v>
      </c>
      <c r="AR50" s="95" t="n">
        <v>0</v>
      </c>
      <c r="AS50" s="95" t="n">
        <v>0</v>
      </c>
      <c r="AT50" s="95" t="n">
        <v>0</v>
      </c>
      <c r="AU50" s="95" t="n">
        <v>0</v>
      </c>
      <c r="AV50" s="95" t="n">
        <v>0</v>
      </c>
      <c r="AW50" s="95" t="n">
        <v>0</v>
      </c>
      <c r="AX50" s="95" t="n">
        <v>0</v>
      </c>
      <c r="AY50" s="95" t="n">
        <v>0</v>
      </c>
      <c r="AZ50" s="95" t="n">
        <v>0</v>
      </c>
      <c r="BA50" s="95" t="n">
        <v>0</v>
      </c>
      <c r="BB50" s="95" t="n">
        <v>0</v>
      </c>
      <c r="BC50" s="95" t="n">
        <v>0</v>
      </c>
      <c r="BD50" s="95" t="n">
        <v>0</v>
      </c>
      <c r="BE50" s="95" t="n">
        <v>0</v>
      </c>
      <c r="BF50" s="95" t="n">
        <v>0</v>
      </c>
      <c r="BG50" s="95" t="n">
        <v>0</v>
      </c>
      <c r="BH50" s="95" t="n">
        <v>0</v>
      </c>
      <c r="BI50" s="95" t="n">
        <v>0</v>
      </c>
      <c r="BJ50" s="95" t="n">
        <v>0</v>
      </c>
      <c r="BK50" s="95" t="n">
        <v>0</v>
      </c>
      <c r="BL50" s="95" t="n">
        <v>0</v>
      </c>
      <c r="BM50" s="95" t="n">
        <v>0</v>
      </c>
      <c r="BN50" s="95" t="n">
        <v>0</v>
      </c>
      <c r="BO50" s="95" t="n">
        <v>0</v>
      </c>
      <c r="BP50" s="95" t="n">
        <v>0</v>
      </c>
      <c r="BQ50" s="95" t="n">
        <v>0</v>
      </c>
      <c r="BR50" s="95" t="n">
        <v>0</v>
      </c>
      <c r="BS50" s="95" t="n">
        <v>0</v>
      </c>
      <c r="BT50" s="95" t="n">
        <v>0</v>
      </c>
      <c r="BU50" s="95" t="n">
        <v>0</v>
      </c>
      <c r="BV50" s="95" t="n">
        <v>0</v>
      </c>
      <c r="BW50" s="95" t="n">
        <v>0</v>
      </c>
      <c r="BX50" s="95" t="n">
        <v>0</v>
      </c>
      <c r="BY50" s="95" t="n">
        <v>0</v>
      </c>
      <c r="BZ50" s="95" t="n">
        <v>0</v>
      </c>
      <c r="CA50" s="95" t="n">
        <v>0</v>
      </c>
      <c r="CB50" s="95" t="n">
        <v>0</v>
      </c>
      <c r="CC50" s="95" t="n">
        <v>0</v>
      </c>
      <c r="CD50" s="95" t="n">
        <v>0</v>
      </c>
      <c r="CE50" s="95" t="n">
        <v>0</v>
      </c>
      <c r="CF50" s="95" t="n">
        <v>0</v>
      </c>
      <c r="CG50" s="95" t="n">
        <v>0</v>
      </c>
      <c r="CH50" s="95" t="n">
        <v>0</v>
      </c>
      <c r="CI50" s="95" t="n">
        <v>0</v>
      </c>
      <c r="CJ50" s="95" t="n">
        <v>0</v>
      </c>
      <c r="CK50" s="95" t="n">
        <v>0</v>
      </c>
      <c r="CL50" s="95" t="n">
        <v>0</v>
      </c>
      <c r="CM50" s="95" t="n">
        <v>0</v>
      </c>
      <c r="CN50" s="95" t="n">
        <v>0</v>
      </c>
      <c r="CO50" s="95" t="n">
        <v>0</v>
      </c>
      <c r="CP50" s="95" t="n">
        <v>0</v>
      </c>
      <c r="CQ50" s="55" t="n">
        <v>28</v>
      </c>
      <c r="CR50" s="55" t="n">
        <v>11</v>
      </c>
      <c r="CS50" s="95" t="n">
        <v>0</v>
      </c>
      <c r="CT50" s="55" t="n">
        <v>3000</v>
      </c>
      <c r="CU50" s="95" t="n">
        <v>0</v>
      </c>
      <c r="CV50" s="55" t="n">
        <v>48436</v>
      </c>
      <c r="CW50" s="55" t="n">
        <v>15232</v>
      </c>
      <c r="CX50" s="95" t="n">
        <v>0</v>
      </c>
      <c r="CY50" s="95" t="n">
        <v>0</v>
      </c>
      <c r="CZ50" s="95" t="n">
        <v>0</v>
      </c>
      <c r="DA50" s="95" t="n">
        <v>0</v>
      </c>
      <c r="DB50" s="55" t="n">
        <v>58</v>
      </c>
      <c r="DC50" s="55" t="n">
        <v>44</v>
      </c>
      <c r="DD50" s="95" t="n">
        <v>0</v>
      </c>
      <c r="DE50" s="55" t="n">
        <v>676</v>
      </c>
      <c r="DF50" s="95" t="n">
        <v>0</v>
      </c>
      <c r="DG50" s="95" t="n">
        <v>0</v>
      </c>
      <c r="DH50" s="95" t="n">
        <v>0</v>
      </c>
      <c r="DI50" s="95" t="n">
        <v>0</v>
      </c>
      <c r="DJ50" s="55" t="n">
        <v>74</v>
      </c>
      <c r="DK50" s="95" t="n">
        <v>0</v>
      </c>
      <c r="DL50" s="95" t="n">
        <v>0</v>
      </c>
      <c r="DM50" s="95" t="n">
        <v>0</v>
      </c>
      <c r="DN50" s="95" t="n">
        <v>0</v>
      </c>
      <c r="DO50" s="95" t="n">
        <v>0</v>
      </c>
      <c r="DP50" s="95" t="n">
        <v>0</v>
      </c>
      <c r="DQ50" s="95" t="n">
        <v>0</v>
      </c>
      <c r="DR50" s="95" t="n">
        <v>0</v>
      </c>
      <c r="DS50" s="95" t="n">
        <v>0</v>
      </c>
      <c r="DT50" s="95" t="n">
        <v>0</v>
      </c>
      <c r="DU50" s="95" t="n">
        <v>0</v>
      </c>
      <c r="DV50" s="95" t="n">
        <v>0</v>
      </c>
      <c r="DW50" s="95" t="n">
        <v>0</v>
      </c>
      <c r="DX50" s="95" t="n">
        <v>0</v>
      </c>
      <c r="DY50" s="95" t="n">
        <v>0</v>
      </c>
    </row>
    <row r="51">
      <c r="A51" s="28" t="inlineStr">
        <is>
          <t>5500</t>
        </is>
      </c>
      <c r="B51" s="14" t="inlineStr">
        <is>
          <t>Alojamento</t>
        </is>
      </c>
      <c r="C51" s="95" t="n">
        <v>0</v>
      </c>
      <c r="D51" s="95" t="n">
        <v>0</v>
      </c>
      <c r="E51" s="95" t="n">
        <v>0</v>
      </c>
      <c r="F51" s="95" t="n">
        <v>0</v>
      </c>
      <c r="G51" s="95" t="n">
        <v>0</v>
      </c>
      <c r="H51" s="95" t="n">
        <v>0</v>
      </c>
      <c r="I51" s="95" t="n">
        <v>0</v>
      </c>
      <c r="J51" s="95" t="n">
        <v>0</v>
      </c>
      <c r="K51" s="95" t="n">
        <v>0</v>
      </c>
      <c r="L51" s="95" t="n">
        <v>0</v>
      </c>
      <c r="M51" s="95" t="n">
        <v>0</v>
      </c>
      <c r="N51" s="95" t="n">
        <v>0</v>
      </c>
      <c r="O51" s="95" t="n">
        <v>0</v>
      </c>
      <c r="P51" s="95" t="n">
        <v>0</v>
      </c>
      <c r="Q51" s="95" t="n">
        <v>0</v>
      </c>
      <c r="R51" s="95" t="n">
        <v>0</v>
      </c>
      <c r="S51" s="95" t="n">
        <v>0</v>
      </c>
      <c r="T51" s="95" t="n">
        <v>0</v>
      </c>
      <c r="U51" s="95" t="n">
        <v>0</v>
      </c>
      <c r="V51" s="95" t="n">
        <v>0</v>
      </c>
      <c r="W51" s="95" t="n">
        <v>0</v>
      </c>
      <c r="X51" s="95" t="n">
        <v>0</v>
      </c>
      <c r="Y51" s="95" t="n">
        <v>0</v>
      </c>
      <c r="Z51" s="95" t="n">
        <v>0</v>
      </c>
      <c r="AA51" s="95" t="n">
        <v>0</v>
      </c>
      <c r="AB51" s="95" t="n">
        <v>0</v>
      </c>
      <c r="AC51" s="95" t="n">
        <v>0</v>
      </c>
      <c r="AD51" s="95" t="n">
        <v>0</v>
      </c>
      <c r="AE51" s="95" t="n">
        <v>0</v>
      </c>
      <c r="AF51" s="95" t="n">
        <v>0</v>
      </c>
      <c r="AG51" s="95" t="n">
        <v>0</v>
      </c>
      <c r="AH51" s="95" t="n">
        <v>0</v>
      </c>
      <c r="AI51" s="95" t="n">
        <v>0</v>
      </c>
      <c r="AJ51" s="95" t="n">
        <v>0</v>
      </c>
      <c r="AK51" s="95" t="n">
        <v>0</v>
      </c>
      <c r="AL51" s="95" t="n">
        <v>0</v>
      </c>
      <c r="AM51" s="95" t="n">
        <v>0</v>
      </c>
      <c r="AN51" s="95" t="n">
        <v>0</v>
      </c>
      <c r="AO51" s="95" t="n">
        <v>0</v>
      </c>
      <c r="AP51" s="95" t="n">
        <v>0</v>
      </c>
      <c r="AQ51" s="95" t="n">
        <v>0</v>
      </c>
      <c r="AR51" s="95" t="n">
        <v>0</v>
      </c>
      <c r="AS51" s="95" t="n">
        <v>0</v>
      </c>
      <c r="AT51" s="95" t="n">
        <v>0</v>
      </c>
      <c r="AU51" s="95" t="n">
        <v>0</v>
      </c>
      <c r="AV51" s="95" t="n">
        <v>0</v>
      </c>
      <c r="AW51" s="95" t="n">
        <v>0</v>
      </c>
      <c r="AX51" s="95" t="n">
        <v>0</v>
      </c>
      <c r="AY51" s="95" t="n">
        <v>0</v>
      </c>
      <c r="AZ51" s="95" t="n">
        <v>0</v>
      </c>
      <c r="BA51" s="95" t="n">
        <v>0</v>
      </c>
      <c r="BB51" s="95" t="n">
        <v>0</v>
      </c>
      <c r="BC51" s="95" t="n">
        <v>0</v>
      </c>
      <c r="BD51" s="95" t="n">
        <v>0</v>
      </c>
      <c r="BE51" s="95" t="n">
        <v>0</v>
      </c>
      <c r="BF51" s="95" t="n">
        <v>0</v>
      </c>
      <c r="BG51" s="95" t="n">
        <v>0</v>
      </c>
      <c r="BH51" s="95" t="n">
        <v>0</v>
      </c>
      <c r="BI51" s="95" t="n">
        <v>0</v>
      </c>
      <c r="BJ51" s="95" t="n">
        <v>0</v>
      </c>
      <c r="BK51" s="95" t="n">
        <v>0</v>
      </c>
      <c r="BL51" s="95" t="n">
        <v>0</v>
      </c>
      <c r="BM51" s="95" t="n">
        <v>0</v>
      </c>
      <c r="BN51" s="95" t="n">
        <v>0</v>
      </c>
      <c r="BO51" s="95" t="n">
        <v>0</v>
      </c>
      <c r="BP51" s="95" t="n">
        <v>0</v>
      </c>
      <c r="BQ51" s="95" t="n">
        <v>0</v>
      </c>
      <c r="BR51" s="95" t="n">
        <v>0</v>
      </c>
      <c r="BS51" s="95" t="n">
        <v>0</v>
      </c>
      <c r="BT51" s="95" t="n">
        <v>0</v>
      </c>
      <c r="BU51" s="95" t="n">
        <v>0</v>
      </c>
      <c r="BV51" s="95" t="n">
        <v>0</v>
      </c>
      <c r="BW51" s="95" t="n">
        <v>0</v>
      </c>
      <c r="BX51" s="95" t="n">
        <v>0</v>
      </c>
      <c r="BY51" s="95" t="n">
        <v>0</v>
      </c>
      <c r="BZ51" s="95" t="n">
        <v>0</v>
      </c>
      <c r="CA51" s="95" t="n">
        <v>0</v>
      </c>
      <c r="CB51" s="95" t="n">
        <v>0</v>
      </c>
      <c r="CC51" s="95" t="n">
        <v>0</v>
      </c>
      <c r="CD51" s="95" t="n">
        <v>0</v>
      </c>
      <c r="CE51" s="95" t="n">
        <v>0</v>
      </c>
      <c r="CF51" s="95" t="n">
        <v>0</v>
      </c>
      <c r="CG51" s="95" t="n">
        <v>0</v>
      </c>
      <c r="CH51" s="95" t="n">
        <v>0</v>
      </c>
      <c r="CI51" s="95" t="n">
        <v>0</v>
      </c>
      <c r="CJ51" s="95" t="n">
        <v>0</v>
      </c>
      <c r="CK51" s="95" t="n">
        <v>0</v>
      </c>
      <c r="CL51" s="95" t="n">
        <v>0</v>
      </c>
      <c r="CM51" s="95" t="n">
        <v>0</v>
      </c>
      <c r="CN51" s="95" t="n">
        <v>0</v>
      </c>
      <c r="CO51" s="95" t="n">
        <v>0</v>
      </c>
      <c r="CP51" s="95" t="n">
        <v>0</v>
      </c>
      <c r="CQ51" s="55" t="n">
        <v>374</v>
      </c>
      <c r="CR51" s="95" t="n">
        <v>0</v>
      </c>
      <c r="CS51" s="95" t="n">
        <v>0</v>
      </c>
      <c r="CT51" s="95" t="n">
        <v>0</v>
      </c>
      <c r="CU51" s="95" t="n">
        <v>0</v>
      </c>
      <c r="CV51" s="95" t="n">
        <v>0</v>
      </c>
      <c r="CW51" s="95" t="n">
        <v>0</v>
      </c>
      <c r="CX51" s="55" t="n">
        <v>14626</v>
      </c>
      <c r="CY51" s="95" t="n">
        <v>0</v>
      </c>
      <c r="CZ51" s="95" t="n">
        <v>0</v>
      </c>
      <c r="DA51" s="95" t="n">
        <v>0</v>
      </c>
      <c r="DB51" s="95" t="n">
        <v>0</v>
      </c>
      <c r="DC51" s="95" t="n">
        <v>0</v>
      </c>
      <c r="DD51" s="95" t="n">
        <v>0</v>
      </c>
      <c r="DE51" s="55" t="n">
        <v>69</v>
      </c>
      <c r="DF51" s="95" t="n">
        <v>0</v>
      </c>
      <c r="DG51" s="95" t="n">
        <v>0</v>
      </c>
      <c r="DH51" s="95" t="n">
        <v>0</v>
      </c>
      <c r="DI51" s="95" t="n">
        <v>0</v>
      </c>
      <c r="DJ51" s="95" t="n">
        <v>0</v>
      </c>
      <c r="DK51" s="95" t="n">
        <v>0</v>
      </c>
      <c r="DL51" s="95" t="n">
        <v>0</v>
      </c>
      <c r="DM51" s="95" t="n">
        <v>0</v>
      </c>
      <c r="DN51" s="95" t="n">
        <v>0</v>
      </c>
      <c r="DO51" s="95" t="n">
        <v>0</v>
      </c>
      <c r="DP51" s="95" t="n">
        <v>0</v>
      </c>
      <c r="DQ51" s="95" t="n">
        <v>0</v>
      </c>
      <c r="DR51" s="95" t="n">
        <v>0</v>
      </c>
      <c r="DS51" s="95" t="n">
        <v>0</v>
      </c>
      <c r="DT51" s="95" t="n">
        <v>0</v>
      </c>
      <c r="DU51" s="95" t="n">
        <v>0</v>
      </c>
      <c r="DV51" s="95" t="n">
        <v>0</v>
      </c>
      <c r="DW51" s="95" t="n">
        <v>0</v>
      </c>
      <c r="DX51" s="95" t="n">
        <v>0</v>
      </c>
      <c r="DY51" s="95" t="n">
        <v>0</v>
      </c>
    </row>
    <row r="52">
      <c r="A52" s="28" t="inlineStr">
        <is>
          <t>5600</t>
        </is>
      </c>
      <c r="B52" s="14" t="inlineStr">
        <is>
          <t>Alimentação</t>
        </is>
      </c>
      <c r="C52" s="95" t="n">
        <v>0</v>
      </c>
      <c r="D52" s="95" t="n">
        <v>0</v>
      </c>
      <c r="E52" s="95" t="n">
        <v>0</v>
      </c>
      <c r="F52" s="95" t="n">
        <v>0</v>
      </c>
      <c r="G52" s="95" t="n">
        <v>0</v>
      </c>
      <c r="H52" s="95" t="n">
        <v>0</v>
      </c>
      <c r="I52" s="95" t="n">
        <v>0</v>
      </c>
      <c r="J52" s="95" t="n">
        <v>0</v>
      </c>
      <c r="K52" s="95" t="n">
        <v>0</v>
      </c>
      <c r="L52" s="95" t="n">
        <v>0</v>
      </c>
      <c r="M52" s="95" t="n">
        <v>0</v>
      </c>
      <c r="N52" s="95" t="n">
        <v>0</v>
      </c>
      <c r="O52" s="95" t="n">
        <v>0</v>
      </c>
      <c r="P52" s="95" t="n">
        <v>0</v>
      </c>
      <c r="Q52" s="95" t="n">
        <v>0</v>
      </c>
      <c r="R52" s="95" t="n">
        <v>0</v>
      </c>
      <c r="S52" s="95" t="n">
        <v>0</v>
      </c>
      <c r="T52" s="95" t="n">
        <v>0</v>
      </c>
      <c r="U52" s="95" t="n">
        <v>0</v>
      </c>
      <c r="V52" s="95" t="n">
        <v>0</v>
      </c>
      <c r="W52" s="95" t="n">
        <v>0</v>
      </c>
      <c r="X52" s="95" t="n">
        <v>0</v>
      </c>
      <c r="Y52" s="95" t="n">
        <v>0</v>
      </c>
      <c r="Z52" s="95" t="n">
        <v>0</v>
      </c>
      <c r="AA52" s="95" t="n">
        <v>0</v>
      </c>
      <c r="AB52" s="95" t="n">
        <v>0</v>
      </c>
      <c r="AC52" s="95" t="n">
        <v>0</v>
      </c>
      <c r="AD52" s="95" t="n">
        <v>0</v>
      </c>
      <c r="AE52" s="95" t="n">
        <v>0</v>
      </c>
      <c r="AF52" s="95" t="n">
        <v>0</v>
      </c>
      <c r="AG52" s="95" t="n">
        <v>0</v>
      </c>
      <c r="AH52" s="95" t="n">
        <v>0</v>
      </c>
      <c r="AI52" s="95" t="n">
        <v>0</v>
      </c>
      <c r="AJ52" s="95" t="n">
        <v>0</v>
      </c>
      <c r="AK52" s="95" t="n">
        <v>0</v>
      </c>
      <c r="AL52" s="95" t="n">
        <v>0</v>
      </c>
      <c r="AM52" s="95" t="n">
        <v>0</v>
      </c>
      <c r="AN52" s="95" t="n">
        <v>0</v>
      </c>
      <c r="AO52" s="95" t="n">
        <v>0</v>
      </c>
      <c r="AP52" s="95" t="n">
        <v>0</v>
      </c>
      <c r="AQ52" s="95" t="n">
        <v>0</v>
      </c>
      <c r="AR52" s="95" t="n">
        <v>0</v>
      </c>
      <c r="AS52" s="95" t="n">
        <v>0</v>
      </c>
      <c r="AT52" s="95" t="n">
        <v>0</v>
      </c>
      <c r="AU52" s="95" t="n">
        <v>0</v>
      </c>
      <c r="AV52" s="95" t="n">
        <v>0</v>
      </c>
      <c r="AW52" s="95" t="n">
        <v>0</v>
      </c>
      <c r="AX52" s="95" t="n">
        <v>0</v>
      </c>
      <c r="AY52" s="95" t="n">
        <v>0</v>
      </c>
      <c r="AZ52" s="95" t="n">
        <v>0</v>
      </c>
      <c r="BA52" s="95" t="n">
        <v>0</v>
      </c>
      <c r="BB52" s="95" t="n">
        <v>0</v>
      </c>
      <c r="BC52" s="95" t="n">
        <v>0</v>
      </c>
      <c r="BD52" s="95" t="n">
        <v>0</v>
      </c>
      <c r="BE52" s="95" t="n">
        <v>0</v>
      </c>
      <c r="BF52" s="95" t="n">
        <v>0</v>
      </c>
      <c r="BG52" s="95" t="n">
        <v>0</v>
      </c>
      <c r="BH52" s="95" t="n">
        <v>0</v>
      </c>
      <c r="BI52" s="95" t="n">
        <v>0</v>
      </c>
      <c r="BJ52" s="95" t="n">
        <v>0</v>
      </c>
      <c r="BK52" s="95" t="n">
        <v>0</v>
      </c>
      <c r="BL52" s="95" t="n">
        <v>0</v>
      </c>
      <c r="BM52" s="95" t="n">
        <v>0</v>
      </c>
      <c r="BN52" s="95" t="n">
        <v>0</v>
      </c>
      <c r="BO52" s="95" t="n">
        <v>0</v>
      </c>
      <c r="BP52" s="95" t="n">
        <v>0</v>
      </c>
      <c r="BQ52" s="95" t="n">
        <v>0</v>
      </c>
      <c r="BR52" s="95" t="n">
        <v>0</v>
      </c>
      <c r="BS52" s="95" t="n">
        <v>0</v>
      </c>
      <c r="BT52" s="95" t="n">
        <v>0</v>
      </c>
      <c r="BU52" s="95" t="n">
        <v>0</v>
      </c>
      <c r="BV52" s="95" t="n">
        <v>0</v>
      </c>
      <c r="BW52" s="95" t="n">
        <v>0</v>
      </c>
      <c r="BX52" s="95" t="n">
        <v>0</v>
      </c>
      <c r="BY52" s="95" t="n">
        <v>0</v>
      </c>
      <c r="BZ52" s="95" t="n">
        <v>0</v>
      </c>
      <c r="CA52" s="95" t="n">
        <v>0</v>
      </c>
      <c r="CB52" s="95" t="n">
        <v>0</v>
      </c>
      <c r="CC52" s="95" t="n">
        <v>0</v>
      </c>
      <c r="CD52" s="95" t="n">
        <v>0</v>
      </c>
      <c r="CE52" s="95" t="n">
        <v>0</v>
      </c>
      <c r="CF52" s="95" t="n">
        <v>0</v>
      </c>
      <c r="CG52" s="95" t="n">
        <v>0</v>
      </c>
      <c r="CH52" s="95" t="n">
        <v>0</v>
      </c>
      <c r="CI52" s="95" t="n">
        <v>0</v>
      </c>
      <c r="CJ52" s="95" t="n">
        <v>0</v>
      </c>
      <c r="CK52" s="95" t="n">
        <v>0</v>
      </c>
      <c r="CL52" s="95" t="n">
        <v>0</v>
      </c>
      <c r="CM52" s="95" t="n">
        <v>0</v>
      </c>
      <c r="CN52" s="95" t="n">
        <v>0</v>
      </c>
      <c r="CO52" s="95" t="n">
        <v>0</v>
      </c>
      <c r="CP52" s="95" t="n">
        <v>0</v>
      </c>
      <c r="CQ52" s="55" t="n">
        <v>790</v>
      </c>
      <c r="CR52" s="95" t="n">
        <v>0</v>
      </c>
      <c r="CS52" s="95" t="n">
        <v>0</v>
      </c>
      <c r="CT52" s="95" t="n">
        <v>0</v>
      </c>
      <c r="CU52" s="95" t="n">
        <v>0</v>
      </c>
      <c r="CV52" s="95" t="n">
        <v>0</v>
      </c>
      <c r="CW52" s="95" t="n">
        <v>0</v>
      </c>
      <c r="CX52" s="95" t="n">
        <v>0</v>
      </c>
      <c r="CY52" s="55" t="n">
        <v>123796</v>
      </c>
      <c r="CZ52" s="95" t="n">
        <v>0</v>
      </c>
      <c r="DA52" s="95" t="n">
        <v>0</v>
      </c>
      <c r="DB52" s="95" t="n">
        <v>0</v>
      </c>
      <c r="DC52" s="95" t="n">
        <v>0</v>
      </c>
      <c r="DD52" s="95" t="n">
        <v>0</v>
      </c>
      <c r="DE52" s="55" t="n">
        <v>590</v>
      </c>
      <c r="DF52" s="95" t="n">
        <v>0</v>
      </c>
      <c r="DG52" s="95" t="n">
        <v>0</v>
      </c>
      <c r="DH52" s="95" t="n">
        <v>0</v>
      </c>
      <c r="DI52" s="95" t="n">
        <v>0</v>
      </c>
      <c r="DJ52" s="95" t="n">
        <v>0</v>
      </c>
      <c r="DK52" s="55" t="n">
        <v>417</v>
      </c>
      <c r="DL52" s="95" t="n">
        <v>0</v>
      </c>
      <c r="DM52" s="95" t="n">
        <v>0</v>
      </c>
      <c r="DN52" s="95" t="n">
        <v>0</v>
      </c>
      <c r="DO52" s="95" t="n">
        <v>0</v>
      </c>
      <c r="DP52" s="95" t="n">
        <v>0</v>
      </c>
      <c r="DQ52" s="95" t="n">
        <v>0</v>
      </c>
      <c r="DR52" s="95" t="n">
        <v>0</v>
      </c>
      <c r="DS52" s="95" t="n">
        <v>0</v>
      </c>
      <c r="DT52" s="95" t="n">
        <v>0</v>
      </c>
      <c r="DU52" s="95" t="n">
        <v>0</v>
      </c>
      <c r="DV52" s="95" t="n">
        <v>0</v>
      </c>
      <c r="DW52" s="95" t="n">
        <v>0</v>
      </c>
      <c r="DX52" s="95" t="n">
        <v>0</v>
      </c>
      <c r="DY52" s="95" t="n">
        <v>0</v>
      </c>
    </row>
    <row r="53">
      <c r="A53" s="28" t="inlineStr">
        <is>
          <t>5800</t>
        </is>
      </c>
      <c r="B53" s="14" t="inlineStr">
        <is>
          <t>Edição e edição integrada à impressão</t>
        </is>
      </c>
      <c r="C53" s="95" t="n">
        <v>0</v>
      </c>
      <c r="D53" s="95" t="n">
        <v>0</v>
      </c>
      <c r="E53" s="95" t="n">
        <v>0</v>
      </c>
      <c r="F53" s="95" t="n">
        <v>0</v>
      </c>
      <c r="G53" s="95" t="n">
        <v>0</v>
      </c>
      <c r="H53" s="95" t="n">
        <v>0</v>
      </c>
      <c r="I53" s="95" t="n">
        <v>0</v>
      </c>
      <c r="J53" s="95" t="n">
        <v>0</v>
      </c>
      <c r="K53" s="95" t="n">
        <v>0</v>
      </c>
      <c r="L53" s="95" t="n">
        <v>0</v>
      </c>
      <c r="M53" s="95" t="n">
        <v>0</v>
      </c>
      <c r="N53" s="95" t="n">
        <v>0</v>
      </c>
      <c r="O53" s="95" t="n">
        <v>0</v>
      </c>
      <c r="P53" s="95" t="n">
        <v>0</v>
      </c>
      <c r="Q53" s="95" t="n">
        <v>0</v>
      </c>
      <c r="R53" s="95" t="n">
        <v>0</v>
      </c>
      <c r="S53" s="95" t="n">
        <v>0</v>
      </c>
      <c r="T53" s="95" t="n">
        <v>0</v>
      </c>
      <c r="U53" s="95" t="n">
        <v>0</v>
      </c>
      <c r="V53" s="95" t="n">
        <v>0</v>
      </c>
      <c r="W53" s="95" t="n">
        <v>0</v>
      </c>
      <c r="X53" s="95" t="n">
        <v>0</v>
      </c>
      <c r="Y53" s="95" t="n">
        <v>0</v>
      </c>
      <c r="Z53" s="95" t="n">
        <v>0</v>
      </c>
      <c r="AA53" s="95" t="n">
        <v>0</v>
      </c>
      <c r="AB53" s="95" t="n">
        <v>0</v>
      </c>
      <c r="AC53" s="95" t="n">
        <v>0</v>
      </c>
      <c r="AD53" s="95" t="n">
        <v>0</v>
      </c>
      <c r="AE53" s="95" t="n">
        <v>0</v>
      </c>
      <c r="AF53" s="95" t="n">
        <v>0</v>
      </c>
      <c r="AG53" s="95" t="n">
        <v>0</v>
      </c>
      <c r="AH53" s="95" t="n">
        <v>0</v>
      </c>
      <c r="AI53" s="95" t="n">
        <v>0</v>
      </c>
      <c r="AJ53" s="95" t="n">
        <v>0</v>
      </c>
      <c r="AK53" s="95" t="n">
        <v>0</v>
      </c>
      <c r="AL53" s="95" t="n">
        <v>0</v>
      </c>
      <c r="AM53" s="95" t="n">
        <v>0</v>
      </c>
      <c r="AN53" s="95" t="n">
        <v>0</v>
      </c>
      <c r="AO53" s="95" t="n">
        <v>0</v>
      </c>
      <c r="AP53" s="95" t="n">
        <v>0</v>
      </c>
      <c r="AQ53" s="95" t="n">
        <v>0</v>
      </c>
      <c r="AR53" s="95" t="n">
        <v>0</v>
      </c>
      <c r="AS53" s="95" t="n">
        <v>0</v>
      </c>
      <c r="AT53" s="95" t="n">
        <v>0</v>
      </c>
      <c r="AU53" s="55" t="n">
        <v>1279</v>
      </c>
      <c r="AV53" s="95" t="n">
        <v>0</v>
      </c>
      <c r="AW53" s="95" t="n">
        <v>0</v>
      </c>
      <c r="AX53" s="95" t="n">
        <v>0</v>
      </c>
      <c r="AY53" s="95" t="n">
        <v>0</v>
      </c>
      <c r="AZ53" s="95" t="n">
        <v>0</v>
      </c>
      <c r="BA53" s="95" t="n">
        <v>0</v>
      </c>
      <c r="BB53" s="95" t="n">
        <v>0</v>
      </c>
      <c r="BC53" s="95" t="n">
        <v>0</v>
      </c>
      <c r="BD53" s="95" t="n">
        <v>0</v>
      </c>
      <c r="BE53" s="95" t="n">
        <v>0</v>
      </c>
      <c r="BF53" s="95" t="n">
        <v>0</v>
      </c>
      <c r="BG53" s="95" t="n">
        <v>0</v>
      </c>
      <c r="BH53" s="95" t="n">
        <v>0</v>
      </c>
      <c r="BI53" s="95" t="n">
        <v>0</v>
      </c>
      <c r="BJ53" s="95" t="n">
        <v>0</v>
      </c>
      <c r="BK53" s="95" t="n">
        <v>0</v>
      </c>
      <c r="BL53" s="95" t="n">
        <v>0</v>
      </c>
      <c r="BM53" s="95" t="n">
        <v>0</v>
      </c>
      <c r="BN53" s="95" t="n">
        <v>0</v>
      </c>
      <c r="BO53" s="95" t="n">
        <v>0</v>
      </c>
      <c r="BP53" s="95" t="n">
        <v>0</v>
      </c>
      <c r="BQ53" s="95" t="n">
        <v>0</v>
      </c>
      <c r="BR53" s="95" t="n">
        <v>0</v>
      </c>
      <c r="BS53" s="95" t="n">
        <v>0</v>
      </c>
      <c r="BT53" s="95" t="n">
        <v>0</v>
      </c>
      <c r="BU53" s="95" t="n">
        <v>0</v>
      </c>
      <c r="BV53" s="95" t="n">
        <v>0</v>
      </c>
      <c r="BW53" s="95" t="n">
        <v>0</v>
      </c>
      <c r="BX53" s="95" t="n">
        <v>0</v>
      </c>
      <c r="BY53" s="95" t="n">
        <v>0</v>
      </c>
      <c r="BZ53" s="95" t="n">
        <v>0</v>
      </c>
      <c r="CA53" s="95" t="n">
        <v>0</v>
      </c>
      <c r="CB53" s="95" t="n">
        <v>0</v>
      </c>
      <c r="CC53" s="95" t="n">
        <v>0</v>
      </c>
      <c r="CD53" s="95" t="n">
        <v>0</v>
      </c>
      <c r="CE53" s="95" t="n">
        <v>0</v>
      </c>
      <c r="CF53" s="95" t="n">
        <v>0</v>
      </c>
      <c r="CG53" s="95" t="n">
        <v>0</v>
      </c>
      <c r="CH53" s="95" t="n">
        <v>0</v>
      </c>
      <c r="CI53" s="95" t="n">
        <v>0</v>
      </c>
      <c r="CJ53" s="95" t="n">
        <v>0</v>
      </c>
      <c r="CK53" s="95" t="n">
        <v>0</v>
      </c>
      <c r="CL53" s="95" t="n">
        <v>0</v>
      </c>
      <c r="CM53" s="95" t="n">
        <v>0</v>
      </c>
      <c r="CN53" s="95" t="n">
        <v>0</v>
      </c>
      <c r="CO53" s="95" t="n">
        <v>0</v>
      </c>
      <c r="CP53" s="95" t="n">
        <v>0</v>
      </c>
      <c r="CQ53" s="95" t="n">
        <v>0</v>
      </c>
      <c r="CR53" s="95" t="n">
        <v>0</v>
      </c>
      <c r="CS53" s="95" t="n">
        <v>0</v>
      </c>
      <c r="CT53" s="95" t="n">
        <v>0</v>
      </c>
      <c r="CU53" s="95" t="n">
        <v>0</v>
      </c>
      <c r="CV53" s="95" t="n">
        <v>0</v>
      </c>
      <c r="CW53" s="95" t="n">
        <v>0</v>
      </c>
      <c r="CX53" s="95" t="n">
        <v>0</v>
      </c>
      <c r="CY53" s="95" t="n">
        <v>0</v>
      </c>
      <c r="CZ53" s="55" t="n">
        <v>21370</v>
      </c>
      <c r="DA53" s="95" t="n">
        <v>0</v>
      </c>
      <c r="DB53" s="95" t="n">
        <v>0</v>
      </c>
      <c r="DC53" s="95" t="n">
        <v>0</v>
      </c>
      <c r="DD53" s="95" t="n">
        <v>0</v>
      </c>
      <c r="DE53" s="55" t="n">
        <v>179</v>
      </c>
      <c r="DF53" s="95" t="n">
        <v>0</v>
      </c>
      <c r="DG53" s="95" t="n">
        <v>0</v>
      </c>
      <c r="DH53" s="55" t="n">
        <v>21</v>
      </c>
      <c r="DI53" s="95" t="n">
        <v>0</v>
      </c>
      <c r="DJ53" s="55" t="n">
        <v>2</v>
      </c>
      <c r="DK53" s="95" t="n">
        <v>0</v>
      </c>
      <c r="DL53" s="95" t="n">
        <v>0</v>
      </c>
      <c r="DM53" s="95" t="n">
        <v>0</v>
      </c>
      <c r="DN53" s="95" t="n">
        <v>0</v>
      </c>
      <c r="DO53" s="95" t="n">
        <v>0</v>
      </c>
      <c r="DP53" s="95" t="n">
        <v>0</v>
      </c>
      <c r="DQ53" s="95" t="n">
        <v>0</v>
      </c>
      <c r="DR53" s="95" t="n">
        <v>0</v>
      </c>
      <c r="DS53" s="95" t="n">
        <v>0</v>
      </c>
      <c r="DT53" s="95" t="n">
        <v>0</v>
      </c>
      <c r="DU53" s="95" t="n">
        <v>0</v>
      </c>
      <c r="DV53" s="95" t="n">
        <v>0</v>
      </c>
      <c r="DW53" s="95" t="n">
        <v>0</v>
      </c>
      <c r="DX53" s="95" t="n">
        <v>0</v>
      </c>
      <c r="DY53" s="95" t="n">
        <v>0</v>
      </c>
    </row>
    <row r="54">
      <c r="A54" s="28" t="inlineStr">
        <is>
          <t>5980</t>
        </is>
      </c>
      <c r="B54" s="14" t="inlineStr">
        <is>
          <t>Atividades de televisão, rádio, cinema e gravação/edição de som e imagem</t>
        </is>
      </c>
      <c r="C54" s="95" t="n">
        <v>0</v>
      </c>
      <c r="D54" s="95" t="n">
        <v>0</v>
      </c>
      <c r="E54" s="95" t="n">
        <v>0</v>
      </c>
      <c r="F54" s="95" t="n">
        <v>0</v>
      </c>
      <c r="G54" s="95" t="n">
        <v>0</v>
      </c>
      <c r="H54" s="95" t="n">
        <v>0</v>
      </c>
      <c r="I54" s="95" t="n">
        <v>0</v>
      </c>
      <c r="J54" s="95" t="n">
        <v>0</v>
      </c>
      <c r="K54" s="95" t="n">
        <v>0</v>
      </c>
      <c r="L54" s="95" t="n">
        <v>0</v>
      </c>
      <c r="M54" s="95" t="n">
        <v>0</v>
      </c>
      <c r="N54" s="95" t="n">
        <v>0</v>
      </c>
      <c r="O54" s="95" t="n">
        <v>0</v>
      </c>
      <c r="P54" s="95" t="n">
        <v>0</v>
      </c>
      <c r="Q54" s="95" t="n">
        <v>0</v>
      </c>
      <c r="R54" s="95" t="n">
        <v>0</v>
      </c>
      <c r="S54" s="95" t="n">
        <v>0</v>
      </c>
      <c r="T54" s="95" t="n">
        <v>0</v>
      </c>
      <c r="U54" s="95" t="n">
        <v>0</v>
      </c>
      <c r="V54" s="95" t="n">
        <v>0</v>
      </c>
      <c r="W54" s="95" t="n">
        <v>0</v>
      </c>
      <c r="X54" s="95" t="n">
        <v>0</v>
      </c>
      <c r="Y54" s="95" t="n">
        <v>0</v>
      </c>
      <c r="Z54" s="95" t="n">
        <v>0</v>
      </c>
      <c r="AA54" s="95" t="n">
        <v>0</v>
      </c>
      <c r="AB54" s="95" t="n">
        <v>0</v>
      </c>
      <c r="AC54" s="95" t="n">
        <v>0</v>
      </c>
      <c r="AD54" s="95" t="n">
        <v>0</v>
      </c>
      <c r="AE54" s="95" t="n">
        <v>0</v>
      </c>
      <c r="AF54" s="95" t="n">
        <v>0</v>
      </c>
      <c r="AG54" s="95" t="n">
        <v>0</v>
      </c>
      <c r="AH54" s="95" t="n">
        <v>0</v>
      </c>
      <c r="AI54" s="95" t="n">
        <v>0</v>
      </c>
      <c r="AJ54" s="95" t="n">
        <v>0</v>
      </c>
      <c r="AK54" s="95" t="n">
        <v>0</v>
      </c>
      <c r="AL54" s="95" t="n">
        <v>0</v>
      </c>
      <c r="AM54" s="95" t="n">
        <v>0</v>
      </c>
      <c r="AN54" s="95" t="n">
        <v>0</v>
      </c>
      <c r="AO54" s="95" t="n">
        <v>0</v>
      </c>
      <c r="AP54" s="95" t="n">
        <v>0</v>
      </c>
      <c r="AQ54" s="95" t="n">
        <v>0</v>
      </c>
      <c r="AR54" s="95" t="n">
        <v>0</v>
      </c>
      <c r="AS54" s="95" t="n">
        <v>0</v>
      </c>
      <c r="AT54" s="95" t="n">
        <v>0</v>
      </c>
      <c r="AU54" s="95" t="n">
        <v>0</v>
      </c>
      <c r="AV54" s="95" t="n">
        <v>0</v>
      </c>
      <c r="AW54" s="95" t="n">
        <v>0</v>
      </c>
      <c r="AX54" s="95" t="n">
        <v>0</v>
      </c>
      <c r="AY54" s="95" t="n">
        <v>0</v>
      </c>
      <c r="AZ54" s="95" t="n">
        <v>0</v>
      </c>
      <c r="BA54" s="95" t="n">
        <v>0</v>
      </c>
      <c r="BB54" s="95" t="n">
        <v>0</v>
      </c>
      <c r="BC54" s="95" t="n">
        <v>0</v>
      </c>
      <c r="BD54" s="95" t="n">
        <v>0</v>
      </c>
      <c r="BE54" s="95" t="n">
        <v>0</v>
      </c>
      <c r="BF54" s="95" t="n">
        <v>0</v>
      </c>
      <c r="BG54" s="95" t="n">
        <v>0</v>
      </c>
      <c r="BH54" s="95" t="n">
        <v>0</v>
      </c>
      <c r="BI54" s="95" t="n">
        <v>0</v>
      </c>
      <c r="BJ54" s="95" t="n">
        <v>0</v>
      </c>
      <c r="BK54" s="95" t="n">
        <v>0</v>
      </c>
      <c r="BL54" s="95" t="n">
        <v>0</v>
      </c>
      <c r="BM54" s="95" t="n">
        <v>0</v>
      </c>
      <c r="BN54" s="95" t="n">
        <v>0</v>
      </c>
      <c r="BO54" s="95" t="n">
        <v>0</v>
      </c>
      <c r="BP54" s="95" t="n">
        <v>0</v>
      </c>
      <c r="BQ54" s="95" t="n">
        <v>0</v>
      </c>
      <c r="BR54" s="95" t="n">
        <v>0</v>
      </c>
      <c r="BS54" s="95" t="n">
        <v>0</v>
      </c>
      <c r="BT54" s="95" t="n">
        <v>0</v>
      </c>
      <c r="BU54" s="95" t="n">
        <v>0</v>
      </c>
      <c r="BV54" s="95" t="n">
        <v>0</v>
      </c>
      <c r="BW54" s="95" t="n">
        <v>0</v>
      </c>
      <c r="BX54" s="95" t="n">
        <v>0</v>
      </c>
      <c r="BY54" s="95" t="n">
        <v>0</v>
      </c>
      <c r="BZ54" s="95" t="n">
        <v>0</v>
      </c>
      <c r="CA54" s="95" t="n">
        <v>0</v>
      </c>
      <c r="CB54" s="95" t="n">
        <v>0</v>
      </c>
      <c r="CC54" s="95" t="n">
        <v>0</v>
      </c>
      <c r="CD54" s="95" t="n">
        <v>0</v>
      </c>
      <c r="CE54" s="95" t="n">
        <v>0</v>
      </c>
      <c r="CF54" s="95" t="n">
        <v>0</v>
      </c>
      <c r="CG54" s="95" t="n">
        <v>0</v>
      </c>
      <c r="CH54" s="95" t="n">
        <v>0</v>
      </c>
      <c r="CI54" s="95" t="n">
        <v>0</v>
      </c>
      <c r="CJ54" s="95" t="n">
        <v>0</v>
      </c>
      <c r="CK54" s="95" t="n">
        <v>0</v>
      </c>
      <c r="CL54" s="95" t="n">
        <v>0</v>
      </c>
      <c r="CM54" s="95" t="n">
        <v>0</v>
      </c>
      <c r="CN54" s="95" t="n">
        <v>0</v>
      </c>
      <c r="CO54" s="95" t="n">
        <v>0</v>
      </c>
      <c r="CP54" s="95" t="n">
        <v>0</v>
      </c>
      <c r="CQ54" s="55" t="n">
        <v>197</v>
      </c>
      <c r="CR54" s="95" t="n">
        <v>0</v>
      </c>
      <c r="CS54" s="95" t="n">
        <v>0</v>
      </c>
      <c r="CT54" s="95" t="n">
        <v>0</v>
      </c>
      <c r="CU54" s="95" t="n">
        <v>0</v>
      </c>
      <c r="CV54" s="95" t="n">
        <v>0</v>
      </c>
      <c r="CW54" s="95" t="n">
        <v>0</v>
      </c>
      <c r="CX54" s="95" t="n">
        <v>0</v>
      </c>
      <c r="CY54" s="95" t="n">
        <v>0</v>
      </c>
      <c r="CZ54" s="95" t="n">
        <v>0</v>
      </c>
      <c r="DA54" s="55" t="n">
        <v>27949</v>
      </c>
      <c r="DB54" s="95" t="n">
        <v>0</v>
      </c>
      <c r="DC54" s="95" t="n">
        <v>0</v>
      </c>
      <c r="DD54" s="95" t="n">
        <v>0</v>
      </c>
      <c r="DE54" s="55" t="n">
        <v>29</v>
      </c>
      <c r="DF54" s="95" t="n">
        <v>0</v>
      </c>
      <c r="DG54" s="95" t="n">
        <v>0</v>
      </c>
      <c r="DH54" s="95" t="n">
        <v>0</v>
      </c>
      <c r="DI54" s="95" t="n">
        <v>0</v>
      </c>
      <c r="DJ54" s="95" t="n">
        <v>0</v>
      </c>
      <c r="DK54" s="95" t="n">
        <v>0</v>
      </c>
      <c r="DL54" s="95" t="n">
        <v>0</v>
      </c>
      <c r="DM54" s="95" t="n">
        <v>0</v>
      </c>
      <c r="DN54" s="95" t="n">
        <v>0</v>
      </c>
      <c r="DO54" s="95" t="n">
        <v>0</v>
      </c>
      <c r="DP54" s="95" t="n">
        <v>0</v>
      </c>
      <c r="DQ54" s="95" t="n">
        <v>0</v>
      </c>
      <c r="DR54" s="95" t="n">
        <v>0</v>
      </c>
      <c r="DS54" s="95" t="n">
        <v>0</v>
      </c>
      <c r="DT54" s="95" t="n">
        <v>0</v>
      </c>
      <c r="DU54" s="95" t="n">
        <v>0</v>
      </c>
      <c r="DV54" s="95" t="n">
        <v>0</v>
      </c>
      <c r="DW54" s="95" t="n">
        <v>0</v>
      </c>
      <c r="DX54" s="95" t="n">
        <v>0</v>
      </c>
      <c r="DY54" s="95" t="n">
        <v>0</v>
      </c>
    </row>
    <row r="55">
      <c r="A55" s="28" t="inlineStr">
        <is>
          <t>6100</t>
        </is>
      </c>
      <c r="B55" s="14" t="inlineStr">
        <is>
          <t>Telecomunicações</t>
        </is>
      </c>
      <c r="C55" s="95" t="n">
        <v>0</v>
      </c>
      <c r="D55" s="95" t="n">
        <v>0</v>
      </c>
      <c r="E55" s="95" t="n">
        <v>0</v>
      </c>
      <c r="F55" s="95" t="n">
        <v>0</v>
      </c>
      <c r="G55" s="95" t="n">
        <v>0</v>
      </c>
      <c r="H55" s="95" t="n">
        <v>0</v>
      </c>
      <c r="I55" s="95" t="n">
        <v>0</v>
      </c>
      <c r="J55" s="95" t="n">
        <v>0</v>
      </c>
      <c r="K55" s="95" t="n">
        <v>0</v>
      </c>
      <c r="L55" s="95" t="n">
        <v>0</v>
      </c>
      <c r="M55" s="95" t="n">
        <v>0</v>
      </c>
      <c r="N55" s="95" t="n">
        <v>0</v>
      </c>
      <c r="O55" s="95" t="n">
        <v>0</v>
      </c>
      <c r="P55" s="95" t="n">
        <v>0</v>
      </c>
      <c r="Q55" s="95" t="n">
        <v>0</v>
      </c>
      <c r="R55" s="95" t="n">
        <v>0</v>
      </c>
      <c r="S55" s="95" t="n">
        <v>0</v>
      </c>
      <c r="T55" s="95" t="n">
        <v>0</v>
      </c>
      <c r="U55" s="95" t="n">
        <v>0</v>
      </c>
      <c r="V55" s="95" t="n">
        <v>0</v>
      </c>
      <c r="W55" s="95" t="n">
        <v>0</v>
      </c>
      <c r="X55" s="95" t="n">
        <v>0</v>
      </c>
      <c r="Y55" s="95" t="n">
        <v>0</v>
      </c>
      <c r="Z55" s="95" t="n">
        <v>0</v>
      </c>
      <c r="AA55" s="95" t="n">
        <v>0</v>
      </c>
      <c r="AB55" s="95" t="n">
        <v>0</v>
      </c>
      <c r="AC55" s="95" t="n">
        <v>0</v>
      </c>
      <c r="AD55" s="95" t="n">
        <v>0</v>
      </c>
      <c r="AE55" s="95" t="n">
        <v>0</v>
      </c>
      <c r="AF55" s="95" t="n">
        <v>0</v>
      </c>
      <c r="AG55" s="95" t="n">
        <v>0</v>
      </c>
      <c r="AH55" s="95" t="n">
        <v>0</v>
      </c>
      <c r="AI55" s="95" t="n">
        <v>0</v>
      </c>
      <c r="AJ55" s="95" t="n">
        <v>0</v>
      </c>
      <c r="AK55" s="95" t="n">
        <v>0</v>
      </c>
      <c r="AL55" s="95" t="n">
        <v>0</v>
      </c>
      <c r="AM55" s="95" t="n">
        <v>0</v>
      </c>
      <c r="AN55" s="95" t="n">
        <v>0</v>
      </c>
      <c r="AO55" s="95" t="n">
        <v>0</v>
      </c>
      <c r="AP55" s="95" t="n">
        <v>0</v>
      </c>
      <c r="AQ55" s="95" t="n">
        <v>0</v>
      </c>
      <c r="AR55" s="95" t="n">
        <v>0</v>
      </c>
      <c r="AS55" s="95" t="n">
        <v>0</v>
      </c>
      <c r="AT55" s="95" t="n">
        <v>0</v>
      </c>
      <c r="AU55" s="95" t="n">
        <v>0</v>
      </c>
      <c r="AV55" s="95" t="n">
        <v>0</v>
      </c>
      <c r="AW55" s="95" t="n">
        <v>0</v>
      </c>
      <c r="AX55" s="95" t="n">
        <v>0</v>
      </c>
      <c r="AY55" s="95" t="n">
        <v>0</v>
      </c>
      <c r="AZ55" s="95" t="n">
        <v>0</v>
      </c>
      <c r="BA55" s="95" t="n">
        <v>0</v>
      </c>
      <c r="BB55" s="95" t="n">
        <v>0</v>
      </c>
      <c r="BC55" s="95" t="n">
        <v>0</v>
      </c>
      <c r="BD55" s="95" t="n">
        <v>0</v>
      </c>
      <c r="BE55" s="95" t="n">
        <v>0</v>
      </c>
      <c r="BF55" s="95" t="n">
        <v>0</v>
      </c>
      <c r="BG55" s="95" t="n">
        <v>0</v>
      </c>
      <c r="BH55" s="95" t="n">
        <v>0</v>
      </c>
      <c r="BI55" s="95" t="n">
        <v>0</v>
      </c>
      <c r="BJ55" s="95" t="n">
        <v>0</v>
      </c>
      <c r="BK55" s="95" t="n">
        <v>0</v>
      </c>
      <c r="BL55" s="95" t="n">
        <v>0</v>
      </c>
      <c r="BM55" s="95" t="n">
        <v>0</v>
      </c>
      <c r="BN55" s="95" t="n">
        <v>0</v>
      </c>
      <c r="BO55" s="95" t="n">
        <v>0</v>
      </c>
      <c r="BP55" s="95" t="n">
        <v>0</v>
      </c>
      <c r="BQ55" s="95" t="n">
        <v>0</v>
      </c>
      <c r="BR55" s="95" t="n">
        <v>0</v>
      </c>
      <c r="BS55" s="95" t="n">
        <v>0</v>
      </c>
      <c r="BT55" s="95" t="n">
        <v>0</v>
      </c>
      <c r="BU55" s="95" t="n">
        <v>0</v>
      </c>
      <c r="BV55" s="95" t="n">
        <v>0</v>
      </c>
      <c r="BW55" s="95" t="n">
        <v>0</v>
      </c>
      <c r="BX55" s="95" t="n">
        <v>0</v>
      </c>
      <c r="BY55" s="95" t="n">
        <v>0</v>
      </c>
      <c r="BZ55" s="95" t="n">
        <v>0</v>
      </c>
      <c r="CA55" s="95" t="n">
        <v>0</v>
      </c>
      <c r="CB55" s="95" t="n">
        <v>0</v>
      </c>
      <c r="CC55" s="95" t="n">
        <v>0</v>
      </c>
      <c r="CD55" s="95" t="n">
        <v>0</v>
      </c>
      <c r="CE55" s="95" t="n">
        <v>0</v>
      </c>
      <c r="CF55" s="95" t="n">
        <v>0</v>
      </c>
      <c r="CG55" s="95" t="n">
        <v>0</v>
      </c>
      <c r="CH55" s="95" t="n">
        <v>0</v>
      </c>
      <c r="CI55" s="95" t="n">
        <v>0</v>
      </c>
      <c r="CJ55" s="95" t="n">
        <v>0</v>
      </c>
      <c r="CK55" s="95" t="n">
        <v>0</v>
      </c>
      <c r="CL55" s="95" t="n">
        <v>0</v>
      </c>
      <c r="CM55" s="95" t="n">
        <v>0</v>
      </c>
      <c r="CN55" s="95" t="n">
        <v>0</v>
      </c>
      <c r="CO55" s="95" t="n">
        <v>0</v>
      </c>
      <c r="CP55" s="95" t="n">
        <v>0</v>
      </c>
      <c r="CQ55" s="95" t="n">
        <v>0</v>
      </c>
      <c r="CR55" s="95" t="n">
        <v>0</v>
      </c>
      <c r="CS55" s="95" t="n">
        <v>0</v>
      </c>
      <c r="CT55" s="95" t="n">
        <v>0</v>
      </c>
      <c r="CU55" s="95" t="n">
        <v>0</v>
      </c>
      <c r="CV55" s="95" t="n">
        <v>0</v>
      </c>
      <c r="CW55" s="95" t="n">
        <v>0</v>
      </c>
      <c r="CX55" s="95" t="n">
        <v>0</v>
      </c>
      <c r="CY55" s="95" t="n">
        <v>0</v>
      </c>
      <c r="CZ55" s="95" t="n">
        <v>0</v>
      </c>
      <c r="DA55" s="95" t="n">
        <v>0</v>
      </c>
      <c r="DB55" s="55" t="n">
        <v>132186</v>
      </c>
      <c r="DC55" s="95" t="n">
        <v>0</v>
      </c>
      <c r="DD55" s="95" t="n">
        <v>0</v>
      </c>
      <c r="DE55" s="55" t="n">
        <v>149</v>
      </c>
      <c r="DF55" s="95" t="n">
        <v>0</v>
      </c>
      <c r="DG55" s="95" t="n">
        <v>0</v>
      </c>
      <c r="DH55" s="55" t="n">
        <v>773</v>
      </c>
      <c r="DI55" s="95" t="n">
        <v>0</v>
      </c>
      <c r="DJ55" s="95" t="n">
        <v>0</v>
      </c>
      <c r="DK55" s="95" t="n">
        <v>0</v>
      </c>
      <c r="DL55" s="95" t="n">
        <v>0</v>
      </c>
      <c r="DM55" s="95" t="n">
        <v>0</v>
      </c>
      <c r="DN55" s="95" t="n">
        <v>0</v>
      </c>
      <c r="DO55" s="95" t="n">
        <v>0</v>
      </c>
      <c r="DP55" s="95" t="n">
        <v>0</v>
      </c>
      <c r="DQ55" s="95" t="n">
        <v>0</v>
      </c>
      <c r="DR55" s="95" t="n">
        <v>0</v>
      </c>
      <c r="DS55" s="95" t="n">
        <v>0</v>
      </c>
      <c r="DT55" s="95" t="n">
        <v>0</v>
      </c>
      <c r="DU55" s="95" t="n">
        <v>0</v>
      </c>
      <c r="DV55" s="95" t="n">
        <v>0</v>
      </c>
      <c r="DW55" s="95" t="n">
        <v>0</v>
      </c>
      <c r="DX55" s="95" t="n">
        <v>0</v>
      </c>
      <c r="DY55" s="95" t="n">
        <v>0</v>
      </c>
    </row>
    <row r="56">
      <c r="A56" s="28" t="inlineStr">
        <is>
          <t>6280</t>
        </is>
      </c>
      <c r="B56" s="14" t="inlineStr">
        <is>
          <t>Desenvolvimento de sistemas e outros serviços de informação</t>
        </is>
      </c>
      <c r="C56" s="95" t="n">
        <v>0</v>
      </c>
      <c r="D56" s="95" t="n">
        <v>0</v>
      </c>
      <c r="E56" s="95" t="n">
        <v>0</v>
      </c>
      <c r="F56" s="95" t="n">
        <v>0</v>
      </c>
      <c r="G56" s="95" t="n">
        <v>0</v>
      </c>
      <c r="H56" s="95" t="n">
        <v>0</v>
      </c>
      <c r="I56" s="95" t="n">
        <v>0</v>
      </c>
      <c r="J56" s="95" t="n">
        <v>0</v>
      </c>
      <c r="K56" s="95" t="n">
        <v>0</v>
      </c>
      <c r="L56" s="95" t="n">
        <v>0</v>
      </c>
      <c r="M56" s="95" t="n">
        <v>0</v>
      </c>
      <c r="N56" s="95" t="n">
        <v>0</v>
      </c>
      <c r="O56" s="95" t="n">
        <v>0</v>
      </c>
      <c r="P56" s="95" t="n">
        <v>0</v>
      </c>
      <c r="Q56" s="95" t="n">
        <v>0</v>
      </c>
      <c r="R56" s="95" t="n">
        <v>0</v>
      </c>
      <c r="S56" s="95" t="n">
        <v>0</v>
      </c>
      <c r="T56" s="95" t="n">
        <v>0</v>
      </c>
      <c r="U56" s="95" t="n">
        <v>0</v>
      </c>
      <c r="V56" s="95" t="n">
        <v>0</v>
      </c>
      <c r="W56" s="95" t="n">
        <v>0</v>
      </c>
      <c r="X56" s="95" t="n">
        <v>0</v>
      </c>
      <c r="Y56" s="95" t="n">
        <v>0</v>
      </c>
      <c r="Z56" s="95" t="n">
        <v>0</v>
      </c>
      <c r="AA56" s="95" t="n">
        <v>0</v>
      </c>
      <c r="AB56" s="95" t="n">
        <v>0</v>
      </c>
      <c r="AC56" s="95" t="n">
        <v>0</v>
      </c>
      <c r="AD56" s="95" t="n">
        <v>0</v>
      </c>
      <c r="AE56" s="95" t="n">
        <v>0</v>
      </c>
      <c r="AF56" s="95" t="n">
        <v>0</v>
      </c>
      <c r="AG56" s="95" t="n">
        <v>0</v>
      </c>
      <c r="AH56" s="95" t="n">
        <v>0</v>
      </c>
      <c r="AI56" s="95" t="n">
        <v>0</v>
      </c>
      <c r="AJ56" s="95" t="n">
        <v>0</v>
      </c>
      <c r="AK56" s="95" t="n">
        <v>0</v>
      </c>
      <c r="AL56" s="95" t="n">
        <v>0</v>
      </c>
      <c r="AM56" s="95" t="n">
        <v>0</v>
      </c>
      <c r="AN56" s="95" t="n">
        <v>0</v>
      </c>
      <c r="AO56" s="95" t="n">
        <v>0</v>
      </c>
      <c r="AP56" s="95" t="n">
        <v>0</v>
      </c>
      <c r="AQ56" s="95" t="n">
        <v>0</v>
      </c>
      <c r="AR56" s="95" t="n">
        <v>0</v>
      </c>
      <c r="AS56" s="95" t="n">
        <v>0</v>
      </c>
      <c r="AT56" s="95" t="n">
        <v>0</v>
      </c>
      <c r="AU56" s="95" t="n">
        <v>0</v>
      </c>
      <c r="AV56" s="95" t="n">
        <v>0</v>
      </c>
      <c r="AW56" s="95" t="n">
        <v>0</v>
      </c>
      <c r="AX56" s="95" t="n">
        <v>0</v>
      </c>
      <c r="AY56" s="95" t="n">
        <v>0</v>
      </c>
      <c r="AZ56" s="95" t="n">
        <v>0</v>
      </c>
      <c r="BA56" s="95" t="n">
        <v>0</v>
      </c>
      <c r="BB56" s="95" t="n">
        <v>0</v>
      </c>
      <c r="BC56" s="95" t="n">
        <v>0</v>
      </c>
      <c r="BD56" s="95" t="n">
        <v>0</v>
      </c>
      <c r="BE56" s="95" t="n">
        <v>0</v>
      </c>
      <c r="BF56" s="95" t="n">
        <v>0</v>
      </c>
      <c r="BG56" s="95" t="n">
        <v>0</v>
      </c>
      <c r="BH56" s="95" t="n">
        <v>0</v>
      </c>
      <c r="BI56" s="95" t="n">
        <v>0</v>
      </c>
      <c r="BJ56" s="95" t="n">
        <v>0</v>
      </c>
      <c r="BK56" s="95" t="n">
        <v>0</v>
      </c>
      <c r="BL56" s="95" t="n">
        <v>0</v>
      </c>
      <c r="BM56" s="95" t="n">
        <v>0</v>
      </c>
      <c r="BN56" s="95" t="n">
        <v>0</v>
      </c>
      <c r="BO56" s="95" t="n">
        <v>0</v>
      </c>
      <c r="BP56" s="95" t="n">
        <v>0</v>
      </c>
      <c r="BQ56" s="95" t="n">
        <v>0</v>
      </c>
      <c r="BR56" s="95" t="n">
        <v>0</v>
      </c>
      <c r="BS56" s="95" t="n">
        <v>0</v>
      </c>
      <c r="BT56" s="95" t="n">
        <v>0</v>
      </c>
      <c r="BU56" s="95" t="n">
        <v>0</v>
      </c>
      <c r="BV56" s="95" t="n">
        <v>0</v>
      </c>
      <c r="BW56" s="95" t="n">
        <v>0</v>
      </c>
      <c r="BX56" s="95" t="n">
        <v>0</v>
      </c>
      <c r="BY56" s="95" t="n">
        <v>0</v>
      </c>
      <c r="BZ56" s="95" t="n">
        <v>0</v>
      </c>
      <c r="CA56" s="95" t="n">
        <v>0</v>
      </c>
      <c r="CB56" s="95" t="n">
        <v>0</v>
      </c>
      <c r="CC56" s="95" t="n">
        <v>0</v>
      </c>
      <c r="CD56" s="95" t="n">
        <v>0</v>
      </c>
      <c r="CE56" s="95" t="n">
        <v>0</v>
      </c>
      <c r="CF56" s="95" t="n">
        <v>0</v>
      </c>
      <c r="CG56" s="95" t="n">
        <v>0</v>
      </c>
      <c r="CH56" s="95" t="n">
        <v>0</v>
      </c>
      <c r="CI56" s="95" t="n">
        <v>0</v>
      </c>
      <c r="CJ56" s="95" t="n">
        <v>0</v>
      </c>
      <c r="CK56" s="95" t="n">
        <v>0</v>
      </c>
      <c r="CL56" s="95" t="n">
        <v>0</v>
      </c>
      <c r="CM56" s="95" t="n">
        <v>0</v>
      </c>
      <c r="CN56" s="95" t="n">
        <v>0</v>
      </c>
      <c r="CO56" s="95" t="n">
        <v>0</v>
      </c>
      <c r="CP56" s="95" t="n">
        <v>0</v>
      </c>
      <c r="CQ56" s="95" t="n">
        <v>0</v>
      </c>
      <c r="CR56" s="95" t="n">
        <v>0</v>
      </c>
      <c r="CS56" s="95" t="n">
        <v>0</v>
      </c>
      <c r="CT56" s="95" t="n">
        <v>0</v>
      </c>
      <c r="CU56" s="95" t="n">
        <v>0</v>
      </c>
      <c r="CV56" s="95" t="n">
        <v>0</v>
      </c>
      <c r="CW56" s="95" t="n">
        <v>0</v>
      </c>
      <c r="CX56" s="95" t="n">
        <v>0</v>
      </c>
      <c r="CY56" s="95" t="n">
        <v>0</v>
      </c>
      <c r="CZ56" s="95" t="n">
        <v>0</v>
      </c>
      <c r="DA56" s="95" t="n">
        <v>0</v>
      </c>
      <c r="DB56" s="95" t="n">
        <v>0</v>
      </c>
      <c r="DC56" s="55" t="n">
        <v>66729</v>
      </c>
      <c r="DD56" s="95" t="n">
        <v>0</v>
      </c>
      <c r="DE56" s="55" t="n">
        <v>18</v>
      </c>
      <c r="DF56" s="95" t="n">
        <v>0</v>
      </c>
      <c r="DG56" s="95" t="n">
        <v>0</v>
      </c>
      <c r="DH56" s="55" t="n">
        <v>893</v>
      </c>
      <c r="DI56" s="95" t="n">
        <v>0</v>
      </c>
      <c r="DJ56" s="95" t="n">
        <v>0</v>
      </c>
      <c r="DK56" s="95" t="n">
        <v>0</v>
      </c>
      <c r="DL56" s="95" t="n">
        <v>0</v>
      </c>
      <c r="DM56" s="95" t="n">
        <v>0</v>
      </c>
      <c r="DN56" s="95" t="n">
        <v>0</v>
      </c>
      <c r="DO56" s="95" t="n">
        <v>0</v>
      </c>
      <c r="DP56" s="95" t="n">
        <v>0</v>
      </c>
      <c r="DQ56" s="95" t="n">
        <v>0</v>
      </c>
      <c r="DR56" s="95" t="n">
        <v>0</v>
      </c>
      <c r="DS56" s="95" t="n">
        <v>0</v>
      </c>
      <c r="DT56" s="95" t="n">
        <v>0</v>
      </c>
      <c r="DU56" s="95" t="n">
        <v>0</v>
      </c>
      <c r="DV56" s="95" t="n">
        <v>0</v>
      </c>
      <c r="DW56" s="95" t="n">
        <v>0</v>
      </c>
      <c r="DX56" s="95" t="n">
        <v>0</v>
      </c>
      <c r="DY56" s="95" t="n">
        <v>0</v>
      </c>
    </row>
    <row r="57">
      <c r="A57" s="28" t="inlineStr">
        <is>
          <t>6480</t>
        </is>
      </c>
      <c r="B57" s="14" t="inlineStr">
        <is>
          <t>Intermediação financeira, seguros e previdência complementar</t>
        </is>
      </c>
      <c r="C57" s="95" t="n">
        <v>0</v>
      </c>
      <c r="D57" s="95" t="n">
        <v>0</v>
      </c>
      <c r="E57" s="95" t="n">
        <v>0</v>
      </c>
      <c r="F57" s="95" t="n">
        <v>0</v>
      </c>
      <c r="G57" s="95" t="n">
        <v>0</v>
      </c>
      <c r="H57" s="95" t="n">
        <v>0</v>
      </c>
      <c r="I57" s="95" t="n">
        <v>0</v>
      </c>
      <c r="J57" s="95" t="n">
        <v>0</v>
      </c>
      <c r="K57" s="95" t="n">
        <v>0</v>
      </c>
      <c r="L57" s="95" t="n">
        <v>0</v>
      </c>
      <c r="M57" s="95" t="n">
        <v>0</v>
      </c>
      <c r="N57" s="95" t="n">
        <v>0</v>
      </c>
      <c r="O57" s="95" t="n">
        <v>0</v>
      </c>
      <c r="P57" s="95" t="n">
        <v>0</v>
      </c>
      <c r="Q57" s="95" t="n">
        <v>0</v>
      </c>
      <c r="R57" s="95" t="n">
        <v>0</v>
      </c>
      <c r="S57" s="95" t="n">
        <v>0</v>
      </c>
      <c r="T57" s="95" t="n">
        <v>0</v>
      </c>
      <c r="U57" s="95" t="n">
        <v>0</v>
      </c>
      <c r="V57" s="95" t="n">
        <v>0</v>
      </c>
      <c r="W57" s="95" t="n">
        <v>0</v>
      </c>
      <c r="X57" s="95" t="n">
        <v>0</v>
      </c>
      <c r="Y57" s="95" t="n">
        <v>0</v>
      </c>
      <c r="Z57" s="95" t="n">
        <v>0</v>
      </c>
      <c r="AA57" s="95" t="n">
        <v>0</v>
      </c>
      <c r="AB57" s="95" t="n">
        <v>0</v>
      </c>
      <c r="AC57" s="95" t="n">
        <v>0</v>
      </c>
      <c r="AD57" s="95" t="n">
        <v>0</v>
      </c>
      <c r="AE57" s="95" t="n">
        <v>0</v>
      </c>
      <c r="AF57" s="95" t="n">
        <v>0</v>
      </c>
      <c r="AG57" s="95" t="n">
        <v>0</v>
      </c>
      <c r="AH57" s="95" t="n">
        <v>0</v>
      </c>
      <c r="AI57" s="95" t="n">
        <v>0</v>
      </c>
      <c r="AJ57" s="95" t="n">
        <v>0</v>
      </c>
      <c r="AK57" s="95" t="n">
        <v>0</v>
      </c>
      <c r="AL57" s="95" t="n">
        <v>0</v>
      </c>
      <c r="AM57" s="95" t="n">
        <v>0</v>
      </c>
      <c r="AN57" s="95" t="n">
        <v>0</v>
      </c>
      <c r="AO57" s="95" t="n">
        <v>0</v>
      </c>
      <c r="AP57" s="95" t="n">
        <v>0</v>
      </c>
      <c r="AQ57" s="95" t="n">
        <v>0</v>
      </c>
      <c r="AR57" s="95" t="n">
        <v>0</v>
      </c>
      <c r="AS57" s="95" t="n">
        <v>0</v>
      </c>
      <c r="AT57" s="95" t="n">
        <v>0</v>
      </c>
      <c r="AU57" s="95" t="n">
        <v>0</v>
      </c>
      <c r="AV57" s="95" t="n">
        <v>0</v>
      </c>
      <c r="AW57" s="95" t="n">
        <v>0</v>
      </c>
      <c r="AX57" s="95" t="n">
        <v>0</v>
      </c>
      <c r="AY57" s="95" t="n">
        <v>0</v>
      </c>
      <c r="AZ57" s="95" t="n">
        <v>0</v>
      </c>
      <c r="BA57" s="95" t="n">
        <v>0</v>
      </c>
      <c r="BB57" s="95" t="n">
        <v>0</v>
      </c>
      <c r="BC57" s="95" t="n">
        <v>0</v>
      </c>
      <c r="BD57" s="95" t="n">
        <v>0</v>
      </c>
      <c r="BE57" s="95" t="n">
        <v>0</v>
      </c>
      <c r="BF57" s="95" t="n">
        <v>0</v>
      </c>
      <c r="BG57" s="95" t="n">
        <v>0</v>
      </c>
      <c r="BH57" s="95" t="n">
        <v>0</v>
      </c>
      <c r="BI57" s="95" t="n">
        <v>0</v>
      </c>
      <c r="BJ57" s="95" t="n">
        <v>0</v>
      </c>
      <c r="BK57" s="95" t="n">
        <v>0</v>
      </c>
      <c r="BL57" s="95" t="n">
        <v>0</v>
      </c>
      <c r="BM57" s="95" t="n">
        <v>0</v>
      </c>
      <c r="BN57" s="95" t="n">
        <v>0</v>
      </c>
      <c r="BO57" s="95" t="n">
        <v>0</v>
      </c>
      <c r="BP57" s="95" t="n">
        <v>0</v>
      </c>
      <c r="BQ57" s="95" t="n">
        <v>0</v>
      </c>
      <c r="BR57" s="95" t="n">
        <v>0</v>
      </c>
      <c r="BS57" s="95" t="n">
        <v>0</v>
      </c>
      <c r="BT57" s="95" t="n">
        <v>0</v>
      </c>
      <c r="BU57" s="95" t="n">
        <v>0</v>
      </c>
      <c r="BV57" s="95" t="n">
        <v>0</v>
      </c>
      <c r="BW57" s="95" t="n">
        <v>0</v>
      </c>
      <c r="BX57" s="95" t="n">
        <v>0</v>
      </c>
      <c r="BY57" s="95" t="n">
        <v>0</v>
      </c>
      <c r="BZ57" s="95" t="n">
        <v>0</v>
      </c>
      <c r="CA57" s="95" t="n">
        <v>0</v>
      </c>
      <c r="CB57" s="95" t="n">
        <v>0</v>
      </c>
      <c r="CC57" s="95" t="n">
        <v>0</v>
      </c>
      <c r="CD57" s="95" t="n">
        <v>0</v>
      </c>
      <c r="CE57" s="95" t="n">
        <v>0</v>
      </c>
      <c r="CF57" s="95" t="n">
        <v>0</v>
      </c>
      <c r="CG57" s="95" t="n">
        <v>0</v>
      </c>
      <c r="CH57" s="95" t="n">
        <v>0</v>
      </c>
      <c r="CI57" s="95" t="n">
        <v>0</v>
      </c>
      <c r="CJ57" s="95" t="n">
        <v>0</v>
      </c>
      <c r="CK57" s="95" t="n">
        <v>0</v>
      </c>
      <c r="CL57" s="95" t="n">
        <v>0</v>
      </c>
      <c r="CM57" s="95" t="n">
        <v>0</v>
      </c>
      <c r="CN57" s="95" t="n">
        <v>0</v>
      </c>
      <c r="CO57" s="95" t="n">
        <v>0</v>
      </c>
      <c r="CP57" s="95" t="n">
        <v>0</v>
      </c>
      <c r="CQ57" s="95" t="n">
        <v>0</v>
      </c>
      <c r="CR57" s="95" t="n">
        <v>0</v>
      </c>
      <c r="CS57" s="95" t="n">
        <v>0</v>
      </c>
      <c r="CT57" s="95" t="n">
        <v>0</v>
      </c>
      <c r="CU57" s="95" t="n">
        <v>0</v>
      </c>
      <c r="CV57" s="95" t="n">
        <v>0</v>
      </c>
      <c r="CW57" s="95" t="n">
        <v>0</v>
      </c>
      <c r="CX57" s="95" t="n">
        <v>0</v>
      </c>
      <c r="CY57" s="95" t="n">
        <v>0</v>
      </c>
      <c r="CZ57" s="95" t="n">
        <v>0</v>
      </c>
      <c r="DA57" s="95" t="n">
        <v>0</v>
      </c>
      <c r="DB57" s="95" t="n">
        <v>0</v>
      </c>
      <c r="DC57" s="95" t="n">
        <v>0</v>
      </c>
      <c r="DD57" s="55" t="n">
        <v>353904</v>
      </c>
      <c r="DE57" s="55" t="n">
        <v>7624</v>
      </c>
      <c r="DF57" s="95" t="n">
        <v>0</v>
      </c>
      <c r="DG57" s="95" t="n">
        <v>0</v>
      </c>
      <c r="DH57" s="55" t="n">
        <v>24</v>
      </c>
      <c r="DI57" s="95" t="n">
        <v>0</v>
      </c>
      <c r="DJ57" s="95" t="n">
        <v>0</v>
      </c>
      <c r="DK57" s="55" t="n">
        <v>276</v>
      </c>
      <c r="DL57" s="95" t="n">
        <v>0</v>
      </c>
      <c r="DM57" s="95" t="n">
        <v>0</v>
      </c>
      <c r="DN57" s="95" t="n">
        <v>0</v>
      </c>
      <c r="DO57" s="95" t="n">
        <v>0</v>
      </c>
      <c r="DP57" s="95" t="n">
        <v>0</v>
      </c>
      <c r="DQ57" s="95" t="n">
        <v>0</v>
      </c>
      <c r="DR57" s="95" t="n">
        <v>0</v>
      </c>
      <c r="DS57" s="95" t="n">
        <v>0</v>
      </c>
      <c r="DT57" s="95" t="n">
        <v>0</v>
      </c>
      <c r="DU57" s="55" t="n">
        <v>864</v>
      </c>
      <c r="DV57" s="95" t="n">
        <v>0</v>
      </c>
      <c r="DW57" s="95" t="n">
        <v>0</v>
      </c>
      <c r="DX57" s="95" t="n">
        <v>0</v>
      </c>
      <c r="DY57" s="95" t="n">
        <v>0</v>
      </c>
    </row>
    <row r="58">
      <c r="A58" s="28" t="inlineStr">
        <is>
          <t>6800</t>
        </is>
      </c>
      <c r="B58" s="14" t="inlineStr">
        <is>
          <t>Atividades imobiliárias</t>
        </is>
      </c>
      <c r="C58" s="95" t="n">
        <v>0</v>
      </c>
      <c r="D58" s="95" t="n">
        <v>0</v>
      </c>
      <c r="E58" s="95" t="n">
        <v>0</v>
      </c>
      <c r="F58" s="95" t="n">
        <v>0</v>
      </c>
      <c r="G58" s="95" t="n">
        <v>0</v>
      </c>
      <c r="H58" s="95" t="n">
        <v>0</v>
      </c>
      <c r="I58" s="95" t="n">
        <v>0</v>
      </c>
      <c r="J58" s="95" t="n">
        <v>0</v>
      </c>
      <c r="K58" s="95" t="n">
        <v>0</v>
      </c>
      <c r="L58" s="95" t="n">
        <v>0</v>
      </c>
      <c r="M58" s="95" t="n">
        <v>0</v>
      </c>
      <c r="N58" s="95" t="n">
        <v>0</v>
      </c>
      <c r="O58" s="95" t="n">
        <v>0</v>
      </c>
      <c r="P58" s="95" t="n">
        <v>0</v>
      </c>
      <c r="Q58" s="95" t="n">
        <v>0</v>
      </c>
      <c r="R58" s="95" t="n">
        <v>0</v>
      </c>
      <c r="S58" s="95" t="n">
        <v>0</v>
      </c>
      <c r="T58" s="95" t="n">
        <v>0</v>
      </c>
      <c r="U58" s="95" t="n">
        <v>0</v>
      </c>
      <c r="V58" s="95" t="n">
        <v>0</v>
      </c>
      <c r="W58" s="95" t="n">
        <v>0</v>
      </c>
      <c r="X58" s="95" t="n">
        <v>0</v>
      </c>
      <c r="Y58" s="95" t="n">
        <v>0</v>
      </c>
      <c r="Z58" s="95" t="n">
        <v>0</v>
      </c>
      <c r="AA58" s="95" t="n">
        <v>0</v>
      </c>
      <c r="AB58" s="95" t="n">
        <v>0</v>
      </c>
      <c r="AC58" s="95" t="n">
        <v>0</v>
      </c>
      <c r="AD58" s="95" t="n">
        <v>0</v>
      </c>
      <c r="AE58" s="95" t="n">
        <v>0</v>
      </c>
      <c r="AF58" s="95" t="n">
        <v>0</v>
      </c>
      <c r="AG58" s="95" t="n">
        <v>0</v>
      </c>
      <c r="AH58" s="95" t="n">
        <v>0</v>
      </c>
      <c r="AI58" s="95" t="n">
        <v>0</v>
      </c>
      <c r="AJ58" s="95" t="n">
        <v>0</v>
      </c>
      <c r="AK58" s="95" t="n">
        <v>0</v>
      </c>
      <c r="AL58" s="95" t="n">
        <v>0</v>
      </c>
      <c r="AM58" s="95" t="n">
        <v>0</v>
      </c>
      <c r="AN58" s="95" t="n">
        <v>0</v>
      </c>
      <c r="AO58" s="95" t="n">
        <v>0</v>
      </c>
      <c r="AP58" s="95" t="n">
        <v>0</v>
      </c>
      <c r="AQ58" s="95" t="n">
        <v>0</v>
      </c>
      <c r="AR58" s="95" t="n">
        <v>0</v>
      </c>
      <c r="AS58" s="95" t="n">
        <v>0</v>
      </c>
      <c r="AT58" s="95" t="n">
        <v>0</v>
      </c>
      <c r="AU58" s="95" t="n">
        <v>0</v>
      </c>
      <c r="AV58" s="95" t="n">
        <v>0</v>
      </c>
      <c r="AW58" s="95" t="n">
        <v>0</v>
      </c>
      <c r="AX58" s="95" t="n">
        <v>0</v>
      </c>
      <c r="AY58" s="95" t="n">
        <v>0</v>
      </c>
      <c r="AZ58" s="95" t="n">
        <v>0</v>
      </c>
      <c r="BA58" s="95" t="n">
        <v>0</v>
      </c>
      <c r="BB58" s="95" t="n">
        <v>0</v>
      </c>
      <c r="BC58" s="95" t="n">
        <v>0</v>
      </c>
      <c r="BD58" s="95" t="n">
        <v>0</v>
      </c>
      <c r="BE58" s="95" t="n">
        <v>0</v>
      </c>
      <c r="BF58" s="95" t="n">
        <v>0</v>
      </c>
      <c r="BG58" s="95" t="n">
        <v>0</v>
      </c>
      <c r="BH58" s="95" t="n">
        <v>0</v>
      </c>
      <c r="BI58" s="95" t="n">
        <v>0</v>
      </c>
      <c r="BJ58" s="95" t="n">
        <v>0</v>
      </c>
      <c r="BK58" s="95" t="n">
        <v>0</v>
      </c>
      <c r="BL58" s="95" t="n">
        <v>0</v>
      </c>
      <c r="BM58" s="95" t="n">
        <v>0</v>
      </c>
      <c r="BN58" s="95" t="n">
        <v>0</v>
      </c>
      <c r="BO58" s="95" t="n">
        <v>0</v>
      </c>
      <c r="BP58" s="95" t="n">
        <v>0</v>
      </c>
      <c r="BQ58" s="95" t="n">
        <v>0</v>
      </c>
      <c r="BR58" s="95" t="n">
        <v>0</v>
      </c>
      <c r="BS58" s="95" t="n">
        <v>0</v>
      </c>
      <c r="BT58" s="95" t="n">
        <v>0</v>
      </c>
      <c r="BU58" s="95" t="n">
        <v>0</v>
      </c>
      <c r="BV58" s="95" t="n">
        <v>0</v>
      </c>
      <c r="BW58" s="95" t="n">
        <v>0</v>
      </c>
      <c r="BX58" s="95" t="n">
        <v>0</v>
      </c>
      <c r="BY58" s="95" t="n">
        <v>0</v>
      </c>
      <c r="BZ58" s="95" t="n">
        <v>0</v>
      </c>
      <c r="CA58" s="95" t="n">
        <v>0</v>
      </c>
      <c r="CB58" s="95" t="n">
        <v>0</v>
      </c>
      <c r="CC58" s="95" t="n">
        <v>0</v>
      </c>
      <c r="CD58" s="95" t="n">
        <v>0</v>
      </c>
      <c r="CE58" s="95" t="n">
        <v>0</v>
      </c>
      <c r="CF58" s="95" t="n">
        <v>0</v>
      </c>
      <c r="CG58" s="95" t="n">
        <v>0</v>
      </c>
      <c r="CH58" s="95" t="n">
        <v>0</v>
      </c>
      <c r="CI58" s="95" t="n">
        <v>0</v>
      </c>
      <c r="CJ58" s="95" t="n">
        <v>0</v>
      </c>
      <c r="CK58" s="95" t="n">
        <v>0</v>
      </c>
      <c r="CL58" s="95" t="n">
        <v>0</v>
      </c>
      <c r="CM58" s="95" t="n">
        <v>0</v>
      </c>
      <c r="CN58" s="95" t="n">
        <v>0</v>
      </c>
      <c r="CO58" s="95" t="n">
        <v>0</v>
      </c>
      <c r="CP58" s="95" t="n">
        <v>0</v>
      </c>
      <c r="CQ58" s="95" t="n">
        <v>0</v>
      </c>
      <c r="CR58" s="95" t="n">
        <v>0</v>
      </c>
      <c r="CS58" s="95" t="n">
        <v>0</v>
      </c>
      <c r="CT58" s="95" t="n">
        <v>0</v>
      </c>
      <c r="CU58" s="95" t="n">
        <v>0</v>
      </c>
      <c r="CV58" s="95" t="n">
        <v>0</v>
      </c>
      <c r="CW58" s="95" t="n">
        <v>0</v>
      </c>
      <c r="CX58" s="95" t="n">
        <v>0</v>
      </c>
      <c r="CY58" s="95" t="n">
        <v>0</v>
      </c>
      <c r="CZ58" s="95" t="n">
        <v>0</v>
      </c>
      <c r="DA58" s="95" t="n">
        <v>0</v>
      </c>
      <c r="DB58" s="95" t="n">
        <v>0</v>
      </c>
      <c r="DC58" s="95" t="n">
        <v>0</v>
      </c>
      <c r="DD58" s="95" t="n">
        <v>0</v>
      </c>
      <c r="DE58" s="55" t="n">
        <v>79583</v>
      </c>
      <c r="DF58" s="55" t="n">
        <v>216622</v>
      </c>
      <c r="DG58" s="95" t="n">
        <v>0</v>
      </c>
      <c r="DH58" s="95" t="n">
        <v>0</v>
      </c>
      <c r="DI58" s="95" t="n">
        <v>0</v>
      </c>
      <c r="DJ58" s="95" t="n">
        <v>0</v>
      </c>
      <c r="DK58" s="95" t="n">
        <v>0</v>
      </c>
      <c r="DL58" s="95" t="n">
        <v>0</v>
      </c>
      <c r="DM58" s="95" t="n">
        <v>0</v>
      </c>
      <c r="DN58" s="95" t="n">
        <v>0</v>
      </c>
      <c r="DO58" s="95" t="n">
        <v>0</v>
      </c>
      <c r="DP58" s="95" t="n">
        <v>0</v>
      </c>
      <c r="DQ58" s="95" t="n">
        <v>0</v>
      </c>
      <c r="DR58" s="95" t="n">
        <v>0</v>
      </c>
      <c r="DS58" s="95" t="n">
        <v>0</v>
      </c>
      <c r="DT58" s="95" t="n">
        <v>0</v>
      </c>
      <c r="DU58" s="95" t="n">
        <v>0</v>
      </c>
      <c r="DV58" s="95" t="n">
        <v>0</v>
      </c>
      <c r="DW58" s="95" t="n">
        <v>0</v>
      </c>
      <c r="DX58" s="95" t="n">
        <v>0</v>
      </c>
      <c r="DY58" s="95" t="n">
        <v>0</v>
      </c>
    </row>
    <row r="59">
      <c r="A59" s="28" t="inlineStr">
        <is>
          <t>6980</t>
        </is>
      </c>
      <c r="B59" s="14" t="inlineStr">
        <is>
          <t>Atividades jurídicas, contábeis, consultoria e sedes de empresas</t>
        </is>
      </c>
      <c r="C59" s="95" t="n">
        <v>0</v>
      </c>
      <c r="D59" s="95" t="n">
        <v>0</v>
      </c>
      <c r="E59" s="95" t="n">
        <v>0</v>
      </c>
      <c r="F59" s="95" t="n">
        <v>0</v>
      </c>
      <c r="G59" s="95" t="n">
        <v>0</v>
      </c>
      <c r="H59" s="95" t="n">
        <v>0</v>
      </c>
      <c r="I59" s="95" t="n">
        <v>0</v>
      </c>
      <c r="J59" s="95" t="n">
        <v>0</v>
      </c>
      <c r="K59" s="95" t="n">
        <v>0</v>
      </c>
      <c r="L59" s="95" t="n">
        <v>0</v>
      </c>
      <c r="M59" s="95" t="n">
        <v>0</v>
      </c>
      <c r="N59" s="95" t="n">
        <v>0</v>
      </c>
      <c r="O59" s="95" t="n">
        <v>0</v>
      </c>
      <c r="P59" s="95" t="n">
        <v>0</v>
      </c>
      <c r="Q59" s="95" t="n">
        <v>0</v>
      </c>
      <c r="R59" s="95" t="n">
        <v>0</v>
      </c>
      <c r="S59" s="95" t="n">
        <v>0</v>
      </c>
      <c r="T59" s="95" t="n">
        <v>0</v>
      </c>
      <c r="U59" s="95" t="n">
        <v>0</v>
      </c>
      <c r="V59" s="95" t="n">
        <v>0</v>
      </c>
      <c r="W59" s="95" t="n">
        <v>0</v>
      </c>
      <c r="X59" s="95" t="n">
        <v>0</v>
      </c>
      <c r="Y59" s="95" t="n">
        <v>0</v>
      </c>
      <c r="Z59" s="95" t="n">
        <v>0</v>
      </c>
      <c r="AA59" s="95" t="n">
        <v>0</v>
      </c>
      <c r="AB59" s="95" t="n">
        <v>0</v>
      </c>
      <c r="AC59" s="95" t="n">
        <v>0</v>
      </c>
      <c r="AD59" s="95" t="n">
        <v>0</v>
      </c>
      <c r="AE59" s="95" t="n">
        <v>0</v>
      </c>
      <c r="AF59" s="95" t="n">
        <v>0</v>
      </c>
      <c r="AG59" s="95" t="n">
        <v>0</v>
      </c>
      <c r="AH59" s="95" t="n">
        <v>0</v>
      </c>
      <c r="AI59" s="95" t="n">
        <v>0</v>
      </c>
      <c r="AJ59" s="95" t="n">
        <v>0</v>
      </c>
      <c r="AK59" s="95" t="n">
        <v>0</v>
      </c>
      <c r="AL59" s="95" t="n">
        <v>0</v>
      </c>
      <c r="AM59" s="95" t="n">
        <v>0</v>
      </c>
      <c r="AN59" s="95" t="n">
        <v>0</v>
      </c>
      <c r="AO59" s="95" t="n">
        <v>0</v>
      </c>
      <c r="AP59" s="95" t="n">
        <v>0</v>
      </c>
      <c r="AQ59" s="95" t="n">
        <v>0</v>
      </c>
      <c r="AR59" s="95" t="n">
        <v>0</v>
      </c>
      <c r="AS59" s="95" t="n">
        <v>0</v>
      </c>
      <c r="AT59" s="95" t="n">
        <v>0</v>
      </c>
      <c r="AU59" s="95" t="n">
        <v>0</v>
      </c>
      <c r="AV59" s="95" t="n">
        <v>0</v>
      </c>
      <c r="AW59" s="95" t="n">
        <v>0</v>
      </c>
      <c r="AX59" s="95" t="n">
        <v>0</v>
      </c>
      <c r="AY59" s="95" t="n">
        <v>0</v>
      </c>
      <c r="AZ59" s="95" t="n">
        <v>0</v>
      </c>
      <c r="BA59" s="95" t="n">
        <v>0</v>
      </c>
      <c r="BB59" s="95" t="n">
        <v>0</v>
      </c>
      <c r="BC59" s="95" t="n">
        <v>0</v>
      </c>
      <c r="BD59" s="95" t="n">
        <v>0</v>
      </c>
      <c r="BE59" s="95" t="n">
        <v>0</v>
      </c>
      <c r="BF59" s="95" t="n">
        <v>0</v>
      </c>
      <c r="BG59" s="95" t="n">
        <v>0</v>
      </c>
      <c r="BH59" s="95" t="n">
        <v>0</v>
      </c>
      <c r="BI59" s="95" t="n">
        <v>0</v>
      </c>
      <c r="BJ59" s="95" t="n">
        <v>0</v>
      </c>
      <c r="BK59" s="95" t="n">
        <v>0</v>
      </c>
      <c r="BL59" s="95" t="n">
        <v>0</v>
      </c>
      <c r="BM59" s="95" t="n">
        <v>0</v>
      </c>
      <c r="BN59" s="95" t="n">
        <v>0</v>
      </c>
      <c r="BO59" s="95" t="n">
        <v>0</v>
      </c>
      <c r="BP59" s="95" t="n">
        <v>0</v>
      </c>
      <c r="BQ59" s="95" t="n">
        <v>0</v>
      </c>
      <c r="BR59" s="95" t="n">
        <v>0</v>
      </c>
      <c r="BS59" s="95" t="n">
        <v>0</v>
      </c>
      <c r="BT59" s="95" t="n">
        <v>0</v>
      </c>
      <c r="BU59" s="95" t="n">
        <v>0</v>
      </c>
      <c r="BV59" s="95" t="n">
        <v>0</v>
      </c>
      <c r="BW59" s="95" t="n">
        <v>0</v>
      </c>
      <c r="BX59" s="95" t="n">
        <v>0</v>
      </c>
      <c r="BY59" s="95" t="n">
        <v>0</v>
      </c>
      <c r="BZ59" s="95" t="n">
        <v>0</v>
      </c>
      <c r="CA59" s="95" t="n">
        <v>0</v>
      </c>
      <c r="CB59" s="95" t="n">
        <v>0</v>
      </c>
      <c r="CC59" s="95" t="n">
        <v>0</v>
      </c>
      <c r="CD59" s="95" t="n">
        <v>0</v>
      </c>
      <c r="CE59" s="95" t="n">
        <v>0</v>
      </c>
      <c r="CF59" s="95" t="n">
        <v>0</v>
      </c>
      <c r="CG59" s="95" t="n">
        <v>0</v>
      </c>
      <c r="CH59" s="95" t="n">
        <v>0</v>
      </c>
      <c r="CI59" s="95" t="n">
        <v>0</v>
      </c>
      <c r="CJ59" s="95" t="n">
        <v>0</v>
      </c>
      <c r="CK59" s="95" t="n">
        <v>0</v>
      </c>
      <c r="CL59" s="95" t="n">
        <v>0</v>
      </c>
      <c r="CM59" s="95" t="n">
        <v>0</v>
      </c>
      <c r="CN59" s="95" t="n">
        <v>0</v>
      </c>
      <c r="CO59" s="95" t="n">
        <v>0</v>
      </c>
      <c r="CP59" s="95" t="n">
        <v>0</v>
      </c>
      <c r="CQ59" s="55" t="n">
        <v>11</v>
      </c>
      <c r="CR59" s="95" t="n">
        <v>0</v>
      </c>
      <c r="CS59" s="95" t="n">
        <v>0</v>
      </c>
      <c r="CT59" s="95" t="n">
        <v>0</v>
      </c>
      <c r="CU59" s="95" t="n">
        <v>0</v>
      </c>
      <c r="CV59" s="95" t="n">
        <v>0</v>
      </c>
      <c r="CW59" s="95" t="n">
        <v>0</v>
      </c>
      <c r="CX59" s="95" t="n">
        <v>0</v>
      </c>
      <c r="CY59" s="95" t="n">
        <v>0</v>
      </c>
      <c r="CZ59" s="95" t="n">
        <v>0</v>
      </c>
      <c r="DA59" s="95" t="n">
        <v>0</v>
      </c>
      <c r="DB59" s="95" t="n">
        <v>0</v>
      </c>
      <c r="DC59" s="95" t="n">
        <v>0</v>
      </c>
      <c r="DD59" s="95" t="n">
        <v>0</v>
      </c>
      <c r="DE59" s="55" t="n">
        <v>59</v>
      </c>
      <c r="DF59" s="95" t="n">
        <v>0</v>
      </c>
      <c r="DG59" s="55" t="n">
        <v>113982</v>
      </c>
      <c r="DH59" s="95" t="n">
        <v>0</v>
      </c>
      <c r="DI59" s="95" t="n">
        <v>0</v>
      </c>
      <c r="DJ59" s="95" t="n">
        <v>0</v>
      </c>
      <c r="DK59" s="95" t="n">
        <v>0</v>
      </c>
      <c r="DL59" s="95" t="n">
        <v>0</v>
      </c>
      <c r="DM59" s="95" t="n">
        <v>0</v>
      </c>
      <c r="DN59" s="95" t="n">
        <v>0</v>
      </c>
      <c r="DO59" s="95" t="n">
        <v>0</v>
      </c>
      <c r="DP59" s="95" t="n">
        <v>0</v>
      </c>
      <c r="DQ59" s="95" t="n">
        <v>0</v>
      </c>
      <c r="DR59" s="95" t="n">
        <v>0</v>
      </c>
      <c r="DS59" s="95" t="n">
        <v>0</v>
      </c>
      <c r="DT59" s="95" t="n">
        <v>0</v>
      </c>
      <c r="DU59" s="95" t="n">
        <v>0</v>
      </c>
      <c r="DV59" s="95" t="n">
        <v>0</v>
      </c>
      <c r="DW59" s="95" t="n">
        <v>0</v>
      </c>
      <c r="DX59" s="95" t="n">
        <v>0</v>
      </c>
      <c r="DY59" s="95" t="n">
        <v>0</v>
      </c>
    </row>
    <row r="60">
      <c r="A60" s="28" t="inlineStr">
        <is>
          <t>7180</t>
        </is>
      </c>
      <c r="B60" s="14" t="inlineStr">
        <is>
          <t>Serviços de arquitetura, engenharia, testes/análises técnicas e P &amp; D</t>
        </is>
      </c>
      <c r="C60" s="95" t="n">
        <v>0</v>
      </c>
      <c r="D60" s="95" t="n">
        <v>0</v>
      </c>
      <c r="E60" s="95" t="n">
        <v>0</v>
      </c>
      <c r="F60" s="95" t="n">
        <v>0</v>
      </c>
      <c r="G60" s="95" t="n">
        <v>0</v>
      </c>
      <c r="H60" s="95" t="n">
        <v>0</v>
      </c>
      <c r="I60" s="95" t="n">
        <v>0</v>
      </c>
      <c r="J60" s="95" t="n">
        <v>0</v>
      </c>
      <c r="K60" s="95" t="n">
        <v>0</v>
      </c>
      <c r="L60" s="95" t="n">
        <v>0</v>
      </c>
      <c r="M60" s="95" t="n">
        <v>0</v>
      </c>
      <c r="N60" s="95" t="n">
        <v>0</v>
      </c>
      <c r="O60" s="95" t="n">
        <v>0</v>
      </c>
      <c r="P60" s="95" t="n">
        <v>0</v>
      </c>
      <c r="Q60" s="95" t="n">
        <v>0</v>
      </c>
      <c r="R60" s="95" t="n">
        <v>0</v>
      </c>
      <c r="S60" s="95" t="n">
        <v>0</v>
      </c>
      <c r="T60" s="95" t="n">
        <v>0</v>
      </c>
      <c r="U60" s="95" t="n">
        <v>0</v>
      </c>
      <c r="V60" s="95" t="n">
        <v>0</v>
      </c>
      <c r="W60" s="95" t="n">
        <v>0</v>
      </c>
      <c r="X60" s="95" t="n">
        <v>0</v>
      </c>
      <c r="Y60" s="95" t="n">
        <v>0</v>
      </c>
      <c r="Z60" s="95" t="n">
        <v>0</v>
      </c>
      <c r="AA60" s="95" t="n">
        <v>0</v>
      </c>
      <c r="AB60" s="95" t="n">
        <v>0</v>
      </c>
      <c r="AC60" s="95" t="n">
        <v>0</v>
      </c>
      <c r="AD60" s="95" t="n">
        <v>0</v>
      </c>
      <c r="AE60" s="95" t="n">
        <v>0</v>
      </c>
      <c r="AF60" s="95" t="n">
        <v>0</v>
      </c>
      <c r="AG60" s="95" t="n">
        <v>0</v>
      </c>
      <c r="AH60" s="95" t="n">
        <v>0</v>
      </c>
      <c r="AI60" s="95" t="n">
        <v>0</v>
      </c>
      <c r="AJ60" s="95" t="n">
        <v>0</v>
      </c>
      <c r="AK60" s="95" t="n">
        <v>0</v>
      </c>
      <c r="AL60" s="95" t="n">
        <v>0</v>
      </c>
      <c r="AM60" s="95" t="n">
        <v>0</v>
      </c>
      <c r="AN60" s="95" t="n">
        <v>0</v>
      </c>
      <c r="AO60" s="95" t="n">
        <v>0</v>
      </c>
      <c r="AP60" s="95" t="n">
        <v>0</v>
      </c>
      <c r="AQ60" s="95" t="n">
        <v>0</v>
      </c>
      <c r="AR60" s="95" t="n">
        <v>0</v>
      </c>
      <c r="AS60" s="95" t="n">
        <v>0</v>
      </c>
      <c r="AT60" s="95" t="n">
        <v>0</v>
      </c>
      <c r="AU60" s="95" t="n">
        <v>0</v>
      </c>
      <c r="AV60" s="95" t="n">
        <v>0</v>
      </c>
      <c r="AW60" s="95" t="n">
        <v>0</v>
      </c>
      <c r="AX60" s="95" t="n">
        <v>0</v>
      </c>
      <c r="AY60" s="95" t="n">
        <v>0</v>
      </c>
      <c r="AZ60" s="95" t="n">
        <v>0</v>
      </c>
      <c r="BA60" s="95" t="n">
        <v>0</v>
      </c>
      <c r="BB60" s="95" t="n">
        <v>0</v>
      </c>
      <c r="BC60" s="95" t="n">
        <v>0</v>
      </c>
      <c r="BD60" s="95" t="n">
        <v>0</v>
      </c>
      <c r="BE60" s="95" t="n">
        <v>0</v>
      </c>
      <c r="BF60" s="95" t="n">
        <v>0</v>
      </c>
      <c r="BG60" s="95" t="n">
        <v>0</v>
      </c>
      <c r="BH60" s="95" t="n">
        <v>0</v>
      </c>
      <c r="BI60" s="95" t="n">
        <v>0</v>
      </c>
      <c r="BJ60" s="95" t="n">
        <v>0</v>
      </c>
      <c r="BK60" s="95" t="n">
        <v>0</v>
      </c>
      <c r="BL60" s="95" t="n">
        <v>0</v>
      </c>
      <c r="BM60" s="55" t="n">
        <v>19</v>
      </c>
      <c r="BN60" s="95" t="n">
        <v>0</v>
      </c>
      <c r="BO60" s="95" t="n">
        <v>0</v>
      </c>
      <c r="BP60" s="95" t="n">
        <v>0</v>
      </c>
      <c r="BQ60" s="95" t="n">
        <v>0</v>
      </c>
      <c r="BR60" s="95" t="n">
        <v>0</v>
      </c>
      <c r="BS60" s="95" t="n">
        <v>0</v>
      </c>
      <c r="BT60" s="95" t="n">
        <v>0</v>
      </c>
      <c r="BU60" s="55" t="n">
        <v>71</v>
      </c>
      <c r="BV60" s="95" t="n">
        <v>0</v>
      </c>
      <c r="BW60" s="95" t="n">
        <v>0</v>
      </c>
      <c r="BX60" s="95" t="n">
        <v>0</v>
      </c>
      <c r="BY60" s="95" t="n">
        <v>0</v>
      </c>
      <c r="BZ60" s="95" t="n">
        <v>0</v>
      </c>
      <c r="CA60" s="95" t="n">
        <v>0</v>
      </c>
      <c r="CB60" s="95" t="n">
        <v>0</v>
      </c>
      <c r="CC60" s="95" t="n">
        <v>0</v>
      </c>
      <c r="CD60" s="55" t="n">
        <v>58</v>
      </c>
      <c r="CE60" s="95" t="n">
        <v>0</v>
      </c>
      <c r="CF60" s="95" t="n">
        <v>0</v>
      </c>
      <c r="CG60" s="95" t="n">
        <v>0</v>
      </c>
      <c r="CH60" s="95" t="n">
        <v>0</v>
      </c>
      <c r="CI60" s="95" t="n">
        <v>0</v>
      </c>
      <c r="CJ60" s="95" t="n">
        <v>0</v>
      </c>
      <c r="CK60" s="95" t="n">
        <v>0</v>
      </c>
      <c r="CL60" s="95" t="n">
        <v>0</v>
      </c>
      <c r="CM60" s="95" t="n">
        <v>0</v>
      </c>
      <c r="CN60" s="95" t="n">
        <v>0</v>
      </c>
      <c r="CO60" s="95" t="n">
        <v>0</v>
      </c>
      <c r="CP60" s="95" t="n">
        <v>0</v>
      </c>
      <c r="CQ60" s="95" t="n">
        <v>0</v>
      </c>
      <c r="CR60" s="95" t="n">
        <v>0</v>
      </c>
      <c r="CS60" s="95" t="n">
        <v>0</v>
      </c>
      <c r="CT60" s="95" t="n">
        <v>0</v>
      </c>
      <c r="CU60" s="95" t="n">
        <v>0</v>
      </c>
      <c r="CV60" s="95" t="n">
        <v>0</v>
      </c>
      <c r="CW60" s="95" t="n">
        <v>0</v>
      </c>
      <c r="CX60" s="95" t="n">
        <v>0</v>
      </c>
      <c r="CY60" s="95" t="n">
        <v>0</v>
      </c>
      <c r="CZ60" s="95" t="n">
        <v>0</v>
      </c>
      <c r="DA60" s="95" t="n">
        <v>0</v>
      </c>
      <c r="DB60" s="95" t="n">
        <v>0</v>
      </c>
      <c r="DC60" s="95" t="n">
        <v>0</v>
      </c>
      <c r="DD60" s="95" t="n">
        <v>0</v>
      </c>
      <c r="DE60" s="55" t="n">
        <v>582</v>
      </c>
      <c r="DF60" s="95" t="n">
        <v>0</v>
      </c>
      <c r="DG60" s="95" t="n">
        <v>0</v>
      </c>
      <c r="DH60" s="55" t="n">
        <v>3488</v>
      </c>
      <c r="DI60" s="55" t="n">
        <v>42686</v>
      </c>
      <c r="DJ60" s="95" t="n">
        <v>0</v>
      </c>
      <c r="DK60" s="95" t="n">
        <v>0</v>
      </c>
      <c r="DL60" s="95" t="n">
        <v>0</v>
      </c>
      <c r="DM60" s="95" t="n">
        <v>0</v>
      </c>
      <c r="DN60" s="95" t="n">
        <v>0</v>
      </c>
      <c r="DO60" s="95" t="n">
        <v>0</v>
      </c>
      <c r="DP60" s="95" t="n">
        <v>0</v>
      </c>
      <c r="DQ60" s="95" t="n">
        <v>0</v>
      </c>
      <c r="DR60" s="95" t="n">
        <v>0</v>
      </c>
      <c r="DS60" s="95" t="n">
        <v>0</v>
      </c>
      <c r="DT60" s="95" t="n">
        <v>0</v>
      </c>
      <c r="DU60" s="95" t="n">
        <v>0</v>
      </c>
      <c r="DV60" s="95" t="n">
        <v>0</v>
      </c>
      <c r="DW60" s="95" t="n">
        <v>0</v>
      </c>
      <c r="DX60" s="95" t="n">
        <v>0</v>
      </c>
      <c r="DY60" s="95" t="n">
        <v>0</v>
      </c>
    </row>
    <row r="61">
      <c r="A61" s="28" t="inlineStr">
        <is>
          <t>7380</t>
        </is>
      </c>
      <c r="B61" s="14" t="inlineStr">
        <is>
          <t>Outras atividades profissionais, científicas e técnicas</t>
        </is>
      </c>
      <c r="C61" s="95" t="n">
        <v>0</v>
      </c>
      <c r="D61" s="95" t="n">
        <v>0</v>
      </c>
      <c r="E61" s="95" t="n">
        <v>0</v>
      </c>
      <c r="F61" s="95" t="n">
        <v>0</v>
      </c>
      <c r="G61" s="95" t="n">
        <v>0</v>
      </c>
      <c r="H61" s="95" t="n">
        <v>0</v>
      </c>
      <c r="I61" s="95" t="n">
        <v>0</v>
      </c>
      <c r="J61" s="95" t="n">
        <v>0</v>
      </c>
      <c r="K61" s="95" t="n">
        <v>0</v>
      </c>
      <c r="L61" s="95" t="n">
        <v>0</v>
      </c>
      <c r="M61" s="95" t="n">
        <v>0</v>
      </c>
      <c r="N61" s="95" t="n">
        <v>0</v>
      </c>
      <c r="O61" s="95" t="n">
        <v>0</v>
      </c>
      <c r="P61" s="95" t="n">
        <v>0</v>
      </c>
      <c r="Q61" s="95" t="n">
        <v>0</v>
      </c>
      <c r="R61" s="95" t="n">
        <v>0</v>
      </c>
      <c r="S61" s="95" t="n">
        <v>0</v>
      </c>
      <c r="T61" s="95" t="n">
        <v>0</v>
      </c>
      <c r="U61" s="95" t="n">
        <v>0</v>
      </c>
      <c r="V61" s="95" t="n">
        <v>0</v>
      </c>
      <c r="W61" s="95" t="n">
        <v>0</v>
      </c>
      <c r="X61" s="95" t="n">
        <v>0</v>
      </c>
      <c r="Y61" s="95" t="n">
        <v>0</v>
      </c>
      <c r="Z61" s="95" t="n">
        <v>0</v>
      </c>
      <c r="AA61" s="95" t="n">
        <v>0</v>
      </c>
      <c r="AB61" s="95" t="n">
        <v>0</v>
      </c>
      <c r="AC61" s="95" t="n">
        <v>0</v>
      </c>
      <c r="AD61" s="95" t="n">
        <v>0</v>
      </c>
      <c r="AE61" s="95" t="n">
        <v>0</v>
      </c>
      <c r="AF61" s="95" t="n">
        <v>0</v>
      </c>
      <c r="AG61" s="95" t="n">
        <v>0</v>
      </c>
      <c r="AH61" s="95" t="n">
        <v>0</v>
      </c>
      <c r="AI61" s="95" t="n">
        <v>0</v>
      </c>
      <c r="AJ61" s="95" t="n">
        <v>0</v>
      </c>
      <c r="AK61" s="95" t="n">
        <v>0</v>
      </c>
      <c r="AL61" s="95" t="n">
        <v>0</v>
      </c>
      <c r="AM61" s="95" t="n">
        <v>0</v>
      </c>
      <c r="AN61" s="95" t="n">
        <v>0</v>
      </c>
      <c r="AO61" s="95" t="n">
        <v>0</v>
      </c>
      <c r="AP61" s="95" t="n">
        <v>0</v>
      </c>
      <c r="AQ61" s="95" t="n">
        <v>0</v>
      </c>
      <c r="AR61" s="95" t="n">
        <v>0</v>
      </c>
      <c r="AS61" s="95" t="n">
        <v>0</v>
      </c>
      <c r="AT61" s="95" t="n">
        <v>0</v>
      </c>
      <c r="AU61" s="95" t="n">
        <v>0</v>
      </c>
      <c r="AV61" s="95" t="n">
        <v>0</v>
      </c>
      <c r="AW61" s="95" t="n">
        <v>0</v>
      </c>
      <c r="AX61" s="95" t="n">
        <v>0</v>
      </c>
      <c r="AY61" s="95" t="n">
        <v>0</v>
      </c>
      <c r="AZ61" s="95" t="n">
        <v>0</v>
      </c>
      <c r="BA61" s="95" t="n">
        <v>0</v>
      </c>
      <c r="BB61" s="95" t="n">
        <v>0</v>
      </c>
      <c r="BC61" s="95" t="n">
        <v>0</v>
      </c>
      <c r="BD61" s="95" t="n">
        <v>0</v>
      </c>
      <c r="BE61" s="95" t="n">
        <v>0</v>
      </c>
      <c r="BF61" s="95" t="n">
        <v>0</v>
      </c>
      <c r="BG61" s="95" t="n">
        <v>0</v>
      </c>
      <c r="BH61" s="95" t="n">
        <v>0</v>
      </c>
      <c r="BI61" s="95" t="n">
        <v>0</v>
      </c>
      <c r="BJ61" s="95" t="n">
        <v>0</v>
      </c>
      <c r="BK61" s="95" t="n">
        <v>0</v>
      </c>
      <c r="BL61" s="95" t="n">
        <v>0</v>
      </c>
      <c r="BM61" s="95" t="n">
        <v>0</v>
      </c>
      <c r="BN61" s="95" t="n">
        <v>0</v>
      </c>
      <c r="BO61" s="95" t="n">
        <v>0</v>
      </c>
      <c r="BP61" s="95" t="n">
        <v>0</v>
      </c>
      <c r="BQ61" s="95" t="n">
        <v>0</v>
      </c>
      <c r="BR61" s="95" t="n">
        <v>0</v>
      </c>
      <c r="BS61" s="95" t="n">
        <v>0</v>
      </c>
      <c r="BT61" s="95" t="n">
        <v>0</v>
      </c>
      <c r="BU61" s="95" t="n">
        <v>0</v>
      </c>
      <c r="BV61" s="95" t="n">
        <v>0</v>
      </c>
      <c r="BW61" s="95" t="n">
        <v>0</v>
      </c>
      <c r="BX61" s="95" t="n">
        <v>0</v>
      </c>
      <c r="BY61" s="95" t="n">
        <v>0</v>
      </c>
      <c r="BZ61" s="95" t="n">
        <v>0</v>
      </c>
      <c r="CA61" s="95" t="n">
        <v>0</v>
      </c>
      <c r="CB61" s="95" t="n">
        <v>0</v>
      </c>
      <c r="CC61" s="95" t="n">
        <v>0</v>
      </c>
      <c r="CD61" s="95" t="n">
        <v>0</v>
      </c>
      <c r="CE61" s="95" t="n">
        <v>0</v>
      </c>
      <c r="CF61" s="95" t="n">
        <v>0</v>
      </c>
      <c r="CG61" s="95" t="n">
        <v>0</v>
      </c>
      <c r="CH61" s="95" t="n">
        <v>0</v>
      </c>
      <c r="CI61" s="95" t="n">
        <v>0</v>
      </c>
      <c r="CJ61" s="95" t="n">
        <v>0</v>
      </c>
      <c r="CK61" s="95" t="n">
        <v>0</v>
      </c>
      <c r="CL61" s="95" t="n">
        <v>0</v>
      </c>
      <c r="CM61" s="95" t="n">
        <v>0</v>
      </c>
      <c r="CN61" s="95" t="n">
        <v>0</v>
      </c>
      <c r="CO61" s="95" t="n">
        <v>0</v>
      </c>
      <c r="CP61" s="95" t="n">
        <v>0</v>
      </c>
      <c r="CQ61" s="55" t="n">
        <v>53</v>
      </c>
      <c r="CR61" s="95" t="n">
        <v>0</v>
      </c>
      <c r="CS61" s="95" t="n">
        <v>0</v>
      </c>
      <c r="CT61" s="95" t="n">
        <v>0</v>
      </c>
      <c r="CU61" s="95" t="n">
        <v>0</v>
      </c>
      <c r="CV61" s="95" t="n">
        <v>0</v>
      </c>
      <c r="CW61" s="95" t="n">
        <v>0</v>
      </c>
      <c r="CX61" s="95" t="n">
        <v>0</v>
      </c>
      <c r="CY61" s="95" t="n">
        <v>0</v>
      </c>
      <c r="CZ61" s="95" t="n">
        <v>0</v>
      </c>
      <c r="DA61" s="95" t="n">
        <v>0</v>
      </c>
      <c r="DB61" s="95" t="n">
        <v>0</v>
      </c>
      <c r="DC61" s="95" t="n">
        <v>0</v>
      </c>
      <c r="DD61" s="95" t="n">
        <v>0</v>
      </c>
      <c r="DE61" s="55" t="n">
        <v>42</v>
      </c>
      <c r="DF61" s="95" t="n">
        <v>0</v>
      </c>
      <c r="DG61" s="95" t="n">
        <v>0</v>
      </c>
      <c r="DH61" s="95" t="n">
        <v>0</v>
      </c>
      <c r="DI61" s="95" t="n">
        <v>0</v>
      </c>
      <c r="DJ61" s="55" t="n">
        <v>57986</v>
      </c>
      <c r="DK61" s="95" t="n">
        <v>0</v>
      </c>
      <c r="DL61" s="95" t="n">
        <v>0</v>
      </c>
      <c r="DM61" s="95" t="n">
        <v>0</v>
      </c>
      <c r="DN61" s="95" t="n">
        <v>0</v>
      </c>
      <c r="DO61" s="95" t="n">
        <v>0</v>
      </c>
      <c r="DP61" s="95" t="n">
        <v>0</v>
      </c>
      <c r="DQ61" s="95" t="n">
        <v>0</v>
      </c>
      <c r="DR61" s="95" t="n">
        <v>0</v>
      </c>
      <c r="DS61" s="95" t="n">
        <v>0</v>
      </c>
      <c r="DT61" s="95" t="n">
        <v>0</v>
      </c>
      <c r="DU61" s="95" t="n">
        <v>0</v>
      </c>
      <c r="DV61" s="95" t="n">
        <v>0</v>
      </c>
      <c r="DW61" s="95" t="n">
        <v>0</v>
      </c>
      <c r="DX61" s="95" t="n">
        <v>0</v>
      </c>
      <c r="DY61" s="95" t="n">
        <v>0</v>
      </c>
    </row>
    <row r="62">
      <c r="A62" s="28" t="inlineStr">
        <is>
          <t>7700</t>
        </is>
      </c>
      <c r="B62" s="14" t="inlineStr">
        <is>
          <t>Aluguéis não-imobiliários e gestão de ativos de propriedade intelectual</t>
        </is>
      </c>
      <c r="C62" s="95" t="n">
        <v>0</v>
      </c>
      <c r="D62" s="95" t="n">
        <v>0</v>
      </c>
      <c r="E62" s="95" t="n">
        <v>0</v>
      </c>
      <c r="F62" s="95" t="n">
        <v>0</v>
      </c>
      <c r="G62" s="95" t="n">
        <v>0</v>
      </c>
      <c r="H62" s="95" t="n">
        <v>0</v>
      </c>
      <c r="I62" s="95" t="n">
        <v>0</v>
      </c>
      <c r="J62" s="95" t="n">
        <v>0</v>
      </c>
      <c r="K62" s="95" t="n">
        <v>0</v>
      </c>
      <c r="L62" s="95" t="n">
        <v>0</v>
      </c>
      <c r="M62" s="95" t="n">
        <v>0</v>
      </c>
      <c r="N62" s="95" t="n">
        <v>0</v>
      </c>
      <c r="O62" s="95" t="n">
        <v>0</v>
      </c>
      <c r="P62" s="95" t="n">
        <v>0</v>
      </c>
      <c r="Q62" s="95" t="n">
        <v>0</v>
      </c>
      <c r="R62" s="95" t="n">
        <v>0</v>
      </c>
      <c r="S62" s="95" t="n">
        <v>0</v>
      </c>
      <c r="T62" s="95" t="n">
        <v>0</v>
      </c>
      <c r="U62" s="95" t="n">
        <v>0</v>
      </c>
      <c r="V62" s="95" t="n">
        <v>0</v>
      </c>
      <c r="W62" s="95" t="n">
        <v>0</v>
      </c>
      <c r="X62" s="95" t="n">
        <v>0</v>
      </c>
      <c r="Y62" s="95" t="n">
        <v>0</v>
      </c>
      <c r="Z62" s="95" t="n">
        <v>0</v>
      </c>
      <c r="AA62" s="95" t="n">
        <v>0</v>
      </c>
      <c r="AB62" s="95" t="n">
        <v>0</v>
      </c>
      <c r="AC62" s="95" t="n">
        <v>0</v>
      </c>
      <c r="AD62" s="95" t="n">
        <v>0</v>
      </c>
      <c r="AE62" s="95" t="n">
        <v>0</v>
      </c>
      <c r="AF62" s="95" t="n">
        <v>0</v>
      </c>
      <c r="AG62" s="95" t="n">
        <v>0</v>
      </c>
      <c r="AH62" s="95" t="n">
        <v>0</v>
      </c>
      <c r="AI62" s="95" t="n">
        <v>0</v>
      </c>
      <c r="AJ62" s="95" t="n">
        <v>0</v>
      </c>
      <c r="AK62" s="95" t="n">
        <v>0</v>
      </c>
      <c r="AL62" s="95" t="n">
        <v>0</v>
      </c>
      <c r="AM62" s="95" t="n">
        <v>0</v>
      </c>
      <c r="AN62" s="95" t="n">
        <v>0</v>
      </c>
      <c r="AO62" s="55" t="n">
        <v>23</v>
      </c>
      <c r="AP62" s="95" t="n">
        <v>0</v>
      </c>
      <c r="AQ62" s="95" t="n">
        <v>0</v>
      </c>
      <c r="AR62" s="95" t="n">
        <v>0</v>
      </c>
      <c r="AS62" s="95" t="n">
        <v>0</v>
      </c>
      <c r="AT62" s="95" t="n">
        <v>0</v>
      </c>
      <c r="AU62" s="95" t="n">
        <v>0</v>
      </c>
      <c r="AV62" s="95" t="n">
        <v>0</v>
      </c>
      <c r="AW62" s="95" t="n">
        <v>0</v>
      </c>
      <c r="AX62" s="95" t="n">
        <v>0</v>
      </c>
      <c r="AY62" s="95" t="n">
        <v>0</v>
      </c>
      <c r="AZ62" s="95" t="n">
        <v>0</v>
      </c>
      <c r="BA62" s="95" t="n">
        <v>0</v>
      </c>
      <c r="BB62" s="95" t="n">
        <v>0</v>
      </c>
      <c r="BC62" s="95" t="n">
        <v>0</v>
      </c>
      <c r="BD62" s="95" t="n">
        <v>0</v>
      </c>
      <c r="BE62" s="95" t="n">
        <v>0</v>
      </c>
      <c r="BF62" s="95" t="n">
        <v>0</v>
      </c>
      <c r="BG62" s="95" t="n">
        <v>0</v>
      </c>
      <c r="BH62" s="95" t="n">
        <v>0</v>
      </c>
      <c r="BI62" s="95" t="n">
        <v>0</v>
      </c>
      <c r="BJ62" s="95" t="n">
        <v>0</v>
      </c>
      <c r="BK62" s="95" t="n">
        <v>0</v>
      </c>
      <c r="BL62" s="95" t="n">
        <v>0</v>
      </c>
      <c r="BM62" s="55" t="n">
        <v>15</v>
      </c>
      <c r="BN62" s="95" t="n">
        <v>0</v>
      </c>
      <c r="BO62" s="95" t="n">
        <v>0</v>
      </c>
      <c r="BP62" s="95" t="n">
        <v>0</v>
      </c>
      <c r="BQ62" s="95" t="n">
        <v>0</v>
      </c>
      <c r="BR62" s="95" t="n">
        <v>0</v>
      </c>
      <c r="BS62" s="95" t="n">
        <v>0</v>
      </c>
      <c r="BT62" s="95" t="n">
        <v>0</v>
      </c>
      <c r="BU62" s="55" t="n">
        <v>14</v>
      </c>
      <c r="BV62" s="95" t="n">
        <v>0</v>
      </c>
      <c r="BW62" s="95" t="n">
        <v>0</v>
      </c>
      <c r="BX62" s="95" t="n">
        <v>0</v>
      </c>
      <c r="BY62" s="95" t="n">
        <v>0</v>
      </c>
      <c r="BZ62" s="95" t="n">
        <v>0</v>
      </c>
      <c r="CA62" s="95" t="n">
        <v>0</v>
      </c>
      <c r="CB62" s="95" t="n">
        <v>0</v>
      </c>
      <c r="CC62" s="95" t="n">
        <v>0</v>
      </c>
      <c r="CD62" s="55" t="n">
        <v>9</v>
      </c>
      <c r="CE62" s="95" t="n">
        <v>0</v>
      </c>
      <c r="CF62" s="55" t="n">
        <v>39</v>
      </c>
      <c r="CG62" s="95" t="n">
        <v>0</v>
      </c>
      <c r="CH62" s="95" t="n">
        <v>0</v>
      </c>
      <c r="CI62" s="95" t="n">
        <v>0</v>
      </c>
      <c r="CJ62" s="95" t="n">
        <v>0</v>
      </c>
      <c r="CK62" s="55" t="n">
        <v>1505</v>
      </c>
      <c r="CL62" s="95" t="n">
        <v>0</v>
      </c>
      <c r="CM62" s="95" t="n">
        <v>0</v>
      </c>
      <c r="CN62" s="95" t="n">
        <v>0</v>
      </c>
      <c r="CO62" s="95" t="n">
        <v>0</v>
      </c>
      <c r="CP62" s="95" t="n">
        <v>0</v>
      </c>
      <c r="CQ62" s="55" t="n">
        <v>258</v>
      </c>
      <c r="CR62" s="55" t="n">
        <v>5</v>
      </c>
      <c r="CS62" s="95" t="n">
        <v>0</v>
      </c>
      <c r="CT62" s="95" t="n">
        <v>0</v>
      </c>
      <c r="CU62" s="95" t="n">
        <v>0</v>
      </c>
      <c r="CV62" s="95" t="n">
        <v>0</v>
      </c>
      <c r="CW62" s="95" t="n">
        <v>0</v>
      </c>
      <c r="CX62" s="95" t="n">
        <v>0</v>
      </c>
      <c r="CY62" s="95" t="n">
        <v>0</v>
      </c>
      <c r="CZ62" s="95" t="n">
        <v>0</v>
      </c>
      <c r="DA62" s="95" t="n">
        <v>0</v>
      </c>
      <c r="DB62" s="95" t="n">
        <v>0</v>
      </c>
      <c r="DC62" s="95" t="n">
        <v>0</v>
      </c>
      <c r="DD62" s="95" t="n">
        <v>0</v>
      </c>
      <c r="DE62" s="55" t="n">
        <v>296</v>
      </c>
      <c r="DF62" s="95" t="n">
        <v>0</v>
      </c>
      <c r="DG62" s="95" t="n">
        <v>0</v>
      </c>
      <c r="DH62" s="55" t="n">
        <v>68</v>
      </c>
      <c r="DI62" s="95" t="n">
        <v>0</v>
      </c>
      <c r="DJ62" s="95" t="n">
        <v>0</v>
      </c>
      <c r="DK62" s="55" t="n">
        <v>23032</v>
      </c>
      <c r="DL62" s="95" t="n">
        <v>0</v>
      </c>
      <c r="DM62" s="95" t="n">
        <v>0</v>
      </c>
      <c r="DN62" s="95" t="n">
        <v>0</v>
      </c>
      <c r="DO62" s="95" t="n">
        <v>0</v>
      </c>
      <c r="DP62" s="95" t="n">
        <v>0</v>
      </c>
      <c r="DQ62" s="95" t="n">
        <v>0</v>
      </c>
      <c r="DR62" s="95" t="n">
        <v>0</v>
      </c>
      <c r="DS62" s="95" t="n">
        <v>0</v>
      </c>
      <c r="DT62" s="95" t="n">
        <v>0</v>
      </c>
      <c r="DU62" s="95" t="n">
        <v>0</v>
      </c>
      <c r="DV62" s="95" t="n">
        <v>0</v>
      </c>
      <c r="DW62" s="95" t="n">
        <v>0</v>
      </c>
      <c r="DX62" s="95" t="n">
        <v>0</v>
      </c>
      <c r="DY62" s="95" t="n">
        <v>0</v>
      </c>
    </row>
    <row r="63">
      <c r="A63" s="28" t="inlineStr">
        <is>
          <t>7880</t>
        </is>
      </c>
      <c r="B63" s="14" t="inlineStr">
        <is>
          <t>Outras atividades administrativas e serviços complementares</t>
        </is>
      </c>
      <c r="C63" s="95" t="n">
        <v>0</v>
      </c>
      <c r="D63" s="95" t="n">
        <v>0</v>
      </c>
      <c r="E63" s="95" t="n">
        <v>0</v>
      </c>
      <c r="F63" s="95" t="n">
        <v>0</v>
      </c>
      <c r="G63" s="95" t="n">
        <v>0</v>
      </c>
      <c r="H63" s="95" t="n">
        <v>0</v>
      </c>
      <c r="I63" s="95" t="n">
        <v>0</v>
      </c>
      <c r="J63" s="95" t="n">
        <v>0</v>
      </c>
      <c r="K63" s="95" t="n">
        <v>0</v>
      </c>
      <c r="L63" s="95" t="n">
        <v>0</v>
      </c>
      <c r="M63" s="95" t="n">
        <v>0</v>
      </c>
      <c r="N63" s="95" t="n">
        <v>0</v>
      </c>
      <c r="O63" s="95" t="n">
        <v>0</v>
      </c>
      <c r="P63" s="95" t="n">
        <v>0</v>
      </c>
      <c r="Q63" s="95" t="n">
        <v>0</v>
      </c>
      <c r="R63" s="95" t="n">
        <v>0</v>
      </c>
      <c r="S63" s="95" t="n">
        <v>0</v>
      </c>
      <c r="T63" s="95" t="n">
        <v>0</v>
      </c>
      <c r="U63" s="95" t="n">
        <v>0</v>
      </c>
      <c r="V63" s="95" t="n">
        <v>0</v>
      </c>
      <c r="W63" s="95" t="n">
        <v>0</v>
      </c>
      <c r="X63" s="95" t="n">
        <v>0</v>
      </c>
      <c r="Y63" s="95" t="n">
        <v>0</v>
      </c>
      <c r="Z63" s="95" t="n">
        <v>0</v>
      </c>
      <c r="AA63" s="95" t="n">
        <v>0</v>
      </c>
      <c r="AB63" s="95" t="n">
        <v>0</v>
      </c>
      <c r="AC63" s="95" t="n">
        <v>0</v>
      </c>
      <c r="AD63" s="95" t="n">
        <v>0</v>
      </c>
      <c r="AE63" s="95" t="n">
        <v>0</v>
      </c>
      <c r="AF63" s="95" t="n">
        <v>0</v>
      </c>
      <c r="AG63" s="95" t="n">
        <v>0</v>
      </c>
      <c r="AH63" s="95" t="n">
        <v>0</v>
      </c>
      <c r="AI63" s="95" t="n">
        <v>0</v>
      </c>
      <c r="AJ63" s="95" t="n">
        <v>0</v>
      </c>
      <c r="AK63" s="95" t="n">
        <v>0</v>
      </c>
      <c r="AL63" s="95" t="n">
        <v>0</v>
      </c>
      <c r="AM63" s="95" t="n">
        <v>0</v>
      </c>
      <c r="AN63" s="95" t="n">
        <v>0</v>
      </c>
      <c r="AO63" s="95" t="n">
        <v>0</v>
      </c>
      <c r="AP63" s="95" t="n">
        <v>0</v>
      </c>
      <c r="AQ63" s="95" t="n">
        <v>0</v>
      </c>
      <c r="AR63" s="95" t="n">
        <v>0</v>
      </c>
      <c r="AS63" s="95" t="n">
        <v>0</v>
      </c>
      <c r="AT63" s="95" t="n">
        <v>0</v>
      </c>
      <c r="AU63" s="95" t="n">
        <v>0</v>
      </c>
      <c r="AV63" s="95" t="n">
        <v>0</v>
      </c>
      <c r="AW63" s="95" t="n">
        <v>0</v>
      </c>
      <c r="AX63" s="95" t="n">
        <v>0</v>
      </c>
      <c r="AY63" s="95" t="n">
        <v>0</v>
      </c>
      <c r="AZ63" s="95" t="n">
        <v>0</v>
      </c>
      <c r="BA63" s="95" t="n">
        <v>0</v>
      </c>
      <c r="BB63" s="95" t="n">
        <v>0</v>
      </c>
      <c r="BC63" s="95" t="n">
        <v>0</v>
      </c>
      <c r="BD63" s="95" t="n">
        <v>0</v>
      </c>
      <c r="BE63" s="95" t="n">
        <v>0</v>
      </c>
      <c r="BF63" s="95" t="n">
        <v>0</v>
      </c>
      <c r="BG63" s="95" t="n">
        <v>0</v>
      </c>
      <c r="BH63" s="95" t="n">
        <v>0</v>
      </c>
      <c r="BI63" s="95" t="n">
        <v>0</v>
      </c>
      <c r="BJ63" s="95" t="n">
        <v>0</v>
      </c>
      <c r="BK63" s="95" t="n">
        <v>0</v>
      </c>
      <c r="BL63" s="95" t="n">
        <v>0</v>
      </c>
      <c r="BM63" s="95" t="n">
        <v>0</v>
      </c>
      <c r="BN63" s="95" t="n">
        <v>0</v>
      </c>
      <c r="BO63" s="95" t="n">
        <v>0</v>
      </c>
      <c r="BP63" s="95" t="n">
        <v>0</v>
      </c>
      <c r="BQ63" s="95" t="n">
        <v>0</v>
      </c>
      <c r="BR63" s="95" t="n">
        <v>0</v>
      </c>
      <c r="BS63" s="95" t="n">
        <v>0</v>
      </c>
      <c r="BT63" s="95" t="n">
        <v>0</v>
      </c>
      <c r="BU63" s="95" t="n">
        <v>0</v>
      </c>
      <c r="BV63" s="95" t="n">
        <v>0</v>
      </c>
      <c r="BW63" s="95" t="n">
        <v>0</v>
      </c>
      <c r="BX63" s="55" t="n">
        <v>2</v>
      </c>
      <c r="BY63" s="95" t="n">
        <v>0</v>
      </c>
      <c r="BZ63" s="55" t="n">
        <v>4</v>
      </c>
      <c r="CA63" s="95" t="n">
        <v>0</v>
      </c>
      <c r="CB63" s="95" t="n">
        <v>0</v>
      </c>
      <c r="CC63" s="95" t="n">
        <v>0</v>
      </c>
      <c r="CD63" s="95" t="n">
        <v>0</v>
      </c>
      <c r="CE63" s="95" t="n">
        <v>0</v>
      </c>
      <c r="CF63" s="95" t="n">
        <v>0</v>
      </c>
      <c r="CG63" s="95" t="n">
        <v>0</v>
      </c>
      <c r="CH63" s="95" t="n">
        <v>0</v>
      </c>
      <c r="CI63" s="95" t="n">
        <v>0</v>
      </c>
      <c r="CJ63" s="95" t="n">
        <v>0</v>
      </c>
      <c r="CK63" s="95" t="n">
        <v>0</v>
      </c>
      <c r="CL63" s="95" t="n">
        <v>0</v>
      </c>
      <c r="CM63" s="95" t="n">
        <v>0</v>
      </c>
      <c r="CN63" s="95" t="n">
        <v>0</v>
      </c>
      <c r="CO63" s="95" t="n">
        <v>0</v>
      </c>
      <c r="CP63" s="95" t="n">
        <v>0</v>
      </c>
      <c r="CQ63" s="55" t="n">
        <v>78</v>
      </c>
      <c r="CR63" s="95" t="n">
        <v>0</v>
      </c>
      <c r="CS63" s="95" t="n">
        <v>0</v>
      </c>
      <c r="CT63" s="95" t="n">
        <v>0</v>
      </c>
      <c r="CU63" s="95" t="n">
        <v>0</v>
      </c>
      <c r="CV63" s="95" t="n">
        <v>0</v>
      </c>
      <c r="CW63" s="95" t="n">
        <v>0</v>
      </c>
      <c r="CX63" s="95" t="n">
        <v>0</v>
      </c>
      <c r="CY63" s="95" t="n">
        <v>0</v>
      </c>
      <c r="CZ63" s="95" t="n">
        <v>0</v>
      </c>
      <c r="DA63" s="95" t="n">
        <v>0</v>
      </c>
      <c r="DB63" s="95" t="n">
        <v>0</v>
      </c>
      <c r="DC63" s="55" t="n">
        <v>26</v>
      </c>
      <c r="DD63" s="95" t="n">
        <v>0</v>
      </c>
      <c r="DE63" s="55" t="n">
        <v>1293</v>
      </c>
      <c r="DF63" s="95" t="n">
        <v>0</v>
      </c>
      <c r="DG63" s="95" t="n">
        <v>0</v>
      </c>
      <c r="DH63" s="55" t="n">
        <v>21</v>
      </c>
      <c r="DI63" s="95" t="n">
        <v>0</v>
      </c>
      <c r="DJ63" s="95" t="n">
        <v>0</v>
      </c>
      <c r="DK63" s="95" t="n">
        <v>0</v>
      </c>
      <c r="DL63" s="55" t="n">
        <v>47951</v>
      </c>
      <c r="DM63" s="55" t="n">
        <v>75219</v>
      </c>
      <c r="DN63" s="95" t="n">
        <v>0</v>
      </c>
      <c r="DO63" s="95" t="n">
        <v>0</v>
      </c>
      <c r="DP63" s="95" t="n">
        <v>0</v>
      </c>
      <c r="DQ63" s="95" t="n">
        <v>0</v>
      </c>
      <c r="DR63" s="95" t="n">
        <v>0</v>
      </c>
      <c r="DS63" s="95" t="n">
        <v>0</v>
      </c>
      <c r="DT63" s="95" t="n">
        <v>0</v>
      </c>
      <c r="DU63" s="95" t="n">
        <v>0</v>
      </c>
      <c r="DV63" s="95" t="n">
        <v>0</v>
      </c>
      <c r="DW63" s="95" t="n">
        <v>0</v>
      </c>
      <c r="DX63" s="95" t="n">
        <v>0</v>
      </c>
      <c r="DY63" s="95" t="n">
        <v>0</v>
      </c>
    </row>
    <row r="64">
      <c r="A64" s="28" t="inlineStr">
        <is>
          <t>8000</t>
        </is>
      </c>
      <c r="B64" s="14" t="inlineStr">
        <is>
          <t>Atividades de vigilância, segurança e investigação</t>
        </is>
      </c>
      <c r="C64" s="95" t="n">
        <v>0</v>
      </c>
      <c r="D64" s="95" t="n">
        <v>0</v>
      </c>
      <c r="E64" s="95" t="n">
        <v>0</v>
      </c>
      <c r="F64" s="95" t="n">
        <v>0</v>
      </c>
      <c r="G64" s="95" t="n">
        <v>0</v>
      </c>
      <c r="H64" s="95" t="n">
        <v>0</v>
      </c>
      <c r="I64" s="95" t="n">
        <v>0</v>
      </c>
      <c r="J64" s="95" t="n">
        <v>0</v>
      </c>
      <c r="K64" s="95" t="n">
        <v>0</v>
      </c>
      <c r="L64" s="95" t="n">
        <v>0</v>
      </c>
      <c r="M64" s="95" t="n">
        <v>0</v>
      </c>
      <c r="N64" s="95" t="n">
        <v>0</v>
      </c>
      <c r="O64" s="95" t="n">
        <v>0</v>
      </c>
      <c r="P64" s="95" t="n">
        <v>0</v>
      </c>
      <c r="Q64" s="95" t="n">
        <v>0</v>
      </c>
      <c r="R64" s="95" t="n">
        <v>0</v>
      </c>
      <c r="S64" s="95" t="n">
        <v>0</v>
      </c>
      <c r="T64" s="95" t="n">
        <v>0</v>
      </c>
      <c r="U64" s="95" t="n">
        <v>0</v>
      </c>
      <c r="V64" s="95" t="n">
        <v>0</v>
      </c>
      <c r="W64" s="95" t="n">
        <v>0</v>
      </c>
      <c r="X64" s="95" t="n">
        <v>0</v>
      </c>
      <c r="Y64" s="95" t="n">
        <v>0</v>
      </c>
      <c r="Z64" s="95" t="n">
        <v>0</v>
      </c>
      <c r="AA64" s="95" t="n">
        <v>0</v>
      </c>
      <c r="AB64" s="95" t="n">
        <v>0</v>
      </c>
      <c r="AC64" s="95" t="n">
        <v>0</v>
      </c>
      <c r="AD64" s="95" t="n">
        <v>0</v>
      </c>
      <c r="AE64" s="95" t="n">
        <v>0</v>
      </c>
      <c r="AF64" s="95" t="n">
        <v>0</v>
      </c>
      <c r="AG64" s="95" t="n">
        <v>0</v>
      </c>
      <c r="AH64" s="95" t="n">
        <v>0</v>
      </c>
      <c r="AI64" s="95" t="n">
        <v>0</v>
      </c>
      <c r="AJ64" s="95" t="n">
        <v>0</v>
      </c>
      <c r="AK64" s="95" t="n">
        <v>0</v>
      </c>
      <c r="AL64" s="95" t="n">
        <v>0</v>
      </c>
      <c r="AM64" s="95" t="n">
        <v>0</v>
      </c>
      <c r="AN64" s="95" t="n">
        <v>0</v>
      </c>
      <c r="AO64" s="95" t="n">
        <v>0</v>
      </c>
      <c r="AP64" s="95" t="n">
        <v>0</v>
      </c>
      <c r="AQ64" s="95" t="n">
        <v>0</v>
      </c>
      <c r="AR64" s="95" t="n">
        <v>0</v>
      </c>
      <c r="AS64" s="95" t="n">
        <v>0</v>
      </c>
      <c r="AT64" s="95" t="n">
        <v>0</v>
      </c>
      <c r="AU64" s="95" t="n">
        <v>0</v>
      </c>
      <c r="AV64" s="95" t="n">
        <v>0</v>
      </c>
      <c r="AW64" s="95" t="n">
        <v>0</v>
      </c>
      <c r="AX64" s="95" t="n">
        <v>0</v>
      </c>
      <c r="AY64" s="95" t="n">
        <v>0</v>
      </c>
      <c r="AZ64" s="95" t="n">
        <v>0</v>
      </c>
      <c r="BA64" s="95" t="n">
        <v>0</v>
      </c>
      <c r="BB64" s="95" t="n">
        <v>0</v>
      </c>
      <c r="BC64" s="95" t="n">
        <v>0</v>
      </c>
      <c r="BD64" s="95" t="n">
        <v>0</v>
      </c>
      <c r="BE64" s="95" t="n">
        <v>0</v>
      </c>
      <c r="BF64" s="95" t="n">
        <v>0</v>
      </c>
      <c r="BG64" s="95" t="n">
        <v>0</v>
      </c>
      <c r="BH64" s="95" t="n">
        <v>0</v>
      </c>
      <c r="BI64" s="95" t="n">
        <v>0</v>
      </c>
      <c r="BJ64" s="95" t="n">
        <v>0</v>
      </c>
      <c r="BK64" s="95" t="n">
        <v>0</v>
      </c>
      <c r="BL64" s="95" t="n">
        <v>0</v>
      </c>
      <c r="BM64" s="95" t="n">
        <v>0</v>
      </c>
      <c r="BN64" s="95" t="n">
        <v>0</v>
      </c>
      <c r="BO64" s="95" t="n">
        <v>0</v>
      </c>
      <c r="BP64" s="95" t="n">
        <v>0</v>
      </c>
      <c r="BQ64" s="95" t="n">
        <v>0</v>
      </c>
      <c r="BR64" s="95" t="n">
        <v>0</v>
      </c>
      <c r="BS64" s="95" t="n">
        <v>0</v>
      </c>
      <c r="BT64" s="95" t="n">
        <v>0</v>
      </c>
      <c r="BU64" s="95" t="n">
        <v>0</v>
      </c>
      <c r="BV64" s="95" t="n">
        <v>0</v>
      </c>
      <c r="BW64" s="95" t="n">
        <v>0</v>
      </c>
      <c r="BX64" s="95" t="n">
        <v>0</v>
      </c>
      <c r="BY64" s="95" t="n">
        <v>0</v>
      </c>
      <c r="BZ64" s="95" t="n">
        <v>0</v>
      </c>
      <c r="CA64" s="95" t="n">
        <v>0</v>
      </c>
      <c r="CB64" s="95" t="n">
        <v>0</v>
      </c>
      <c r="CC64" s="95" t="n">
        <v>0</v>
      </c>
      <c r="CD64" s="95" t="n">
        <v>0</v>
      </c>
      <c r="CE64" s="95" t="n">
        <v>0</v>
      </c>
      <c r="CF64" s="95" t="n">
        <v>0</v>
      </c>
      <c r="CG64" s="95" t="n">
        <v>0</v>
      </c>
      <c r="CH64" s="95" t="n">
        <v>0</v>
      </c>
      <c r="CI64" s="95" t="n">
        <v>0</v>
      </c>
      <c r="CJ64" s="95" t="n">
        <v>0</v>
      </c>
      <c r="CK64" s="95" t="n">
        <v>0</v>
      </c>
      <c r="CL64" s="95" t="n">
        <v>0</v>
      </c>
      <c r="CM64" s="95" t="n">
        <v>0</v>
      </c>
      <c r="CN64" s="95" t="n">
        <v>0</v>
      </c>
      <c r="CO64" s="95" t="n">
        <v>0</v>
      </c>
      <c r="CP64" s="95" t="n">
        <v>0</v>
      </c>
      <c r="CQ64" s="55" t="n">
        <v>104</v>
      </c>
      <c r="CR64" s="95" t="n">
        <v>0</v>
      </c>
      <c r="CS64" s="95" t="n">
        <v>0</v>
      </c>
      <c r="CT64" s="95" t="n">
        <v>0</v>
      </c>
      <c r="CU64" s="95" t="n">
        <v>0</v>
      </c>
      <c r="CV64" s="95" t="n">
        <v>0</v>
      </c>
      <c r="CW64" s="95" t="n">
        <v>0</v>
      </c>
      <c r="CX64" s="95" t="n">
        <v>0</v>
      </c>
      <c r="CY64" s="95" t="n">
        <v>0</v>
      </c>
      <c r="CZ64" s="95" t="n">
        <v>0</v>
      </c>
      <c r="DA64" s="95" t="n">
        <v>0</v>
      </c>
      <c r="DB64" s="95" t="n">
        <v>0</v>
      </c>
      <c r="DC64" s="95" t="n">
        <v>0</v>
      </c>
      <c r="DD64" s="95" t="n">
        <v>0</v>
      </c>
      <c r="DE64" s="55" t="n">
        <v>4</v>
      </c>
      <c r="DF64" s="95" t="n">
        <v>0</v>
      </c>
      <c r="DG64" s="95" t="n">
        <v>0</v>
      </c>
      <c r="DH64" s="95" t="n">
        <v>0</v>
      </c>
      <c r="DI64" s="95" t="n">
        <v>0</v>
      </c>
      <c r="DJ64" s="95" t="n">
        <v>0</v>
      </c>
      <c r="DK64" s="95" t="n">
        <v>0</v>
      </c>
      <c r="DL64" s="95" t="n">
        <v>0</v>
      </c>
      <c r="DM64" s="95" t="n">
        <v>0</v>
      </c>
      <c r="DN64" s="55" t="n">
        <v>20633</v>
      </c>
      <c r="DO64" s="95" t="n">
        <v>0</v>
      </c>
      <c r="DP64" s="95" t="n">
        <v>0</v>
      </c>
      <c r="DQ64" s="95" t="n">
        <v>0</v>
      </c>
      <c r="DR64" s="95" t="n">
        <v>0</v>
      </c>
      <c r="DS64" s="95" t="n">
        <v>0</v>
      </c>
      <c r="DT64" s="95" t="n">
        <v>0</v>
      </c>
      <c r="DU64" s="95" t="n">
        <v>0</v>
      </c>
      <c r="DV64" s="95" t="n">
        <v>0</v>
      </c>
      <c r="DW64" s="95" t="n">
        <v>0</v>
      </c>
      <c r="DX64" s="95" t="n">
        <v>0</v>
      </c>
      <c r="DY64" s="95" t="n">
        <v>0</v>
      </c>
    </row>
    <row r="65">
      <c r="A65" s="28" t="inlineStr">
        <is>
          <t>8400</t>
        </is>
      </c>
      <c r="B65" s="14" t="inlineStr">
        <is>
          <t>Administração pública, defesa e seguridade social</t>
        </is>
      </c>
      <c r="C65" s="55" t="n">
        <v>188</v>
      </c>
      <c r="D65" s="55" t="n">
        <v>133</v>
      </c>
      <c r="E65" s="95" t="n">
        <v>0</v>
      </c>
      <c r="F65" s="95" t="n">
        <v>0</v>
      </c>
      <c r="G65" s="95" t="n">
        <v>0</v>
      </c>
      <c r="H65" s="55" t="n">
        <v>165</v>
      </c>
      <c r="I65" s="95" t="n">
        <v>0</v>
      </c>
      <c r="J65" s="55" t="n">
        <v>172</v>
      </c>
      <c r="K65" s="55" t="n">
        <v>9</v>
      </c>
      <c r="L65" s="55" t="n">
        <v>10</v>
      </c>
      <c r="M65" s="55" t="n">
        <v>1</v>
      </c>
      <c r="N65" s="95" t="n">
        <v>0</v>
      </c>
      <c r="O65" s="95" t="n">
        <v>0</v>
      </c>
      <c r="P65" s="95" t="n">
        <v>0</v>
      </c>
      <c r="Q65" s="95" t="n">
        <v>0</v>
      </c>
      <c r="R65" s="95" t="n">
        <v>0</v>
      </c>
      <c r="S65" s="55" t="n">
        <v>1</v>
      </c>
      <c r="T65" s="95" t="n">
        <v>0</v>
      </c>
      <c r="U65" s="95" t="n">
        <v>0</v>
      </c>
      <c r="V65" s="95" t="n">
        <v>0</v>
      </c>
      <c r="W65" s="95" t="n">
        <v>0</v>
      </c>
      <c r="X65" s="95" t="n">
        <v>0</v>
      </c>
      <c r="Y65" s="95" t="n">
        <v>0</v>
      </c>
      <c r="Z65" s="95" t="n">
        <v>0</v>
      </c>
      <c r="AA65" s="95" t="n">
        <v>0</v>
      </c>
      <c r="AB65" s="95" t="n">
        <v>0</v>
      </c>
      <c r="AC65" s="95" t="n">
        <v>0</v>
      </c>
      <c r="AD65" s="95" t="n">
        <v>0</v>
      </c>
      <c r="AE65" s="95" t="n">
        <v>0</v>
      </c>
      <c r="AF65" s="95" t="n">
        <v>0</v>
      </c>
      <c r="AG65" s="95" t="n">
        <v>0</v>
      </c>
      <c r="AH65" s="95" t="n">
        <v>0</v>
      </c>
      <c r="AI65" s="95" t="n">
        <v>0</v>
      </c>
      <c r="AJ65" s="95" t="n">
        <v>0</v>
      </c>
      <c r="AK65" s="95" t="n">
        <v>0</v>
      </c>
      <c r="AL65" s="95" t="n">
        <v>0</v>
      </c>
      <c r="AM65" s="95" t="n">
        <v>0</v>
      </c>
      <c r="AN65" s="95" t="n">
        <v>0</v>
      </c>
      <c r="AO65" s="95" t="n">
        <v>0</v>
      </c>
      <c r="AP65" s="95" t="n">
        <v>0</v>
      </c>
      <c r="AQ65" s="95" t="n">
        <v>0</v>
      </c>
      <c r="AR65" s="95" t="n">
        <v>0</v>
      </c>
      <c r="AS65" s="95" t="n">
        <v>0</v>
      </c>
      <c r="AT65" s="95" t="n">
        <v>0</v>
      </c>
      <c r="AU65" s="95" t="n">
        <v>0</v>
      </c>
      <c r="AV65" s="95" t="n">
        <v>0</v>
      </c>
      <c r="AW65" s="95" t="n">
        <v>0</v>
      </c>
      <c r="AX65" s="95" t="n">
        <v>0</v>
      </c>
      <c r="AY65" s="95" t="n">
        <v>0</v>
      </c>
      <c r="AZ65" s="95" t="n">
        <v>0</v>
      </c>
      <c r="BA65" s="95" t="n">
        <v>0</v>
      </c>
      <c r="BB65" s="95" t="n">
        <v>0</v>
      </c>
      <c r="BC65" s="55" t="n">
        <v>448</v>
      </c>
      <c r="BD65" s="95" t="n">
        <v>0</v>
      </c>
      <c r="BE65" s="95" t="n">
        <v>0</v>
      </c>
      <c r="BF65" s="95" t="n">
        <v>0</v>
      </c>
      <c r="BG65" s="95" t="n">
        <v>0</v>
      </c>
      <c r="BH65" s="55" t="n">
        <v>26</v>
      </c>
      <c r="BI65" s="95" t="n">
        <v>0</v>
      </c>
      <c r="BJ65" s="95" t="n">
        <v>0</v>
      </c>
      <c r="BK65" s="55" t="n">
        <v>145</v>
      </c>
      <c r="BL65" s="95" t="n">
        <v>0</v>
      </c>
      <c r="BM65" s="95" t="n">
        <v>0</v>
      </c>
      <c r="BN65" s="95" t="n">
        <v>0</v>
      </c>
      <c r="BO65" s="95" t="n">
        <v>0</v>
      </c>
      <c r="BP65" s="95" t="n">
        <v>0</v>
      </c>
      <c r="BQ65" s="95" t="n">
        <v>0</v>
      </c>
      <c r="BR65" s="95" t="n">
        <v>0</v>
      </c>
      <c r="BS65" s="95" t="n">
        <v>0</v>
      </c>
      <c r="BT65" s="95" t="n">
        <v>0</v>
      </c>
      <c r="BU65" s="55" t="n">
        <v>80</v>
      </c>
      <c r="BV65" s="95" t="n">
        <v>0</v>
      </c>
      <c r="BW65" s="95" t="n">
        <v>0</v>
      </c>
      <c r="BX65" s="95" t="n">
        <v>0</v>
      </c>
      <c r="BY65" s="95" t="n">
        <v>0</v>
      </c>
      <c r="BZ65" s="95" t="n">
        <v>0</v>
      </c>
      <c r="CA65" s="95" t="n">
        <v>0</v>
      </c>
      <c r="CB65" s="95" t="n">
        <v>0</v>
      </c>
      <c r="CC65" s="95" t="n">
        <v>0</v>
      </c>
      <c r="CD65" s="55" t="n">
        <v>110</v>
      </c>
      <c r="CE65" s="95" t="n">
        <v>0</v>
      </c>
      <c r="CF65" s="95" t="n">
        <v>0</v>
      </c>
      <c r="CG65" s="95" t="n">
        <v>0</v>
      </c>
      <c r="CH65" s="95" t="n">
        <v>0</v>
      </c>
      <c r="CI65" s="95" t="n">
        <v>0</v>
      </c>
      <c r="CJ65" s="95" t="n">
        <v>0</v>
      </c>
      <c r="CK65" s="95" t="n">
        <v>0</v>
      </c>
      <c r="CL65" s="55" t="n">
        <v>352</v>
      </c>
      <c r="CM65" s="55" t="n">
        <v>1409</v>
      </c>
      <c r="CN65" s="95" t="n">
        <v>0</v>
      </c>
      <c r="CO65" s="95" t="n">
        <v>0</v>
      </c>
      <c r="CP65" s="95" t="n">
        <v>0</v>
      </c>
      <c r="CQ65" s="55" t="n">
        <v>179</v>
      </c>
      <c r="CR65" s="95" t="n">
        <v>0</v>
      </c>
      <c r="CS65" s="55" t="n">
        <v>2177</v>
      </c>
      <c r="CT65" s="55" t="n">
        <v>35</v>
      </c>
      <c r="CU65" s="55" t="n">
        <v>3</v>
      </c>
      <c r="CV65" s="55" t="n">
        <v>1846</v>
      </c>
      <c r="CW65" s="95" t="n">
        <v>0</v>
      </c>
      <c r="CX65" s="55" t="n">
        <v>284</v>
      </c>
      <c r="CY65" s="55" t="n">
        <v>224</v>
      </c>
      <c r="CZ65" s="55" t="n">
        <v>157</v>
      </c>
      <c r="DA65" s="55" t="n">
        <v>18</v>
      </c>
      <c r="DB65" s="55" t="n">
        <v>1</v>
      </c>
      <c r="DC65" s="55" t="n">
        <v>307</v>
      </c>
      <c r="DD65" s="55" t="n">
        <v>274</v>
      </c>
      <c r="DE65" s="55" t="n">
        <v>1185</v>
      </c>
      <c r="DF65" s="95" t="n">
        <v>0</v>
      </c>
      <c r="DG65" s="55" t="n">
        <v>3322</v>
      </c>
      <c r="DH65" s="55" t="n">
        <v>6629</v>
      </c>
      <c r="DI65" s="55" t="n">
        <v>800</v>
      </c>
      <c r="DJ65" s="55" t="n">
        <v>5642</v>
      </c>
      <c r="DK65" s="95" t="n">
        <v>0</v>
      </c>
      <c r="DL65" s="95" t="n">
        <v>0</v>
      </c>
      <c r="DM65" s="55" t="n">
        <v>291</v>
      </c>
      <c r="DN65" s="95" t="n">
        <v>0</v>
      </c>
      <c r="DO65" s="55" t="n">
        <v>444442</v>
      </c>
      <c r="DP65" s="55" t="n">
        <v>10949</v>
      </c>
      <c r="DQ65" s="95" t="n">
        <v>0</v>
      </c>
      <c r="DR65" s="55" t="n">
        <v>1642</v>
      </c>
      <c r="DS65" s="95" t="n">
        <v>0</v>
      </c>
      <c r="DT65" s="55" t="n">
        <v>264</v>
      </c>
      <c r="DU65" s="55" t="n">
        <v>465</v>
      </c>
      <c r="DV65" s="95" t="n">
        <v>0</v>
      </c>
      <c r="DW65" s="95" t="n">
        <v>0</v>
      </c>
      <c r="DX65" s="95" t="n">
        <v>0</v>
      </c>
      <c r="DY65" s="95" t="n">
        <v>0</v>
      </c>
    </row>
    <row r="66">
      <c r="A66" s="28" t="inlineStr">
        <is>
          <t>8591</t>
        </is>
      </c>
      <c r="B66" s="14" t="inlineStr">
        <is>
          <t>Educação pública</t>
        </is>
      </c>
      <c r="C66" s="95" t="n">
        <v>0</v>
      </c>
      <c r="D66" s="95" t="n">
        <v>0</v>
      </c>
      <c r="E66" s="95" t="n">
        <v>0</v>
      </c>
      <c r="F66" s="95" t="n">
        <v>0</v>
      </c>
      <c r="G66" s="95" t="n">
        <v>0</v>
      </c>
      <c r="H66" s="55" t="n">
        <v>1</v>
      </c>
      <c r="I66" s="95" t="n">
        <v>0</v>
      </c>
      <c r="J66" s="95" t="n">
        <v>0</v>
      </c>
      <c r="K66" s="95" t="n">
        <v>0</v>
      </c>
      <c r="L66" s="55" t="n">
        <v>4</v>
      </c>
      <c r="M66" s="95" t="n">
        <v>0</v>
      </c>
      <c r="N66" s="95" t="n">
        <v>0</v>
      </c>
      <c r="O66" s="95" t="n">
        <v>0</v>
      </c>
      <c r="P66" s="95" t="n">
        <v>0</v>
      </c>
      <c r="Q66" s="95" t="n">
        <v>0</v>
      </c>
      <c r="R66" s="95" t="n">
        <v>0</v>
      </c>
      <c r="S66" s="95" t="n">
        <v>0</v>
      </c>
      <c r="T66" s="95" t="n">
        <v>0</v>
      </c>
      <c r="U66" s="95" t="n">
        <v>0</v>
      </c>
      <c r="V66" s="95" t="n">
        <v>0</v>
      </c>
      <c r="W66" s="95" t="n">
        <v>0</v>
      </c>
      <c r="X66" s="95" t="n">
        <v>0</v>
      </c>
      <c r="Y66" s="95" t="n">
        <v>0</v>
      </c>
      <c r="Z66" s="95" t="n">
        <v>0</v>
      </c>
      <c r="AA66" s="95" t="n">
        <v>0</v>
      </c>
      <c r="AB66" s="95" t="n">
        <v>0</v>
      </c>
      <c r="AC66" s="95" t="n">
        <v>0</v>
      </c>
      <c r="AD66" s="95" t="n">
        <v>0</v>
      </c>
      <c r="AE66" s="95" t="n">
        <v>0</v>
      </c>
      <c r="AF66" s="95" t="n">
        <v>0</v>
      </c>
      <c r="AG66" s="95" t="n">
        <v>0</v>
      </c>
      <c r="AH66" s="95" t="n">
        <v>0</v>
      </c>
      <c r="AI66" s="95" t="n">
        <v>0</v>
      </c>
      <c r="AJ66" s="95" t="n">
        <v>0</v>
      </c>
      <c r="AK66" s="95" t="n">
        <v>0</v>
      </c>
      <c r="AL66" s="95" t="n">
        <v>0</v>
      </c>
      <c r="AM66" s="95" t="n">
        <v>0</v>
      </c>
      <c r="AN66" s="95" t="n">
        <v>0</v>
      </c>
      <c r="AO66" s="95" t="n">
        <v>0</v>
      </c>
      <c r="AP66" s="95" t="n">
        <v>0</v>
      </c>
      <c r="AQ66" s="95" t="n">
        <v>0</v>
      </c>
      <c r="AR66" s="95" t="n">
        <v>0</v>
      </c>
      <c r="AS66" s="95" t="n">
        <v>0</v>
      </c>
      <c r="AT66" s="95" t="n">
        <v>0</v>
      </c>
      <c r="AU66" s="95" t="n">
        <v>0</v>
      </c>
      <c r="AV66" s="95" t="n">
        <v>0</v>
      </c>
      <c r="AW66" s="95" t="n">
        <v>0</v>
      </c>
      <c r="AX66" s="95" t="n">
        <v>0</v>
      </c>
      <c r="AY66" s="95" t="n">
        <v>0</v>
      </c>
      <c r="AZ66" s="95" t="n">
        <v>0</v>
      </c>
      <c r="BA66" s="95" t="n">
        <v>0</v>
      </c>
      <c r="BB66" s="95" t="n">
        <v>0</v>
      </c>
      <c r="BC66" s="95" t="n">
        <v>0</v>
      </c>
      <c r="BD66" s="95" t="n">
        <v>0</v>
      </c>
      <c r="BE66" s="95" t="n">
        <v>0</v>
      </c>
      <c r="BF66" s="95" t="n">
        <v>0</v>
      </c>
      <c r="BG66" s="95" t="n">
        <v>0</v>
      </c>
      <c r="BH66" s="95" t="n">
        <v>0</v>
      </c>
      <c r="BI66" s="95" t="n">
        <v>0</v>
      </c>
      <c r="BJ66" s="95" t="n">
        <v>0</v>
      </c>
      <c r="BK66" s="95" t="n">
        <v>0</v>
      </c>
      <c r="BL66" s="95" t="n">
        <v>0</v>
      </c>
      <c r="BM66" s="95" t="n">
        <v>0</v>
      </c>
      <c r="BN66" s="95" t="n">
        <v>0</v>
      </c>
      <c r="BO66" s="95" t="n">
        <v>0</v>
      </c>
      <c r="BP66" s="95" t="n">
        <v>0</v>
      </c>
      <c r="BQ66" s="95" t="n">
        <v>0</v>
      </c>
      <c r="BR66" s="95" t="n">
        <v>0</v>
      </c>
      <c r="BS66" s="95" t="n">
        <v>0</v>
      </c>
      <c r="BT66" s="95" t="n">
        <v>0</v>
      </c>
      <c r="BU66" s="95" t="n">
        <v>0</v>
      </c>
      <c r="BV66" s="95" t="n">
        <v>0</v>
      </c>
      <c r="BW66" s="95" t="n">
        <v>0</v>
      </c>
      <c r="BX66" s="95" t="n">
        <v>0</v>
      </c>
      <c r="BY66" s="95" t="n">
        <v>0</v>
      </c>
      <c r="BZ66" s="95" t="n">
        <v>0</v>
      </c>
      <c r="CA66" s="95" t="n">
        <v>0</v>
      </c>
      <c r="CB66" s="95" t="n">
        <v>0</v>
      </c>
      <c r="CC66" s="95" t="n">
        <v>0</v>
      </c>
      <c r="CD66" s="95" t="n">
        <v>0</v>
      </c>
      <c r="CE66" s="95" t="n">
        <v>0</v>
      </c>
      <c r="CF66" s="95" t="n">
        <v>0</v>
      </c>
      <c r="CG66" s="95" t="n">
        <v>0</v>
      </c>
      <c r="CH66" s="95" t="n">
        <v>0</v>
      </c>
      <c r="CI66" s="95" t="n">
        <v>0</v>
      </c>
      <c r="CJ66" s="95" t="n">
        <v>0</v>
      </c>
      <c r="CK66" s="95" t="n">
        <v>0</v>
      </c>
      <c r="CL66" s="95" t="n">
        <v>0</v>
      </c>
      <c r="CM66" s="95" t="n">
        <v>0</v>
      </c>
      <c r="CN66" s="95" t="n">
        <v>0</v>
      </c>
      <c r="CO66" s="95" t="n">
        <v>0</v>
      </c>
      <c r="CP66" s="95" t="n">
        <v>0</v>
      </c>
      <c r="CQ66" s="55" t="n">
        <v>9</v>
      </c>
      <c r="CR66" s="95" t="n">
        <v>0</v>
      </c>
      <c r="CS66" s="95" t="n">
        <v>0</v>
      </c>
      <c r="CT66" s="95" t="n">
        <v>0</v>
      </c>
      <c r="CU66" s="95" t="n">
        <v>0</v>
      </c>
      <c r="CV66" s="95" t="n">
        <v>0</v>
      </c>
      <c r="CW66" s="95" t="n">
        <v>0</v>
      </c>
      <c r="CX66" s="55" t="n">
        <v>17</v>
      </c>
      <c r="CY66" s="95" t="n">
        <v>0</v>
      </c>
      <c r="CZ66" s="55" t="n">
        <v>1</v>
      </c>
      <c r="DA66" s="95" t="n">
        <v>0</v>
      </c>
      <c r="DB66" s="95" t="n">
        <v>0</v>
      </c>
      <c r="DC66" s="95" t="n">
        <v>0</v>
      </c>
      <c r="DD66" s="95" t="n">
        <v>0</v>
      </c>
      <c r="DE66" s="55" t="n">
        <v>66</v>
      </c>
      <c r="DF66" s="95" t="n">
        <v>0</v>
      </c>
      <c r="DG66" s="55" t="n">
        <v>173</v>
      </c>
      <c r="DH66" s="55" t="n">
        <v>10772</v>
      </c>
      <c r="DI66" s="55" t="n">
        <v>86</v>
      </c>
      <c r="DJ66" s="55" t="n">
        <v>11</v>
      </c>
      <c r="DK66" s="95" t="n">
        <v>0</v>
      </c>
      <c r="DL66" s="95" t="n">
        <v>0</v>
      </c>
      <c r="DM66" s="55" t="n">
        <v>252</v>
      </c>
      <c r="DN66" s="95" t="n">
        <v>0</v>
      </c>
      <c r="DO66" s="95" t="n">
        <v>0</v>
      </c>
      <c r="DP66" s="95" t="n">
        <v>0</v>
      </c>
      <c r="DQ66" s="55" t="n">
        <v>147160</v>
      </c>
      <c r="DR66" s="55" t="n">
        <v>568</v>
      </c>
      <c r="DS66" s="95" t="n">
        <v>0</v>
      </c>
      <c r="DT66" s="55" t="n">
        <v>50</v>
      </c>
      <c r="DU66" s="55" t="n">
        <v>1</v>
      </c>
      <c r="DV66" s="95" t="n">
        <v>0</v>
      </c>
      <c r="DW66" s="95" t="n">
        <v>0</v>
      </c>
      <c r="DX66" s="95" t="n">
        <v>0</v>
      </c>
      <c r="DY66" s="95" t="n">
        <v>0</v>
      </c>
    </row>
    <row r="67">
      <c r="A67" s="28" t="inlineStr">
        <is>
          <t>8592</t>
        </is>
      </c>
      <c r="B67" s="14" t="inlineStr">
        <is>
          <t>Educação privada</t>
        </is>
      </c>
      <c r="C67" s="95" t="n">
        <v>0</v>
      </c>
      <c r="D67" s="95" t="n">
        <v>0</v>
      </c>
      <c r="E67" s="95" t="n">
        <v>0</v>
      </c>
      <c r="F67" s="95" t="n">
        <v>0</v>
      </c>
      <c r="G67" s="95" t="n">
        <v>0</v>
      </c>
      <c r="H67" s="95" t="n">
        <v>0</v>
      </c>
      <c r="I67" s="95" t="n">
        <v>0</v>
      </c>
      <c r="J67" s="95" t="n">
        <v>0</v>
      </c>
      <c r="K67" s="95" t="n">
        <v>0</v>
      </c>
      <c r="L67" s="95" t="n">
        <v>0</v>
      </c>
      <c r="M67" s="95" t="n">
        <v>0</v>
      </c>
      <c r="N67" s="95" t="n">
        <v>0</v>
      </c>
      <c r="O67" s="95" t="n">
        <v>0</v>
      </c>
      <c r="P67" s="95" t="n">
        <v>0</v>
      </c>
      <c r="Q67" s="95" t="n">
        <v>0</v>
      </c>
      <c r="R67" s="95" t="n">
        <v>0</v>
      </c>
      <c r="S67" s="95" t="n">
        <v>0</v>
      </c>
      <c r="T67" s="95" t="n">
        <v>0</v>
      </c>
      <c r="U67" s="95" t="n">
        <v>0</v>
      </c>
      <c r="V67" s="95" t="n">
        <v>0</v>
      </c>
      <c r="W67" s="95" t="n">
        <v>0</v>
      </c>
      <c r="X67" s="95" t="n">
        <v>0</v>
      </c>
      <c r="Y67" s="95" t="n">
        <v>0</v>
      </c>
      <c r="Z67" s="95" t="n">
        <v>0</v>
      </c>
      <c r="AA67" s="95" t="n">
        <v>0</v>
      </c>
      <c r="AB67" s="95" t="n">
        <v>0</v>
      </c>
      <c r="AC67" s="95" t="n">
        <v>0</v>
      </c>
      <c r="AD67" s="95" t="n">
        <v>0</v>
      </c>
      <c r="AE67" s="95" t="n">
        <v>0</v>
      </c>
      <c r="AF67" s="95" t="n">
        <v>0</v>
      </c>
      <c r="AG67" s="95" t="n">
        <v>0</v>
      </c>
      <c r="AH67" s="95" t="n">
        <v>0</v>
      </c>
      <c r="AI67" s="95" t="n">
        <v>0</v>
      </c>
      <c r="AJ67" s="95" t="n">
        <v>0</v>
      </c>
      <c r="AK67" s="95" t="n">
        <v>0</v>
      </c>
      <c r="AL67" s="95" t="n">
        <v>0</v>
      </c>
      <c r="AM67" s="95" t="n">
        <v>0</v>
      </c>
      <c r="AN67" s="95" t="n">
        <v>0</v>
      </c>
      <c r="AO67" s="95" t="n">
        <v>0</v>
      </c>
      <c r="AP67" s="95" t="n">
        <v>0</v>
      </c>
      <c r="AQ67" s="95" t="n">
        <v>0</v>
      </c>
      <c r="AR67" s="95" t="n">
        <v>0</v>
      </c>
      <c r="AS67" s="95" t="n">
        <v>0</v>
      </c>
      <c r="AT67" s="95" t="n">
        <v>0</v>
      </c>
      <c r="AU67" s="95" t="n">
        <v>0</v>
      </c>
      <c r="AV67" s="95" t="n">
        <v>0</v>
      </c>
      <c r="AW67" s="95" t="n">
        <v>0</v>
      </c>
      <c r="AX67" s="95" t="n">
        <v>0</v>
      </c>
      <c r="AY67" s="95" t="n">
        <v>0</v>
      </c>
      <c r="AZ67" s="95" t="n">
        <v>0</v>
      </c>
      <c r="BA67" s="95" t="n">
        <v>0</v>
      </c>
      <c r="BB67" s="95" t="n">
        <v>0</v>
      </c>
      <c r="BC67" s="95" t="n">
        <v>0</v>
      </c>
      <c r="BD67" s="95" t="n">
        <v>0</v>
      </c>
      <c r="BE67" s="95" t="n">
        <v>0</v>
      </c>
      <c r="BF67" s="95" t="n">
        <v>0</v>
      </c>
      <c r="BG67" s="95" t="n">
        <v>0</v>
      </c>
      <c r="BH67" s="95" t="n">
        <v>0</v>
      </c>
      <c r="BI67" s="95" t="n">
        <v>0</v>
      </c>
      <c r="BJ67" s="95" t="n">
        <v>0</v>
      </c>
      <c r="BK67" s="95" t="n">
        <v>0</v>
      </c>
      <c r="BL67" s="95" t="n">
        <v>0</v>
      </c>
      <c r="BM67" s="95" t="n">
        <v>0</v>
      </c>
      <c r="BN67" s="95" t="n">
        <v>0</v>
      </c>
      <c r="BO67" s="95" t="n">
        <v>0</v>
      </c>
      <c r="BP67" s="95" t="n">
        <v>0</v>
      </c>
      <c r="BQ67" s="95" t="n">
        <v>0</v>
      </c>
      <c r="BR67" s="95" t="n">
        <v>0</v>
      </c>
      <c r="BS67" s="95" t="n">
        <v>0</v>
      </c>
      <c r="BT67" s="95" t="n">
        <v>0</v>
      </c>
      <c r="BU67" s="95" t="n">
        <v>0</v>
      </c>
      <c r="BV67" s="95" t="n">
        <v>0</v>
      </c>
      <c r="BW67" s="95" t="n">
        <v>0</v>
      </c>
      <c r="BX67" s="95" t="n">
        <v>0</v>
      </c>
      <c r="BY67" s="95" t="n">
        <v>0</v>
      </c>
      <c r="BZ67" s="95" t="n">
        <v>0</v>
      </c>
      <c r="CA67" s="95" t="n">
        <v>0</v>
      </c>
      <c r="CB67" s="95" t="n">
        <v>0</v>
      </c>
      <c r="CC67" s="95" t="n">
        <v>0</v>
      </c>
      <c r="CD67" s="95" t="n">
        <v>0</v>
      </c>
      <c r="CE67" s="95" t="n">
        <v>0</v>
      </c>
      <c r="CF67" s="95" t="n">
        <v>0</v>
      </c>
      <c r="CG67" s="95" t="n">
        <v>0</v>
      </c>
      <c r="CH67" s="95" t="n">
        <v>0</v>
      </c>
      <c r="CI67" s="95" t="n">
        <v>0</v>
      </c>
      <c r="CJ67" s="95" t="n">
        <v>0</v>
      </c>
      <c r="CK67" s="95" t="n">
        <v>0</v>
      </c>
      <c r="CL67" s="95" t="n">
        <v>0</v>
      </c>
      <c r="CM67" s="95" t="n">
        <v>0</v>
      </c>
      <c r="CN67" s="95" t="n">
        <v>0</v>
      </c>
      <c r="CO67" s="95" t="n">
        <v>0</v>
      </c>
      <c r="CP67" s="95" t="n">
        <v>0</v>
      </c>
      <c r="CQ67" s="55" t="n">
        <v>39</v>
      </c>
      <c r="CR67" s="95" t="n">
        <v>0</v>
      </c>
      <c r="CS67" s="95" t="n">
        <v>0</v>
      </c>
      <c r="CT67" s="95" t="n">
        <v>0</v>
      </c>
      <c r="CU67" s="95" t="n">
        <v>0</v>
      </c>
      <c r="CV67" s="95" t="n">
        <v>0</v>
      </c>
      <c r="CW67" s="95" t="n">
        <v>0</v>
      </c>
      <c r="CX67" s="95" t="n">
        <v>0</v>
      </c>
      <c r="CY67" s="95" t="n">
        <v>0</v>
      </c>
      <c r="CZ67" s="95" t="n">
        <v>0</v>
      </c>
      <c r="DA67" s="95" t="n">
        <v>0</v>
      </c>
      <c r="DB67" s="95" t="n">
        <v>0</v>
      </c>
      <c r="DC67" s="95" t="n">
        <v>0</v>
      </c>
      <c r="DD67" s="95" t="n">
        <v>0</v>
      </c>
      <c r="DE67" s="55" t="n">
        <v>18</v>
      </c>
      <c r="DF67" s="95" t="n">
        <v>0</v>
      </c>
      <c r="DG67" s="95" t="n">
        <v>0</v>
      </c>
      <c r="DH67" s="55" t="n">
        <v>891</v>
      </c>
      <c r="DI67" s="95" t="n">
        <v>0</v>
      </c>
      <c r="DJ67" s="95" t="n">
        <v>0</v>
      </c>
      <c r="DK67" s="55" t="n">
        <v>2</v>
      </c>
      <c r="DL67" s="95" t="n">
        <v>0</v>
      </c>
      <c r="DM67" s="95" t="n">
        <v>0</v>
      </c>
      <c r="DN67" s="95" t="n">
        <v>0</v>
      </c>
      <c r="DO67" s="95" t="n">
        <v>0</v>
      </c>
      <c r="DP67" s="95" t="n">
        <v>0</v>
      </c>
      <c r="DQ67" s="95" t="n">
        <v>0</v>
      </c>
      <c r="DR67" s="55" t="n">
        <v>56075</v>
      </c>
      <c r="DS67" s="95" t="n">
        <v>0</v>
      </c>
      <c r="DT67" s="95" t="n">
        <v>0</v>
      </c>
      <c r="DU67" s="95" t="n">
        <v>0</v>
      </c>
      <c r="DV67" s="95" t="n">
        <v>0</v>
      </c>
      <c r="DW67" s="95" t="n">
        <v>0</v>
      </c>
      <c r="DX67" s="95" t="n">
        <v>0</v>
      </c>
      <c r="DY67" s="95" t="n">
        <v>0</v>
      </c>
    </row>
    <row r="68">
      <c r="A68" s="28" t="inlineStr">
        <is>
          <t>8691</t>
        </is>
      </c>
      <c r="B68" s="14" t="inlineStr">
        <is>
          <t>Saúde pública</t>
        </is>
      </c>
      <c r="C68" s="95" t="n">
        <v>0</v>
      </c>
      <c r="D68" s="95" t="n">
        <v>0</v>
      </c>
      <c r="E68" s="95" t="n">
        <v>0</v>
      </c>
      <c r="F68" s="95" t="n">
        <v>0</v>
      </c>
      <c r="G68" s="95" t="n">
        <v>0</v>
      </c>
      <c r="H68" s="95" t="n">
        <v>0</v>
      </c>
      <c r="I68" s="95" t="n">
        <v>0</v>
      </c>
      <c r="J68" s="95" t="n">
        <v>0</v>
      </c>
      <c r="K68" s="95" t="n">
        <v>0</v>
      </c>
      <c r="L68" s="95" t="n">
        <v>0</v>
      </c>
      <c r="M68" s="95" t="n">
        <v>0</v>
      </c>
      <c r="N68" s="95" t="n">
        <v>0</v>
      </c>
      <c r="O68" s="95" t="n">
        <v>0</v>
      </c>
      <c r="P68" s="95" t="n">
        <v>0</v>
      </c>
      <c r="Q68" s="95" t="n">
        <v>0</v>
      </c>
      <c r="R68" s="95" t="n">
        <v>0</v>
      </c>
      <c r="S68" s="95" t="n">
        <v>0</v>
      </c>
      <c r="T68" s="95" t="n">
        <v>0</v>
      </c>
      <c r="U68" s="95" t="n">
        <v>0</v>
      </c>
      <c r="V68" s="95" t="n">
        <v>0</v>
      </c>
      <c r="W68" s="95" t="n">
        <v>0</v>
      </c>
      <c r="X68" s="95" t="n">
        <v>0</v>
      </c>
      <c r="Y68" s="95" t="n">
        <v>0</v>
      </c>
      <c r="Z68" s="95" t="n">
        <v>0</v>
      </c>
      <c r="AA68" s="95" t="n">
        <v>0</v>
      </c>
      <c r="AB68" s="95" t="n">
        <v>0</v>
      </c>
      <c r="AC68" s="95" t="n">
        <v>0</v>
      </c>
      <c r="AD68" s="95" t="n">
        <v>0</v>
      </c>
      <c r="AE68" s="95" t="n">
        <v>0</v>
      </c>
      <c r="AF68" s="95" t="n">
        <v>0</v>
      </c>
      <c r="AG68" s="95" t="n">
        <v>0</v>
      </c>
      <c r="AH68" s="95" t="n">
        <v>0</v>
      </c>
      <c r="AI68" s="95" t="n">
        <v>0</v>
      </c>
      <c r="AJ68" s="95" t="n">
        <v>0</v>
      </c>
      <c r="AK68" s="95" t="n">
        <v>0</v>
      </c>
      <c r="AL68" s="95" t="n">
        <v>0</v>
      </c>
      <c r="AM68" s="95" t="n">
        <v>0</v>
      </c>
      <c r="AN68" s="95" t="n">
        <v>0</v>
      </c>
      <c r="AO68" s="95" t="n">
        <v>0</v>
      </c>
      <c r="AP68" s="95" t="n">
        <v>0</v>
      </c>
      <c r="AQ68" s="95" t="n">
        <v>0</v>
      </c>
      <c r="AR68" s="95" t="n">
        <v>0</v>
      </c>
      <c r="AS68" s="95" t="n">
        <v>0</v>
      </c>
      <c r="AT68" s="95" t="n">
        <v>0</v>
      </c>
      <c r="AU68" s="95" t="n">
        <v>0</v>
      </c>
      <c r="AV68" s="95" t="n">
        <v>0</v>
      </c>
      <c r="AW68" s="95" t="n">
        <v>0</v>
      </c>
      <c r="AX68" s="95" t="n">
        <v>0</v>
      </c>
      <c r="AY68" s="95" t="n">
        <v>0</v>
      </c>
      <c r="AZ68" s="95" t="n">
        <v>0</v>
      </c>
      <c r="BA68" s="95" t="n">
        <v>0</v>
      </c>
      <c r="BB68" s="95" t="n">
        <v>0</v>
      </c>
      <c r="BC68" s="95" t="n">
        <v>0</v>
      </c>
      <c r="BD68" s="95" t="n">
        <v>0</v>
      </c>
      <c r="BE68" s="95" t="n">
        <v>0</v>
      </c>
      <c r="BF68" s="95" t="n">
        <v>0</v>
      </c>
      <c r="BG68" s="95" t="n">
        <v>0</v>
      </c>
      <c r="BH68" s="95" t="n">
        <v>0</v>
      </c>
      <c r="BI68" s="95" t="n">
        <v>0</v>
      </c>
      <c r="BJ68" s="95" t="n">
        <v>0</v>
      </c>
      <c r="BK68" s="95" t="n">
        <v>0</v>
      </c>
      <c r="BL68" s="95" t="n">
        <v>0</v>
      </c>
      <c r="BM68" s="95" t="n">
        <v>0</v>
      </c>
      <c r="BN68" s="95" t="n">
        <v>0</v>
      </c>
      <c r="BO68" s="95" t="n">
        <v>0</v>
      </c>
      <c r="BP68" s="95" t="n">
        <v>0</v>
      </c>
      <c r="BQ68" s="95" t="n">
        <v>0</v>
      </c>
      <c r="BR68" s="95" t="n">
        <v>0</v>
      </c>
      <c r="BS68" s="95" t="n">
        <v>0</v>
      </c>
      <c r="BT68" s="95" t="n">
        <v>0</v>
      </c>
      <c r="BU68" s="95" t="n">
        <v>0</v>
      </c>
      <c r="BV68" s="95" t="n">
        <v>0</v>
      </c>
      <c r="BW68" s="95" t="n">
        <v>0</v>
      </c>
      <c r="BX68" s="95" t="n">
        <v>0</v>
      </c>
      <c r="BY68" s="95" t="n">
        <v>0</v>
      </c>
      <c r="BZ68" s="95" t="n">
        <v>0</v>
      </c>
      <c r="CA68" s="95" t="n">
        <v>0</v>
      </c>
      <c r="CB68" s="95" t="n">
        <v>0</v>
      </c>
      <c r="CC68" s="95" t="n">
        <v>0</v>
      </c>
      <c r="CD68" s="95" t="n">
        <v>0</v>
      </c>
      <c r="CE68" s="95" t="n">
        <v>0</v>
      </c>
      <c r="CF68" s="95" t="n">
        <v>0</v>
      </c>
      <c r="CG68" s="95" t="n">
        <v>0</v>
      </c>
      <c r="CH68" s="95" t="n">
        <v>0</v>
      </c>
      <c r="CI68" s="95" t="n">
        <v>0</v>
      </c>
      <c r="CJ68" s="95" t="n">
        <v>0</v>
      </c>
      <c r="CK68" s="95" t="n">
        <v>0</v>
      </c>
      <c r="CL68" s="95" t="n">
        <v>0</v>
      </c>
      <c r="CM68" s="95" t="n">
        <v>0</v>
      </c>
      <c r="CN68" s="95" t="n">
        <v>0</v>
      </c>
      <c r="CO68" s="95" t="n">
        <v>0</v>
      </c>
      <c r="CP68" s="95" t="n">
        <v>0</v>
      </c>
      <c r="CQ68" s="95" t="n">
        <v>0</v>
      </c>
      <c r="CR68" s="95" t="n">
        <v>0</v>
      </c>
      <c r="CS68" s="95" t="n">
        <v>0</v>
      </c>
      <c r="CT68" s="95" t="n">
        <v>0</v>
      </c>
      <c r="CU68" s="95" t="n">
        <v>0</v>
      </c>
      <c r="CV68" s="95" t="n">
        <v>0</v>
      </c>
      <c r="CW68" s="95" t="n">
        <v>0</v>
      </c>
      <c r="CX68" s="95" t="n">
        <v>0</v>
      </c>
      <c r="CY68" s="95" t="n">
        <v>0</v>
      </c>
      <c r="CZ68" s="95" t="n">
        <v>0</v>
      </c>
      <c r="DA68" s="95" t="n">
        <v>0</v>
      </c>
      <c r="DB68" s="95" t="n">
        <v>0</v>
      </c>
      <c r="DC68" s="95" t="n">
        <v>0</v>
      </c>
      <c r="DD68" s="95" t="n">
        <v>0</v>
      </c>
      <c r="DE68" s="95" t="n">
        <v>0</v>
      </c>
      <c r="DF68" s="95" t="n">
        <v>0</v>
      </c>
      <c r="DG68" s="55" t="n">
        <v>1</v>
      </c>
      <c r="DH68" s="55" t="n">
        <v>1047</v>
      </c>
      <c r="DI68" s="55" t="n">
        <v>3</v>
      </c>
      <c r="DJ68" s="55" t="n">
        <v>1</v>
      </c>
      <c r="DK68" s="95" t="n">
        <v>0</v>
      </c>
      <c r="DL68" s="95" t="n">
        <v>0</v>
      </c>
      <c r="DM68" s="55" t="n">
        <v>1</v>
      </c>
      <c r="DN68" s="95" t="n">
        <v>0</v>
      </c>
      <c r="DO68" s="95" t="n">
        <v>0</v>
      </c>
      <c r="DP68" s="95" t="n">
        <v>0</v>
      </c>
      <c r="DQ68" s="95" t="n">
        <v>0</v>
      </c>
      <c r="DR68" s="95" t="n">
        <v>0</v>
      </c>
      <c r="DS68" s="55" t="n">
        <v>99864</v>
      </c>
      <c r="DT68" s="55" t="n">
        <v>2435</v>
      </c>
      <c r="DU68" s="95" t="n">
        <v>0</v>
      </c>
      <c r="DV68" s="95" t="n">
        <v>0</v>
      </c>
      <c r="DW68" s="95" t="n">
        <v>0</v>
      </c>
      <c r="DX68" s="95" t="n">
        <v>0</v>
      </c>
      <c r="DY68" s="95" t="n">
        <v>0</v>
      </c>
    </row>
    <row r="69">
      <c r="A69" s="28" t="inlineStr">
        <is>
          <t>8692</t>
        </is>
      </c>
      <c r="B69" s="14" t="inlineStr">
        <is>
          <t>Saúde privada</t>
        </is>
      </c>
      <c r="C69" s="95" t="n">
        <v>0</v>
      </c>
      <c r="D69" s="95" t="n">
        <v>0</v>
      </c>
      <c r="E69" s="95" t="n">
        <v>0</v>
      </c>
      <c r="F69" s="95" t="n">
        <v>0</v>
      </c>
      <c r="G69" s="95" t="n">
        <v>0</v>
      </c>
      <c r="H69" s="95" t="n">
        <v>0</v>
      </c>
      <c r="I69" s="95" t="n">
        <v>0</v>
      </c>
      <c r="J69" s="95" t="n">
        <v>0</v>
      </c>
      <c r="K69" s="95" t="n">
        <v>0</v>
      </c>
      <c r="L69" s="95" t="n">
        <v>0</v>
      </c>
      <c r="M69" s="95" t="n">
        <v>0</v>
      </c>
      <c r="N69" s="95" t="n">
        <v>0</v>
      </c>
      <c r="O69" s="95" t="n">
        <v>0</v>
      </c>
      <c r="P69" s="95" t="n">
        <v>0</v>
      </c>
      <c r="Q69" s="95" t="n">
        <v>0</v>
      </c>
      <c r="R69" s="95" t="n">
        <v>0</v>
      </c>
      <c r="S69" s="95" t="n">
        <v>0</v>
      </c>
      <c r="T69" s="95" t="n">
        <v>0</v>
      </c>
      <c r="U69" s="95" t="n">
        <v>0</v>
      </c>
      <c r="V69" s="95" t="n">
        <v>0</v>
      </c>
      <c r="W69" s="95" t="n">
        <v>0</v>
      </c>
      <c r="X69" s="95" t="n">
        <v>0</v>
      </c>
      <c r="Y69" s="95" t="n">
        <v>0</v>
      </c>
      <c r="Z69" s="95" t="n">
        <v>0</v>
      </c>
      <c r="AA69" s="95" t="n">
        <v>0</v>
      </c>
      <c r="AB69" s="95" t="n">
        <v>0</v>
      </c>
      <c r="AC69" s="95" t="n">
        <v>0</v>
      </c>
      <c r="AD69" s="95" t="n">
        <v>0</v>
      </c>
      <c r="AE69" s="95" t="n">
        <v>0</v>
      </c>
      <c r="AF69" s="95" t="n">
        <v>0</v>
      </c>
      <c r="AG69" s="95" t="n">
        <v>0</v>
      </c>
      <c r="AH69" s="95" t="n">
        <v>0</v>
      </c>
      <c r="AI69" s="95" t="n">
        <v>0</v>
      </c>
      <c r="AJ69" s="95" t="n">
        <v>0</v>
      </c>
      <c r="AK69" s="95" t="n">
        <v>0</v>
      </c>
      <c r="AL69" s="95" t="n">
        <v>0</v>
      </c>
      <c r="AM69" s="95" t="n">
        <v>0</v>
      </c>
      <c r="AN69" s="95" t="n">
        <v>0</v>
      </c>
      <c r="AO69" s="95" t="n">
        <v>0</v>
      </c>
      <c r="AP69" s="95" t="n">
        <v>0</v>
      </c>
      <c r="AQ69" s="95" t="n">
        <v>0</v>
      </c>
      <c r="AR69" s="95" t="n">
        <v>0</v>
      </c>
      <c r="AS69" s="95" t="n">
        <v>0</v>
      </c>
      <c r="AT69" s="95" t="n">
        <v>0</v>
      </c>
      <c r="AU69" s="95" t="n">
        <v>0</v>
      </c>
      <c r="AV69" s="95" t="n">
        <v>0</v>
      </c>
      <c r="AW69" s="95" t="n">
        <v>0</v>
      </c>
      <c r="AX69" s="95" t="n">
        <v>0</v>
      </c>
      <c r="AY69" s="95" t="n">
        <v>0</v>
      </c>
      <c r="AZ69" s="95" t="n">
        <v>0</v>
      </c>
      <c r="BA69" s="95" t="n">
        <v>0</v>
      </c>
      <c r="BB69" s="95" t="n">
        <v>0</v>
      </c>
      <c r="BC69" s="95" t="n">
        <v>0</v>
      </c>
      <c r="BD69" s="95" t="n">
        <v>0</v>
      </c>
      <c r="BE69" s="95" t="n">
        <v>0</v>
      </c>
      <c r="BF69" s="95" t="n">
        <v>0</v>
      </c>
      <c r="BG69" s="95" t="n">
        <v>0</v>
      </c>
      <c r="BH69" s="95" t="n">
        <v>0</v>
      </c>
      <c r="BI69" s="95" t="n">
        <v>0</v>
      </c>
      <c r="BJ69" s="95" t="n">
        <v>0</v>
      </c>
      <c r="BK69" s="95" t="n">
        <v>0</v>
      </c>
      <c r="BL69" s="95" t="n">
        <v>0</v>
      </c>
      <c r="BM69" s="95" t="n">
        <v>0</v>
      </c>
      <c r="BN69" s="95" t="n">
        <v>0</v>
      </c>
      <c r="BO69" s="95" t="n">
        <v>0</v>
      </c>
      <c r="BP69" s="95" t="n">
        <v>0</v>
      </c>
      <c r="BQ69" s="95" t="n">
        <v>0</v>
      </c>
      <c r="BR69" s="95" t="n">
        <v>0</v>
      </c>
      <c r="BS69" s="95" t="n">
        <v>0</v>
      </c>
      <c r="BT69" s="95" t="n">
        <v>0</v>
      </c>
      <c r="BU69" s="95" t="n">
        <v>0</v>
      </c>
      <c r="BV69" s="95" t="n">
        <v>0</v>
      </c>
      <c r="BW69" s="95" t="n">
        <v>0</v>
      </c>
      <c r="BX69" s="95" t="n">
        <v>0</v>
      </c>
      <c r="BY69" s="95" t="n">
        <v>0</v>
      </c>
      <c r="BZ69" s="95" t="n">
        <v>0</v>
      </c>
      <c r="CA69" s="95" t="n">
        <v>0</v>
      </c>
      <c r="CB69" s="95" t="n">
        <v>0</v>
      </c>
      <c r="CC69" s="95" t="n">
        <v>0</v>
      </c>
      <c r="CD69" s="95" t="n">
        <v>0</v>
      </c>
      <c r="CE69" s="95" t="n">
        <v>0</v>
      </c>
      <c r="CF69" s="95" t="n">
        <v>0</v>
      </c>
      <c r="CG69" s="95" t="n">
        <v>0</v>
      </c>
      <c r="CH69" s="95" t="n">
        <v>0</v>
      </c>
      <c r="CI69" s="95" t="n">
        <v>0</v>
      </c>
      <c r="CJ69" s="95" t="n">
        <v>0</v>
      </c>
      <c r="CK69" s="95" t="n">
        <v>0</v>
      </c>
      <c r="CL69" s="95" t="n">
        <v>0</v>
      </c>
      <c r="CM69" s="95" t="n">
        <v>0</v>
      </c>
      <c r="CN69" s="95" t="n">
        <v>0</v>
      </c>
      <c r="CO69" s="95" t="n">
        <v>0</v>
      </c>
      <c r="CP69" s="95" t="n">
        <v>0</v>
      </c>
      <c r="CQ69" s="95" t="n">
        <v>0</v>
      </c>
      <c r="CR69" s="95" t="n">
        <v>0</v>
      </c>
      <c r="CS69" s="95" t="n">
        <v>0</v>
      </c>
      <c r="CT69" s="95" t="n">
        <v>0</v>
      </c>
      <c r="CU69" s="95" t="n">
        <v>0</v>
      </c>
      <c r="CV69" s="95" t="n">
        <v>0</v>
      </c>
      <c r="CW69" s="95" t="n">
        <v>0</v>
      </c>
      <c r="CX69" s="95" t="n">
        <v>0</v>
      </c>
      <c r="CY69" s="95" t="n">
        <v>0</v>
      </c>
      <c r="CZ69" s="95" t="n">
        <v>0</v>
      </c>
      <c r="DA69" s="95" t="n">
        <v>0</v>
      </c>
      <c r="DB69" s="95" t="n">
        <v>0</v>
      </c>
      <c r="DC69" s="95" t="n">
        <v>0</v>
      </c>
      <c r="DD69" s="95" t="n">
        <v>0</v>
      </c>
      <c r="DE69" s="55" t="n">
        <v>893</v>
      </c>
      <c r="DF69" s="95" t="n">
        <v>0</v>
      </c>
      <c r="DG69" s="95" t="n">
        <v>0</v>
      </c>
      <c r="DH69" s="55" t="n">
        <v>29</v>
      </c>
      <c r="DI69" s="95" t="n">
        <v>0</v>
      </c>
      <c r="DJ69" s="95" t="n">
        <v>0</v>
      </c>
      <c r="DK69" s="95" t="n">
        <v>0</v>
      </c>
      <c r="DL69" s="95" t="n">
        <v>0</v>
      </c>
      <c r="DM69" s="95" t="n">
        <v>0</v>
      </c>
      <c r="DN69" s="95" t="n">
        <v>0</v>
      </c>
      <c r="DO69" s="95" t="n">
        <v>0</v>
      </c>
      <c r="DP69" s="95" t="n">
        <v>0</v>
      </c>
      <c r="DQ69" s="95" t="n">
        <v>0</v>
      </c>
      <c r="DR69" s="95" t="n">
        <v>0</v>
      </c>
      <c r="DS69" s="95" t="n">
        <v>0</v>
      </c>
      <c r="DT69" s="55" t="n">
        <v>113498</v>
      </c>
      <c r="DU69" s="95" t="n">
        <v>0</v>
      </c>
      <c r="DV69" s="95" t="n">
        <v>0</v>
      </c>
      <c r="DW69" s="95" t="n">
        <v>0</v>
      </c>
      <c r="DX69" s="95" t="n">
        <v>0</v>
      </c>
      <c r="DY69" s="95" t="n">
        <v>0</v>
      </c>
    </row>
    <row r="70">
      <c r="A70" s="28" t="inlineStr">
        <is>
          <t>9080</t>
        </is>
      </c>
      <c r="B70" s="14" t="inlineStr">
        <is>
          <t>Atividades artísticas, criativas e de espetáculos</t>
        </is>
      </c>
      <c r="C70" s="95" t="n">
        <v>0</v>
      </c>
      <c r="D70" s="95" t="n">
        <v>0</v>
      </c>
      <c r="E70" s="95" t="n">
        <v>0</v>
      </c>
      <c r="F70" s="95" t="n">
        <v>0</v>
      </c>
      <c r="G70" s="95" t="n">
        <v>0</v>
      </c>
      <c r="H70" s="95" t="n">
        <v>0</v>
      </c>
      <c r="I70" s="95" t="n">
        <v>0</v>
      </c>
      <c r="J70" s="95" t="n">
        <v>0</v>
      </c>
      <c r="K70" s="95" t="n">
        <v>0</v>
      </c>
      <c r="L70" s="95" t="n">
        <v>0</v>
      </c>
      <c r="M70" s="95" t="n">
        <v>0</v>
      </c>
      <c r="N70" s="95" t="n">
        <v>0</v>
      </c>
      <c r="O70" s="95" t="n">
        <v>0</v>
      </c>
      <c r="P70" s="95" t="n">
        <v>0</v>
      </c>
      <c r="Q70" s="95" t="n">
        <v>0</v>
      </c>
      <c r="R70" s="95" t="n">
        <v>0</v>
      </c>
      <c r="S70" s="95" t="n">
        <v>0</v>
      </c>
      <c r="T70" s="95" t="n">
        <v>0</v>
      </c>
      <c r="U70" s="95" t="n">
        <v>0</v>
      </c>
      <c r="V70" s="95" t="n">
        <v>0</v>
      </c>
      <c r="W70" s="95" t="n">
        <v>0</v>
      </c>
      <c r="X70" s="95" t="n">
        <v>0</v>
      </c>
      <c r="Y70" s="95" t="n">
        <v>0</v>
      </c>
      <c r="Z70" s="95" t="n">
        <v>0</v>
      </c>
      <c r="AA70" s="95" t="n">
        <v>0</v>
      </c>
      <c r="AB70" s="95" t="n">
        <v>0</v>
      </c>
      <c r="AC70" s="95" t="n">
        <v>0</v>
      </c>
      <c r="AD70" s="95" t="n">
        <v>0</v>
      </c>
      <c r="AE70" s="95" t="n">
        <v>0</v>
      </c>
      <c r="AF70" s="95" t="n">
        <v>0</v>
      </c>
      <c r="AG70" s="95" t="n">
        <v>0</v>
      </c>
      <c r="AH70" s="95" t="n">
        <v>0</v>
      </c>
      <c r="AI70" s="95" t="n">
        <v>0</v>
      </c>
      <c r="AJ70" s="95" t="n">
        <v>0</v>
      </c>
      <c r="AK70" s="95" t="n">
        <v>0</v>
      </c>
      <c r="AL70" s="95" t="n">
        <v>0</v>
      </c>
      <c r="AM70" s="95" t="n">
        <v>0</v>
      </c>
      <c r="AN70" s="95" t="n">
        <v>0</v>
      </c>
      <c r="AO70" s="95" t="n">
        <v>0</v>
      </c>
      <c r="AP70" s="95" t="n">
        <v>0</v>
      </c>
      <c r="AQ70" s="95" t="n">
        <v>0</v>
      </c>
      <c r="AR70" s="95" t="n">
        <v>0</v>
      </c>
      <c r="AS70" s="95" t="n">
        <v>0</v>
      </c>
      <c r="AT70" s="95" t="n">
        <v>0</v>
      </c>
      <c r="AU70" s="95" t="n">
        <v>0</v>
      </c>
      <c r="AV70" s="95" t="n">
        <v>0</v>
      </c>
      <c r="AW70" s="95" t="n">
        <v>0</v>
      </c>
      <c r="AX70" s="95" t="n">
        <v>0</v>
      </c>
      <c r="AY70" s="95" t="n">
        <v>0</v>
      </c>
      <c r="AZ70" s="95" t="n">
        <v>0</v>
      </c>
      <c r="BA70" s="95" t="n">
        <v>0</v>
      </c>
      <c r="BB70" s="95" t="n">
        <v>0</v>
      </c>
      <c r="BC70" s="95" t="n">
        <v>0</v>
      </c>
      <c r="BD70" s="95" t="n">
        <v>0</v>
      </c>
      <c r="BE70" s="95" t="n">
        <v>0</v>
      </c>
      <c r="BF70" s="95" t="n">
        <v>0</v>
      </c>
      <c r="BG70" s="95" t="n">
        <v>0</v>
      </c>
      <c r="BH70" s="95" t="n">
        <v>0</v>
      </c>
      <c r="BI70" s="95" t="n">
        <v>0</v>
      </c>
      <c r="BJ70" s="95" t="n">
        <v>0</v>
      </c>
      <c r="BK70" s="95" t="n">
        <v>0</v>
      </c>
      <c r="BL70" s="95" t="n">
        <v>0</v>
      </c>
      <c r="BM70" s="95" t="n">
        <v>0</v>
      </c>
      <c r="BN70" s="95" t="n">
        <v>0</v>
      </c>
      <c r="BO70" s="95" t="n">
        <v>0</v>
      </c>
      <c r="BP70" s="95" t="n">
        <v>0</v>
      </c>
      <c r="BQ70" s="95" t="n">
        <v>0</v>
      </c>
      <c r="BR70" s="95" t="n">
        <v>0</v>
      </c>
      <c r="BS70" s="95" t="n">
        <v>0</v>
      </c>
      <c r="BT70" s="95" t="n">
        <v>0</v>
      </c>
      <c r="BU70" s="95" t="n">
        <v>0</v>
      </c>
      <c r="BV70" s="95" t="n">
        <v>0</v>
      </c>
      <c r="BW70" s="95" t="n">
        <v>0</v>
      </c>
      <c r="BX70" s="95" t="n">
        <v>0</v>
      </c>
      <c r="BY70" s="95" t="n">
        <v>0</v>
      </c>
      <c r="BZ70" s="95" t="n">
        <v>0</v>
      </c>
      <c r="CA70" s="95" t="n">
        <v>0</v>
      </c>
      <c r="CB70" s="95" t="n">
        <v>0</v>
      </c>
      <c r="CC70" s="95" t="n">
        <v>0</v>
      </c>
      <c r="CD70" s="95" t="n">
        <v>0</v>
      </c>
      <c r="CE70" s="95" t="n">
        <v>0</v>
      </c>
      <c r="CF70" s="95" t="n">
        <v>0</v>
      </c>
      <c r="CG70" s="95" t="n">
        <v>0</v>
      </c>
      <c r="CH70" s="95" t="n">
        <v>0</v>
      </c>
      <c r="CI70" s="95" t="n">
        <v>0</v>
      </c>
      <c r="CJ70" s="95" t="n">
        <v>0</v>
      </c>
      <c r="CK70" s="95" t="n">
        <v>0</v>
      </c>
      <c r="CL70" s="95" t="n">
        <v>0</v>
      </c>
      <c r="CM70" s="95" t="n">
        <v>0</v>
      </c>
      <c r="CN70" s="95" t="n">
        <v>0</v>
      </c>
      <c r="CO70" s="95" t="n">
        <v>0</v>
      </c>
      <c r="CP70" s="95" t="n">
        <v>0</v>
      </c>
      <c r="CQ70" s="55" t="n">
        <v>95</v>
      </c>
      <c r="CR70" s="95" t="n">
        <v>0</v>
      </c>
      <c r="CS70" s="95" t="n">
        <v>0</v>
      </c>
      <c r="CT70" s="95" t="n">
        <v>0</v>
      </c>
      <c r="CU70" s="95" t="n">
        <v>0</v>
      </c>
      <c r="CV70" s="95" t="n">
        <v>0</v>
      </c>
      <c r="CW70" s="95" t="n">
        <v>0</v>
      </c>
      <c r="CX70" s="55" t="n">
        <v>4</v>
      </c>
      <c r="CY70" s="95" t="n">
        <v>0</v>
      </c>
      <c r="CZ70" s="95" t="n">
        <v>0</v>
      </c>
      <c r="DA70" s="95" t="n">
        <v>0</v>
      </c>
      <c r="DB70" s="95" t="n">
        <v>0</v>
      </c>
      <c r="DC70" s="95" t="n">
        <v>0</v>
      </c>
      <c r="DD70" s="95" t="n">
        <v>0</v>
      </c>
      <c r="DE70" s="55" t="n">
        <v>27</v>
      </c>
      <c r="DF70" s="95" t="n">
        <v>0</v>
      </c>
      <c r="DG70" s="95" t="n">
        <v>0</v>
      </c>
      <c r="DH70" s="95" t="n">
        <v>0</v>
      </c>
      <c r="DI70" s="95" t="n">
        <v>0</v>
      </c>
      <c r="DJ70" s="55" t="n">
        <v>1300</v>
      </c>
      <c r="DK70" s="95" t="n">
        <v>0</v>
      </c>
      <c r="DL70" s="95" t="n">
        <v>0</v>
      </c>
      <c r="DM70" s="95" t="n">
        <v>0</v>
      </c>
      <c r="DN70" s="95" t="n">
        <v>0</v>
      </c>
      <c r="DO70" s="95" t="n">
        <v>0</v>
      </c>
      <c r="DP70" s="95" t="n">
        <v>0</v>
      </c>
      <c r="DQ70" s="95" t="n">
        <v>0</v>
      </c>
      <c r="DR70" s="95" t="n">
        <v>0</v>
      </c>
      <c r="DS70" s="95" t="n">
        <v>0</v>
      </c>
      <c r="DT70" s="95" t="n">
        <v>0</v>
      </c>
      <c r="DU70" s="55" t="n">
        <v>21873</v>
      </c>
      <c r="DV70" s="95" t="n">
        <v>0</v>
      </c>
      <c r="DW70" s="95" t="n">
        <v>0</v>
      </c>
      <c r="DX70" s="95" t="n">
        <v>0</v>
      </c>
      <c r="DY70" s="95" t="n">
        <v>0</v>
      </c>
    </row>
    <row r="71">
      <c r="A71" s="28" t="inlineStr">
        <is>
          <t>9480</t>
        </is>
      </c>
      <c r="B71" s="14" t="inlineStr">
        <is>
          <t>Organizações associativas e outros serviços pessoais</t>
        </is>
      </c>
      <c r="C71" s="95" t="n">
        <v>0</v>
      </c>
      <c r="D71" s="95" t="n">
        <v>0</v>
      </c>
      <c r="E71" s="95" t="n">
        <v>0</v>
      </c>
      <c r="F71" s="95" t="n">
        <v>0</v>
      </c>
      <c r="G71" s="95" t="n">
        <v>0</v>
      </c>
      <c r="H71" s="95" t="n">
        <v>0</v>
      </c>
      <c r="I71" s="95" t="n">
        <v>0</v>
      </c>
      <c r="J71" s="95" t="n">
        <v>0</v>
      </c>
      <c r="K71" s="95" t="n">
        <v>0</v>
      </c>
      <c r="L71" s="95" t="n">
        <v>0</v>
      </c>
      <c r="M71" s="95" t="n">
        <v>0</v>
      </c>
      <c r="N71" s="95" t="n">
        <v>0</v>
      </c>
      <c r="O71" s="95" t="n">
        <v>0</v>
      </c>
      <c r="P71" s="95" t="n">
        <v>0</v>
      </c>
      <c r="Q71" s="95" t="n">
        <v>0</v>
      </c>
      <c r="R71" s="95" t="n">
        <v>0</v>
      </c>
      <c r="S71" s="95" t="n">
        <v>0</v>
      </c>
      <c r="T71" s="95" t="n">
        <v>0</v>
      </c>
      <c r="U71" s="95" t="n">
        <v>0</v>
      </c>
      <c r="V71" s="95" t="n">
        <v>0</v>
      </c>
      <c r="W71" s="95" t="n">
        <v>0</v>
      </c>
      <c r="X71" s="95" t="n">
        <v>0</v>
      </c>
      <c r="Y71" s="95" t="n">
        <v>0</v>
      </c>
      <c r="Z71" s="95" t="n">
        <v>0</v>
      </c>
      <c r="AA71" s="95" t="n">
        <v>0</v>
      </c>
      <c r="AB71" s="95" t="n">
        <v>0</v>
      </c>
      <c r="AC71" s="95" t="n">
        <v>0</v>
      </c>
      <c r="AD71" s="95" t="n">
        <v>0</v>
      </c>
      <c r="AE71" s="95" t="n">
        <v>0</v>
      </c>
      <c r="AF71" s="95" t="n">
        <v>0</v>
      </c>
      <c r="AG71" s="95" t="n">
        <v>0</v>
      </c>
      <c r="AH71" s="95" t="n">
        <v>0</v>
      </c>
      <c r="AI71" s="95" t="n">
        <v>0</v>
      </c>
      <c r="AJ71" s="95" t="n">
        <v>0</v>
      </c>
      <c r="AK71" s="95" t="n">
        <v>0</v>
      </c>
      <c r="AL71" s="95" t="n">
        <v>0</v>
      </c>
      <c r="AM71" s="95" t="n">
        <v>0</v>
      </c>
      <c r="AN71" s="95" t="n">
        <v>0</v>
      </c>
      <c r="AO71" s="95" t="n">
        <v>0</v>
      </c>
      <c r="AP71" s="95" t="n">
        <v>0</v>
      </c>
      <c r="AQ71" s="95" t="n">
        <v>0</v>
      </c>
      <c r="AR71" s="95" t="n">
        <v>0</v>
      </c>
      <c r="AS71" s="95" t="n">
        <v>0</v>
      </c>
      <c r="AT71" s="95" t="n">
        <v>0</v>
      </c>
      <c r="AU71" s="95" t="n">
        <v>0</v>
      </c>
      <c r="AV71" s="95" t="n">
        <v>0</v>
      </c>
      <c r="AW71" s="95" t="n">
        <v>0</v>
      </c>
      <c r="AX71" s="95" t="n">
        <v>0</v>
      </c>
      <c r="AY71" s="95" t="n">
        <v>0</v>
      </c>
      <c r="AZ71" s="95" t="n">
        <v>0</v>
      </c>
      <c r="BA71" s="95" t="n">
        <v>0</v>
      </c>
      <c r="BB71" s="95" t="n">
        <v>0</v>
      </c>
      <c r="BC71" s="95" t="n">
        <v>0</v>
      </c>
      <c r="BD71" s="95" t="n">
        <v>0</v>
      </c>
      <c r="BE71" s="95" t="n">
        <v>0</v>
      </c>
      <c r="BF71" s="95" t="n">
        <v>0</v>
      </c>
      <c r="BG71" s="95" t="n">
        <v>0</v>
      </c>
      <c r="BH71" s="95" t="n">
        <v>0</v>
      </c>
      <c r="BI71" s="95" t="n">
        <v>0</v>
      </c>
      <c r="BJ71" s="95" t="n">
        <v>0</v>
      </c>
      <c r="BK71" s="95" t="n">
        <v>0</v>
      </c>
      <c r="BL71" s="95" t="n">
        <v>0</v>
      </c>
      <c r="BM71" s="95" t="n">
        <v>0</v>
      </c>
      <c r="BN71" s="95" t="n">
        <v>0</v>
      </c>
      <c r="BO71" s="95" t="n">
        <v>0</v>
      </c>
      <c r="BP71" s="95" t="n">
        <v>0</v>
      </c>
      <c r="BQ71" s="95" t="n">
        <v>0</v>
      </c>
      <c r="BR71" s="95" t="n">
        <v>0</v>
      </c>
      <c r="BS71" s="95" t="n">
        <v>0</v>
      </c>
      <c r="BT71" s="95" t="n">
        <v>0</v>
      </c>
      <c r="BU71" s="95" t="n">
        <v>0</v>
      </c>
      <c r="BV71" s="95" t="n">
        <v>0</v>
      </c>
      <c r="BW71" s="95" t="n">
        <v>0</v>
      </c>
      <c r="BX71" s="95" t="n">
        <v>0</v>
      </c>
      <c r="BY71" s="95" t="n">
        <v>0</v>
      </c>
      <c r="BZ71" s="95" t="n">
        <v>0</v>
      </c>
      <c r="CA71" s="95" t="n">
        <v>0</v>
      </c>
      <c r="CB71" s="95" t="n">
        <v>0</v>
      </c>
      <c r="CC71" s="95" t="n">
        <v>0</v>
      </c>
      <c r="CD71" s="95" t="n">
        <v>0</v>
      </c>
      <c r="CE71" s="95" t="n">
        <v>0</v>
      </c>
      <c r="CF71" s="95" t="n">
        <v>0</v>
      </c>
      <c r="CG71" s="95" t="n">
        <v>0</v>
      </c>
      <c r="CH71" s="95" t="n">
        <v>0</v>
      </c>
      <c r="CI71" s="95" t="n">
        <v>0</v>
      </c>
      <c r="CJ71" s="95" t="n">
        <v>0</v>
      </c>
      <c r="CK71" s="95" t="n">
        <v>0</v>
      </c>
      <c r="CL71" s="95" t="n">
        <v>0</v>
      </c>
      <c r="CM71" s="95" t="n">
        <v>0</v>
      </c>
      <c r="CN71" s="95" t="n">
        <v>0</v>
      </c>
      <c r="CO71" s="95" t="n">
        <v>0</v>
      </c>
      <c r="CP71" s="95" t="n">
        <v>0</v>
      </c>
      <c r="CQ71" s="55" t="n">
        <v>583</v>
      </c>
      <c r="CR71" s="95" t="n">
        <v>0</v>
      </c>
      <c r="CS71" s="95" t="n">
        <v>0</v>
      </c>
      <c r="CT71" s="95" t="n">
        <v>0</v>
      </c>
      <c r="CU71" s="95" t="n">
        <v>0</v>
      </c>
      <c r="CV71" s="95" t="n">
        <v>0</v>
      </c>
      <c r="CW71" s="95" t="n">
        <v>0</v>
      </c>
      <c r="CX71" s="95" t="n">
        <v>0</v>
      </c>
      <c r="CY71" s="95" t="n">
        <v>0</v>
      </c>
      <c r="CZ71" s="95" t="n">
        <v>0</v>
      </c>
      <c r="DA71" s="95" t="n">
        <v>0</v>
      </c>
      <c r="DB71" s="95" t="n">
        <v>0</v>
      </c>
      <c r="DC71" s="95" t="n">
        <v>0</v>
      </c>
      <c r="DD71" s="95" t="n">
        <v>0</v>
      </c>
      <c r="DE71" s="55" t="n">
        <v>50</v>
      </c>
      <c r="DF71" s="95" t="n">
        <v>0</v>
      </c>
      <c r="DG71" s="95" t="n">
        <v>0</v>
      </c>
      <c r="DH71" s="95" t="n">
        <v>0</v>
      </c>
      <c r="DI71" s="95" t="n">
        <v>0</v>
      </c>
      <c r="DJ71" s="95" t="n">
        <v>0</v>
      </c>
      <c r="DK71" s="95" t="n">
        <v>0</v>
      </c>
      <c r="DL71" s="95" t="n">
        <v>0</v>
      </c>
      <c r="DM71" s="95" t="n">
        <v>0</v>
      </c>
      <c r="DN71" s="95" t="n">
        <v>0</v>
      </c>
      <c r="DO71" s="95" t="n">
        <v>0</v>
      </c>
      <c r="DP71" s="95" t="n">
        <v>0</v>
      </c>
      <c r="DQ71" s="95" t="n">
        <v>0</v>
      </c>
      <c r="DR71" s="95" t="n">
        <v>0</v>
      </c>
      <c r="DS71" s="95" t="n">
        <v>0</v>
      </c>
      <c r="DT71" s="95" t="n">
        <v>0</v>
      </c>
      <c r="DU71" s="95" t="n">
        <v>0</v>
      </c>
      <c r="DV71" s="55" t="n">
        <v>66640</v>
      </c>
      <c r="DW71" s="55" t="n">
        <v>13070</v>
      </c>
      <c r="DX71" s="55" t="n">
        <v>23936</v>
      </c>
      <c r="DY71" s="95" t="n">
        <v>0</v>
      </c>
    </row>
    <row r="72">
      <c r="A72" s="28" t="inlineStr">
        <is>
          <t>9700</t>
        </is>
      </c>
      <c r="B72" s="14" t="inlineStr">
        <is>
          <t>Serviços domésticos</t>
        </is>
      </c>
      <c r="C72" s="95" t="n">
        <v>0</v>
      </c>
      <c r="D72" s="95" t="n">
        <v>0</v>
      </c>
      <c r="E72" s="95" t="n">
        <v>0</v>
      </c>
      <c r="F72" s="95" t="n">
        <v>0</v>
      </c>
      <c r="G72" s="95" t="n">
        <v>0</v>
      </c>
      <c r="H72" s="95" t="n">
        <v>0</v>
      </c>
      <c r="I72" s="95" t="n">
        <v>0</v>
      </c>
      <c r="J72" s="95" t="n">
        <v>0</v>
      </c>
      <c r="K72" s="95" t="n">
        <v>0</v>
      </c>
      <c r="L72" s="95" t="n">
        <v>0</v>
      </c>
      <c r="M72" s="95" t="n">
        <v>0</v>
      </c>
      <c r="N72" s="95" t="n">
        <v>0</v>
      </c>
      <c r="O72" s="95" t="n">
        <v>0</v>
      </c>
      <c r="P72" s="95" t="n">
        <v>0</v>
      </c>
      <c r="Q72" s="95" t="n">
        <v>0</v>
      </c>
      <c r="R72" s="95" t="n">
        <v>0</v>
      </c>
      <c r="S72" s="95" t="n">
        <v>0</v>
      </c>
      <c r="T72" s="95" t="n">
        <v>0</v>
      </c>
      <c r="U72" s="95" t="n">
        <v>0</v>
      </c>
      <c r="V72" s="95" t="n">
        <v>0</v>
      </c>
      <c r="W72" s="95" t="n">
        <v>0</v>
      </c>
      <c r="X72" s="95" t="n">
        <v>0</v>
      </c>
      <c r="Y72" s="95" t="n">
        <v>0</v>
      </c>
      <c r="Z72" s="95" t="n">
        <v>0</v>
      </c>
      <c r="AA72" s="95" t="n">
        <v>0</v>
      </c>
      <c r="AB72" s="95" t="n">
        <v>0</v>
      </c>
      <c r="AC72" s="95" t="n">
        <v>0</v>
      </c>
      <c r="AD72" s="95" t="n">
        <v>0</v>
      </c>
      <c r="AE72" s="95" t="n">
        <v>0</v>
      </c>
      <c r="AF72" s="95" t="n">
        <v>0</v>
      </c>
      <c r="AG72" s="95" t="n">
        <v>0</v>
      </c>
      <c r="AH72" s="95" t="n">
        <v>0</v>
      </c>
      <c r="AI72" s="95" t="n">
        <v>0</v>
      </c>
      <c r="AJ72" s="95" t="n">
        <v>0</v>
      </c>
      <c r="AK72" s="95" t="n">
        <v>0</v>
      </c>
      <c r="AL72" s="95" t="n">
        <v>0</v>
      </c>
      <c r="AM72" s="95" t="n">
        <v>0</v>
      </c>
      <c r="AN72" s="95" t="n">
        <v>0</v>
      </c>
      <c r="AO72" s="95" t="n">
        <v>0</v>
      </c>
      <c r="AP72" s="95" t="n">
        <v>0</v>
      </c>
      <c r="AQ72" s="95" t="n">
        <v>0</v>
      </c>
      <c r="AR72" s="95" t="n">
        <v>0</v>
      </c>
      <c r="AS72" s="95" t="n">
        <v>0</v>
      </c>
      <c r="AT72" s="95" t="n">
        <v>0</v>
      </c>
      <c r="AU72" s="95" t="n">
        <v>0</v>
      </c>
      <c r="AV72" s="95" t="n">
        <v>0</v>
      </c>
      <c r="AW72" s="95" t="n">
        <v>0</v>
      </c>
      <c r="AX72" s="95" t="n">
        <v>0</v>
      </c>
      <c r="AY72" s="95" t="n">
        <v>0</v>
      </c>
      <c r="AZ72" s="95" t="n">
        <v>0</v>
      </c>
      <c r="BA72" s="95" t="n">
        <v>0</v>
      </c>
      <c r="BB72" s="95" t="n">
        <v>0</v>
      </c>
      <c r="BC72" s="95" t="n">
        <v>0</v>
      </c>
      <c r="BD72" s="95" t="n">
        <v>0</v>
      </c>
      <c r="BE72" s="95" t="n">
        <v>0</v>
      </c>
      <c r="BF72" s="95" t="n">
        <v>0</v>
      </c>
      <c r="BG72" s="95" t="n">
        <v>0</v>
      </c>
      <c r="BH72" s="95" t="n">
        <v>0</v>
      </c>
      <c r="BI72" s="95" t="n">
        <v>0</v>
      </c>
      <c r="BJ72" s="95" t="n">
        <v>0</v>
      </c>
      <c r="BK72" s="95" t="n">
        <v>0</v>
      </c>
      <c r="BL72" s="95" t="n">
        <v>0</v>
      </c>
      <c r="BM72" s="95" t="n">
        <v>0</v>
      </c>
      <c r="BN72" s="95" t="n">
        <v>0</v>
      </c>
      <c r="BO72" s="95" t="n">
        <v>0</v>
      </c>
      <c r="BP72" s="95" t="n">
        <v>0</v>
      </c>
      <c r="BQ72" s="95" t="n">
        <v>0</v>
      </c>
      <c r="BR72" s="95" t="n">
        <v>0</v>
      </c>
      <c r="BS72" s="95" t="n">
        <v>0</v>
      </c>
      <c r="BT72" s="95" t="n">
        <v>0</v>
      </c>
      <c r="BU72" s="95" t="n">
        <v>0</v>
      </c>
      <c r="BV72" s="95" t="n">
        <v>0</v>
      </c>
      <c r="BW72" s="95" t="n">
        <v>0</v>
      </c>
      <c r="BX72" s="95" t="n">
        <v>0</v>
      </c>
      <c r="BY72" s="95" t="n">
        <v>0</v>
      </c>
      <c r="BZ72" s="95" t="n">
        <v>0</v>
      </c>
      <c r="CA72" s="95" t="n">
        <v>0</v>
      </c>
      <c r="CB72" s="95" t="n">
        <v>0</v>
      </c>
      <c r="CC72" s="95" t="n">
        <v>0</v>
      </c>
      <c r="CD72" s="95" t="n">
        <v>0</v>
      </c>
      <c r="CE72" s="95" t="n">
        <v>0</v>
      </c>
      <c r="CF72" s="95" t="n">
        <v>0</v>
      </c>
      <c r="CG72" s="95" t="n">
        <v>0</v>
      </c>
      <c r="CH72" s="95" t="n">
        <v>0</v>
      </c>
      <c r="CI72" s="95" t="n">
        <v>0</v>
      </c>
      <c r="CJ72" s="95" t="n">
        <v>0</v>
      </c>
      <c r="CK72" s="95" t="n">
        <v>0</v>
      </c>
      <c r="CL72" s="95" t="n">
        <v>0</v>
      </c>
      <c r="CM72" s="95" t="n">
        <v>0</v>
      </c>
      <c r="CN72" s="95" t="n">
        <v>0</v>
      </c>
      <c r="CO72" s="95" t="n">
        <v>0</v>
      </c>
      <c r="CP72" s="95" t="n">
        <v>0</v>
      </c>
      <c r="CQ72" s="95" t="n">
        <v>0</v>
      </c>
      <c r="CR72" s="95" t="n">
        <v>0</v>
      </c>
      <c r="CS72" s="95" t="n">
        <v>0</v>
      </c>
      <c r="CT72" s="95" t="n">
        <v>0</v>
      </c>
      <c r="CU72" s="95" t="n">
        <v>0</v>
      </c>
      <c r="CV72" s="95" t="n">
        <v>0</v>
      </c>
      <c r="CW72" s="95" t="n">
        <v>0</v>
      </c>
      <c r="CX72" s="95" t="n">
        <v>0</v>
      </c>
      <c r="CY72" s="95" t="n">
        <v>0</v>
      </c>
      <c r="CZ72" s="95" t="n">
        <v>0</v>
      </c>
      <c r="DA72" s="95" t="n">
        <v>0</v>
      </c>
      <c r="DB72" s="95" t="n">
        <v>0</v>
      </c>
      <c r="DC72" s="95" t="n">
        <v>0</v>
      </c>
      <c r="DD72" s="95" t="n">
        <v>0</v>
      </c>
      <c r="DE72" s="95" t="n">
        <v>0</v>
      </c>
      <c r="DF72" s="95" t="n">
        <v>0</v>
      </c>
      <c r="DG72" s="95" t="n">
        <v>0</v>
      </c>
      <c r="DH72" s="95" t="n">
        <v>0</v>
      </c>
      <c r="DI72" s="95" t="n">
        <v>0</v>
      </c>
      <c r="DJ72" s="95" t="n">
        <v>0</v>
      </c>
      <c r="DK72" s="95" t="n">
        <v>0</v>
      </c>
      <c r="DL72" s="95" t="n">
        <v>0</v>
      </c>
      <c r="DM72" s="95" t="n">
        <v>0</v>
      </c>
      <c r="DN72" s="95" t="n">
        <v>0</v>
      </c>
      <c r="DO72" s="95" t="n">
        <v>0</v>
      </c>
      <c r="DP72" s="95" t="n">
        <v>0</v>
      </c>
      <c r="DQ72" s="95" t="n">
        <v>0</v>
      </c>
      <c r="DR72" s="95" t="n">
        <v>0</v>
      </c>
      <c r="DS72" s="95" t="n">
        <v>0</v>
      </c>
      <c r="DT72" s="95" t="n">
        <v>0</v>
      </c>
      <c r="DU72" s="95" t="n">
        <v>0</v>
      </c>
      <c r="DV72" s="95" t="n">
        <v>0</v>
      </c>
      <c r="DW72" s="95" t="n">
        <v>0</v>
      </c>
      <c r="DX72" s="95" t="n">
        <v>0</v>
      </c>
      <c r="DY72" s="55" t="n">
        <v>40334</v>
      </c>
    </row>
    <row r="73">
      <c r="B73" s="28" t="inlineStr">
        <is>
          <t>Total</t>
        </is>
      </c>
      <c r="C73" s="52" t="n">
        <v>8042</v>
      </c>
      <c r="D73" s="52" t="n">
        <v>14717</v>
      </c>
      <c r="E73" s="52" t="n">
        <v>5161</v>
      </c>
      <c r="F73" s="52" t="n">
        <v>32894</v>
      </c>
      <c r="G73" s="52" t="n">
        <v>40124</v>
      </c>
      <c r="H73" s="52" t="n">
        <v>32643</v>
      </c>
      <c r="I73" s="52" t="n">
        <v>6029</v>
      </c>
      <c r="J73" s="52" t="n">
        <v>11606</v>
      </c>
      <c r="K73" s="52" t="n">
        <v>13558</v>
      </c>
      <c r="L73" s="52" t="n">
        <v>42279</v>
      </c>
      <c r="M73" s="52" t="n">
        <v>15638</v>
      </c>
      <c r="N73" s="52" t="n">
        <v>5819</v>
      </c>
      <c r="O73" s="52" t="n">
        <v>14445</v>
      </c>
      <c r="P73" s="52" t="n">
        <v>15630</v>
      </c>
      <c r="Q73" s="52" t="n">
        <v>5390</v>
      </c>
      <c r="R73" s="52" t="n">
        <v>964</v>
      </c>
      <c r="S73" s="52" t="n">
        <v>12894</v>
      </c>
      <c r="T73" s="52" t="n">
        <v>109837</v>
      </c>
      <c r="U73" s="52" t="n">
        <v>56205</v>
      </c>
      <c r="V73" s="52" t="n">
        <v>10115</v>
      </c>
      <c r="W73" s="52" t="n">
        <v>64636</v>
      </c>
      <c r="X73" s="52" t="n">
        <v>8138</v>
      </c>
      <c r="Y73" s="52" t="n">
        <v>24771</v>
      </c>
      <c r="Z73" s="52" t="n">
        <v>2726</v>
      </c>
      <c r="AA73" s="52" t="n">
        <v>12656</v>
      </c>
      <c r="AB73" s="52" t="n">
        <v>26563</v>
      </c>
      <c r="AC73" s="52" t="n">
        <v>33973</v>
      </c>
      <c r="AD73" s="52" t="n">
        <v>14975</v>
      </c>
      <c r="AE73" s="52" t="n">
        <v>37829</v>
      </c>
      <c r="AF73" s="52" t="n">
        <v>6388</v>
      </c>
      <c r="AG73" s="52" t="n">
        <v>10066</v>
      </c>
      <c r="AH73" s="52" t="n">
        <v>21966</v>
      </c>
      <c r="AI73" s="52" t="n">
        <v>15401</v>
      </c>
      <c r="AJ73" s="52" t="n">
        <v>59221</v>
      </c>
      <c r="AK73" s="52" t="n">
        <v>54276</v>
      </c>
      <c r="AL73" s="52" t="n">
        <v>13401</v>
      </c>
      <c r="AM73" s="52" t="n">
        <v>7920</v>
      </c>
      <c r="AN73" s="52" t="n">
        <v>13825</v>
      </c>
      <c r="AO73" s="52" t="n">
        <v>19767</v>
      </c>
      <c r="AP73" s="52" t="n">
        <v>48119</v>
      </c>
      <c r="AQ73" s="52" t="n">
        <v>28987</v>
      </c>
      <c r="AR73" s="52" t="n">
        <v>20625</v>
      </c>
      <c r="AS73" s="52" t="n">
        <v>10836</v>
      </c>
      <c r="AT73" s="52" t="n">
        <v>42909</v>
      </c>
      <c r="AU73" s="52" t="n">
        <v>17866</v>
      </c>
      <c r="AV73" s="52" t="n">
        <v>4996</v>
      </c>
      <c r="AW73" s="52" t="n">
        <v>46914</v>
      </c>
      <c r="AX73" s="52" t="n">
        <v>5741</v>
      </c>
      <c r="AY73" s="52" t="n">
        <v>12772</v>
      </c>
      <c r="AZ73" s="52" t="n">
        <v>68815</v>
      </c>
      <c r="BA73" s="52" t="n">
        <v>93796</v>
      </c>
      <c r="BB73" s="52" t="n">
        <v>33784</v>
      </c>
      <c r="BC73" s="52" t="n">
        <v>20083</v>
      </c>
      <c r="BD73" s="52" t="n">
        <v>19020</v>
      </c>
      <c r="BE73" s="52" t="n">
        <v>25787</v>
      </c>
      <c r="BF73" s="52" t="n">
        <v>27326</v>
      </c>
      <c r="BG73" s="52" t="n">
        <v>11717</v>
      </c>
      <c r="BH73" s="52" t="n">
        <v>17715</v>
      </c>
      <c r="BI73" s="52" t="n">
        <v>14527</v>
      </c>
      <c r="BJ73" s="52" t="n">
        <v>25276</v>
      </c>
      <c r="BK73" s="52" t="n">
        <v>41849</v>
      </c>
      <c r="BL73" s="52" t="n">
        <v>19959</v>
      </c>
      <c r="BM73" s="52" t="n">
        <v>51021</v>
      </c>
      <c r="BN73" s="52" t="n">
        <v>13220</v>
      </c>
      <c r="BO73" s="52" t="n">
        <v>17309</v>
      </c>
      <c r="BP73" s="52" t="n">
        <v>32873</v>
      </c>
      <c r="BQ73" s="52" t="n">
        <v>9793</v>
      </c>
      <c r="BR73" s="52" t="n">
        <v>79180</v>
      </c>
      <c r="BS73" s="52" t="n">
        <v>29871</v>
      </c>
      <c r="BT73" s="52" t="n">
        <v>6312</v>
      </c>
      <c r="BU73" s="52" t="n">
        <v>77427</v>
      </c>
      <c r="BV73" s="52" t="n">
        <v>3339</v>
      </c>
      <c r="BW73" s="52" t="n">
        <v>22345</v>
      </c>
      <c r="BX73" s="52" t="n">
        <v>28210</v>
      </c>
      <c r="BY73" s="52" t="n">
        <v>8813</v>
      </c>
      <c r="BZ73" s="52" t="n">
        <v>40248</v>
      </c>
      <c r="CA73" s="52" t="n">
        <v>17240</v>
      </c>
      <c r="CB73" s="52" t="n">
        <v>17751</v>
      </c>
      <c r="CC73" s="52" t="n">
        <v>14656</v>
      </c>
      <c r="CD73" s="52" t="n">
        <v>67585</v>
      </c>
      <c r="CE73" s="52" t="n">
        <v>104421</v>
      </c>
      <c r="CF73" s="52" t="n">
        <v>50452</v>
      </c>
      <c r="CG73" s="52" t="n">
        <v>73891</v>
      </c>
      <c r="CH73" s="52" t="n">
        <v>32491</v>
      </c>
      <c r="CI73" s="52" t="n">
        <v>30185</v>
      </c>
      <c r="CJ73" s="52" t="n">
        <v>21631</v>
      </c>
      <c r="CK73" s="52" t="n">
        <v>48748</v>
      </c>
      <c r="CL73" s="52" t="n">
        <v>153685</v>
      </c>
      <c r="CM73" s="52" t="n">
        <v>44089</v>
      </c>
      <c r="CN73" s="52" t="n">
        <v>238028</v>
      </c>
      <c r="CO73" s="52" t="n">
        <v>125871</v>
      </c>
      <c r="CP73" s="52" t="n">
        <v>90730</v>
      </c>
      <c r="CQ73" s="52" t="n">
        <v>612783</v>
      </c>
      <c r="CR73" s="52" t="n">
        <v>142453</v>
      </c>
      <c r="CS73" s="52" t="n">
        <v>61597</v>
      </c>
      <c r="CT73" s="52" t="n">
        <v>14619</v>
      </c>
      <c r="CU73" s="52" t="n">
        <v>24631</v>
      </c>
      <c r="CV73" s="52" t="n">
        <v>52456</v>
      </c>
      <c r="CW73" s="52" t="n">
        <v>15232</v>
      </c>
      <c r="CX73" s="52" t="n">
        <v>15025</v>
      </c>
      <c r="CY73" s="52" t="n">
        <v>125976</v>
      </c>
      <c r="CZ73" s="52" t="n">
        <v>21528</v>
      </c>
      <c r="DA73" s="52" t="n">
        <v>27967</v>
      </c>
      <c r="DB73" s="52" t="n">
        <v>132245</v>
      </c>
      <c r="DC73" s="52" t="n">
        <v>67518</v>
      </c>
      <c r="DD73" s="52" t="n">
        <v>354178</v>
      </c>
      <c r="DE73" s="52" t="n">
        <v>110957</v>
      </c>
      <c r="DF73" s="52" t="n">
        <v>216622</v>
      </c>
      <c r="DG73" s="52" t="n">
        <v>118204</v>
      </c>
      <c r="DH73" s="52" t="n">
        <v>35157</v>
      </c>
      <c r="DI73" s="52" t="n">
        <v>43575</v>
      </c>
      <c r="DJ73" s="52" t="n">
        <v>73091</v>
      </c>
      <c r="DK73" s="52" t="n">
        <v>26385</v>
      </c>
      <c r="DL73" s="52" t="n">
        <v>47951</v>
      </c>
      <c r="DM73" s="52" t="n">
        <v>76003</v>
      </c>
      <c r="DN73" s="52" t="n">
        <v>20633</v>
      </c>
      <c r="DO73" s="52" t="n">
        <v>444442</v>
      </c>
      <c r="DP73" s="52" t="n">
        <v>10949</v>
      </c>
      <c r="DQ73" s="52" t="n">
        <v>147160</v>
      </c>
      <c r="DR73" s="52" t="n">
        <v>58285</v>
      </c>
      <c r="DS73" s="52" t="n">
        <v>99864</v>
      </c>
      <c r="DT73" s="52" t="n">
        <v>116247</v>
      </c>
      <c r="DU73" s="52" t="n">
        <v>23204</v>
      </c>
      <c r="DV73" s="52" t="n">
        <v>66640</v>
      </c>
      <c r="DW73" s="52" t="n">
        <v>18483</v>
      </c>
      <c r="DX73" s="52" t="n">
        <v>24019</v>
      </c>
      <c r="DY73" s="52" t="n">
        <v>40334</v>
      </c>
    </row>
    <row r="75">
      <c r="A7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D13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91" t="inlineStr">
        <is>
          <t>PASO 5</t>
        </is>
      </c>
      <c r="C1" s="92" t="inlineStr">
        <is>
          <t>FILAS: 127 produtos, nível IBGE      COLUMNAS: vector      VALORACIÓN: precios básicos      ORIGEN: producción nacional</t>
        </is>
      </c>
    </row>
    <row r="2">
      <c r="B2" s="93" t="inlineStr">
        <is>
          <t>q y diag(q)⁻¹ — producción por producto</t>
        </is>
      </c>
      <c r="C2" s="94" t="inlineStr">
        <is>
          <t>qₚ = Σᵢ V[i,p]        UN Handbook Cap. 12        se calcula desde: la hoja de SUT oferta (V)</t>
        </is>
      </c>
    </row>
    <row r="3">
      <c r="B3" s="4" t="inlineStr">
        <is>
          <t>q_p = Σᵢ V[i,p]   ·   es el denominador de las participaciones de mercado D = V · diag(q)⁻¹   ·   Brasil 2010 · millones de reales corrientes</t>
        </is>
      </c>
    </row>
    <row r="4"/>
    <row r="5">
      <c r="A5" s="34" t="inlineStr">
        <is>
          <t>Código</t>
        </is>
      </c>
      <c r="B5" s="34" t="inlineStr">
        <is>
          <t>Producto</t>
        </is>
      </c>
      <c r="C5" s="35" t="inlineStr">
        <is>
          <t>q — producción del producto</t>
        </is>
      </c>
      <c r="D5" s="35" t="inlineStr">
        <is>
          <t>1 / q  (diagonal inversa)</t>
        </is>
      </c>
    </row>
    <row r="6">
      <c r="A6" s="28" t="inlineStr">
        <is>
          <t>01911</t>
        </is>
      </c>
      <c r="B6" s="14" t="inlineStr">
        <is>
          <t>Arroz, trigo e outros cereais</t>
        </is>
      </c>
      <c r="C6" s="52" t="n">
        <v>8042</v>
      </c>
      <c r="D6" s="98" t="n">
        <v>0.000124</v>
      </c>
    </row>
    <row r="7">
      <c r="A7" s="28" t="inlineStr">
        <is>
          <t>01912</t>
        </is>
      </c>
      <c r="B7" s="14" t="inlineStr">
        <is>
          <t>Milho em grão</t>
        </is>
      </c>
      <c r="C7" s="52" t="n">
        <v>14717</v>
      </c>
      <c r="D7" s="98" t="n">
        <v>6.8e-05</v>
      </c>
    </row>
    <row r="8">
      <c r="A8" s="28" t="inlineStr">
        <is>
          <t>01913</t>
        </is>
      </c>
      <c r="B8" s="14" t="inlineStr">
        <is>
          <t>Algodão herbáceo, outras fibras da lav. temporária</t>
        </is>
      </c>
      <c r="C8" s="52" t="n">
        <v>5161</v>
      </c>
      <c r="D8" s="98" t="n">
        <v>0.000194</v>
      </c>
    </row>
    <row r="9">
      <c r="A9" s="28" t="inlineStr">
        <is>
          <t>01914</t>
        </is>
      </c>
      <c r="B9" s="14" t="inlineStr">
        <is>
          <t>Cana-de-açúcar</t>
        </is>
      </c>
      <c r="C9" s="52" t="n">
        <v>32894</v>
      </c>
      <c r="D9" s="98" t="n">
        <v>3e-05</v>
      </c>
    </row>
    <row r="10">
      <c r="A10" s="28" t="inlineStr">
        <is>
          <t>01915</t>
        </is>
      </c>
      <c r="B10" s="14" t="inlineStr">
        <is>
          <t>Soja em grão</t>
        </is>
      </c>
      <c r="C10" s="52" t="n">
        <v>40124</v>
      </c>
      <c r="D10" s="98" t="n">
        <v>2.5e-05</v>
      </c>
    </row>
    <row r="11">
      <c r="A11" s="28" t="inlineStr">
        <is>
          <t>01916</t>
        </is>
      </c>
      <c r="B11" s="14" t="inlineStr">
        <is>
          <t>Outros produtos e serviços da lavoura temporária</t>
        </is>
      </c>
      <c r="C11" s="52" t="n">
        <v>32643</v>
      </c>
      <c r="D11" s="98" t="n">
        <v>3.1e-05</v>
      </c>
    </row>
    <row r="12">
      <c r="A12" s="28" t="inlineStr">
        <is>
          <t>01917</t>
        </is>
      </c>
      <c r="B12" s="14" t="inlineStr">
        <is>
          <t>Laranja</t>
        </is>
      </c>
      <c r="C12" s="52" t="n">
        <v>6029</v>
      </c>
      <c r="D12" s="98" t="n">
        <v>0.000166</v>
      </c>
    </row>
    <row r="13">
      <c r="A13" s="28" t="inlineStr">
        <is>
          <t>01918</t>
        </is>
      </c>
      <c r="B13" s="14" t="inlineStr">
        <is>
          <t>Café em grão</t>
        </is>
      </c>
      <c r="C13" s="52" t="n">
        <v>11606</v>
      </c>
      <c r="D13" s="98" t="n">
        <v>8.6e-05</v>
      </c>
    </row>
    <row r="14">
      <c r="A14" s="28" t="inlineStr">
        <is>
          <t>01919</t>
        </is>
      </c>
      <c r="B14" s="14" t="inlineStr">
        <is>
          <t>Outros produtos da lavoura permanente</t>
        </is>
      </c>
      <c r="C14" s="52" t="n">
        <v>13558</v>
      </c>
      <c r="D14" s="98" t="n">
        <v>7.4e-05</v>
      </c>
    </row>
    <row r="15">
      <c r="A15" s="28" t="inlineStr">
        <is>
          <t>01921</t>
        </is>
      </c>
      <c r="B15" s="14" t="inlineStr">
        <is>
          <t>Bovinos e outros animais vivos, prods. animal, caça e serv.</t>
        </is>
      </c>
      <c r="C15" s="52" t="n">
        <v>42279</v>
      </c>
      <c r="D15" s="98" t="n">
        <v>2.4e-05</v>
      </c>
    </row>
    <row r="16">
      <c r="A16" s="28" t="inlineStr">
        <is>
          <t>01922</t>
        </is>
      </c>
      <c r="B16" s="14" t="inlineStr">
        <is>
          <t>Leite de vaca e de outros animais</t>
        </is>
      </c>
      <c r="C16" s="52" t="n">
        <v>15638</v>
      </c>
      <c r="D16" s="98" t="n">
        <v>6.4e-05</v>
      </c>
    </row>
    <row r="17">
      <c r="A17" s="28" t="inlineStr">
        <is>
          <t>01923</t>
        </is>
      </c>
      <c r="B17" s="14" t="inlineStr">
        <is>
          <t>Suínos</t>
        </is>
      </c>
      <c r="C17" s="52" t="n">
        <v>5819</v>
      </c>
      <c r="D17" s="98" t="n">
        <v>0.000172</v>
      </c>
    </row>
    <row r="18">
      <c r="A18" s="28" t="inlineStr">
        <is>
          <t>01924</t>
        </is>
      </c>
      <c r="B18" s="14" t="inlineStr">
        <is>
          <t>Aves e ovos</t>
        </is>
      </c>
      <c r="C18" s="52" t="n">
        <v>14445</v>
      </c>
      <c r="D18" s="98" t="n">
        <v>6.9e-05</v>
      </c>
    </row>
    <row r="19">
      <c r="A19" s="28" t="inlineStr">
        <is>
          <t>02801</t>
        </is>
      </c>
      <c r="B19" s="14" t="inlineStr">
        <is>
          <t>Produtos da exploração florestal e da silvicultura</t>
        </is>
      </c>
      <c r="C19" s="52" t="n">
        <v>15630</v>
      </c>
      <c r="D19" s="98" t="n">
        <v>6.4e-05</v>
      </c>
    </row>
    <row r="20">
      <c r="A20" s="28" t="inlineStr">
        <is>
          <t>02802</t>
        </is>
      </c>
      <c r="B20" s="14" t="inlineStr">
        <is>
          <t>Pesca e aquicultura (peixe, crustáceos e moluscos)</t>
        </is>
      </c>
      <c r="C20" s="52" t="n">
        <v>5390</v>
      </c>
      <c r="D20" s="98" t="n">
        <v>0.000186</v>
      </c>
    </row>
    <row r="21">
      <c r="A21" s="28" t="inlineStr">
        <is>
          <t>05801</t>
        </is>
      </c>
      <c r="B21" s="14" t="inlineStr">
        <is>
          <t>Carvão mineral</t>
        </is>
      </c>
      <c r="C21" s="52" t="n">
        <v>964</v>
      </c>
      <c r="D21" s="98" t="n">
        <v>0.001037</v>
      </c>
    </row>
    <row r="22">
      <c r="A22" s="28" t="inlineStr">
        <is>
          <t>05802</t>
        </is>
      </c>
      <c r="B22" s="14" t="inlineStr">
        <is>
          <t>Minerais não-metálicos</t>
        </is>
      </c>
      <c r="C22" s="52" t="n">
        <v>12894</v>
      </c>
      <c r="D22" s="98" t="n">
        <v>7.8e-05</v>
      </c>
    </row>
    <row r="23">
      <c r="A23" s="28" t="inlineStr">
        <is>
          <t>06801</t>
        </is>
      </c>
      <c r="B23" s="14" t="inlineStr">
        <is>
          <t>Petróleo, gás natural e serviços de apoio</t>
        </is>
      </c>
      <c r="C23" s="52" t="n">
        <v>109837</v>
      </c>
      <c r="D23" s="98" t="n">
        <v>9e-06</v>
      </c>
    </row>
    <row r="24">
      <c r="A24" s="28" t="inlineStr">
        <is>
          <t>07911</t>
        </is>
      </c>
      <c r="B24" s="14" t="inlineStr">
        <is>
          <t>Minério de ferro</t>
        </is>
      </c>
      <c r="C24" s="52" t="n">
        <v>56205</v>
      </c>
      <c r="D24" s="98" t="n">
        <v>1.8e-05</v>
      </c>
    </row>
    <row r="25">
      <c r="A25" s="28" t="inlineStr">
        <is>
          <t>07921</t>
        </is>
      </c>
      <c r="B25" s="14" t="inlineStr">
        <is>
          <t>Minerais metálicos não-ferrosos</t>
        </is>
      </c>
      <c r="C25" s="52" t="n">
        <v>10115</v>
      </c>
      <c r="D25" s="98" t="n">
        <v>9.899999999999999e-05</v>
      </c>
    </row>
    <row r="26">
      <c r="A26" s="28" t="inlineStr">
        <is>
          <t>10911</t>
        </is>
      </c>
      <c r="B26" s="14" t="inlineStr">
        <is>
          <t>Carne de bovinos e outros prod. de carne</t>
        </is>
      </c>
      <c r="C26" s="52" t="n">
        <v>64636</v>
      </c>
      <c r="D26" s="98" t="n">
        <v>1.5e-05</v>
      </c>
    </row>
    <row r="27">
      <c r="A27" s="28" t="inlineStr">
        <is>
          <t>10912</t>
        </is>
      </c>
      <c r="B27" s="14" t="inlineStr">
        <is>
          <t>Carne de suíno</t>
        </is>
      </c>
      <c r="C27" s="52" t="n">
        <v>8138</v>
      </c>
      <c r="D27" s="98" t="n">
        <v>0.000123</v>
      </c>
    </row>
    <row r="28">
      <c r="A28" s="28" t="inlineStr">
        <is>
          <t>10913</t>
        </is>
      </c>
      <c r="B28" s="14" t="inlineStr">
        <is>
          <t>Carne de aves</t>
        </is>
      </c>
      <c r="C28" s="52" t="n">
        <v>24771</v>
      </c>
      <c r="D28" s="98" t="n">
        <v>4e-05</v>
      </c>
    </row>
    <row r="29">
      <c r="A29" s="28" t="inlineStr">
        <is>
          <t>10914</t>
        </is>
      </c>
      <c r="B29" s="14" t="inlineStr">
        <is>
          <t>Pescado industrializado</t>
        </is>
      </c>
      <c r="C29" s="52" t="n">
        <v>2726</v>
      </c>
      <c r="D29" s="98" t="n">
        <v>0.000367</v>
      </c>
    </row>
    <row r="30">
      <c r="A30" s="28" t="inlineStr">
        <is>
          <t>10915</t>
        </is>
      </c>
      <c r="B30" s="14" t="inlineStr">
        <is>
          <t>Leite resfriado, esterilizado e pasteurizado</t>
        </is>
      </c>
      <c r="C30" s="52" t="n">
        <v>12656</v>
      </c>
      <c r="D30" s="98" t="n">
        <v>7.9e-05</v>
      </c>
    </row>
    <row r="31">
      <c r="A31" s="28" t="inlineStr">
        <is>
          <t>10916</t>
        </is>
      </c>
      <c r="B31" s="14" t="inlineStr">
        <is>
          <t>Outros produtos do laticínio</t>
        </is>
      </c>
      <c r="C31" s="52" t="n">
        <v>26563</v>
      </c>
      <c r="D31" s="98" t="n">
        <v>3.8e-05</v>
      </c>
    </row>
    <row r="32">
      <c r="A32" s="28" t="inlineStr">
        <is>
          <t>10921</t>
        </is>
      </c>
      <c r="B32" s="14" t="inlineStr">
        <is>
          <t>Açúcar</t>
        </is>
      </c>
      <c r="C32" s="52" t="n">
        <v>33973</v>
      </c>
      <c r="D32" s="98" t="n">
        <v>2.9e-05</v>
      </c>
    </row>
    <row r="33">
      <c r="A33" s="28" t="inlineStr">
        <is>
          <t>10931</t>
        </is>
      </c>
      <c r="B33" s="14" t="inlineStr">
        <is>
          <t>Conservas de frutas, legumes, outros vegetais e sucos de frutas</t>
        </is>
      </c>
      <c r="C33" s="52" t="n">
        <v>14975</v>
      </c>
      <c r="D33" s="98" t="n">
        <v>6.7e-05</v>
      </c>
    </row>
    <row r="34">
      <c r="A34" s="28" t="inlineStr">
        <is>
          <t>10932</t>
        </is>
      </c>
      <c r="B34" s="14" t="inlineStr">
        <is>
          <t>Óleos e gorduras vegetais e animais</t>
        </is>
      </c>
      <c r="C34" s="52" t="n">
        <v>37829</v>
      </c>
      <c r="D34" s="98" t="n">
        <v>2.6e-05</v>
      </c>
    </row>
    <row r="35">
      <c r="A35" s="28" t="inlineStr">
        <is>
          <t>10933</t>
        </is>
      </c>
      <c r="B35" s="14" t="inlineStr">
        <is>
          <t>Café beneficiado</t>
        </is>
      </c>
      <c r="C35" s="52" t="n">
        <v>6388</v>
      </c>
      <c r="D35" s="98" t="n">
        <v>0.000157</v>
      </c>
    </row>
    <row r="36">
      <c r="A36" s="28" t="inlineStr">
        <is>
          <t>10934</t>
        </is>
      </c>
      <c r="B36" s="14" t="inlineStr">
        <is>
          <t>Arroz beneficiado e produtos derivados do arroz</t>
        </is>
      </c>
      <c r="C36" s="52" t="n">
        <v>10066</v>
      </c>
      <c r="D36" s="98" t="n">
        <v>9.899999999999999e-05</v>
      </c>
    </row>
    <row r="37">
      <c r="A37" s="28" t="inlineStr">
        <is>
          <t>10935</t>
        </is>
      </c>
      <c r="B37" s="14" t="inlineStr">
        <is>
          <t>Produtos derivados do trigo, mandioca ou milho</t>
        </is>
      </c>
      <c r="C37" s="52" t="n">
        <v>21966</v>
      </c>
      <c r="D37" s="98" t="n">
        <v>4.6e-05</v>
      </c>
    </row>
    <row r="38">
      <c r="A38" s="28" t="inlineStr">
        <is>
          <t>10936</t>
        </is>
      </c>
      <c r="B38" s="14" t="inlineStr">
        <is>
          <t>Rações balanceadas para animais</t>
        </is>
      </c>
      <c r="C38" s="52" t="n">
        <v>15401</v>
      </c>
      <c r="D38" s="98" t="n">
        <v>6.499999999999999e-05</v>
      </c>
    </row>
    <row r="39">
      <c r="A39" s="28" t="inlineStr">
        <is>
          <t>10937</t>
        </is>
      </c>
      <c r="B39" s="14" t="inlineStr">
        <is>
          <t>Outros produtos alimentares</t>
        </is>
      </c>
      <c r="C39" s="52" t="n">
        <v>59221</v>
      </c>
      <c r="D39" s="98" t="n">
        <v>1.7e-05</v>
      </c>
    </row>
    <row r="40">
      <c r="A40" s="28" t="inlineStr">
        <is>
          <t>11001</t>
        </is>
      </c>
      <c r="B40" s="14" t="inlineStr">
        <is>
          <t>Bebidas</t>
        </is>
      </c>
      <c r="C40" s="52" t="n">
        <v>54276</v>
      </c>
      <c r="D40" s="98" t="n">
        <v>1.8e-05</v>
      </c>
    </row>
    <row r="41">
      <c r="A41" s="28" t="inlineStr">
        <is>
          <t>12001</t>
        </is>
      </c>
      <c r="B41" s="14" t="inlineStr">
        <is>
          <t>Produtos do fumo</t>
        </is>
      </c>
      <c r="C41" s="52" t="n">
        <v>13401</v>
      </c>
      <c r="D41" s="98" t="n">
        <v>7.499999999999999e-05</v>
      </c>
    </row>
    <row r="42">
      <c r="A42" s="28" t="inlineStr">
        <is>
          <t>13001</t>
        </is>
      </c>
      <c r="B42" s="14" t="inlineStr">
        <is>
          <t>Fios e fibras têxteis beneficiadas</t>
        </is>
      </c>
      <c r="C42" s="52" t="n">
        <v>7920</v>
      </c>
      <c r="D42" s="98" t="n">
        <v>0.000126</v>
      </c>
    </row>
    <row r="43">
      <c r="A43" s="28" t="inlineStr">
        <is>
          <t>13002</t>
        </is>
      </c>
      <c r="B43" s="14" t="inlineStr">
        <is>
          <t>Tecidos</t>
        </is>
      </c>
      <c r="C43" s="52" t="n">
        <v>13825</v>
      </c>
      <c r="D43" s="98" t="n">
        <v>7.2e-05</v>
      </c>
    </row>
    <row r="44">
      <c r="A44" s="28" t="inlineStr">
        <is>
          <t>13003</t>
        </is>
      </c>
      <c r="B44" s="14" t="inlineStr">
        <is>
          <t>Art. têxteis de uso doméstico e outros têxteis</t>
        </is>
      </c>
      <c r="C44" s="52" t="n">
        <v>19767</v>
      </c>
      <c r="D44" s="98" t="n">
        <v>5.1e-05</v>
      </c>
    </row>
    <row r="45">
      <c r="A45" s="28" t="inlineStr">
        <is>
          <t>14001</t>
        </is>
      </c>
      <c r="B45" s="14" t="inlineStr">
        <is>
          <t>Artigos do vestuário e acessórios</t>
        </is>
      </c>
      <c r="C45" s="52" t="n">
        <v>48119</v>
      </c>
      <c r="D45" s="98" t="n">
        <v>2.1e-05</v>
      </c>
    </row>
    <row r="46">
      <c r="A46" s="28" t="inlineStr">
        <is>
          <t>15001</t>
        </is>
      </c>
      <c r="B46" s="14" t="inlineStr">
        <is>
          <t>Calçados e artefatos de couro</t>
        </is>
      </c>
      <c r="C46" s="52" t="n">
        <v>28987</v>
      </c>
      <c r="D46" s="98" t="n">
        <v>3.4e-05</v>
      </c>
    </row>
    <row r="47">
      <c r="A47" s="28" t="inlineStr">
        <is>
          <t>16001</t>
        </is>
      </c>
      <c r="B47" s="14" t="inlineStr">
        <is>
          <t>Produtos de madeira, exclusive móveis</t>
        </is>
      </c>
      <c r="C47" s="52" t="n">
        <v>20625</v>
      </c>
      <c r="D47" s="98" t="n">
        <v>4.8e-05</v>
      </c>
    </row>
    <row r="48">
      <c r="A48" s="28" t="inlineStr">
        <is>
          <t>17001</t>
        </is>
      </c>
      <c r="B48" s="14" t="inlineStr">
        <is>
          <t>Celulose</t>
        </is>
      </c>
      <c r="C48" s="52" t="n">
        <v>10836</v>
      </c>
      <c r="D48" s="98" t="n">
        <v>9.2e-05</v>
      </c>
    </row>
    <row r="49">
      <c r="A49" s="28" t="inlineStr">
        <is>
          <t>17002</t>
        </is>
      </c>
      <c r="B49" s="14" t="inlineStr">
        <is>
          <t>Papel, papelão, embalagens e artefatos de papel</t>
        </is>
      </c>
      <c r="C49" s="52" t="n">
        <v>42909</v>
      </c>
      <c r="D49" s="98" t="n">
        <v>2.3e-05</v>
      </c>
    </row>
    <row r="50">
      <c r="A50" s="28" t="inlineStr">
        <is>
          <t>18001</t>
        </is>
      </c>
      <c r="B50" s="14" t="inlineStr">
        <is>
          <t>Serviços de impressão e reprodução</t>
        </is>
      </c>
      <c r="C50" s="52" t="n">
        <v>17866</v>
      </c>
      <c r="D50" s="98" t="n">
        <v>5.6e-05</v>
      </c>
    </row>
    <row r="51">
      <c r="A51" s="28" t="inlineStr">
        <is>
          <t>19911</t>
        </is>
      </c>
      <c r="B51" s="14" t="inlineStr">
        <is>
          <t>Combustíveis para aviação</t>
        </is>
      </c>
      <c r="C51" s="52" t="n">
        <v>4996</v>
      </c>
      <c r="D51" s="98" t="n">
        <v>0.0002</v>
      </c>
    </row>
    <row r="52">
      <c r="A52" s="28" t="inlineStr">
        <is>
          <t>19912</t>
        </is>
      </c>
      <c r="B52" s="14" t="inlineStr">
        <is>
          <t>Gasoálcool</t>
        </is>
      </c>
      <c r="C52" s="52" t="n">
        <v>46914</v>
      </c>
      <c r="D52" s="98" t="n">
        <v>2.1e-05</v>
      </c>
    </row>
    <row r="53">
      <c r="A53" s="28" t="inlineStr">
        <is>
          <t>19913</t>
        </is>
      </c>
      <c r="B53" s="14" t="inlineStr">
        <is>
          <t>Naftas para petroquímica</t>
        </is>
      </c>
      <c r="C53" s="52" t="n">
        <v>5741</v>
      </c>
      <c r="D53" s="98" t="n">
        <v>0.000174</v>
      </c>
    </row>
    <row r="54">
      <c r="A54" s="28" t="inlineStr">
        <is>
          <t>19914</t>
        </is>
      </c>
      <c r="B54" s="14" t="inlineStr">
        <is>
          <t>Óleo combustível</t>
        </is>
      </c>
      <c r="C54" s="52" t="n">
        <v>12772</v>
      </c>
      <c r="D54" s="98" t="n">
        <v>7.8e-05</v>
      </c>
    </row>
    <row r="55">
      <c r="A55" s="28" t="inlineStr">
        <is>
          <t>19915</t>
        </is>
      </c>
      <c r="B55" s="14" t="inlineStr">
        <is>
          <t>Diesel - biodiesel</t>
        </is>
      </c>
      <c r="C55" s="52" t="n">
        <v>68815</v>
      </c>
      <c r="D55" s="98" t="n">
        <v>1.5e-05</v>
      </c>
    </row>
    <row r="56">
      <c r="A56" s="28" t="inlineStr">
        <is>
          <t>19916</t>
        </is>
      </c>
      <c r="B56" s="14" t="inlineStr">
        <is>
          <t>Outros produtos do refino do petróleo</t>
        </is>
      </c>
      <c r="C56" s="52" t="n">
        <v>93796</v>
      </c>
      <c r="D56" s="98" t="n">
        <v>1.1e-05</v>
      </c>
    </row>
    <row r="57">
      <c r="A57" s="28" t="inlineStr">
        <is>
          <t>19921</t>
        </is>
      </c>
      <c r="B57" s="14" t="inlineStr">
        <is>
          <t>Etanol e outros biocombustíveis</t>
        </is>
      </c>
      <c r="C57" s="52" t="n">
        <v>33784</v>
      </c>
      <c r="D57" s="98" t="n">
        <v>3e-05</v>
      </c>
    </row>
    <row r="58">
      <c r="A58" s="28" t="inlineStr">
        <is>
          <t>20911</t>
        </is>
      </c>
      <c r="B58" s="14" t="inlineStr">
        <is>
          <t>Produtos químicos inorgânicos</t>
        </is>
      </c>
      <c r="C58" s="52" t="n">
        <v>20083</v>
      </c>
      <c r="D58" s="98" t="n">
        <v>5e-05</v>
      </c>
    </row>
    <row r="59">
      <c r="A59" s="28" t="inlineStr">
        <is>
          <t>20912</t>
        </is>
      </c>
      <c r="B59" s="14" t="inlineStr">
        <is>
          <t>Adubos e fertilizantes</t>
        </is>
      </c>
      <c r="C59" s="52" t="n">
        <v>19020</v>
      </c>
      <c r="D59" s="98" t="n">
        <v>5.3e-05</v>
      </c>
    </row>
    <row r="60">
      <c r="A60" s="28" t="inlineStr">
        <is>
          <t>20913</t>
        </is>
      </c>
      <c r="B60" s="14" t="inlineStr">
        <is>
          <t>Produtos químicos orgânicos</t>
        </is>
      </c>
      <c r="C60" s="52" t="n">
        <v>25787</v>
      </c>
      <c r="D60" s="98" t="n">
        <v>3.9e-05</v>
      </c>
    </row>
    <row r="61">
      <c r="A61" s="28" t="inlineStr">
        <is>
          <t>20914</t>
        </is>
      </c>
      <c r="B61" s="14" t="inlineStr">
        <is>
          <t>Resinas,elastômeros e fibras artif. e sintéticas</t>
        </is>
      </c>
      <c r="C61" s="52" t="n">
        <v>27326</v>
      </c>
      <c r="D61" s="98" t="n">
        <v>3.7e-05</v>
      </c>
    </row>
    <row r="62">
      <c r="A62" s="28" t="inlineStr">
        <is>
          <t>20921</t>
        </is>
      </c>
      <c r="B62" s="14" t="inlineStr">
        <is>
          <t>Defensivos agrícolas e desinfestantes domissanitários</t>
        </is>
      </c>
      <c r="C62" s="52" t="n">
        <v>11717</v>
      </c>
      <c r="D62" s="98" t="n">
        <v>8.500000000000001e-05</v>
      </c>
    </row>
    <row r="63">
      <c r="A63" s="28" t="inlineStr">
        <is>
          <t>20922</t>
        </is>
      </c>
      <c r="B63" s="14" t="inlineStr">
        <is>
          <t>Produtos químicos diversos</t>
        </is>
      </c>
      <c r="C63" s="52" t="n">
        <v>17715</v>
      </c>
      <c r="D63" s="98" t="n">
        <v>5.6e-05</v>
      </c>
    </row>
    <row r="64">
      <c r="A64" s="28" t="inlineStr">
        <is>
          <t>20923</t>
        </is>
      </c>
      <c r="B64" s="14" t="inlineStr">
        <is>
          <t>Tintas, vernizes, esmaltes e lacas</t>
        </is>
      </c>
      <c r="C64" s="52" t="n">
        <v>14527</v>
      </c>
      <c r="D64" s="98" t="n">
        <v>6.9e-05</v>
      </c>
    </row>
    <row r="65">
      <c r="A65" s="28" t="inlineStr">
        <is>
          <t>20931</t>
        </is>
      </c>
      <c r="B65" s="14" t="inlineStr">
        <is>
          <t>Perfumaria, sabões e artigos de limpeza</t>
        </is>
      </c>
      <c r="C65" s="52" t="n">
        <v>25276</v>
      </c>
      <c r="D65" s="98" t="n">
        <v>4e-05</v>
      </c>
    </row>
    <row r="66">
      <c r="A66" s="28" t="inlineStr">
        <is>
          <t>21001</t>
        </is>
      </c>
      <c r="B66" s="14" t="inlineStr">
        <is>
          <t>Produtos farmacêuticos</t>
        </is>
      </c>
      <c r="C66" s="52" t="n">
        <v>41849</v>
      </c>
      <c r="D66" s="98" t="n">
        <v>2.4e-05</v>
      </c>
    </row>
    <row r="67">
      <c r="A67" s="28" t="inlineStr">
        <is>
          <t>22001</t>
        </is>
      </c>
      <c r="B67" s="14" t="inlineStr">
        <is>
          <t>Artigos de borracha</t>
        </is>
      </c>
      <c r="C67" s="52" t="n">
        <v>19959</v>
      </c>
      <c r="D67" s="98" t="n">
        <v>5e-05</v>
      </c>
    </row>
    <row r="68">
      <c r="A68" s="28" t="inlineStr">
        <is>
          <t>22002</t>
        </is>
      </c>
      <c r="B68" s="14" t="inlineStr">
        <is>
          <t>Artigos de plástico</t>
        </is>
      </c>
      <c r="C68" s="52" t="n">
        <v>51021</v>
      </c>
      <c r="D68" s="98" t="n">
        <v>2e-05</v>
      </c>
    </row>
    <row r="69">
      <c r="A69" s="28" t="inlineStr">
        <is>
          <t>23001</t>
        </is>
      </c>
      <c r="B69" s="14" t="inlineStr">
        <is>
          <t>Cimento</t>
        </is>
      </c>
      <c r="C69" s="52" t="n">
        <v>13220</v>
      </c>
      <c r="D69" s="98" t="n">
        <v>7.6e-05</v>
      </c>
    </row>
    <row r="70">
      <c r="A70" s="28" t="inlineStr">
        <is>
          <t>23002</t>
        </is>
      </c>
      <c r="B70" s="14" t="inlineStr">
        <is>
          <t>Artefatos de cimento, gesso e semelhantes</t>
        </is>
      </c>
      <c r="C70" s="52" t="n">
        <v>17309</v>
      </c>
      <c r="D70" s="98" t="n">
        <v>5.8e-05</v>
      </c>
    </row>
    <row r="71">
      <c r="A71" s="28" t="inlineStr">
        <is>
          <t>23003</t>
        </is>
      </c>
      <c r="B71" s="14" t="inlineStr">
        <is>
          <t>Vidros, cerâmicos e outros prod. de minerais não-metálicos</t>
        </is>
      </c>
      <c r="C71" s="52" t="n">
        <v>32873</v>
      </c>
      <c r="D71" s="98" t="n">
        <v>3e-05</v>
      </c>
    </row>
    <row r="72">
      <c r="A72" s="28" t="inlineStr">
        <is>
          <t>24911</t>
        </is>
      </c>
      <c r="B72" s="14" t="inlineStr">
        <is>
          <t>Ferro-gusa e ferroligas</t>
        </is>
      </c>
      <c r="C72" s="52" t="n">
        <v>9793</v>
      </c>
      <c r="D72" s="98" t="n">
        <v>0.000102</v>
      </c>
    </row>
    <row r="73">
      <c r="A73" s="28" t="inlineStr">
        <is>
          <t>24912</t>
        </is>
      </c>
      <c r="B73" s="14" t="inlineStr">
        <is>
          <t>Semi-acabacados, laminados planos, longos e tubos de aço</t>
        </is>
      </c>
      <c r="C73" s="52" t="n">
        <v>79180</v>
      </c>
      <c r="D73" s="98" t="n">
        <v>1.3e-05</v>
      </c>
    </row>
    <row r="74">
      <c r="A74" s="28" t="inlineStr">
        <is>
          <t>24921</t>
        </is>
      </c>
      <c r="B74" s="14" t="inlineStr">
        <is>
          <t>Produtos da metalurgia de metais não-ferrosos</t>
        </is>
      </c>
      <c r="C74" s="52" t="n">
        <v>29871</v>
      </c>
      <c r="D74" s="98" t="n">
        <v>3.3e-05</v>
      </c>
    </row>
    <row r="75">
      <c r="A75" s="28" t="inlineStr">
        <is>
          <t>24922</t>
        </is>
      </c>
      <c r="B75" s="14" t="inlineStr">
        <is>
          <t>Peças fundidas de aço e de metais não ferrosos</t>
        </is>
      </c>
      <c r="C75" s="52" t="n">
        <v>6312</v>
      </c>
      <c r="D75" s="98" t="n">
        <v>0.000158</v>
      </c>
    </row>
    <row r="76">
      <c r="A76" s="28" t="inlineStr">
        <is>
          <t>25001</t>
        </is>
      </c>
      <c r="B76" s="14" t="inlineStr">
        <is>
          <t>Produtos de metal, excl. máquinas e equipamentos</t>
        </is>
      </c>
      <c r="C76" s="52" t="n">
        <v>77427</v>
      </c>
      <c r="D76" s="98" t="n">
        <v>1.3e-05</v>
      </c>
    </row>
    <row r="77">
      <c r="A77" s="28" t="inlineStr">
        <is>
          <t>26001</t>
        </is>
      </c>
      <c r="B77" s="14" t="inlineStr">
        <is>
          <t>Componentes eletrônicos</t>
        </is>
      </c>
      <c r="C77" s="52" t="n">
        <v>3339</v>
      </c>
      <c r="D77" s="98" t="n">
        <v>0.000299</v>
      </c>
    </row>
    <row r="78">
      <c r="A78" s="28" t="inlineStr">
        <is>
          <t>26002</t>
        </is>
      </c>
      <c r="B78" s="14" t="inlineStr">
        <is>
          <t>Máquinas para escritório e equip. de informática</t>
        </is>
      </c>
      <c r="C78" s="52" t="n">
        <v>22345</v>
      </c>
      <c r="D78" s="98" t="n">
        <v>4.5e-05</v>
      </c>
    </row>
    <row r="79">
      <c r="A79" s="28" t="inlineStr">
        <is>
          <t>26003</t>
        </is>
      </c>
      <c r="B79" s="14" t="inlineStr">
        <is>
          <t>Material eletrônico e equip. de comunicações</t>
        </is>
      </c>
      <c r="C79" s="52" t="n">
        <v>28210</v>
      </c>
      <c r="D79" s="98" t="n">
        <v>3.5e-05</v>
      </c>
    </row>
    <row r="80">
      <c r="A80" s="28" t="inlineStr">
        <is>
          <t>26004</t>
        </is>
      </c>
      <c r="B80" s="14" t="inlineStr">
        <is>
          <t>Equip. de medida, teste e controle, ópticos e eletromédicos</t>
        </is>
      </c>
      <c r="C80" s="52" t="n">
        <v>8813</v>
      </c>
      <c r="D80" s="98" t="n">
        <v>0.000113</v>
      </c>
    </row>
    <row r="81">
      <c r="A81" s="28" t="inlineStr">
        <is>
          <t>27001</t>
        </is>
      </c>
      <c r="B81" s="14" t="inlineStr">
        <is>
          <t>Máquinas, aparelhos e materiais elétricos</t>
        </is>
      </c>
      <c r="C81" s="52" t="n">
        <v>40248</v>
      </c>
      <c r="D81" s="98" t="n">
        <v>2.5e-05</v>
      </c>
    </row>
    <row r="82">
      <c r="A82" s="28" t="inlineStr">
        <is>
          <t>27002</t>
        </is>
      </c>
      <c r="B82" s="14" t="inlineStr">
        <is>
          <t>Eletrodomésticos</t>
        </is>
      </c>
      <c r="C82" s="52" t="n">
        <v>17240</v>
      </c>
      <c r="D82" s="98" t="n">
        <v>5.8e-05</v>
      </c>
    </row>
    <row r="83">
      <c r="A83" s="28" t="inlineStr">
        <is>
          <t>28001</t>
        </is>
      </c>
      <c r="B83" s="14" t="inlineStr">
        <is>
          <t>Tratores e outras máquinas agrícolas</t>
        </is>
      </c>
      <c r="C83" s="52" t="n">
        <v>17751</v>
      </c>
      <c r="D83" s="98" t="n">
        <v>5.6e-05</v>
      </c>
    </row>
    <row r="84">
      <c r="A84" s="28" t="inlineStr">
        <is>
          <t>28002</t>
        </is>
      </c>
      <c r="B84" s="14" t="inlineStr">
        <is>
          <t>Máquinas para a extração mineral e a construção</t>
        </is>
      </c>
      <c r="C84" s="52" t="n">
        <v>14656</v>
      </c>
      <c r="D84" s="98" t="n">
        <v>6.8e-05</v>
      </c>
    </row>
    <row r="85">
      <c r="A85" s="28" t="inlineStr">
        <is>
          <t>28003</t>
        </is>
      </c>
      <c r="B85" s="14" t="inlineStr">
        <is>
          <t>Outras máquinas e equipamentos mecânicos</t>
        </is>
      </c>
      <c r="C85" s="52" t="n">
        <v>67585</v>
      </c>
      <c r="D85" s="98" t="n">
        <v>1.5e-05</v>
      </c>
    </row>
    <row r="86">
      <c r="A86" s="28" t="inlineStr">
        <is>
          <t>29911</t>
        </is>
      </c>
      <c r="B86" s="14" t="inlineStr">
        <is>
          <t>Automóveis, camionetas e utilitários</t>
        </is>
      </c>
      <c r="C86" s="52" t="n">
        <v>104421</v>
      </c>
      <c r="D86" s="98" t="n">
        <v>1e-05</v>
      </c>
    </row>
    <row r="87">
      <c r="A87" s="28" t="inlineStr">
        <is>
          <t>29912</t>
        </is>
      </c>
      <c r="B87" s="14" t="inlineStr">
        <is>
          <t>Caminhões e ônibus, incl. cabines, carrocerias e reboques</t>
        </is>
      </c>
      <c r="C87" s="52" t="n">
        <v>50452</v>
      </c>
      <c r="D87" s="98" t="n">
        <v>2e-05</v>
      </c>
    </row>
    <row r="88">
      <c r="A88" s="28" t="inlineStr">
        <is>
          <t>29921</t>
        </is>
      </c>
      <c r="B88" s="14" t="inlineStr">
        <is>
          <t>Peças e acessórios para veículos automotores</t>
        </is>
      </c>
      <c r="C88" s="52" t="n">
        <v>73891</v>
      </c>
      <c r="D88" s="98" t="n">
        <v>1.4e-05</v>
      </c>
    </row>
    <row r="89">
      <c r="A89" s="28" t="inlineStr">
        <is>
          <t>30001</t>
        </is>
      </c>
      <c r="B89" s="14" t="inlineStr">
        <is>
          <t>Aeronaves, embarcações e outros equipamentos de transporte</t>
        </is>
      </c>
      <c r="C89" s="52" t="n">
        <v>32491</v>
      </c>
      <c r="D89" s="98" t="n">
        <v>3.1e-05</v>
      </c>
    </row>
    <row r="90">
      <c r="A90" s="28" t="inlineStr">
        <is>
          <t>31801</t>
        </is>
      </c>
      <c r="B90" s="14" t="inlineStr">
        <is>
          <t>Móveis</t>
        </is>
      </c>
      <c r="C90" s="52" t="n">
        <v>30185</v>
      </c>
      <c r="D90" s="98" t="n">
        <v>3.3e-05</v>
      </c>
    </row>
    <row r="91">
      <c r="A91" s="28" t="inlineStr">
        <is>
          <t>31802</t>
        </is>
      </c>
      <c r="B91" s="14" t="inlineStr">
        <is>
          <t>Produtos de industrias diversas</t>
        </is>
      </c>
      <c r="C91" s="52" t="n">
        <v>21631</v>
      </c>
      <c r="D91" s="98" t="n">
        <v>4.6e-05</v>
      </c>
    </row>
    <row r="92">
      <c r="A92" s="28" t="inlineStr">
        <is>
          <t>33001</t>
        </is>
      </c>
      <c r="B92" s="14" t="inlineStr">
        <is>
          <t>Manutenção, reparação e instalação de máquinas e equipamentos</t>
        </is>
      </c>
      <c r="C92" s="52" t="n">
        <v>48748</v>
      </c>
      <c r="D92" s="98" t="n">
        <v>2.1e-05</v>
      </c>
    </row>
    <row r="93">
      <c r="A93" s="28" t="inlineStr">
        <is>
          <t>35001</t>
        </is>
      </c>
      <c r="B93" s="14" t="inlineStr">
        <is>
          <t>Eletricidade, gás e outras utilidades</t>
        </is>
      </c>
      <c r="C93" s="52" t="n">
        <v>153685</v>
      </c>
      <c r="D93" s="98" t="n">
        <v>7e-06</v>
      </c>
    </row>
    <row r="94">
      <c r="A94" s="28" t="inlineStr">
        <is>
          <t>36801</t>
        </is>
      </c>
      <c r="B94" s="14" t="inlineStr">
        <is>
          <t>Água, esgoto, reciclagem e gestão de resíduos</t>
        </is>
      </c>
      <c r="C94" s="52" t="n">
        <v>44089</v>
      </c>
      <c r="D94" s="98" t="n">
        <v>2.3e-05</v>
      </c>
    </row>
    <row r="95">
      <c r="A95" s="28" t="inlineStr">
        <is>
          <t>41801</t>
        </is>
      </c>
      <c r="B95" s="14" t="inlineStr">
        <is>
          <t>Edificações</t>
        </is>
      </c>
      <c r="C95" s="52" t="n">
        <v>238028</v>
      </c>
      <c r="D95" s="98" t="n">
        <v>4e-06</v>
      </c>
    </row>
    <row r="96">
      <c r="A96" s="28" t="inlineStr">
        <is>
          <t>41802</t>
        </is>
      </c>
      <c r="B96" s="14" t="inlineStr">
        <is>
          <t>Obras de infra-estrutura</t>
        </is>
      </c>
      <c r="C96" s="52" t="n">
        <v>125871</v>
      </c>
      <c r="D96" s="98" t="n">
        <v>8e-06</v>
      </c>
    </row>
    <row r="97">
      <c r="A97" s="28" t="inlineStr">
        <is>
          <t>41803</t>
        </is>
      </c>
      <c r="B97" s="14" t="inlineStr">
        <is>
          <t>Serviços especializados para construção</t>
        </is>
      </c>
      <c r="C97" s="52" t="n">
        <v>90730</v>
      </c>
      <c r="D97" s="98" t="n">
        <v>1.1e-05</v>
      </c>
    </row>
    <row r="98">
      <c r="A98" s="28" t="inlineStr">
        <is>
          <t>45801</t>
        </is>
      </c>
      <c r="B98" s="14" t="inlineStr">
        <is>
          <t>Comércio por atacado e varejo</t>
        </is>
      </c>
      <c r="C98" s="52" t="n">
        <v>612783</v>
      </c>
      <c r="D98" s="98" t="n">
        <v>2e-06</v>
      </c>
    </row>
    <row r="99">
      <c r="A99" s="28" t="inlineStr">
        <is>
          <t>49001</t>
        </is>
      </c>
      <c r="B99" s="14" t="inlineStr">
        <is>
          <t>Transporte terrestre de carga</t>
        </is>
      </c>
      <c r="C99" s="52" t="n">
        <v>142453</v>
      </c>
      <c r="D99" s="98" t="n">
        <v>7e-06</v>
      </c>
    </row>
    <row r="100">
      <c r="A100" s="28" t="inlineStr">
        <is>
          <t>49002</t>
        </is>
      </c>
      <c r="B100" s="14" t="inlineStr">
        <is>
          <t>Transporte terrestre de passageiros</t>
        </is>
      </c>
      <c r="C100" s="52" t="n">
        <v>61597</v>
      </c>
      <c r="D100" s="98" t="n">
        <v>1.6e-05</v>
      </c>
    </row>
    <row r="101">
      <c r="A101" s="28" t="inlineStr">
        <is>
          <t>50001</t>
        </is>
      </c>
      <c r="B101" s="14" t="inlineStr">
        <is>
          <t>Transporte aquaviário</t>
        </is>
      </c>
      <c r="C101" s="52" t="n">
        <v>14619</v>
      </c>
      <c r="D101" s="98" t="n">
        <v>6.8e-05</v>
      </c>
    </row>
    <row r="102">
      <c r="A102" s="28" t="inlineStr">
        <is>
          <t>51001</t>
        </is>
      </c>
      <c r="B102" s="14" t="inlineStr">
        <is>
          <t>Transporte aéreo</t>
        </is>
      </c>
      <c r="C102" s="52" t="n">
        <v>24631</v>
      </c>
      <c r="D102" s="98" t="n">
        <v>4.1e-05</v>
      </c>
    </row>
    <row r="103">
      <c r="A103" s="28" t="inlineStr">
        <is>
          <t>52801</t>
        </is>
      </c>
      <c r="B103" s="14" t="inlineStr">
        <is>
          <t>Armazenamento e serviços auxiliares aos transportes</t>
        </is>
      </c>
      <c r="C103" s="52" t="n">
        <v>52456</v>
      </c>
      <c r="D103" s="98" t="n">
        <v>1.9e-05</v>
      </c>
    </row>
    <row r="104">
      <c r="A104" s="28" t="inlineStr">
        <is>
          <t>52802</t>
        </is>
      </c>
      <c r="B104" s="14" t="inlineStr">
        <is>
          <t>Correio e outros serviços de entrega</t>
        </is>
      </c>
      <c r="C104" s="52" t="n">
        <v>15232</v>
      </c>
      <c r="D104" s="98" t="n">
        <v>6.600000000000001e-05</v>
      </c>
    </row>
    <row r="105">
      <c r="A105" s="28" t="inlineStr">
        <is>
          <t>55001</t>
        </is>
      </c>
      <c r="B105" s="14" t="inlineStr">
        <is>
          <t>Serviços de alojamento em hotéis e similares</t>
        </is>
      </c>
      <c r="C105" s="52" t="n">
        <v>15025</v>
      </c>
      <c r="D105" s="98" t="n">
        <v>6.7e-05</v>
      </c>
    </row>
    <row r="106">
      <c r="A106" s="28" t="inlineStr">
        <is>
          <t>56001</t>
        </is>
      </c>
      <c r="B106" s="14" t="inlineStr">
        <is>
          <t>Serviços de alimentação</t>
        </is>
      </c>
      <c r="C106" s="52" t="n">
        <v>125976</v>
      </c>
      <c r="D106" s="98" t="n">
        <v>8e-06</v>
      </c>
    </row>
    <row r="107">
      <c r="A107" s="28" t="inlineStr">
        <is>
          <t>58001</t>
        </is>
      </c>
      <c r="B107" s="14" t="inlineStr">
        <is>
          <t>Livros, jornais e revistas</t>
        </is>
      </c>
      <c r="C107" s="52" t="n">
        <v>21528</v>
      </c>
      <c r="D107" s="98" t="n">
        <v>4.6e-05</v>
      </c>
    </row>
    <row r="108">
      <c r="A108" s="28" t="inlineStr">
        <is>
          <t>59801</t>
        </is>
      </c>
      <c r="B108" s="14" t="inlineStr">
        <is>
          <t>Serviços cinematográficos, música, rádio e televisão</t>
        </is>
      </c>
      <c r="C108" s="52" t="n">
        <v>27967</v>
      </c>
      <c r="D108" s="98" t="n">
        <v>3.6e-05</v>
      </c>
    </row>
    <row r="109">
      <c r="A109" s="28" t="inlineStr">
        <is>
          <t>61001</t>
        </is>
      </c>
      <c r="B109" s="14" t="inlineStr">
        <is>
          <t>Telecomunicações, TV por assinatura e outros serv. relacionados</t>
        </is>
      </c>
      <c r="C109" s="52" t="n">
        <v>132245</v>
      </c>
      <c r="D109" s="98" t="n">
        <v>8e-06</v>
      </c>
    </row>
    <row r="110">
      <c r="A110" s="28" t="inlineStr">
        <is>
          <t>62801</t>
        </is>
      </c>
      <c r="B110" s="14" t="inlineStr">
        <is>
          <t>Desenvolvimento de sistemas e outros serviços de informação</t>
        </is>
      </c>
      <c r="C110" s="52" t="n">
        <v>67518</v>
      </c>
      <c r="D110" s="98" t="n">
        <v>1.5e-05</v>
      </c>
    </row>
    <row r="111">
      <c r="A111" s="28" t="inlineStr">
        <is>
          <t>64801</t>
        </is>
      </c>
      <c r="B111" s="14" t="inlineStr">
        <is>
          <t>Intermediação financeira, seguros e previdência complementar</t>
        </is>
      </c>
      <c r="C111" s="52" t="n">
        <v>354178</v>
      </c>
      <c r="D111" s="98" t="n">
        <v>3e-06</v>
      </c>
    </row>
    <row r="112">
      <c r="A112" s="28" t="inlineStr">
        <is>
          <t>68001</t>
        </is>
      </c>
      <c r="B112" s="14" t="inlineStr">
        <is>
          <t>Aluguel efetivo e serviços imobiliários</t>
        </is>
      </c>
      <c r="C112" s="52" t="n">
        <v>110957</v>
      </c>
      <c r="D112" s="98" t="n">
        <v>9e-06</v>
      </c>
    </row>
    <row r="113">
      <c r="A113" s="28" t="inlineStr">
        <is>
          <t>68002</t>
        </is>
      </c>
      <c r="B113" s="14" t="inlineStr">
        <is>
          <t>Aluguel imputado</t>
        </is>
      </c>
      <c r="C113" s="52" t="n">
        <v>216622</v>
      </c>
      <c r="D113" s="98" t="n">
        <v>5e-06</v>
      </c>
    </row>
    <row r="114">
      <c r="A114" s="28" t="inlineStr">
        <is>
          <t>69801</t>
        </is>
      </c>
      <c r="B114" s="14" t="inlineStr">
        <is>
          <t>Serviços jurídicos, contabilidade e consultoria</t>
        </is>
      </c>
      <c r="C114" s="52" t="n">
        <v>118204</v>
      </c>
      <c r="D114" s="98" t="n">
        <v>8e-06</v>
      </c>
    </row>
    <row r="115">
      <c r="A115" s="28" t="inlineStr">
        <is>
          <t>71801</t>
        </is>
      </c>
      <c r="B115" s="14" t="inlineStr">
        <is>
          <t>Pesquisa e desenvolvimento</t>
        </is>
      </c>
      <c r="C115" s="52" t="n">
        <v>35157</v>
      </c>
      <c r="D115" s="98" t="n">
        <v>2.8e-05</v>
      </c>
    </row>
    <row r="116">
      <c r="A116" s="28" t="inlineStr">
        <is>
          <t>71802</t>
        </is>
      </c>
      <c r="B116" s="14" t="inlineStr">
        <is>
          <t>Serviços de arquitetura e engenharia</t>
        </is>
      </c>
      <c r="C116" s="52" t="n">
        <v>43575</v>
      </c>
      <c r="D116" s="98" t="n">
        <v>2.3e-05</v>
      </c>
    </row>
    <row r="117">
      <c r="A117" s="28" t="inlineStr">
        <is>
          <t>73801</t>
        </is>
      </c>
      <c r="B117" s="14" t="inlineStr">
        <is>
          <t>Publicidade e outros serviços técnicos</t>
        </is>
      </c>
      <c r="C117" s="52" t="n">
        <v>73091</v>
      </c>
      <c r="D117" s="98" t="n">
        <v>1.4e-05</v>
      </c>
    </row>
    <row r="118">
      <c r="A118" s="28" t="inlineStr">
        <is>
          <t>77001</t>
        </is>
      </c>
      <c r="B118" s="14" t="inlineStr">
        <is>
          <t>Aluguéis não-imob. e gestão de ativos de propriedade intelectual</t>
        </is>
      </c>
      <c r="C118" s="52" t="n">
        <v>26385</v>
      </c>
      <c r="D118" s="98" t="n">
        <v>3.8e-05</v>
      </c>
    </row>
    <row r="119">
      <c r="A119" s="28" t="inlineStr">
        <is>
          <t>78801</t>
        </is>
      </c>
      <c r="B119" s="14" t="inlineStr">
        <is>
          <t>Condomínios e serviços para edifícios</t>
        </is>
      </c>
      <c r="C119" s="52" t="n">
        <v>47951</v>
      </c>
      <c r="D119" s="98" t="n">
        <v>2.1e-05</v>
      </c>
    </row>
    <row r="120">
      <c r="A120" s="28" t="inlineStr">
        <is>
          <t>78802</t>
        </is>
      </c>
      <c r="B120" s="14" t="inlineStr">
        <is>
          <t>Outros serviços administrativos</t>
        </is>
      </c>
      <c r="C120" s="52" t="n">
        <v>76003</v>
      </c>
      <c r="D120" s="98" t="n">
        <v>1.3e-05</v>
      </c>
    </row>
    <row r="121">
      <c r="A121" s="28" t="inlineStr">
        <is>
          <t>80001</t>
        </is>
      </c>
      <c r="B121" s="14" t="inlineStr">
        <is>
          <t>Serviços de vigilância, segurança e investigação</t>
        </is>
      </c>
      <c r="C121" s="52" t="n">
        <v>20633</v>
      </c>
      <c r="D121" s="98" t="n">
        <v>4.8e-05</v>
      </c>
    </row>
    <row r="122">
      <c r="A122" s="28" t="inlineStr">
        <is>
          <t>84001</t>
        </is>
      </c>
      <c r="B122" s="14" t="inlineStr">
        <is>
          <t>Serviços coletivos da administração pública</t>
        </is>
      </c>
      <c r="C122" s="52" t="n">
        <v>444442</v>
      </c>
      <c r="D122" s="98" t="n">
        <v>2e-06</v>
      </c>
    </row>
    <row r="123">
      <c r="A123" s="28" t="inlineStr">
        <is>
          <t>84002</t>
        </is>
      </c>
      <c r="B123" s="14" t="inlineStr">
        <is>
          <t>Serviços de previdência e assistência social</t>
        </is>
      </c>
      <c r="C123" s="52" t="n">
        <v>10949</v>
      </c>
      <c r="D123" s="98" t="n">
        <v>9.1e-05</v>
      </c>
    </row>
    <row r="124">
      <c r="A124" s="28" t="inlineStr">
        <is>
          <t>85911</t>
        </is>
      </c>
      <c r="B124" s="14" t="inlineStr">
        <is>
          <t>Educação pública</t>
        </is>
      </c>
      <c r="C124" s="52" t="n">
        <v>147160</v>
      </c>
      <c r="D124" s="98" t="n">
        <v>7e-06</v>
      </c>
    </row>
    <row r="125">
      <c r="A125" s="28" t="inlineStr">
        <is>
          <t>85921</t>
        </is>
      </c>
      <c r="B125" s="14" t="inlineStr">
        <is>
          <t>Educação privada</t>
        </is>
      </c>
      <c r="C125" s="52" t="n">
        <v>58285</v>
      </c>
      <c r="D125" s="98" t="n">
        <v>1.7e-05</v>
      </c>
    </row>
    <row r="126">
      <c r="A126" s="28" t="inlineStr">
        <is>
          <t>86911</t>
        </is>
      </c>
      <c r="B126" s="14" t="inlineStr">
        <is>
          <t>Saúde pública</t>
        </is>
      </c>
      <c r="C126" s="52" t="n">
        <v>99864</v>
      </c>
      <c r="D126" s="98" t="n">
        <v>1e-05</v>
      </c>
    </row>
    <row r="127">
      <c r="A127" s="28" t="inlineStr">
        <is>
          <t>86921</t>
        </is>
      </c>
      <c r="B127" s="14" t="inlineStr">
        <is>
          <t>Saúde privada</t>
        </is>
      </c>
      <c r="C127" s="52" t="n">
        <v>116247</v>
      </c>
      <c r="D127" s="98" t="n">
        <v>9e-06</v>
      </c>
    </row>
    <row r="128">
      <c r="A128" s="28" t="inlineStr">
        <is>
          <t>90801</t>
        </is>
      </c>
      <c r="B128" s="14" t="inlineStr">
        <is>
          <t>Serviços de artes, cultura, esporte e recreação</t>
        </is>
      </c>
      <c r="C128" s="52" t="n">
        <v>23204</v>
      </c>
      <c r="D128" s="98" t="n">
        <v>4.3e-05</v>
      </c>
    </row>
    <row r="129">
      <c r="A129" s="28" t="inlineStr">
        <is>
          <t>94801</t>
        </is>
      </c>
      <c r="B129" s="14" t="inlineStr">
        <is>
          <t>Organizações patronais, sindicais e outros serviços associativos</t>
        </is>
      </c>
      <c r="C129" s="52" t="n">
        <v>66640</v>
      </c>
      <c r="D129" s="98" t="n">
        <v>1.5e-05</v>
      </c>
    </row>
    <row r="130">
      <c r="A130" s="28" t="inlineStr">
        <is>
          <t>94802</t>
        </is>
      </c>
      <c r="B130" s="14" t="inlineStr">
        <is>
          <t>Manutenção de computadores, telefones e objetos domésticos</t>
        </is>
      </c>
      <c r="C130" s="52" t="n">
        <v>18483</v>
      </c>
      <c r="D130" s="98" t="n">
        <v>5.4e-05</v>
      </c>
    </row>
    <row r="131">
      <c r="A131" s="28" t="inlineStr">
        <is>
          <t>94803</t>
        </is>
      </c>
      <c r="B131" s="14" t="inlineStr">
        <is>
          <t>Serviços pessoais</t>
        </is>
      </c>
      <c r="C131" s="52" t="n">
        <v>24019</v>
      </c>
      <c r="D131" s="98" t="n">
        <v>4.2e-05</v>
      </c>
    </row>
    <row r="132">
      <c r="A132" s="28" t="inlineStr">
        <is>
          <t>97001</t>
        </is>
      </c>
      <c r="B132" s="14" t="inlineStr">
        <is>
          <t>Serviços domésticos</t>
        </is>
      </c>
      <c r="C132" s="52" t="n">
        <v>40334</v>
      </c>
      <c r="D132" s="98" t="n">
        <v>2.5e-05</v>
      </c>
    </row>
    <row r="133">
      <c r="B133" s="28" t="inlineStr">
        <is>
          <t>Total</t>
        </is>
      </c>
      <c r="C133" s="52" t="n">
        <v>6599735</v>
      </c>
    </row>
    <row r="135">
      <c r="A135" s="4" t="inlineStr">
        <is>
          <t>Los productos con q = 0 quedan con 1/q = 0 por convención: sin producción no hay participación que repartir.</t>
        </is>
      </c>
    </row>
    <row r="137">
      <c r="A137"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0.xml><?xml version="1.0" encoding="utf-8"?>
<worksheet xmlns="http://schemas.openxmlformats.org/spreadsheetml/2006/main">
  <sheetPr>
    <tabColor rgb="007030A0"/>
    <outlinePr summaryBelow="1" summaryRight="1"/>
    <pageSetUpPr fitToPage="1"/>
  </sheetPr>
  <dimension ref="A1:DY80"/>
  <sheetViews>
    <sheetView showGridLines="0" zoomScale="8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13" customWidth="1" min="77" max="77"/>
    <col width="13" customWidth="1" min="78" max="78"/>
    <col width="13" customWidth="1" min="79" max="79"/>
    <col width="13" customWidth="1" min="80" max="80"/>
    <col width="13" customWidth="1" min="81" max="81"/>
    <col width="13" customWidth="1" min="82" max="82"/>
    <col width="13" customWidth="1" min="83" max="83"/>
    <col width="13" customWidth="1" min="84" max="84"/>
    <col width="13" customWidth="1" min="85" max="85"/>
    <col width="13" customWidth="1" min="86" max="86"/>
    <col width="13" customWidth="1" min="87" max="87"/>
    <col width="13" customWidth="1" min="88" max="88"/>
    <col width="13" customWidth="1" min="89" max="89"/>
    <col width="13" customWidth="1" min="90" max="90"/>
    <col width="13" customWidth="1" min="91" max="91"/>
    <col width="13" customWidth="1" min="92" max="92"/>
    <col width="13" customWidth="1" min="93" max="93"/>
    <col width="13" customWidth="1" min="94" max="94"/>
    <col width="13" customWidth="1" min="95" max="95"/>
    <col width="13" customWidth="1" min="96" max="96"/>
    <col width="13" customWidth="1" min="97" max="97"/>
    <col width="13" customWidth="1" min="98" max="98"/>
    <col width="13" customWidth="1" min="99" max="99"/>
    <col width="13" customWidth="1" min="100" max="100"/>
    <col width="13" customWidth="1" min="101" max="101"/>
    <col width="13" customWidth="1" min="102" max="102"/>
    <col width="13" customWidth="1" min="103" max="103"/>
    <col width="13" customWidth="1" min="104" max="104"/>
    <col width="13" customWidth="1" min="105" max="105"/>
    <col width="13" customWidth="1" min="106" max="106"/>
    <col width="13" customWidth="1" min="107" max="107"/>
    <col width="13" customWidth="1" min="108" max="108"/>
    <col width="13" customWidth="1" min="109" max="109"/>
    <col width="13" customWidth="1" min="110" max="110"/>
    <col width="13" customWidth="1" min="111" max="111"/>
    <col width="13" customWidth="1" min="112" max="112"/>
    <col width="13" customWidth="1" min="113" max="113"/>
    <col width="13" customWidth="1" min="114" max="114"/>
    <col width="13" customWidth="1" min="115" max="115"/>
    <col width="13" customWidth="1" min="116" max="116"/>
    <col width="13" customWidth="1" min="117" max="117"/>
    <col width="13" customWidth="1" min="118" max="118"/>
    <col width="13" customWidth="1" min="119" max="119"/>
    <col width="13" customWidth="1" min="120" max="120"/>
    <col width="13" customWidth="1" min="121" max="121"/>
    <col width="13" customWidth="1" min="122" max="122"/>
    <col width="13" customWidth="1" min="123" max="123"/>
    <col width="13" customWidth="1" min="124" max="124"/>
    <col width="13" customWidth="1" min="125" max="125"/>
    <col width="13" customWidth="1" min="126" max="126"/>
    <col width="13" customWidth="1" min="127" max="127"/>
    <col width="13" customWidth="1" min="128" max="128"/>
    <col width="13" customWidth="1" min="129" max="129"/>
  </cols>
  <sheetData>
    <row r="1">
      <c r="A1" s="13" t="inlineStr">
        <is>
          <t>↩ Índice</t>
        </is>
      </c>
      <c r="B1" s="91" t="inlineStr">
        <is>
          <t>PASO 6</t>
        </is>
      </c>
      <c r="C1" s="92" t="inlineStr">
        <is>
          <t>FILAS: 67 atividades, nível IBGE      COLUMNAS: 127 produtos, nível IBGE      VALORACIÓN: adimensional (columnas suman 1)      ORIGEN: —</t>
        </is>
      </c>
    </row>
    <row r="2" ht="30" customHeight="1">
      <c r="A2" s="99" t="inlineStr">
        <is>
          <t>D — Participaciones de mercado</t>
        </is>
      </c>
    </row>
    <row r="3">
      <c r="C3" s="94" t="inlineStr">
        <is>
          <t>D = V · diag(q)⁻¹        UN Handbook Cap. 12        se calcula desde: las hojas de V y de q</t>
        </is>
      </c>
    </row>
    <row r="4">
      <c r="A4" s="100" t="inlineStr">
        <is>
          <t>Valores a precios básicos, origen doméstico</t>
        </is>
      </c>
    </row>
    <row r="5">
      <c r="A5" s="100" t="inlineStr">
        <is>
          <t>Año 2010</t>
        </is>
      </c>
    </row>
    <row r="6">
      <c r="A6" s="100" t="inlineStr">
        <is>
          <t>Brasil · 67 atividades, nível IBGE × 127 produtos, nível IBGE</t>
        </is>
      </c>
    </row>
    <row r="7">
      <c r="A7" s="100" t="inlineStr">
        <is>
          <t>Millones de reales corrientes</t>
        </is>
      </c>
    </row>
    <row r="8"/>
    <row r="9" ht="28" customHeight="1">
      <c r="A9" s="101" t="inlineStr">
        <is>
          <t>atividades, nível IBGE
67 agrupaciones</t>
        </is>
      </c>
      <c r="B9" s="101"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c r="BR9" s="35" t="inlineStr"/>
      <c r="BS9" s="35" t="inlineStr"/>
      <c r="BT9" s="35" t="inlineStr"/>
      <c r="BU9" s="35" t="inlineStr"/>
      <c r="BV9" s="35" t="inlineStr"/>
      <c r="BW9" s="35" t="inlineStr"/>
      <c r="BX9" s="35" t="inlineStr"/>
      <c r="BY9" s="35" t="inlineStr"/>
      <c r="BZ9" s="35" t="inlineStr"/>
      <c r="CA9" s="35" t="inlineStr"/>
      <c r="CB9" s="35" t="inlineStr"/>
      <c r="CC9" s="35" t="inlineStr"/>
      <c r="CD9" s="35" t="inlineStr"/>
      <c r="CE9" s="35" t="inlineStr"/>
      <c r="CF9" s="35" t="inlineStr"/>
      <c r="CG9" s="35" t="inlineStr"/>
      <c r="CH9" s="35" t="inlineStr"/>
      <c r="CI9" s="35" t="inlineStr"/>
      <c r="CJ9" s="35" t="inlineStr"/>
      <c r="CK9" s="35" t="inlineStr"/>
      <c r="CL9" s="35" t="inlineStr"/>
      <c r="CM9" s="35" t="inlineStr"/>
      <c r="CN9" s="35" t="inlineStr"/>
      <c r="CO9" s="35" t="inlineStr"/>
      <c r="CP9" s="35" t="inlineStr"/>
      <c r="CQ9" s="35" t="inlineStr"/>
      <c r="CR9" s="35" t="inlineStr"/>
      <c r="CS9" s="35" t="inlineStr"/>
      <c r="CT9" s="35" t="inlineStr"/>
      <c r="CU9" s="35" t="inlineStr"/>
      <c r="CV9" s="35" t="inlineStr"/>
      <c r="CW9" s="35" t="inlineStr"/>
      <c r="CX9" s="35" t="inlineStr"/>
      <c r="CY9" s="35" t="inlineStr"/>
      <c r="CZ9" s="35" t="inlineStr"/>
      <c r="DA9" s="35" t="inlineStr"/>
      <c r="DB9" s="35" t="inlineStr"/>
      <c r="DC9" s="35" t="inlineStr"/>
      <c r="DD9" s="35" t="inlineStr"/>
      <c r="DE9" s="35" t="inlineStr"/>
      <c r="DF9" s="35" t="inlineStr"/>
      <c r="DG9" s="35" t="inlineStr"/>
      <c r="DH9" s="35" t="inlineStr"/>
      <c r="DI9" s="35" t="inlineStr"/>
      <c r="DJ9" s="35" t="inlineStr"/>
      <c r="DK9" s="35" t="inlineStr"/>
      <c r="DL9" s="35" t="inlineStr"/>
      <c r="DM9" s="35" t="inlineStr"/>
      <c r="DN9" s="35" t="inlineStr"/>
      <c r="DO9" s="35" t="inlineStr"/>
      <c r="DP9" s="35" t="inlineStr"/>
      <c r="DQ9" s="35" t="inlineStr"/>
      <c r="DR9" s="35" t="inlineStr"/>
      <c r="DS9" s="35" t="inlineStr"/>
      <c r="DT9" s="35" t="inlineStr"/>
      <c r="DU9" s="35" t="inlineStr"/>
      <c r="DV9" s="35" t="inlineStr"/>
      <c r="DW9" s="35" t="inlineStr"/>
      <c r="DX9" s="35" t="inlineStr"/>
      <c r="DY9" s="35" t="inlineStr"/>
    </row>
    <row r="10">
      <c r="A10" s="34" t="inlineStr">
        <is>
          <t>Código</t>
        </is>
      </c>
      <c r="B10" s="34" t="inlineStr">
        <is>
          <t>Denominación</t>
        </is>
      </c>
      <c r="C10" s="35" t="inlineStr">
        <is>
          <t>01911</t>
        </is>
      </c>
      <c r="D10" s="35" t="inlineStr">
        <is>
          <t>01912</t>
        </is>
      </c>
      <c r="E10" s="35" t="inlineStr">
        <is>
          <t>01913</t>
        </is>
      </c>
      <c r="F10" s="35" t="inlineStr">
        <is>
          <t>01914</t>
        </is>
      </c>
      <c r="G10" s="35" t="inlineStr">
        <is>
          <t>01915</t>
        </is>
      </c>
      <c r="H10" s="35" t="inlineStr">
        <is>
          <t>01916</t>
        </is>
      </c>
      <c r="I10" s="35" t="inlineStr">
        <is>
          <t>01917</t>
        </is>
      </c>
      <c r="J10" s="35" t="inlineStr">
        <is>
          <t>01918</t>
        </is>
      </c>
      <c r="K10" s="35" t="inlineStr">
        <is>
          <t>01919</t>
        </is>
      </c>
      <c r="L10" s="35" t="inlineStr">
        <is>
          <t>01921</t>
        </is>
      </c>
      <c r="M10" s="35" t="inlineStr">
        <is>
          <t>01922</t>
        </is>
      </c>
      <c r="N10" s="35" t="inlineStr">
        <is>
          <t>01923</t>
        </is>
      </c>
      <c r="O10" s="35" t="inlineStr">
        <is>
          <t>01924</t>
        </is>
      </c>
      <c r="P10" s="35" t="inlineStr">
        <is>
          <t>02801</t>
        </is>
      </c>
      <c r="Q10" s="35" t="inlineStr">
        <is>
          <t>02802</t>
        </is>
      </c>
      <c r="R10" s="35" t="inlineStr">
        <is>
          <t>05801</t>
        </is>
      </c>
      <c r="S10" s="35" t="inlineStr">
        <is>
          <t>05802</t>
        </is>
      </c>
      <c r="T10" s="35" t="inlineStr">
        <is>
          <t>06801</t>
        </is>
      </c>
      <c r="U10" s="35" t="inlineStr">
        <is>
          <t>07911</t>
        </is>
      </c>
      <c r="V10" s="35" t="inlineStr">
        <is>
          <t>07921</t>
        </is>
      </c>
      <c r="W10" s="35" t="inlineStr">
        <is>
          <t>10911</t>
        </is>
      </c>
      <c r="X10" s="35" t="inlineStr">
        <is>
          <t>10912</t>
        </is>
      </c>
      <c r="Y10" s="35" t="inlineStr">
        <is>
          <t>10913</t>
        </is>
      </c>
      <c r="Z10" s="35" t="inlineStr">
        <is>
          <t>10914</t>
        </is>
      </c>
      <c r="AA10" s="35" t="inlineStr">
        <is>
          <t>10915</t>
        </is>
      </c>
      <c r="AB10" s="35" t="inlineStr">
        <is>
          <t>10916</t>
        </is>
      </c>
      <c r="AC10" s="35" t="inlineStr">
        <is>
          <t>10921</t>
        </is>
      </c>
      <c r="AD10" s="35" t="inlineStr">
        <is>
          <t>10931</t>
        </is>
      </c>
      <c r="AE10" s="35" t="inlineStr">
        <is>
          <t>10932</t>
        </is>
      </c>
      <c r="AF10" s="35" t="inlineStr">
        <is>
          <t>10933</t>
        </is>
      </c>
      <c r="AG10" s="35" t="inlineStr">
        <is>
          <t>10934</t>
        </is>
      </c>
      <c r="AH10" s="35" t="inlineStr">
        <is>
          <t>10935</t>
        </is>
      </c>
      <c r="AI10" s="35" t="inlineStr">
        <is>
          <t>10936</t>
        </is>
      </c>
      <c r="AJ10" s="35" t="inlineStr">
        <is>
          <t>10937</t>
        </is>
      </c>
      <c r="AK10" s="35" t="inlineStr">
        <is>
          <t>11001</t>
        </is>
      </c>
      <c r="AL10" s="35" t="inlineStr">
        <is>
          <t>12001</t>
        </is>
      </c>
      <c r="AM10" s="35" t="inlineStr">
        <is>
          <t>13001</t>
        </is>
      </c>
      <c r="AN10" s="35" t="inlineStr">
        <is>
          <t>13002</t>
        </is>
      </c>
      <c r="AO10" s="35" t="inlineStr">
        <is>
          <t>13003</t>
        </is>
      </c>
      <c r="AP10" s="35" t="inlineStr">
        <is>
          <t>14001</t>
        </is>
      </c>
      <c r="AQ10" s="35" t="inlineStr">
        <is>
          <t>15001</t>
        </is>
      </c>
      <c r="AR10" s="35" t="inlineStr">
        <is>
          <t>16001</t>
        </is>
      </c>
      <c r="AS10" s="35" t="inlineStr">
        <is>
          <t>17001</t>
        </is>
      </c>
      <c r="AT10" s="35" t="inlineStr">
        <is>
          <t>17002</t>
        </is>
      </c>
      <c r="AU10" s="35" t="inlineStr">
        <is>
          <t>18001</t>
        </is>
      </c>
      <c r="AV10" s="35" t="inlineStr">
        <is>
          <t>19911</t>
        </is>
      </c>
      <c r="AW10" s="35" t="inlineStr">
        <is>
          <t>19912</t>
        </is>
      </c>
      <c r="AX10" s="35" t="inlineStr">
        <is>
          <t>19913</t>
        </is>
      </c>
      <c r="AY10" s="35" t="inlineStr">
        <is>
          <t>19914</t>
        </is>
      </c>
      <c r="AZ10" s="35" t="inlineStr">
        <is>
          <t>19915</t>
        </is>
      </c>
      <c r="BA10" s="35" t="inlineStr">
        <is>
          <t>19916</t>
        </is>
      </c>
      <c r="BB10" s="35" t="inlineStr">
        <is>
          <t>19921</t>
        </is>
      </c>
      <c r="BC10" s="35" t="inlineStr">
        <is>
          <t>20911</t>
        </is>
      </c>
      <c r="BD10" s="35" t="inlineStr">
        <is>
          <t>20912</t>
        </is>
      </c>
      <c r="BE10" s="35" t="inlineStr">
        <is>
          <t>20913</t>
        </is>
      </c>
      <c r="BF10" s="35" t="inlineStr">
        <is>
          <t>20914</t>
        </is>
      </c>
      <c r="BG10" s="35" t="inlineStr">
        <is>
          <t>20921</t>
        </is>
      </c>
      <c r="BH10" s="35" t="inlineStr">
        <is>
          <t>20922</t>
        </is>
      </c>
      <c r="BI10" s="35" t="inlineStr">
        <is>
          <t>20923</t>
        </is>
      </c>
      <c r="BJ10" s="35" t="inlineStr">
        <is>
          <t>20931</t>
        </is>
      </c>
      <c r="BK10" s="35" t="inlineStr">
        <is>
          <t>21001</t>
        </is>
      </c>
      <c r="BL10" s="35" t="inlineStr">
        <is>
          <t>22001</t>
        </is>
      </c>
      <c r="BM10" s="35" t="inlineStr">
        <is>
          <t>22002</t>
        </is>
      </c>
      <c r="BN10" s="35" t="inlineStr">
        <is>
          <t>23001</t>
        </is>
      </c>
      <c r="BO10" s="35" t="inlineStr">
        <is>
          <t>23002</t>
        </is>
      </c>
      <c r="BP10" s="35" t="inlineStr">
        <is>
          <t>23003</t>
        </is>
      </c>
      <c r="BQ10" s="35" t="inlineStr">
        <is>
          <t>24911</t>
        </is>
      </c>
      <c r="BR10" s="35" t="inlineStr">
        <is>
          <t>24912</t>
        </is>
      </c>
      <c r="BS10" s="35" t="inlineStr">
        <is>
          <t>24921</t>
        </is>
      </c>
      <c r="BT10" s="35" t="inlineStr">
        <is>
          <t>24922</t>
        </is>
      </c>
      <c r="BU10" s="35" t="inlineStr">
        <is>
          <t>25001</t>
        </is>
      </c>
      <c r="BV10" s="35" t="inlineStr">
        <is>
          <t>26001</t>
        </is>
      </c>
      <c r="BW10" s="35" t="inlineStr">
        <is>
          <t>26002</t>
        </is>
      </c>
      <c r="BX10" s="35" t="inlineStr">
        <is>
          <t>26003</t>
        </is>
      </c>
      <c r="BY10" s="35" t="inlineStr">
        <is>
          <t>26004</t>
        </is>
      </c>
      <c r="BZ10" s="35" t="inlineStr">
        <is>
          <t>27001</t>
        </is>
      </c>
      <c r="CA10" s="35" t="inlineStr">
        <is>
          <t>27002</t>
        </is>
      </c>
      <c r="CB10" s="35" t="inlineStr">
        <is>
          <t>28001</t>
        </is>
      </c>
      <c r="CC10" s="35" t="inlineStr">
        <is>
          <t>28002</t>
        </is>
      </c>
      <c r="CD10" s="35" t="inlineStr">
        <is>
          <t>28003</t>
        </is>
      </c>
      <c r="CE10" s="35" t="inlineStr">
        <is>
          <t>29911</t>
        </is>
      </c>
      <c r="CF10" s="35" t="inlineStr">
        <is>
          <t>29912</t>
        </is>
      </c>
      <c r="CG10" s="35" t="inlineStr">
        <is>
          <t>29921</t>
        </is>
      </c>
      <c r="CH10" s="35" t="inlineStr">
        <is>
          <t>30001</t>
        </is>
      </c>
      <c r="CI10" s="35" t="inlineStr">
        <is>
          <t>31801</t>
        </is>
      </c>
      <c r="CJ10" s="35" t="inlineStr">
        <is>
          <t>31802</t>
        </is>
      </c>
      <c r="CK10" s="35" t="inlineStr">
        <is>
          <t>33001</t>
        </is>
      </c>
      <c r="CL10" s="35" t="inlineStr">
        <is>
          <t>35001</t>
        </is>
      </c>
      <c r="CM10" s="35" t="inlineStr">
        <is>
          <t>36801</t>
        </is>
      </c>
      <c r="CN10" s="35" t="inlineStr">
        <is>
          <t>41801</t>
        </is>
      </c>
      <c r="CO10" s="35" t="inlineStr">
        <is>
          <t>41802</t>
        </is>
      </c>
      <c r="CP10" s="35" t="inlineStr">
        <is>
          <t>41803</t>
        </is>
      </c>
      <c r="CQ10" s="35" t="inlineStr">
        <is>
          <t>45801</t>
        </is>
      </c>
      <c r="CR10" s="35" t="inlineStr">
        <is>
          <t>49001</t>
        </is>
      </c>
      <c r="CS10" s="35" t="inlineStr">
        <is>
          <t>49002</t>
        </is>
      </c>
      <c r="CT10" s="35" t="inlineStr">
        <is>
          <t>50001</t>
        </is>
      </c>
      <c r="CU10" s="35" t="inlineStr">
        <is>
          <t>51001</t>
        </is>
      </c>
      <c r="CV10" s="35" t="inlineStr">
        <is>
          <t>52801</t>
        </is>
      </c>
      <c r="CW10" s="35" t="inlineStr">
        <is>
          <t>52802</t>
        </is>
      </c>
      <c r="CX10" s="35" t="inlineStr">
        <is>
          <t>55001</t>
        </is>
      </c>
      <c r="CY10" s="35" t="inlineStr">
        <is>
          <t>56001</t>
        </is>
      </c>
      <c r="CZ10" s="35" t="inlineStr">
        <is>
          <t>58001</t>
        </is>
      </c>
      <c r="DA10" s="35" t="inlineStr">
        <is>
          <t>59801</t>
        </is>
      </c>
      <c r="DB10" s="35" t="inlineStr">
        <is>
          <t>61001</t>
        </is>
      </c>
      <c r="DC10" s="35" t="inlineStr">
        <is>
          <t>62801</t>
        </is>
      </c>
      <c r="DD10" s="35" t="inlineStr">
        <is>
          <t>64801</t>
        </is>
      </c>
      <c r="DE10" s="35" t="inlineStr">
        <is>
          <t>68001</t>
        </is>
      </c>
      <c r="DF10" s="35" t="inlineStr">
        <is>
          <t>68002</t>
        </is>
      </c>
      <c r="DG10" s="35" t="inlineStr">
        <is>
          <t>69801</t>
        </is>
      </c>
      <c r="DH10" s="35" t="inlineStr">
        <is>
          <t>71801</t>
        </is>
      </c>
      <c r="DI10" s="35" t="inlineStr">
        <is>
          <t>71802</t>
        </is>
      </c>
      <c r="DJ10" s="35" t="inlineStr">
        <is>
          <t>73801</t>
        </is>
      </c>
      <c r="DK10" s="35" t="inlineStr">
        <is>
          <t>77001</t>
        </is>
      </c>
      <c r="DL10" s="35" t="inlineStr">
        <is>
          <t>78801</t>
        </is>
      </c>
      <c r="DM10" s="35" t="inlineStr">
        <is>
          <t>78802</t>
        </is>
      </c>
      <c r="DN10" s="35" t="inlineStr">
        <is>
          <t>80001</t>
        </is>
      </c>
      <c r="DO10" s="35" t="inlineStr">
        <is>
          <t>84001</t>
        </is>
      </c>
      <c r="DP10" s="35" t="inlineStr">
        <is>
          <t>84002</t>
        </is>
      </c>
      <c r="DQ10" s="35" t="inlineStr">
        <is>
          <t>85911</t>
        </is>
      </c>
      <c r="DR10" s="35" t="inlineStr">
        <is>
          <t>85921</t>
        </is>
      </c>
      <c r="DS10" s="35" t="inlineStr">
        <is>
          <t>86911</t>
        </is>
      </c>
      <c r="DT10" s="35" t="inlineStr">
        <is>
          <t>86921</t>
        </is>
      </c>
      <c r="DU10" s="35" t="inlineStr">
        <is>
          <t>90801</t>
        </is>
      </c>
      <c r="DV10" s="35" t="inlineStr">
        <is>
          <t>94801</t>
        </is>
      </c>
      <c r="DW10" s="35" t="inlineStr">
        <is>
          <t>94802</t>
        </is>
      </c>
      <c r="DX10" s="35" t="inlineStr">
        <is>
          <t>94803</t>
        </is>
      </c>
      <c r="DY10" s="35" t="inlineStr">
        <is>
          <t>97001</t>
        </is>
      </c>
    </row>
    <row r="11" ht="62" customHeight="1">
      <c r="A11" s="7" t="inlineStr"/>
      <c r="B11" s="7" t="inlineStr"/>
      <c r="C11" s="102" t="inlineStr">
        <is>
          <t>Arroz, trigo e outros cereais</t>
        </is>
      </c>
      <c r="D11" s="102" t="inlineStr">
        <is>
          <t>Milho em grão</t>
        </is>
      </c>
      <c r="E11" s="102" t="inlineStr">
        <is>
          <t>Algodão herbáceo, outras fibras da lav. temporária</t>
        </is>
      </c>
      <c r="F11" s="102" t="inlineStr">
        <is>
          <t>Cana-de-açúcar</t>
        </is>
      </c>
      <c r="G11" s="102" t="inlineStr">
        <is>
          <t>Soja em grão</t>
        </is>
      </c>
      <c r="H11" s="102" t="inlineStr">
        <is>
          <t>Outros produtos e serviços da lavoura temporária</t>
        </is>
      </c>
      <c r="I11" s="102" t="inlineStr">
        <is>
          <t>Laranja</t>
        </is>
      </c>
      <c r="J11" s="102" t="inlineStr">
        <is>
          <t>Café em grão</t>
        </is>
      </c>
      <c r="K11" s="102" t="inlineStr">
        <is>
          <t>Outros produtos da lavoura permanente</t>
        </is>
      </c>
      <c r="L11" s="102" t="inlineStr">
        <is>
          <t>Bovinos e outros animais vivos, prods. animal, caça e serv.</t>
        </is>
      </c>
      <c r="M11" s="102" t="inlineStr">
        <is>
          <t>Leite de vaca e de outros animais</t>
        </is>
      </c>
      <c r="N11" s="102" t="inlineStr">
        <is>
          <t>Suínos</t>
        </is>
      </c>
      <c r="O11" s="102" t="inlineStr">
        <is>
          <t>Aves e ovos</t>
        </is>
      </c>
      <c r="P11" s="102" t="inlineStr">
        <is>
          <t>Produtos da exploração florestal e da silvicultura</t>
        </is>
      </c>
      <c r="Q11" s="102" t="inlineStr">
        <is>
          <t>Pesca e aquicultura (peixe, crustáceos e moluscos)</t>
        </is>
      </c>
      <c r="R11" s="102" t="inlineStr">
        <is>
          <t>Carvão mineral</t>
        </is>
      </c>
      <c r="S11" s="102" t="inlineStr">
        <is>
          <t>Minerais não-metálicos</t>
        </is>
      </c>
      <c r="T11" s="102" t="inlineStr">
        <is>
          <t>Petróleo, gás natural e serviços de apoio</t>
        </is>
      </c>
      <c r="U11" s="102" t="inlineStr">
        <is>
          <t>Minério de ferro</t>
        </is>
      </c>
      <c r="V11" s="102" t="inlineStr">
        <is>
          <t>Minerais metálicos não-ferrosos</t>
        </is>
      </c>
      <c r="W11" s="102" t="inlineStr">
        <is>
          <t>Carne de bovinos e outros prod. de carne</t>
        </is>
      </c>
      <c r="X11" s="102" t="inlineStr">
        <is>
          <t>Carne de suíno</t>
        </is>
      </c>
      <c r="Y11" s="102" t="inlineStr">
        <is>
          <t>Carne de aves</t>
        </is>
      </c>
      <c r="Z11" s="102" t="inlineStr">
        <is>
          <t>Pescado industrializado</t>
        </is>
      </c>
      <c r="AA11" s="102" t="inlineStr">
        <is>
          <t>Leite resfriado, esterilizado e pasteurizado</t>
        </is>
      </c>
      <c r="AB11" s="102" t="inlineStr">
        <is>
          <t>Outros produtos do laticínio</t>
        </is>
      </c>
      <c r="AC11" s="102" t="inlineStr">
        <is>
          <t>Açúcar</t>
        </is>
      </c>
      <c r="AD11" s="102" t="inlineStr">
        <is>
          <t>Conservas de frutas, legumes, outros vegetais e sucos de frutas</t>
        </is>
      </c>
      <c r="AE11" s="102" t="inlineStr">
        <is>
          <t>Óleos e gorduras vegetais e animais</t>
        </is>
      </c>
      <c r="AF11" s="102" t="inlineStr">
        <is>
          <t>Café beneficiado</t>
        </is>
      </c>
      <c r="AG11" s="102" t="inlineStr">
        <is>
          <t>Arroz beneficiado e produtos derivados do arroz</t>
        </is>
      </c>
      <c r="AH11" s="102" t="inlineStr">
        <is>
          <t>Produtos derivados do trigo, mandioca ou milho</t>
        </is>
      </c>
      <c r="AI11" s="102" t="inlineStr">
        <is>
          <t>Rações balanceadas para animais</t>
        </is>
      </c>
      <c r="AJ11" s="102" t="inlineStr">
        <is>
          <t>Outros produtos alimentares</t>
        </is>
      </c>
      <c r="AK11" s="102" t="inlineStr">
        <is>
          <t>Bebidas</t>
        </is>
      </c>
      <c r="AL11" s="102" t="inlineStr">
        <is>
          <t>Produtos do fumo</t>
        </is>
      </c>
      <c r="AM11" s="102" t="inlineStr">
        <is>
          <t>Fios e fibras têxteis beneficiadas</t>
        </is>
      </c>
      <c r="AN11" s="102" t="inlineStr">
        <is>
          <t>Tecidos</t>
        </is>
      </c>
      <c r="AO11" s="102" t="inlineStr">
        <is>
          <t>Art. têxteis de uso doméstico e outros têxteis</t>
        </is>
      </c>
      <c r="AP11" s="102" t="inlineStr">
        <is>
          <t>Artigos do vestuário e acessórios</t>
        </is>
      </c>
      <c r="AQ11" s="102" t="inlineStr">
        <is>
          <t>Calçados e artefatos de couro</t>
        </is>
      </c>
      <c r="AR11" s="102" t="inlineStr">
        <is>
          <t>Produtos de madeira, exclusive móveis</t>
        </is>
      </c>
      <c r="AS11" s="102" t="inlineStr">
        <is>
          <t>Celulose</t>
        </is>
      </c>
      <c r="AT11" s="102" t="inlineStr">
        <is>
          <t>Papel, papelão, embalagens e artefatos de papel</t>
        </is>
      </c>
      <c r="AU11" s="102" t="inlineStr">
        <is>
          <t>Serviços de impressão e reprodução</t>
        </is>
      </c>
      <c r="AV11" s="102" t="inlineStr">
        <is>
          <t>Combustíveis para aviação</t>
        </is>
      </c>
      <c r="AW11" s="102" t="inlineStr">
        <is>
          <t>Gasoálcool</t>
        </is>
      </c>
      <c r="AX11" s="102" t="inlineStr">
        <is>
          <t>Naftas para petroquímica</t>
        </is>
      </c>
      <c r="AY11" s="102" t="inlineStr">
        <is>
          <t>Óleo combustível</t>
        </is>
      </c>
      <c r="AZ11" s="102" t="inlineStr">
        <is>
          <t>Diesel - biodiesel</t>
        </is>
      </c>
      <c r="BA11" s="102" t="inlineStr">
        <is>
          <t>Outros produtos do refino do petróleo</t>
        </is>
      </c>
      <c r="BB11" s="102" t="inlineStr">
        <is>
          <t>Etanol e outros biocombustíveis</t>
        </is>
      </c>
      <c r="BC11" s="102" t="inlineStr">
        <is>
          <t>Produtos químicos inorgânicos</t>
        </is>
      </c>
      <c r="BD11" s="102" t="inlineStr">
        <is>
          <t>Adubos e fertilizantes</t>
        </is>
      </c>
      <c r="BE11" s="102" t="inlineStr">
        <is>
          <t>Produtos químicos orgânicos</t>
        </is>
      </c>
      <c r="BF11" s="102" t="inlineStr">
        <is>
          <t>Resinas,elastômeros e fibras artif. e sintéticas</t>
        </is>
      </c>
      <c r="BG11" s="102" t="inlineStr">
        <is>
          <t>Defensivos agrícolas e desinfestantes domissanitários</t>
        </is>
      </c>
      <c r="BH11" s="102" t="inlineStr">
        <is>
          <t>Produtos químicos diversos</t>
        </is>
      </c>
      <c r="BI11" s="102" t="inlineStr">
        <is>
          <t>Tintas, vernizes, esmaltes e lacas</t>
        </is>
      </c>
      <c r="BJ11" s="102" t="inlineStr">
        <is>
          <t>Perfumaria, sabões e artigos de limpeza</t>
        </is>
      </c>
      <c r="BK11" s="102" t="inlineStr">
        <is>
          <t>Produtos farmacêuticos</t>
        </is>
      </c>
      <c r="BL11" s="102" t="inlineStr">
        <is>
          <t>Artigos de borracha</t>
        </is>
      </c>
      <c r="BM11" s="102" t="inlineStr">
        <is>
          <t>Artigos de plástico</t>
        </is>
      </c>
      <c r="BN11" s="102" t="inlineStr">
        <is>
          <t>Cimento</t>
        </is>
      </c>
      <c r="BO11" s="102" t="inlineStr">
        <is>
          <t>Artefatos de cimento, gesso e semelhantes</t>
        </is>
      </c>
      <c r="BP11" s="102" t="inlineStr">
        <is>
          <t>Vidros, cerâmicos e outros prod. de minerais não-metálicos</t>
        </is>
      </c>
      <c r="BQ11" s="102" t="inlineStr">
        <is>
          <t>Ferro-gusa e ferroligas</t>
        </is>
      </c>
      <c r="BR11" s="102" t="inlineStr">
        <is>
          <t>Semi-acabacados, laminados planos, longos e tubos de aço</t>
        </is>
      </c>
      <c r="BS11" s="102" t="inlineStr">
        <is>
          <t>Produtos da metalurgia de metais não-ferrosos</t>
        </is>
      </c>
      <c r="BT11" s="102" t="inlineStr">
        <is>
          <t>Peças fundidas de aço e de metais não ferrosos</t>
        </is>
      </c>
      <c r="BU11" s="102" t="inlineStr">
        <is>
          <t>Produtos de metal, excl. máquinas e equipamentos</t>
        </is>
      </c>
      <c r="BV11" s="102" t="inlineStr">
        <is>
          <t>Componentes eletrônicos</t>
        </is>
      </c>
      <c r="BW11" s="102" t="inlineStr">
        <is>
          <t>Máquinas para escritório e equip. de informática</t>
        </is>
      </c>
      <c r="BX11" s="102" t="inlineStr">
        <is>
          <t>Material eletrônico e equip. de comunicações</t>
        </is>
      </c>
      <c r="BY11" s="102" t="inlineStr">
        <is>
          <t>Equip. de medida, teste e controle, ópticos e eletromédicos</t>
        </is>
      </c>
      <c r="BZ11" s="102" t="inlineStr">
        <is>
          <t>Máquinas, aparelhos e materiais elétricos</t>
        </is>
      </c>
      <c r="CA11" s="102" t="inlineStr">
        <is>
          <t>Eletrodomésticos</t>
        </is>
      </c>
      <c r="CB11" s="102" t="inlineStr">
        <is>
          <t>Tratores e outras máquinas agrícolas</t>
        </is>
      </c>
      <c r="CC11" s="102" t="inlineStr">
        <is>
          <t>Máquinas para a extração mineral e a construção</t>
        </is>
      </c>
      <c r="CD11" s="102" t="inlineStr">
        <is>
          <t>Outras máquinas e equipamentos mecânicos</t>
        </is>
      </c>
      <c r="CE11" s="102" t="inlineStr">
        <is>
          <t>Automóveis, camionetas e utilitários</t>
        </is>
      </c>
      <c r="CF11" s="102" t="inlineStr">
        <is>
          <t>Caminhões e ônibus, incl. cabines, carrocerias e reboques</t>
        </is>
      </c>
      <c r="CG11" s="102" t="inlineStr">
        <is>
          <t>Peças e acessórios para veículos automotores</t>
        </is>
      </c>
      <c r="CH11" s="102" t="inlineStr">
        <is>
          <t>Aeronaves, embarcações e outros equipamentos de transporte</t>
        </is>
      </c>
      <c r="CI11" s="102" t="inlineStr">
        <is>
          <t>Móveis</t>
        </is>
      </c>
      <c r="CJ11" s="102" t="inlineStr">
        <is>
          <t>Produtos de industrias diversas</t>
        </is>
      </c>
      <c r="CK11" s="102" t="inlineStr">
        <is>
          <t>Manutenção, reparação e instalação de máquinas e equipamentos</t>
        </is>
      </c>
      <c r="CL11" s="102" t="inlineStr">
        <is>
          <t>Eletricidade, gás e outras utilidades</t>
        </is>
      </c>
      <c r="CM11" s="102" t="inlineStr">
        <is>
          <t>Água, esgoto, reciclagem e gestão de resíduos</t>
        </is>
      </c>
      <c r="CN11" s="102" t="inlineStr">
        <is>
          <t>Edificações</t>
        </is>
      </c>
      <c r="CO11" s="102" t="inlineStr">
        <is>
          <t>Obras de infra-estrutura</t>
        </is>
      </c>
      <c r="CP11" s="102" t="inlineStr">
        <is>
          <t>Serviços especializados para construção</t>
        </is>
      </c>
      <c r="CQ11" s="102" t="inlineStr">
        <is>
          <t>Comércio por atacado e varejo</t>
        </is>
      </c>
      <c r="CR11" s="102" t="inlineStr">
        <is>
          <t>Transporte terrestre de carga</t>
        </is>
      </c>
      <c r="CS11" s="102" t="inlineStr">
        <is>
          <t>Transporte terrestre de passageiros</t>
        </is>
      </c>
      <c r="CT11" s="102" t="inlineStr">
        <is>
          <t>Transporte aquaviário</t>
        </is>
      </c>
      <c r="CU11" s="102" t="inlineStr">
        <is>
          <t>Transporte aéreo</t>
        </is>
      </c>
      <c r="CV11" s="102" t="inlineStr">
        <is>
          <t>Armazenamento e serviços auxiliares aos transportes</t>
        </is>
      </c>
      <c r="CW11" s="102" t="inlineStr">
        <is>
          <t>Correio e outros serviços de entrega</t>
        </is>
      </c>
      <c r="CX11" s="102" t="inlineStr">
        <is>
          <t>Serviços de alojamento em hotéis e similares</t>
        </is>
      </c>
      <c r="CY11" s="102" t="inlineStr">
        <is>
          <t>Serviços de alimentação</t>
        </is>
      </c>
      <c r="CZ11" s="102" t="inlineStr">
        <is>
          <t>Livros, jornais e revistas</t>
        </is>
      </c>
      <c r="DA11" s="102" t="inlineStr">
        <is>
          <t>Serviços cinematográficos, música, rádio e televisão</t>
        </is>
      </c>
      <c r="DB11" s="102" t="inlineStr">
        <is>
          <t>Telecomunicações, TV por assinatura e outros serv. relacionados</t>
        </is>
      </c>
      <c r="DC11" s="102" t="inlineStr">
        <is>
          <t>Desenvolvimento de sistemas e outros serviços de informação</t>
        </is>
      </c>
      <c r="DD11" s="102" t="inlineStr">
        <is>
          <t>Intermediação financeira, seguros e previdência complementar</t>
        </is>
      </c>
      <c r="DE11" s="102" t="inlineStr">
        <is>
          <t>Aluguel efetivo e serviços imobiliários</t>
        </is>
      </c>
      <c r="DF11" s="102" t="inlineStr">
        <is>
          <t>Aluguel imputado</t>
        </is>
      </c>
      <c r="DG11" s="102" t="inlineStr">
        <is>
          <t>Serviços jurídicos, contabilidade e consultoria</t>
        </is>
      </c>
      <c r="DH11" s="102" t="inlineStr">
        <is>
          <t>Pesquisa e desenvolvimento</t>
        </is>
      </c>
      <c r="DI11" s="102" t="inlineStr">
        <is>
          <t>Serviços de arquitetura e engenharia</t>
        </is>
      </c>
      <c r="DJ11" s="102" t="inlineStr">
        <is>
          <t>Publicidade e outros serviços técnicos</t>
        </is>
      </c>
      <c r="DK11" s="102" t="inlineStr">
        <is>
          <t>Aluguéis não-imob. e gestão de ativos de propriedade intelectual</t>
        </is>
      </c>
      <c r="DL11" s="102" t="inlineStr">
        <is>
          <t>Condomínios e serviços para edifícios</t>
        </is>
      </c>
      <c r="DM11" s="102" t="inlineStr">
        <is>
          <t>Outros serviços administrativos</t>
        </is>
      </c>
      <c r="DN11" s="102" t="inlineStr">
        <is>
          <t>Serviços de vigilância, segurança e investigação</t>
        </is>
      </c>
      <c r="DO11" s="102" t="inlineStr">
        <is>
          <t>Serviços coletivos da administração pública</t>
        </is>
      </c>
      <c r="DP11" s="102" t="inlineStr">
        <is>
          <t>Serviços de previdência e assistência social</t>
        </is>
      </c>
      <c r="DQ11" s="102" t="inlineStr">
        <is>
          <t>Educação pública</t>
        </is>
      </c>
      <c r="DR11" s="102" t="inlineStr">
        <is>
          <t>Educação privada</t>
        </is>
      </c>
      <c r="DS11" s="102" t="inlineStr">
        <is>
          <t>Saúde pública</t>
        </is>
      </c>
      <c r="DT11" s="102" t="inlineStr">
        <is>
          <t>Saúde privada</t>
        </is>
      </c>
      <c r="DU11" s="102" t="inlineStr">
        <is>
          <t>Serviços de artes, cultura, esporte e recreação</t>
        </is>
      </c>
      <c r="DV11" s="102" t="inlineStr">
        <is>
          <t>Organizações patronais, sindicais e outros serviços associativos</t>
        </is>
      </c>
      <c r="DW11" s="102" t="inlineStr">
        <is>
          <t>Manutenção de computadores, telefones e objetos domésticos</t>
        </is>
      </c>
      <c r="DX11" s="102" t="inlineStr">
        <is>
          <t>Serviços pessoais</t>
        </is>
      </c>
      <c r="DY11" s="102" t="inlineStr">
        <is>
          <t>Serviços domésticos</t>
        </is>
      </c>
    </row>
    <row r="12">
      <c r="A12" s="28" t="inlineStr">
        <is>
          <t>0191</t>
        </is>
      </c>
      <c r="B12" s="103" t="inlineStr">
        <is>
          <t>Agricultura, inclusive o apoio à agricultura e a pós-colheita</t>
        </is>
      </c>
      <c r="C12" s="36" t="n">
        <v>0.939692</v>
      </c>
      <c r="D12" s="36" t="n">
        <v>0.920976</v>
      </c>
      <c r="E12" s="36" t="n">
        <v>0.998837</v>
      </c>
      <c r="F12" s="36" t="n">
        <v>0.995045</v>
      </c>
      <c r="G12" s="36" t="n">
        <v>0.968871</v>
      </c>
      <c r="H12" s="36" t="n">
        <v>0.943418</v>
      </c>
      <c r="I12" s="36" t="n">
        <v>0.991043</v>
      </c>
      <c r="J12" s="36" t="n">
        <v>0.948389</v>
      </c>
      <c r="K12" s="36" t="n">
        <v>0.972194</v>
      </c>
      <c r="L12" s="36" t="n">
        <v>0.07166699999999999</v>
      </c>
      <c r="M12" s="36" t="n">
        <v>0.092851</v>
      </c>
      <c r="N12" s="36" t="n">
        <v>0.052586</v>
      </c>
      <c r="O12" s="36" t="n">
        <v>0.019245</v>
      </c>
      <c r="P12" s="36" t="n">
        <v>0.027703</v>
      </c>
      <c r="Q12" s="36" t="n">
        <v>0.025788</v>
      </c>
      <c r="R12" s="104" t="n">
        <v>0</v>
      </c>
      <c r="S12" s="36" t="n">
        <v>0.00349</v>
      </c>
      <c r="T12" s="104" t="n">
        <v>0</v>
      </c>
      <c r="U12" s="104" t="n">
        <v>0</v>
      </c>
      <c r="V12" s="104" t="n">
        <v>0</v>
      </c>
      <c r="W12" s="36" t="n">
        <v>0.001021</v>
      </c>
      <c r="X12" s="36" t="n">
        <v>0.002212</v>
      </c>
      <c r="Y12" s="104" t="n">
        <v>0</v>
      </c>
      <c r="Z12" s="104" t="n">
        <v>0</v>
      </c>
      <c r="AA12" s="104" t="n">
        <v>0</v>
      </c>
      <c r="AB12" s="36" t="n">
        <v>0.002974</v>
      </c>
      <c r="AC12" s="36" t="n">
        <v>0.004562</v>
      </c>
      <c r="AD12" s="36" t="n">
        <v>0.002738</v>
      </c>
      <c r="AE12" s="36" t="n">
        <v>0.000185</v>
      </c>
      <c r="AF12" s="36" t="n">
        <v>0.007984</v>
      </c>
      <c r="AG12" s="36" t="n">
        <v>0.07083299999999999</v>
      </c>
      <c r="AH12" s="36" t="n">
        <v>0.056724</v>
      </c>
      <c r="AI12" s="104" t="n">
        <v>0</v>
      </c>
      <c r="AJ12" s="36" t="n">
        <v>0.000203</v>
      </c>
      <c r="AK12" s="36" t="n">
        <v>0.002395</v>
      </c>
      <c r="AL12" s="36" t="n">
        <v>0.006044</v>
      </c>
      <c r="AM12" s="36" t="n">
        <v>0.069949</v>
      </c>
      <c r="AN12" s="104" t="n">
        <v>0</v>
      </c>
      <c r="AO12" s="104" t="n">
        <v>0</v>
      </c>
      <c r="AP12" s="104" t="n">
        <v>0</v>
      </c>
      <c r="AQ12" s="104" t="n">
        <v>0</v>
      </c>
      <c r="AR12" s="36" t="n">
        <v>0.0009700000000000001</v>
      </c>
      <c r="AS12" s="104" t="n">
        <v>0</v>
      </c>
      <c r="AT12" s="104" t="n">
        <v>0</v>
      </c>
      <c r="AU12" s="104" t="n">
        <v>0</v>
      </c>
      <c r="AV12" s="104" t="n">
        <v>0</v>
      </c>
      <c r="AW12" s="104" t="n">
        <v>0</v>
      </c>
      <c r="AX12" s="104" t="n">
        <v>0</v>
      </c>
      <c r="AY12" s="104" t="n">
        <v>0</v>
      </c>
      <c r="AZ12" s="104" t="n">
        <v>0</v>
      </c>
      <c r="BA12" s="104" t="n">
        <v>0</v>
      </c>
      <c r="BB12" s="36" t="n">
        <v>0.000474</v>
      </c>
      <c r="BC12" s="104" t="n">
        <v>0</v>
      </c>
      <c r="BD12" s="104" t="n">
        <v>0</v>
      </c>
      <c r="BE12" s="104" t="n">
        <v>0</v>
      </c>
      <c r="BF12" s="104" t="n">
        <v>0</v>
      </c>
      <c r="BG12" s="104" t="n">
        <v>0</v>
      </c>
      <c r="BH12" s="104" t="n">
        <v>0</v>
      </c>
      <c r="BI12" s="104" t="n">
        <v>0</v>
      </c>
      <c r="BJ12" s="104" t="n">
        <v>0</v>
      </c>
      <c r="BK12" s="104" t="n">
        <v>0</v>
      </c>
      <c r="BL12" s="104" t="n">
        <v>0</v>
      </c>
      <c r="BM12" s="104" t="n">
        <v>0</v>
      </c>
      <c r="BN12" s="104" t="n">
        <v>0</v>
      </c>
      <c r="BO12" s="104" t="n">
        <v>0</v>
      </c>
      <c r="BP12" s="104" t="n">
        <v>0</v>
      </c>
      <c r="BQ12" s="104" t="n">
        <v>0</v>
      </c>
      <c r="BR12" s="104" t="n">
        <v>0</v>
      </c>
      <c r="BS12" s="104" t="n">
        <v>0</v>
      </c>
      <c r="BT12" s="104" t="n">
        <v>0</v>
      </c>
      <c r="BU12" s="104" t="n">
        <v>0</v>
      </c>
      <c r="BV12" s="104" t="n">
        <v>0</v>
      </c>
      <c r="BW12" s="104" t="n">
        <v>0</v>
      </c>
      <c r="BX12" s="104" t="n">
        <v>0</v>
      </c>
      <c r="BY12" s="104" t="n">
        <v>0</v>
      </c>
      <c r="BZ12" s="104" t="n">
        <v>0</v>
      </c>
      <c r="CA12" s="104" t="n">
        <v>0</v>
      </c>
      <c r="CB12" s="104" t="n">
        <v>0</v>
      </c>
      <c r="CC12" s="104" t="n">
        <v>0</v>
      </c>
      <c r="CD12" s="104" t="n">
        <v>0</v>
      </c>
      <c r="CE12" s="104" t="n">
        <v>0</v>
      </c>
      <c r="CF12" s="104" t="n">
        <v>0</v>
      </c>
      <c r="CG12" s="104" t="n">
        <v>0</v>
      </c>
      <c r="CH12" s="104" t="n">
        <v>0</v>
      </c>
      <c r="CI12" s="104" t="n">
        <v>0</v>
      </c>
      <c r="CJ12" s="104" t="n">
        <v>0</v>
      </c>
      <c r="CK12" s="104" t="n">
        <v>0</v>
      </c>
      <c r="CL12" s="104" t="n">
        <v>0</v>
      </c>
      <c r="CM12" s="104" t="n">
        <v>0</v>
      </c>
      <c r="CN12" s="36" t="n">
        <v>0.001113</v>
      </c>
      <c r="CO12" s="36" t="n">
        <v>2.4e-05</v>
      </c>
      <c r="CP12" s="36" t="n">
        <v>0.009556</v>
      </c>
      <c r="CQ12" s="104" t="n">
        <v>0</v>
      </c>
      <c r="CR12" s="104" t="n">
        <v>0</v>
      </c>
      <c r="CS12" s="104" t="n">
        <v>0</v>
      </c>
      <c r="CT12" s="104" t="n">
        <v>0</v>
      </c>
      <c r="CU12" s="104" t="n">
        <v>0</v>
      </c>
      <c r="CV12" s="104" t="n">
        <v>0</v>
      </c>
      <c r="CW12" s="104" t="n">
        <v>0</v>
      </c>
      <c r="CX12" s="36" t="n">
        <v>0.001398</v>
      </c>
      <c r="CY12" s="104" t="n">
        <v>0</v>
      </c>
      <c r="CZ12" s="104" t="n">
        <v>0</v>
      </c>
      <c r="DA12" s="104" t="n">
        <v>0</v>
      </c>
      <c r="DB12" s="104" t="n">
        <v>0</v>
      </c>
      <c r="DC12" s="104" t="n">
        <v>0</v>
      </c>
      <c r="DD12" s="104" t="n">
        <v>0</v>
      </c>
      <c r="DE12" s="36" t="n">
        <v>1.8e-05</v>
      </c>
      <c r="DF12" s="104" t="n">
        <v>0</v>
      </c>
      <c r="DG12" s="104" t="n">
        <v>0</v>
      </c>
      <c r="DH12" s="104" t="n">
        <v>0</v>
      </c>
      <c r="DI12" s="104" t="n">
        <v>0</v>
      </c>
      <c r="DJ12" s="104" t="n">
        <v>0</v>
      </c>
      <c r="DK12" s="104" t="n">
        <v>0</v>
      </c>
      <c r="DL12" s="104" t="n">
        <v>0</v>
      </c>
      <c r="DM12" s="104" t="n">
        <v>0</v>
      </c>
      <c r="DN12" s="104" t="n">
        <v>0</v>
      </c>
      <c r="DO12" s="104" t="n">
        <v>0</v>
      </c>
      <c r="DP12" s="104" t="n">
        <v>0</v>
      </c>
      <c r="DQ12" s="104" t="n">
        <v>0</v>
      </c>
      <c r="DR12" s="104" t="n">
        <v>0</v>
      </c>
      <c r="DS12" s="104" t="n">
        <v>0</v>
      </c>
      <c r="DT12" s="104" t="n">
        <v>0</v>
      </c>
      <c r="DU12" s="104" t="n">
        <v>0</v>
      </c>
      <c r="DV12" s="104" t="n">
        <v>0</v>
      </c>
      <c r="DW12" s="104" t="n">
        <v>0</v>
      </c>
      <c r="DX12" s="104" t="n">
        <v>0</v>
      </c>
      <c r="DY12" s="104" t="n">
        <v>0</v>
      </c>
    </row>
    <row r="13">
      <c r="A13" s="28" t="inlineStr">
        <is>
          <t>0192</t>
        </is>
      </c>
      <c r="B13" s="103" t="inlineStr">
        <is>
          <t>Pecuária, inclusive o apoio à pecuária</t>
        </is>
      </c>
      <c r="C13" s="36" t="n">
        <v>0.034817</v>
      </c>
      <c r="D13" s="36" t="n">
        <v>0.067949</v>
      </c>
      <c r="E13" s="36" t="n">
        <v>0.001163</v>
      </c>
      <c r="F13" s="36" t="n">
        <v>0.004864</v>
      </c>
      <c r="G13" s="36" t="n">
        <v>0.03053</v>
      </c>
      <c r="H13" s="36" t="n">
        <v>0.04733</v>
      </c>
      <c r="I13" s="36" t="n">
        <v>0.008625000000000001</v>
      </c>
      <c r="J13" s="36" t="n">
        <v>0.03524</v>
      </c>
      <c r="K13" s="36" t="n">
        <v>0.021611</v>
      </c>
      <c r="L13" s="36" t="n">
        <v>0.924076</v>
      </c>
      <c r="M13" s="36" t="n">
        <v>0.904016</v>
      </c>
      <c r="N13" s="36" t="n">
        <v>0.9453510000000001</v>
      </c>
      <c r="O13" s="36" t="n">
        <v>0.9795779999999999</v>
      </c>
      <c r="P13" s="36" t="n">
        <v>0.048177</v>
      </c>
      <c r="Q13" s="36" t="n">
        <v>0.039703</v>
      </c>
      <c r="R13" s="104" t="n">
        <v>0</v>
      </c>
      <c r="S13" s="36" t="n">
        <v>0.016674</v>
      </c>
      <c r="T13" s="104" t="n">
        <v>0</v>
      </c>
      <c r="U13" s="104" t="n">
        <v>0</v>
      </c>
      <c r="V13" s="104" t="n">
        <v>0</v>
      </c>
      <c r="W13" s="36" t="n">
        <v>0.00362</v>
      </c>
      <c r="X13" s="36" t="n">
        <v>0.003932</v>
      </c>
      <c r="Y13" s="36" t="n">
        <v>0.000646</v>
      </c>
      <c r="Z13" s="104" t="n">
        <v>0</v>
      </c>
      <c r="AA13" s="104" t="n">
        <v>0</v>
      </c>
      <c r="AB13" s="36" t="n">
        <v>0.027444</v>
      </c>
      <c r="AC13" s="36" t="n">
        <v>0.001472</v>
      </c>
      <c r="AD13" s="36" t="n">
        <v>0.001269</v>
      </c>
      <c r="AE13" s="36" t="n">
        <v>5.3e-05</v>
      </c>
      <c r="AF13" s="36" t="n">
        <v>0.003757</v>
      </c>
      <c r="AG13" s="36" t="n">
        <v>0.003576</v>
      </c>
      <c r="AH13" s="36" t="n">
        <v>0.021989</v>
      </c>
      <c r="AI13" s="104" t="n">
        <v>0</v>
      </c>
      <c r="AJ13" s="36" t="n">
        <v>0.00027</v>
      </c>
      <c r="AK13" s="36" t="n">
        <v>0.003022</v>
      </c>
      <c r="AL13" s="36" t="n">
        <v>0.002985</v>
      </c>
      <c r="AM13" s="36" t="n">
        <v>0.016919</v>
      </c>
      <c r="AN13" s="104" t="n">
        <v>0</v>
      </c>
      <c r="AO13" s="104" t="n">
        <v>0</v>
      </c>
      <c r="AP13" s="104" t="n">
        <v>0</v>
      </c>
      <c r="AQ13" s="104" t="n">
        <v>0</v>
      </c>
      <c r="AR13" s="36" t="n">
        <v>0.0005820000000000001</v>
      </c>
      <c r="AS13" s="104" t="n">
        <v>0</v>
      </c>
      <c r="AT13" s="104" t="n">
        <v>0</v>
      </c>
      <c r="AU13" s="104" t="n">
        <v>0</v>
      </c>
      <c r="AV13" s="104" t="n">
        <v>0</v>
      </c>
      <c r="AW13" s="104" t="n">
        <v>0</v>
      </c>
      <c r="AX13" s="104" t="n">
        <v>0</v>
      </c>
      <c r="AY13" s="104" t="n">
        <v>0</v>
      </c>
      <c r="AZ13" s="104" t="n">
        <v>0</v>
      </c>
      <c r="BA13" s="104" t="n">
        <v>0</v>
      </c>
      <c r="BB13" s="104" t="n">
        <v>0</v>
      </c>
      <c r="BC13" s="104" t="n">
        <v>0</v>
      </c>
      <c r="BD13" s="104" t="n">
        <v>0</v>
      </c>
      <c r="BE13" s="104" t="n">
        <v>0</v>
      </c>
      <c r="BF13" s="104" t="n">
        <v>0</v>
      </c>
      <c r="BG13" s="104" t="n">
        <v>0</v>
      </c>
      <c r="BH13" s="104" t="n">
        <v>0</v>
      </c>
      <c r="BI13" s="104" t="n">
        <v>0</v>
      </c>
      <c r="BJ13" s="104" t="n">
        <v>0</v>
      </c>
      <c r="BK13" s="104" t="n">
        <v>0</v>
      </c>
      <c r="BL13" s="104" t="n">
        <v>0</v>
      </c>
      <c r="BM13" s="104" t="n">
        <v>0</v>
      </c>
      <c r="BN13" s="104" t="n">
        <v>0</v>
      </c>
      <c r="BO13" s="104" t="n">
        <v>0</v>
      </c>
      <c r="BP13" s="104" t="n">
        <v>0</v>
      </c>
      <c r="BQ13" s="104" t="n">
        <v>0</v>
      </c>
      <c r="BR13" s="104" t="n">
        <v>0</v>
      </c>
      <c r="BS13" s="104" t="n">
        <v>0</v>
      </c>
      <c r="BT13" s="104" t="n">
        <v>0</v>
      </c>
      <c r="BU13" s="104" t="n">
        <v>0</v>
      </c>
      <c r="BV13" s="104" t="n">
        <v>0</v>
      </c>
      <c r="BW13" s="104" t="n">
        <v>0</v>
      </c>
      <c r="BX13" s="104" t="n">
        <v>0</v>
      </c>
      <c r="BY13" s="104" t="n">
        <v>0</v>
      </c>
      <c r="BZ13" s="104" t="n">
        <v>0</v>
      </c>
      <c r="CA13" s="104" t="n">
        <v>0</v>
      </c>
      <c r="CB13" s="104" t="n">
        <v>0</v>
      </c>
      <c r="CC13" s="104" t="n">
        <v>0</v>
      </c>
      <c r="CD13" s="104" t="n">
        <v>0</v>
      </c>
      <c r="CE13" s="104" t="n">
        <v>0</v>
      </c>
      <c r="CF13" s="104" t="n">
        <v>0</v>
      </c>
      <c r="CG13" s="104" t="n">
        <v>0</v>
      </c>
      <c r="CH13" s="104" t="n">
        <v>0</v>
      </c>
      <c r="CI13" s="104" t="n">
        <v>0</v>
      </c>
      <c r="CJ13" s="104" t="n">
        <v>0</v>
      </c>
      <c r="CK13" s="104" t="n">
        <v>0</v>
      </c>
      <c r="CL13" s="104" t="n">
        <v>0</v>
      </c>
      <c r="CM13" s="104" t="n">
        <v>0</v>
      </c>
      <c r="CN13" s="36" t="n">
        <v>0.002243</v>
      </c>
      <c r="CO13" s="36" t="n">
        <v>3.2e-05</v>
      </c>
      <c r="CP13" s="36" t="n">
        <v>0.020324</v>
      </c>
      <c r="CQ13" s="104" t="n">
        <v>0</v>
      </c>
      <c r="CR13" s="104" t="n">
        <v>0</v>
      </c>
      <c r="CS13" s="104" t="n">
        <v>0</v>
      </c>
      <c r="CT13" s="104" t="n">
        <v>0</v>
      </c>
      <c r="CU13" s="104" t="n">
        <v>0</v>
      </c>
      <c r="CV13" s="104" t="n">
        <v>0</v>
      </c>
      <c r="CW13" s="104" t="n">
        <v>0</v>
      </c>
      <c r="CX13" s="36" t="n">
        <v>0.004326</v>
      </c>
      <c r="CY13" s="104" t="n">
        <v>0</v>
      </c>
      <c r="CZ13" s="104" t="n">
        <v>0</v>
      </c>
      <c r="DA13" s="104" t="n">
        <v>0</v>
      </c>
      <c r="DB13" s="104" t="n">
        <v>0</v>
      </c>
      <c r="DC13" s="104" t="n">
        <v>0</v>
      </c>
      <c r="DD13" s="104" t="n">
        <v>0</v>
      </c>
      <c r="DE13" s="36" t="n">
        <v>9e-06</v>
      </c>
      <c r="DF13" s="104" t="n">
        <v>0</v>
      </c>
      <c r="DG13" s="104" t="n">
        <v>0</v>
      </c>
      <c r="DH13" s="104" t="n">
        <v>0</v>
      </c>
      <c r="DI13" s="104" t="n">
        <v>0</v>
      </c>
      <c r="DJ13" s="104" t="n">
        <v>0</v>
      </c>
      <c r="DK13" s="104" t="n">
        <v>0</v>
      </c>
      <c r="DL13" s="104" t="n">
        <v>0</v>
      </c>
      <c r="DM13" s="104" t="n">
        <v>0</v>
      </c>
      <c r="DN13" s="104" t="n">
        <v>0</v>
      </c>
      <c r="DO13" s="104" t="n">
        <v>0</v>
      </c>
      <c r="DP13" s="104" t="n">
        <v>0</v>
      </c>
      <c r="DQ13" s="104" t="n">
        <v>0</v>
      </c>
      <c r="DR13" s="104" t="n">
        <v>0</v>
      </c>
      <c r="DS13" s="104" t="n">
        <v>0</v>
      </c>
      <c r="DT13" s="104" t="n">
        <v>0</v>
      </c>
      <c r="DU13" s="104" t="n">
        <v>0</v>
      </c>
      <c r="DV13" s="104" t="n">
        <v>0</v>
      </c>
      <c r="DW13" s="104" t="n">
        <v>0</v>
      </c>
      <c r="DX13" s="104" t="n">
        <v>0</v>
      </c>
      <c r="DY13" s="104" t="n">
        <v>0</v>
      </c>
    </row>
    <row r="14">
      <c r="A14" s="28" t="inlineStr">
        <is>
          <t>0280</t>
        </is>
      </c>
      <c r="B14" s="103" t="inlineStr">
        <is>
          <t>Produção florestal; pesca e aquicultura</t>
        </is>
      </c>
      <c r="C14" s="36" t="n">
        <v>0.002114</v>
      </c>
      <c r="D14" s="36" t="n">
        <v>0.002038</v>
      </c>
      <c r="E14" s="104" t="n">
        <v>0</v>
      </c>
      <c r="F14" s="36" t="n">
        <v>9.1e-05</v>
      </c>
      <c r="G14" s="36" t="n">
        <v>0.000598</v>
      </c>
      <c r="H14" s="36" t="n">
        <v>0.004166</v>
      </c>
      <c r="I14" s="36" t="n">
        <v>0.000332</v>
      </c>
      <c r="J14" s="36" t="n">
        <v>0.001551</v>
      </c>
      <c r="K14" s="36" t="n">
        <v>0.003467</v>
      </c>
      <c r="L14" s="36" t="n">
        <v>0.003926</v>
      </c>
      <c r="M14" s="36" t="n">
        <v>0.003069</v>
      </c>
      <c r="N14" s="36" t="n">
        <v>0.002062</v>
      </c>
      <c r="O14" s="36" t="n">
        <v>0.001177</v>
      </c>
      <c r="P14" s="36" t="n">
        <v>0.921049</v>
      </c>
      <c r="Q14" s="36" t="n">
        <v>0.934508</v>
      </c>
      <c r="R14" s="104" t="n">
        <v>0</v>
      </c>
      <c r="S14" s="36" t="n">
        <v>0.001474</v>
      </c>
      <c r="T14" s="104" t="n">
        <v>0</v>
      </c>
      <c r="U14" s="104" t="n">
        <v>0</v>
      </c>
      <c r="V14" s="104" t="n">
        <v>0</v>
      </c>
      <c r="W14" s="36" t="n">
        <v>3.1e-05</v>
      </c>
      <c r="X14" s="36" t="n">
        <v>0.000123</v>
      </c>
      <c r="Y14" s="104" t="n">
        <v>0</v>
      </c>
      <c r="Z14" s="36" t="n">
        <v>0.000734</v>
      </c>
      <c r="AA14" s="104" t="n">
        <v>0</v>
      </c>
      <c r="AB14" s="36" t="n">
        <v>0.000151</v>
      </c>
      <c r="AC14" s="36" t="n">
        <v>8.8e-05</v>
      </c>
      <c r="AD14" s="36" t="n">
        <v>0.000601</v>
      </c>
      <c r="AE14" s="36" t="n">
        <v>5.3e-05</v>
      </c>
      <c r="AF14" s="36" t="n">
        <v>0.000157</v>
      </c>
      <c r="AG14" s="36" t="n">
        <v>0.000795</v>
      </c>
      <c r="AH14" s="36" t="n">
        <v>0.008240000000000001</v>
      </c>
      <c r="AI14" s="104" t="n">
        <v>0</v>
      </c>
      <c r="AJ14" s="36" t="n">
        <v>3.4e-05</v>
      </c>
      <c r="AK14" s="36" t="n">
        <v>7.4e-05</v>
      </c>
      <c r="AL14" s="36" t="n">
        <v>7.499999999999999e-05</v>
      </c>
      <c r="AM14" s="36" t="n">
        <v>0.002399</v>
      </c>
      <c r="AN14" s="104" t="n">
        <v>0</v>
      </c>
      <c r="AO14" s="104" t="n">
        <v>0</v>
      </c>
      <c r="AP14" s="104" t="n">
        <v>0</v>
      </c>
      <c r="AQ14" s="104" t="n">
        <v>0</v>
      </c>
      <c r="AR14" s="36" t="n">
        <v>0.000194</v>
      </c>
      <c r="AS14" s="104" t="n">
        <v>0</v>
      </c>
      <c r="AT14" s="104" t="n">
        <v>0</v>
      </c>
      <c r="AU14" s="104" t="n">
        <v>0</v>
      </c>
      <c r="AV14" s="104" t="n">
        <v>0</v>
      </c>
      <c r="AW14" s="104" t="n">
        <v>0</v>
      </c>
      <c r="AX14" s="104" t="n">
        <v>0</v>
      </c>
      <c r="AY14" s="104" t="n">
        <v>0</v>
      </c>
      <c r="AZ14" s="104" t="n">
        <v>0</v>
      </c>
      <c r="BA14" s="104" t="n">
        <v>0</v>
      </c>
      <c r="BB14" s="104" t="n">
        <v>0</v>
      </c>
      <c r="BC14" s="104" t="n">
        <v>0</v>
      </c>
      <c r="BD14" s="104" t="n">
        <v>0</v>
      </c>
      <c r="BE14" s="104" t="n">
        <v>0</v>
      </c>
      <c r="BF14" s="104" t="n">
        <v>0</v>
      </c>
      <c r="BG14" s="104" t="n">
        <v>0</v>
      </c>
      <c r="BH14" s="104" t="n">
        <v>0</v>
      </c>
      <c r="BI14" s="104" t="n">
        <v>0</v>
      </c>
      <c r="BJ14" s="104" t="n">
        <v>0</v>
      </c>
      <c r="BK14" s="104" t="n">
        <v>0</v>
      </c>
      <c r="BL14" s="104" t="n">
        <v>0</v>
      </c>
      <c r="BM14" s="104" t="n">
        <v>0</v>
      </c>
      <c r="BN14" s="104" t="n">
        <v>0</v>
      </c>
      <c r="BO14" s="104" t="n">
        <v>0</v>
      </c>
      <c r="BP14" s="104" t="n">
        <v>0</v>
      </c>
      <c r="BQ14" s="104" t="n">
        <v>0</v>
      </c>
      <c r="BR14" s="104" t="n">
        <v>0</v>
      </c>
      <c r="BS14" s="104" t="n">
        <v>0</v>
      </c>
      <c r="BT14" s="104" t="n">
        <v>0</v>
      </c>
      <c r="BU14" s="104" t="n">
        <v>0</v>
      </c>
      <c r="BV14" s="104" t="n">
        <v>0</v>
      </c>
      <c r="BW14" s="104" t="n">
        <v>0</v>
      </c>
      <c r="BX14" s="104" t="n">
        <v>0</v>
      </c>
      <c r="BY14" s="104" t="n">
        <v>0</v>
      </c>
      <c r="BZ14" s="104" t="n">
        <v>0</v>
      </c>
      <c r="CA14" s="104" t="n">
        <v>0</v>
      </c>
      <c r="CB14" s="104" t="n">
        <v>0</v>
      </c>
      <c r="CC14" s="104" t="n">
        <v>0</v>
      </c>
      <c r="CD14" s="104" t="n">
        <v>0</v>
      </c>
      <c r="CE14" s="104" t="n">
        <v>0</v>
      </c>
      <c r="CF14" s="104" t="n">
        <v>0</v>
      </c>
      <c r="CG14" s="104" t="n">
        <v>0</v>
      </c>
      <c r="CH14" s="104" t="n">
        <v>0</v>
      </c>
      <c r="CI14" s="104" t="n">
        <v>0</v>
      </c>
      <c r="CJ14" s="104" t="n">
        <v>0</v>
      </c>
      <c r="CK14" s="104" t="n">
        <v>0</v>
      </c>
      <c r="CL14" s="104" t="n">
        <v>0</v>
      </c>
      <c r="CM14" s="104" t="n">
        <v>0</v>
      </c>
      <c r="CN14" s="36" t="n">
        <v>0.000101</v>
      </c>
      <c r="CO14" s="104" t="n">
        <v>0</v>
      </c>
      <c r="CP14" s="36" t="n">
        <v>0.000937</v>
      </c>
      <c r="CQ14" s="104" t="n">
        <v>0</v>
      </c>
      <c r="CR14" s="104" t="n">
        <v>0</v>
      </c>
      <c r="CS14" s="104" t="n">
        <v>0</v>
      </c>
      <c r="CT14" s="104" t="n">
        <v>0</v>
      </c>
      <c r="CU14" s="104" t="n">
        <v>0</v>
      </c>
      <c r="CV14" s="104" t="n">
        <v>0</v>
      </c>
      <c r="CW14" s="104" t="n">
        <v>0</v>
      </c>
      <c r="CX14" s="36" t="n">
        <v>0.000532</v>
      </c>
      <c r="CY14" s="104" t="n">
        <v>0</v>
      </c>
      <c r="CZ14" s="104" t="n">
        <v>0</v>
      </c>
      <c r="DA14" s="104" t="n">
        <v>0</v>
      </c>
      <c r="DB14" s="104" t="n">
        <v>0</v>
      </c>
      <c r="DC14" s="104" t="n">
        <v>0</v>
      </c>
      <c r="DD14" s="104" t="n">
        <v>0</v>
      </c>
      <c r="DE14" s="104" t="n">
        <v>0</v>
      </c>
      <c r="DF14" s="104" t="n">
        <v>0</v>
      </c>
      <c r="DG14" s="104" t="n">
        <v>0</v>
      </c>
      <c r="DH14" s="104" t="n">
        <v>0</v>
      </c>
      <c r="DI14" s="104" t="n">
        <v>0</v>
      </c>
      <c r="DJ14" s="104" t="n">
        <v>0</v>
      </c>
      <c r="DK14" s="104" t="n">
        <v>0</v>
      </c>
      <c r="DL14" s="104" t="n">
        <v>0</v>
      </c>
      <c r="DM14" s="104" t="n">
        <v>0</v>
      </c>
      <c r="DN14" s="104" t="n">
        <v>0</v>
      </c>
      <c r="DO14" s="104" t="n">
        <v>0</v>
      </c>
      <c r="DP14" s="104" t="n">
        <v>0</v>
      </c>
      <c r="DQ14" s="104" t="n">
        <v>0</v>
      </c>
      <c r="DR14" s="104" t="n">
        <v>0</v>
      </c>
      <c r="DS14" s="104" t="n">
        <v>0</v>
      </c>
      <c r="DT14" s="104" t="n">
        <v>0</v>
      </c>
      <c r="DU14" s="104" t="n">
        <v>0</v>
      </c>
      <c r="DV14" s="104" t="n">
        <v>0</v>
      </c>
      <c r="DW14" s="104" t="n">
        <v>0</v>
      </c>
      <c r="DX14" s="104" t="n">
        <v>0</v>
      </c>
      <c r="DY14" s="104" t="n">
        <v>0</v>
      </c>
    </row>
    <row r="15">
      <c r="A15" s="28" t="inlineStr">
        <is>
          <t>0580</t>
        </is>
      </c>
      <c r="B15" s="103" t="inlineStr">
        <is>
          <t>Extração de carvão mineral e de minerais não-metálicos</t>
        </is>
      </c>
      <c r="C15" s="104" t="n">
        <v>0</v>
      </c>
      <c r="D15" s="104" t="n">
        <v>0</v>
      </c>
      <c r="E15" s="104" t="n">
        <v>0</v>
      </c>
      <c r="F15" s="104" t="n">
        <v>0</v>
      </c>
      <c r="G15" s="104" t="n">
        <v>0</v>
      </c>
      <c r="H15" s="104" t="n">
        <v>0</v>
      </c>
      <c r="I15" s="104" t="n">
        <v>0</v>
      </c>
      <c r="J15" s="104" t="n">
        <v>0</v>
      </c>
      <c r="K15" s="104" t="n">
        <v>0</v>
      </c>
      <c r="L15" s="104" t="n">
        <v>0</v>
      </c>
      <c r="M15" s="104" t="n">
        <v>0</v>
      </c>
      <c r="N15" s="104" t="n">
        <v>0</v>
      </c>
      <c r="O15" s="104" t="n">
        <v>0</v>
      </c>
      <c r="P15" s="104" t="n">
        <v>0</v>
      </c>
      <c r="Q15" s="104" t="n">
        <v>0</v>
      </c>
      <c r="R15" s="36" t="n">
        <v>0.961618</v>
      </c>
      <c r="S15" s="36" t="n">
        <v>0.930821</v>
      </c>
      <c r="T15" s="36" t="n">
        <v>0.000109</v>
      </c>
      <c r="U15" s="104" t="n">
        <v>0</v>
      </c>
      <c r="V15" s="36" t="n">
        <v>0.002472</v>
      </c>
      <c r="W15" s="104" t="n">
        <v>0</v>
      </c>
      <c r="X15" s="104" t="n">
        <v>0</v>
      </c>
      <c r="Y15" s="104" t="n">
        <v>0</v>
      </c>
      <c r="Z15" s="36" t="n">
        <v>0.001467</v>
      </c>
      <c r="AA15" s="104" t="n">
        <v>0</v>
      </c>
      <c r="AB15" s="104" t="n">
        <v>0</v>
      </c>
      <c r="AC15" s="104" t="n">
        <v>0</v>
      </c>
      <c r="AD15" s="104" t="n">
        <v>0</v>
      </c>
      <c r="AE15" s="104" t="n">
        <v>0</v>
      </c>
      <c r="AF15" s="104" t="n">
        <v>0</v>
      </c>
      <c r="AG15" s="104" t="n">
        <v>0</v>
      </c>
      <c r="AH15" s="104" t="n">
        <v>0</v>
      </c>
      <c r="AI15" s="36" t="n">
        <v>0.00039</v>
      </c>
      <c r="AJ15" s="36" t="n">
        <v>0.008409</v>
      </c>
      <c r="AK15" s="104" t="n">
        <v>0</v>
      </c>
      <c r="AL15" s="104" t="n">
        <v>0</v>
      </c>
      <c r="AM15" s="104" t="n">
        <v>0</v>
      </c>
      <c r="AN15" s="104" t="n">
        <v>0</v>
      </c>
      <c r="AO15" s="104" t="n">
        <v>0</v>
      </c>
      <c r="AP15" s="104" t="n">
        <v>0</v>
      </c>
      <c r="AQ15" s="104" t="n">
        <v>0</v>
      </c>
      <c r="AR15" s="104" t="n">
        <v>0</v>
      </c>
      <c r="AS15" s="104" t="n">
        <v>0</v>
      </c>
      <c r="AT15" s="104" t="n">
        <v>0</v>
      </c>
      <c r="AU15" s="104" t="n">
        <v>0</v>
      </c>
      <c r="AV15" s="104" t="n">
        <v>0</v>
      </c>
      <c r="AW15" s="104" t="n">
        <v>0</v>
      </c>
      <c r="AX15" s="104" t="n">
        <v>0</v>
      </c>
      <c r="AY15" s="104" t="n">
        <v>0</v>
      </c>
      <c r="AZ15" s="104" t="n">
        <v>0</v>
      </c>
      <c r="BA15" s="36" t="n">
        <v>4.3e-05</v>
      </c>
      <c r="BB15" s="104" t="n">
        <v>0</v>
      </c>
      <c r="BC15" s="36" t="n">
        <v>0.033113</v>
      </c>
      <c r="BD15" s="36" t="n">
        <v>0.000315</v>
      </c>
      <c r="BE15" s="104" t="n">
        <v>0</v>
      </c>
      <c r="BF15" s="36" t="n">
        <v>0.000659</v>
      </c>
      <c r="BG15" s="104" t="n">
        <v>0</v>
      </c>
      <c r="BH15" s="36" t="n">
        <v>5.6e-05</v>
      </c>
      <c r="BI15" s="36" t="n">
        <v>6.9e-05</v>
      </c>
      <c r="BJ15" s="36" t="n">
        <v>4e-05</v>
      </c>
      <c r="BK15" s="104" t="n">
        <v>0</v>
      </c>
      <c r="BL15" s="104" t="n">
        <v>0</v>
      </c>
      <c r="BM15" s="104" t="n">
        <v>0</v>
      </c>
      <c r="BN15" s="36" t="n">
        <v>0.004236</v>
      </c>
      <c r="BO15" s="36" t="n">
        <v>0.003755</v>
      </c>
      <c r="BP15" s="36" t="n">
        <v>0.012594</v>
      </c>
      <c r="BQ15" s="104" t="n">
        <v>0</v>
      </c>
      <c r="BR15" s="104" t="n">
        <v>0</v>
      </c>
      <c r="BS15" s="104" t="n">
        <v>0</v>
      </c>
      <c r="BT15" s="104" t="n">
        <v>0</v>
      </c>
      <c r="BU15" s="36" t="n">
        <v>2.6e-05</v>
      </c>
      <c r="BV15" s="104" t="n">
        <v>0</v>
      </c>
      <c r="BW15" s="104" t="n">
        <v>0</v>
      </c>
      <c r="BX15" s="104" t="n">
        <v>0</v>
      </c>
      <c r="BY15" s="104" t="n">
        <v>0</v>
      </c>
      <c r="BZ15" s="104" t="n">
        <v>0</v>
      </c>
      <c r="CA15" s="104" t="n">
        <v>0</v>
      </c>
      <c r="CB15" s="104" t="n">
        <v>0</v>
      </c>
      <c r="CC15" s="104" t="n">
        <v>0</v>
      </c>
      <c r="CD15" s="36" t="n">
        <v>0.000917</v>
      </c>
      <c r="CE15" s="104" t="n">
        <v>0</v>
      </c>
      <c r="CF15" s="104" t="n">
        <v>0</v>
      </c>
      <c r="CG15" s="104" t="n">
        <v>0</v>
      </c>
      <c r="CH15" s="104" t="n">
        <v>0</v>
      </c>
      <c r="CI15" s="104" t="n">
        <v>0</v>
      </c>
      <c r="CJ15" s="36" t="n">
        <v>4.6e-05</v>
      </c>
      <c r="CK15" s="104" t="n">
        <v>0</v>
      </c>
      <c r="CL15" s="104" t="n">
        <v>0</v>
      </c>
      <c r="CM15" s="104" t="n">
        <v>0</v>
      </c>
      <c r="CN15" s="104" t="n">
        <v>0</v>
      </c>
      <c r="CO15" s="104" t="n">
        <v>0</v>
      </c>
      <c r="CP15" s="104" t="n">
        <v>0</v>
      </c>
      <c r="CQ15" s="36" t="n">
        <v>2.4e-05</v>
      </c>
      <c r="CR15" s="104" t="n">
        <v>0</v>
      </c>
      <c r="CS15" s="104" t="n">
        <v>0</v>
      </c>
      <c r="CT15" s="104" t="n">
        <v>0</v>
      </c>
      <c r="CU15" s="104" t="n">
        <v>0</v>
      </c>
      <c r="CV15" s="104" t="n">
        <v>0</v>
      </c>
      <c r="CW15" s="104" t="n">
        <v>0</v>
      </c>
      <c r="CX15" s="104" t="n">
        <v>0</v>
      </c>
      <c r="CY15" s="104" t="n">
        <v>0</v>
      </c>
      <c r="CZ15" s="104" t="n">
        <v>0</v>
      </c>
      <c r="DA15" s="104" t="n">
        <v>0</v>
      </c>
      <c r="DB15" s="104" t="n">
        <v>0</v>
      </c>
      <c r="DC15" s="104" t="n">
        <v>0</v>
      </c>
      <c r="DD15" s="104" t="n">
        <v>0</v>
      </c>
      <c r="DE15" s="36" t="n">
        <v>0.00046</v>
      </c>
      <c r="DF15" s="104" t="n">
        <v>0</v>
      </c>
      <c r="DG15" s="104" t="n">
        <v>0</v>
      </c>
      <c r="DH15" s="36" t="n">
        <v>5.7e-05</v>
      </c>
      <c r="DI15" s="104" t="n">
        <v>0</v>
      </c>
      <c r="DJ15" s="104" t="n">
        <v>0</v>
      </c>
      <c r="DK15" s="104" t="n">
        <v>0</v>
      </c>
      <c r="DL15" s="104" t="n">
        <v>0</v>
      </c>
      <c r="DM15" s="104" t="n">
        <v>0</v>
      </c>
      <c r="DN15" s="104" t="n">
        <v>0</v>
      </c>
      <c r="DO15" s="104" t="n">
        <v>0</v>
      </c>
      <c r="DP15" s="104" t="n">
        <v>0</v>
      </c>
      <c r="DQ15" s="104" t="n">
        <v>0</v>
      </c>
      <c r="DR15" s="104" t="n">
        <v>0</v>
      </c>
      <c r="DS15" s="104" t="n">
        <v>0</v>
      </c>
      <c r="DT15" s="104" t="n">
        <v>0</v>
      </c>
      <c r="DU15" s="104" t="n">
        <v>0</v>
      </c>
      <c r="DV15" s="104" t="n">
        <v>0</v>
      </c>
      <c r="DW15" s="104" t="n">
        <v>0</v>
      </c>
      <c r="DX15" s="104" t="n">
        <v>0</v>
      </c>
      <c r="DY15" s="104" t="n">
        <v>0</v>
      </c>
    </row>
    <row r="16">
      <c r="A16" s="28" t="inlineStr">
        <is>
          <t>0680</t>
        </is>
      </c>
      <c r="B16" s="103" t="inlineStr">
        <is>
          <t>Extração de petróleo e gás, inclusive as atividades de apoio</t>
        </is>
      </c>
      <c r="C16" s="104" t="n">
        <v>0</v>
      </c>
      <c r="D16" s="104" t="n">
        <v>0</v>
      </c>
      <c r="E16" s="104" t="n">
        <v>0</v>
      </c>
      <c r="F16" s="104" t="n">
        <v>0</v>
      </c>
      <c r="G16" s="104" t="n">
        <v>0</v>
      </c>
      <c r="H16" s="104" t="n">
        <v>0</v>
      </c>
      <c r="I16" s="104" t="n">
        <v>0</v>
      </c>
      <c r="J16" s="104" t="n">
        <v>0</v>
      </c>
      <c r="K16" s="104" t="n">
        <v>0</v>
      </c>
      <c r="L16" s="104" t="n">
        <v>0</v>
      </c>
      <c r="M16" s="104" t="n">
        <v>0</v>
      </c>
      <c r="N16" s="104" t="n">
        <v>0</v>
      </c>
      <c r="O16" s="104" t="n">
        <v>0</v>
      </c>
      <c r="P16" s="104" t="n">
        <v>0</v>
      </c>
      <c r="Q16" s="104" t="n">
        <v>0</v>
      </c>
      <c r="R16" s="104" t="n">
        <v>0</v>
      </c>
      <c r="S16" s="104" t="n">
        <v>0</v>
      </c>
      <c r="T16" s="36" t="n">
        <v>0.99695</v>
      </c>
      <c r="U16" s="104" t="n">
        <v>0</v>
      </c>
      <c r="V16" s="104" t="n">
        <v>0</v>
      </c>
      <c r="W16" s="104" t="n">
        <v>0</v>
      </c>
      <c r="X16" s="104" t="n">
        <v>0</v>
      </c>
      <c r="Y16" s="104" t="n">
        <v>0</v>
      </c>
      <c r="Z16" s="104" t="n">
        <v>0</v>
      </c>
      <c r="AA16" s="104" t="n">
        <v>0</v>
      </c>
      <c r="AB16" s="104" t="n">
        <v>0</v>
      </c>
      <c r="AC16" s="104" t="n">
        <v>0</v>
      </c>
      <c r="AD16" s="104" t="n">
        <v>0</v>
      </c>
      <c r="AE16" s="104" t="n">
        <v>0</v>
      </c>
      <c r="AF16" s="104" t="n">
        <v>0</v>
      </c>
      <c r="AG16" s="104" t="n">
        <v>0</v>
      </c>
      <c r="AH16" s="104" t="n">
        <v>0</v>
      </c>
      <c r="AI16" s="104" t="n">
        <v>0</v>
      </c>
      <c r="AJ16" s="104" t="n">
        <v>0</v>
      </c>
      <c r="AK16" s="104" t="n">
        <v>0</v>
      </c>
      <c r="AL16" s="104" t="n">
        <v>0</v>
      </c>
      <c r="AM16" s="104" t="n">
        <v>0</v>
      </c>
      <c r="AN16" s="104" t="n">
        <v>0</v>
      </c>
      <c r="AO16" s="104" t="n">
        <v>0</v>
      </c>
      <c r="AP16" s="104" t="n">
        <v>0</v>
      </c>
      <c r="AQ16" s="104" t="n">
        <v>0</v>
      </c>
      <c r="AR16" s="104" t="n">
        <v>0</v>
      </c>
      <c r="AS16" s="104" t="n">
        <v>0</v>
      </c>
      <c r="AT16" s="104" t="n">
        <v>0</v>
      </c>
      <c r="AU16" s="104" t="n">
        <v>0</v>
      </c>
      <c r="AV16" s="104" t="n">
        <v>0</v>
      </c>
      <c r="AW16" s="104" t="n">
        <v>0</v>
      </c>
      <c r="AX16" s="104" t="n">
        <v>0</v>
      </c>
      <c r="AY16" s="104" t="n">
        <v>0</v>
      </c>
      <c r="AZ16" s="104" t="n">
        <v>0</v>
      </c>
      <c r="BA16" s="36" t="n">
        <v>0.013775</v>
      </c>
      <c r="BB16" s="104" t="n">
        <v>0</v>
      </c>
      <c r="BC16" s="36" t="n">
        <v>0.003087</v>
      </c>
      <c r="BD16" s="104" t="n">
        <v>0</v>
      </c>
      <c r="BE16" s="104" t="n">
        <v>0</v>
      </c>
      <c r="BF16" s="104" t="n">
        <v>0</v>
      </c>
      <c r="BG16" s="104" t="n">
        <v>0</v>
      </c>
      <c r="BH16" s="104" t="n">
        <v>0</v>
      </c>
      <c r="BI16" s="104" t="n">
        <v>0</v>
      </c>
      <c r="BJ16" s="104" t="n">
        <v>0</v>
      </c>
      <c r="BK16" s="104" t="n">
        <v>0</v>
      </c>
      <c r="BL16" s="104" t="n">
        <v>0</v>
      </c>
      <c r="BM16" s="104" t="n">
        <v>0</v>
      </c>
      <c r="BN16" s="104" t="n">
        <v>0</v>
      </c>
      <c r="BO16" s="104" t="n">
        <v>0</v>
      </c>
      <c r="BP16" s="36" t="n">
        <v>9.1e-05</v>
      </c>
      <c r="BQ16" s="104" t="n">
        <v>0</v>
      </c>
      <c r="BR16" s="104" t="n">
        <v>0</v>
      </c>
      <c r="BS16" s="104" t="n">
        <v>0</v>
      </c>
      <c r="BT16" s="104" t="n">
        <v>0</v>
      </c>
      <c r="BU16" s="36" t="n">
        <v>0.000336</v>
      </c>
      <c r="BV16" s="104" t="n">
        <v>0</v>
      </c>
      <c r="BW16" s="104" t="n">
        <v>0</v>
      </c>
      <c r="BX16" s="104" t="n">
        <v>0</v>
      </c>
      <c r="BY16" s="104" t="n">
        <v>0</v>
      </c>
      <c r="BZ16" s="104" t="n">
        <v>0</v>
      </c>
      <c r="CA16" s="104" t="n">
        <v>0</v>
      </c>
      <c r="CB16" s="104" t="n">
        <v>0</v>
      </c>
      <c r="CC16" s="104" t="n">
        <v>0</v>
      </c>
      <c r="CD16" s="36" t="n">
        <v>0.000266</v>
      </c>
      <c r="CE16" s="104" t="n">
        <v>0</v>
      </c>
      <c r="CF16" s="104" t="n">
        <v>0</v>
      </c>
      <c r="CG16" s="104" t="n">
        <v>0</v>
      </c>
      <c r="CH16" s="104" t="n">
        <v>0</v>
      </c>
      <c r="CI16" s="104" t="n">
        <v>0</v>
      </c>
      <c r="CJ16" s="104" t="n">
        <v>0</v>
      </c>
      <c r="CK16" s="36" t="n">
        <v>0.002031</v>
      </c>
      <c r="CL16" s="104" t="n">
        <v>0</v>
      </c>
      <c r="CM16" s="104" t="n">
        <v>0</v>
      </c>
      <c r="CN16" s="104" t="n">
        <v>0</v>
      </c>
      <c r="CO16" s="36" t="n">
        <v>0.048025</v>
      </c>
      <c r="CP16" s="104" t="n">
        <v>0</v>
      </c>
      <c r="CQ16" s="104" t="n">
        <v>0</v>
      </c>
      <c r="CR16" s="104" t="n">
        <v>0</v>
      </c>
      <c r="CS16" s="104" t="n">
        <v>0</v>
      </c>
      <c r="CT16" s="104" t="n">
        <v>0</v>
      </c>
      <c r="CU16" s="104" t="n">
        <v>0</v>
      </c>
      <c r="CV16" s="104" t="n">
        <v>0</v>
      </c>
      <c r="CW16" s="104" t="n">
        <v>0</v>
      </c>
      <c r="CX16" s="104" t="n">
        <v>0</v>
      </c>
      <c r="CY16" s="104" t="n">
        <v>0</v>
      </c>
      <c r="CZ16" s="104" t="n">
        <v>0</v>
      </c>
      <c r="DA16" s="104" t="n">
        <v>0</v>
      </c>
      <c r="DB16" s="104" t="n">
        <v>0</v>
      </c>
      <c r="DC16" s="104" t="n">
        <v>0</v>
      </c>
      <c r="DD16" s="104" t="n">
        <v>0</v>
      </c>
      <c r="DE16" s="36" t="n">
        <v>0.002496</v>
      </c>
      <c r="DF16" s="104" t="n">
        <v>0</v>
      </c>
      <c r="DG16" s="104" t="n">
        <v>0</v>
      </c>
      <c r="DH16" s="36" t="n">
        <v>0.000171</v>
      </c>
      <c r="DI16" s="104" t="n">
        <v>0</v>
      </c>
      <c r="DJ16" s="104" t="n">
        <v>0</v>
      </c>
      <c r="DK16" s="104" t="n">
        <v>0</v>
      </c>
      <c r="DL16" s="104" t="n">
        <v>0</v>
      </c>
      <c r="DM16" s="104" t="n">
        <v>0</v>
      </c>
      <c r="DN16" s="104" t="n">
        <v>0</v>
      </c>
      <c r="DO16" s="104" t="n">
        <v>0</v>
      </c>
      <c r="DP16" s="104" t="n">
        <v>0</v>
      </c>
      <c r="DQ16" s="104" t="n">
        <v>0</v>
      </c>
      <c r="DR16" s="104" t="n">
        <v>0</v>
      </c>
      <c r="DS16" s="104" t="n">
        <v>0</v>
      </c>
      <c r="DT16" s="104" t="n">
        <v>0</v>
      </c>
      <c r="DU16" s="104" t="n">
        <v>0</v>
      </c>
      <c r="DV16" s="104" t="n">
        <v>0</v>
      </c>
      <c r="DW16" s="104" t="n">
        <v>0</v>
      </c>
      <c r="DX16" s="104" t="n">
        <v>0</v>
      </c>
      <c r="DY16" s="104" t="n">
        <v>0</v>
      </c>
    </row>
    <row r="17">
      <c r="A17" s="28" t="inlineStr">
        <is>
          <t>0791</t>
        </is>
      </c>
      <c r="B17" s="103" t="inlineStr">
        <is>
          <t>Extração de minério de ferro, inclusive beneficiamentos e a aglomeração</t>
        </is>
      </c>
      <c r="C17" s="104" t="n">
        <v>0</v>
      </c>
      <c r="D17" s="104" t="n">
        <v>0</v>
      </c>
      <c r="E17" s="104" t="n">
        <v>0</v>
      </c>
      <c r="F17" s="104" t="n">
        <v>0</v>
      </c>
      <c r="G17" s="104" t="n">
        <v>0</v>
      </c>
      <c r="H17" s="104" t="n">
        <v>0</v>
      </c>
      <c r="I17" s="104" t="n">
        <v>0</v>
      </c>
      <c r="J17" s="104" t="n">
        <v>0</v>
      </c>
      <c r="K17" s="104" t="n">
        <v>0</v>
      </c>
      <c r="L17" s="104" t="n">
        <v>0</v>
      </c>
      <c r="M17" s="104" t="n">
        <v>0</v>
      </c>
      <c r="N17" s="104" t="n">
        <v>0</v>
      </c>
      <c r="O17" s="104" t="n">
        <v>0</v>
      </c>
      <c r="P17" s="104" t="n">
        <v>0</v>
      </c>
      <c r="Q17" s="104" t="n">
        <v>0</v>
      </c>
      <c r="R17" s="104" t="n">
        <v>0</v>
      </c>
      <c r="S17" s="104" t="n">
        <v>0</v>
      </c>
      <c r="T17" s="104" t="n">
        <v>0</v>
      </c>
      <c r="U17" s="36" t="n">
        <v>1</v>
      </c>
      <c r="V17" s="36" t="n">
        <v>0.010578</v>
      </c>
      <c r="W17" s="104" t="n">
        <v>0</v>
      </c>
      <c r="X17" s="104" t="n">
        <v>0</v>
      </c>
      <c r="Y17" s="104" t="n">
        <v>0</v>
      </c>
      <c r="Z17" s="104" t="n">
        <v>0</v>
      </c>
      <c r="AA17" s="104" t="n">
        <v>0</v>
      </c>
      <c r="AB17" s="104" t="n">
        <v>0</v>
      </c>
      <c r="AC17" s="104" t="n">
        <v>0</v>
      </c>
      <c r="AD17" s="104" t="n">
        <v>0</v>
      </c>
      <c r="AE17" s="104" t="n">
        <v>0</v>
      </c>
      <c r="AF17" s="104" t="n">
        <v>0</v>
      </c>
      <c r="AG17" s="104" t="n">
        <v>0</v>
      </c>
      <c r="AH17" s="104" t="n">
        <v>0</v>
      </c>
      <c r="AI17" s="104" t="n">
        <v>0</v>
      </c>
      <c r="AJ17" s="104" t="n">
        <v>0</v>
      </c>
      <c r="AK17" s="104" t="n">
        <v>0</v>
      </c>
      <c r="AL17" s="104" t="n">
        <v>0</v>
      </c>
      <c r="AM17" s="104" t="n">
        <v>0</v>
      </c>
      <c r="AN17" s="104" t="n">
        <v>0</v>
      </c>
      <c r="AO17" s="104" t="n">
        <v>0</v>
      </c>
      <c r="AP17" s="104" t="n">
        <v>0</v>
      </c>
      <c r="AQ17" s="104" t="n">
        <v>0</v>
      </c>
      <c r="AR17" s="104" t="n">
        <v>0</v>
      </c>
      <c r="AS17" s="104" t="n">
        <v>0</v>
      </c>
      <c r="AT17" s="104" t="n">
        <v>0</v>
      </c>
      <c r="AU17" s="104" t="n">
        <v>0</v>
      </c>
      <c r="AV17" s="104" t="n">
        <v>0</v>
      </c>
      <c r="AW17" s="104" t="n">
        <v>0</v>
      </c>
      <c r="AX17" s="104" t="n">
        <v>0</v>
      </c>
      <c r="AY17" s="104" t="n">
        <v>0</v>
      </c>
      <c r="AZ17" s="104" t="n">
        <v>0</v>
      </c>
      <c r="BA17" s="104" t="n">
        <v>0</v>
      </c>
      <c r="BB17" s="104" t="n">
        <v>0</v>
      </c>
      <c r="BC17" s="104" t="n">
        <v>0</v>
      </c>
      <c r="BD17" s="104" t="n">
        <v>0</v>
      </c>
      <c r="BE17" s="104" t="n">
        <v>0</v>
      </c>
      <c r="BF17" s="104" t="n">
        <v>0</v>
      </c>
      <c r="BG17" s="104" t="n">
        <v>0</v>
      </c>
      <c r="BH17" s="104" t="n">
        <v>0</v>
      </c>
      <c r="BI17" s="104" t="n">
        <v>0</v>
      </c>
      <c r="BJ17" s="104" t="n">
        <v>0</v>
      </c>
      <c r="BK17" s="104" t="n">
        <v>0</v>
      </c>
      <c r="BL17" s="104" t="n">
        <v>0</v>
      </c>
      <c r="BM17" s="104" t="n">
        <v>0</v>
      </c>
      <c r="BN17" s="104" t="n">
        <v>0</v>
      </c>
      <c r="BO17" s="104" t="n">
        <v>0</v>
      </c>
      <c r="BP17" s="104" t="n">
        <v>0</v>
      </c>
      <c r="BQ17" s="104" t="n">
        <v>0</v>
      </c>
      <c r="BR17" s="104" t="n">
        <v>0</v>
      </c>
      <c r="BS17" s="104" t="n">
        <v>0</v>
      </c>
      <c r="BT17" s="104" t="n">
        <v>0</v>
      </c>
      <c r="BU17" s="104" t="n">
        <v>0</v>
      </c>
      <c r="BV17" s="104" t="n">
        <v>0</v>
      </c>
      <c r="BW17" s="104" t="n">
        <v>0</v>
      </c>
      <c r="BX17" s="104" t="n">
        <v>0</v>
      </c>
      <c r="BY17" s="104" t="n">
        <v>0</v>
      </c>
      <c r="BZ17" s="104" t="n">
        <v>0</v>
      </c>
      <c r="CA17" s="104" t="n">
        <v>0</v>
      </c>
      <c r="CB17" s="104" t="n">
        <v>0</v>
      </c>
      <c r="CC17" s="104" t="n">
        <v>0</v>
      </c>
      <c r="CD17" s="104" t="n">
        <v>0</v>
      </c>
      <c r="CE17" s="104" t="n">
        <v>0</v>
      </c>
      <c r="CF17" s="104" t="n">
        <v>0</v>
      </c>
      <c r="CG17" s="104" t="n">
        <v>0</v>
      </c>
      <c r="CH17" s="104" t="n">
        <v>0</v>
      </c>
      <c r="CI17" s="104" t="n">
        <v>0</v>
      </c>
      <c r="CJ17" s="104" t="n">
        <v>0</v>
      </c>
      <c r="CK17" s="104" t="n">
        <v>0</v>
      </c>
      <c r="CL17" s="104" t="n">
        <v>0</v>
      </c>
      <c r="CM17" s="104" t="n">
        <v>0</v>
      </c>
      <c r="CN17" s="104" t="n">
        <v>0</v>
      </c>
      <c r="CO17" s="104" t="n">
        <v>0</v>
      </c>
      <c r="CP17" s="104" t="n">
        <v>0</v>
      </c>
      <c r="CQ17" s="104" t="n">
        <v>0</v>
      </c>
      <c r="CR17" s="104" t="n">
        <v>0</v>
      </c>
      <c r="CS17" s="104" t="n">
        <v>0</v>
      </c>
      <c r="CT17" s="104" t="n">
        <v>0</v>
      </c>
      <c r="CU17" s="104" t="n">
        <v>0</v>
      </c>
      <c r="CV17" s="104" t="n">
        <v>0</v>
      </c>
      <c r="CW17" s="104" t="n">
        <v>0</v>
      </c>
      <c r="CX17" s="104" t="n">
        <v>0</v>
      </c>
      <c r="CY17" s="104" t="n">
        <v>0</v>
      </c>
      <c r="CZ17" s="104" t="n">
        <v>0</v>
      </c>
      <c r="DA17" s="104" t="n">
        <v>0</v>
      </c>
      <c r="DB17" s="104" t="n">
        <v>0</v>
      </c>
      <c r="DC17" s="104" t="n">
        <v>0</v>
      </c>
      <c r="DD17" s="104" t="n">
        <v>0</v>
      </c>
      <c r="DE17" s="36" t="n">
        <v>0.000126</v>
      </c>
      <c r="DF17" s="104" t="n">
        <v>0</v>
      </c>
      <c r="DG17" s="104" t="n">
        <v>0</v>
      </c>
      <c r="DH17" s="36" t="n">
        <v>0.00566</v>
      </c>
      <c r="DI17" s="104" t="n">
        <v>0</v>
      </c>
      <c r="DJ17" s="104" t="n">
        <v>0</v>
      </c>
      <c r="DK17" s="104" t="n">
        <v>0</v>
      </c>
      <c r="DL17" s="104" t="n">
        <v>0</v>
      </c>
      <c r="DM17" s="104" t="n">
        <v>0</v>
      </c>
      <c r="DN17" s="104" t="n">
        <v>0</v>
      </c>
      <c r="DO17" s="104" t="n">
        <v>0</v>
      </c>
      <c r="DP17" s="104" t="n">
        <v>0</v>
      </c>
      <c r="DQ17" s="104" t="n">
        <v>0</v>
      </c>
      <c r="DR17" s="104" t="n">
        <v>0</v>
      </c>
      <c r="DS17" s="104" t="n">
        <v>0</v>
      </c>
      <c r="DT17" s="104" t="n">
        <v>0</v>
      </c>
      <c r="DU17" s="104" t="n">
        <v>0</v>
      </c>
      <c r="DV17" s="104" t="n">
        <v>0</v>
      </c>
      <c r="DW17" s="104" t="n">
        <v>0</v>
      </c>
      <c r="DX17" s="104" t="n">
        <v>0</v>
      </c>
      <c r="DY17" s="104" t="n">
        <v>0</v>
      </c>
    </row>
    <row r="18">
      <c r="A18" s="28" t="inlineStr">
        <is>
          <t>0792</t>
        </is>
      </c>
      <c r="B18" s="103" t="inlineStr">
        <is>
          <t>Extração de minerais metálicos não-ferrosos, inclusive beneficiamentos</t>
        </is>
      </c>
      <c r="C18" s="104" t="n">
        <v>0</v>
      </c>
      <c r="D18" s="104" t="n">
        <v>0</v>
      </c>
      <c r="E18" s="104" t="n">
        <v>0</v>
      </c>
      <c r="F18" s="104" t="n">
        <v>0</v>
      </c>
      <c r="G18" s="104" t="n">
        <v>0</v>
      </c>
      <c r="H18" s="104" t="n">
        <v>0</v>
      </c>
      <c r="I18" s="104" t="n">
        <v>0</v>
      </c>
      <c r="J18" s="104" t="n">
        <v>0</v>
      </c>
      <c r="K18" s="104" t="n">
        <v>0</v>
      </c>
      <c r="L18" s="104" t="n">
        <v>0</v>
      </c>
      <c r="M18" s="104" t="n">
        <v>0</v>
      </c>
      <c r="N18" s="104" t="n">
        <v>0</v>
      </c>
      <c r="O18" s="104" t="n">
        <v>0</v>
      </c>
      <c r="P18" s="104" t="n">
        <v>0</v>
      </c>
      <c r="Q18" s="104" t="n">
        <v>0</v>
      </c>
      <c r="R18" s="104" t="n">
        <v>0</v>
      </c>
      <c r="S18" s="36" t="n">
        <v>0.002714</v>
      </c>
      <c r="T18" s="104" t="n">
        <v>0</v>
      </c>
      <c r="U18" s="104" t="n">
        <v>0</v>
      </c>
      <c r="V18" s="36" t="n">
        <v>0.955017</v>
      </c>
      <c r="W18" s="104" t="n">
        <v>0</v>
      </c>
      <c r="X18" s="104" t="n">
        <v>0</v>
      </c>
      <c r="Y18" s="104" t="n">
        <v>0</v>
      </c>
      <c r="Z18" s="104" t="n">
        <v>0</v>
      </c>
      <c r="AA18" s="104" t="n">
        <v>0</v>
      </c>
      <c r="AB18" s="104" t="n">
        <v>0</v>
      </c>
      <c r="AC18" s="104" t="n">
        <v>0</v>
      </c>
      <c r="AD18" s="104" t="n">
        <v>0</v>
      </c>
      <c r="AE18" s="104" t="n">
        <v>0</v>
      </c>
      <c r="AF18" s="104" t="n">
        <v>0</v>
      </c>
      <c r="AG18" s="104" t="n">
        <v>0</v>
      </c>
      <c r="AH18" s="104" t="n">
        <v>0</v>
      </c>
      <c r="AI18" s="104" t="n">
        <v>0</v>
      </c>
      <c r="AJ18" s="104" t="n">
        <v>0</v>
      </c>
      <c r="AK18" s="104" t="n">
        <v>0</v>
      </c>
      <c r="AL18" s="104" t="n">
        <v>0</v>
      </c>
      <c r="AM18" s="104" t="n">
        <v>0</v>
      </c>
      <c r="AN18" s="104" t="n">
        <v>0</v>
      </c>
      <c r="AO18" s="104" t="n">
        <v>0</v>
      </c>
      <c r="AP18" s="104" t="n">
        <v>0</v>
      </c>
      <c r="AQ18" s="104" t="n">
        <v>0</v>
      </c>
      <c r="AR18" s="104" t="n">
        <v>0</v>
      </c>
      <c r="AS18" s="104" t="n">
        <v>0</v>
      </c>
      <c r="AT18" s="104" t="n">
        <v>0</v>
      </c>
      <c r="AU18" s="104" t="n">
        <v>0</v>
      </c>
      <c r="AV18" s="104" t="n">
        <v>0</v>
      </c>
      <c r="AW18" s="104" t="n">
        <v>0</v>
      </c>
      <c r="AX18" s="104" t="n">
        <v>0</v>
      </c>
      <c r="AY18" s="104" t="n">
        <v>0</v>
      </c>
      <c r="AZ18" s="104" t="n">
        <v>0</v>
      </c>
      <c r="BA18" s="104" t="n">
        <v>0</v>
      </c>
      <c r="BB18" s="104" t="n">
        <v>0</v>
      </c>
      <c r="BC18" s="36" t="n">
        <v>0.000149</v>
      </c>
      <c r="BD18" s="104" t="n">
        <v>0</v>
      </c>
      <c r="BE18" s="104" t="n">
        <v>0</v>
      </c>
      <c r="BF18" s="104" t="n">
        <v>0</v>
      </c>
      <c r="BG18" s="104" t="n">
        <v>0</v>
      </c>
      <c r="BH18" s="104" t="n">
        <v>0</v>
      </c>
      <c r="BI18" s="104" t="n">
        <v>0</v>
      </c>
      <c r="BJ18" s="104" t="n">
        <v>0</v>
      </c>
      <c r="BK18" s="104" t="n">
        <v>0</v>
      </c>
      <c r="BL18" s="104" t="n">
        <v>0</v>
      </c>
      <c r="BM18" s="104" t="n">
        <v>0</v>
      </c>
      <c r="BN18" s="104" t="n">
        <v>0</v>
      </c>
      <c r="BO18" s="104" t="n">
        <v>0</v>
      </c>
      <c r="BP18" s="36" t="n">
        <v>0.000548</v>
      </c>
      <c r="BQ18" s="104" t="n">
        <v>0</v>
      </c>
      <c r="BR18" s="104" t="n">
        <v>0</v>
      </c>
      <c r="BS18" s="36" t="n">
        <v>0.004687</v>
      </c>
      <c r="BT18" s="104" t="n">
        <v>0</v>
      </c>
      <c r="BU18" s="104" t="n">
        <v>0</v>
      </c>
      <c r="BV18" s="104" t="n">
        <v>0</v>
      </c>
      <c r="BW18" s="104" t="n">
        <v>0</v>
      </c>
      <c r="BX18" s="104" t="n">
        <v>0</v>
      </c>
      <c r="BY18" s="104" t="n">
        <v>0</v>
      </c>
      <c r="BZ18" s="104" t="n">
        <v>0</v>
      </c>
      <c r="CA18" s="104" t="n">
        <v>0</v>
      </c>
      <c r="CB18" s="104" t="n">
        <v>0</v>
      </c>
      <c r="CC18" s="104" t="n">
        <v>0</v>
      </c>
      <c r="CD18" s="104" t="n">
        <v>0</v>
      </c>
      <c r="CE18" s="104" t="n">
        <v>0</v>
      </c>
      <c r="CF18" s="104" t="n">
        <v>0</v>
      </c>
      <c r="CG18" s="104" t="n">
        <v>0</v>
      </c>
      <c r="CH18" s="104" t="n">
        <v>0</v>
      </c>
      <c r="CI18" s="104" t="n">
        <v>0</v>
      </c>
      <c r="CJ18" s="104" t="n">
        <v>0</v>
      </c>
      <c r="CK18" s="104" t="n">
        <v>0</v>
      </c>
      <c r="CL18" s="104" t="n">
        <v>0</v>
      </c>
      <c r="CM18" s="104" t="n">
        <v>0</v>
      </c>
      <c r="CN18" s="104" t="n">
        <v>0</v>
      </c>
      <c r="CO18" s="104" t="n">
        <v>0</v>
      </c>
      <c r="CP18" s="104" t="n">
        <v>0</v>
      </c>
      <c r="CQ18" s="36" t="n">
        <v>5e-06</v>
      </c>
      <c r="CR18" s="104" t="n">
        <v>0</v>
      </c>
      <c r="CS18" s="104" t="n">
        <v>0</v>
      </c>
      <c r="CT18" s="104" t="n">
        <v>0</v>
      </c>
      <c r="CU18" s="104" t="n">
        <v>0</v>
      </c>
      <c r="CV18" s="104" t="n">
        <v>0</v>
      </c>
      <c r="CW18" s="104" t="n">
        <v>0</v>
      </c>
      <c r="CX18" s="104" t="n">
        <v>0</v>
      </c>
      <c r="CY18" s="104" t="n">
        <v>0</v>
      </c>
      <c r="CZ18" s="104" t="n">
        <v>0</v>
      </c>
      <c r="DA18" s="104" t="n">
        <v>0</v>
      </c>
      <c r="DB18" s="104" t="n">
        <v>0</v>
      </c>
      <c r="DC18" s="104" t="n">
        <v>0</v>
      </c>
      <c r="DD18" s="104" t="n">
        <v>0</v>
      </c>
      <c r="DE18" s="36" t="n">
        <v>4.5e-05</v>
      </c>
      <c r="DF18" s="104" t="n">
        <v>0</v>
      </c>
      <c r="DG18" s="104" t="n">
        <v>0</v>
      </c>
      <c r="DH18" s="104" t="n">
        <v>0</v>
      </c>
      <c r="DI18" s="104" t="n">
        <v>0</v>
      </c>
      <c r="DJ18" s="104" t="n">
        <v>0</v>
      </c>
      <c r="DK18" s="104" t="n">
        <v>0</v>
      </c>
      <c r="DL18" s="104" t="n">
        <v>0</v>
      </c>
      <c r="DM18" s="104" t="n">
        <v>0</v>
      </c>
      <c r="DN18" s="104" t="n">
        <v>0</v>
      </c>
      <c r="DO18" s="104" t="n">
        <v>0</v>
      </c>
      <c r="DP18" s="104" t="n">
        <v>0</v>
      </c>
      <c r="DQ18" s="104" t="n">
        <v>0</v>
      </c>
      <c r="DR18" s="104" t="n">
        <v>0</v>
      </c>
      <c r="DS18" s="104" t="n">
        <v>0</v>
      </c>
      <c r="DT18" s="104" t="n">
        <v>0</v>
      </c>
      <c r="DU18" s="104" t="n">
        <v>0</v>
      </c>
      <c r="DV18" s="104" t="n">
        <v>0</v>
      </c>
      <c r="DW18" s="104" t="n">
        <v>0</v>
      </c>
      <c r="DX18" s="104" t="n">
        <v>0</v>
      </c>
      <c r="DY18" s="104" t="n">
        <v>0</v>
      </c>
    </row>
    <row r="19">
      <c r="A19" s="28" t="inlineStr">
        <is>
          <t>1091</t>
        </is>
      </c>
      <c r="B19" s="103" t="inlineStr">
        <is>
          <t>Abate e produtos de carne, inclusive os produtos do laticínio e da pesca</t>
        </is>
      </c>
      <c r="C19" s="104" t="n">
        <v>0</v>
      </c>
      <c r="D19" s="104" t="n">
        <v>0</v>
      </c>
      <c r="E19" s="104" t="n">
        <v>0</v>
      </c>
      <c r="F19" s="104" t="n">
        <v>0</v>
      </c>
      <c r="G19" s="104" t="n">
        <v>0</v>
      </c>
      <c r="H19" s="104" t="n">
        <v>0</v>
      </c>
      <c r="I19" s="104" t="n">
        <v>0</v>
      </c>
      <c r="J19" s="104" t="n">
        <v>0</v>
      </c>
      <c r="K19" s="104" t="n">
        <v>0</v>
      </c>
      <c r="L19" s="104" t="n">
        <v>0</v>
      </c>
      <c r="M19" s="104" t="n">
        <v>0</v>
      </c>
      <c r="N19" s="104" t="n">
        <v>0</v>
      </c>
      <c r="O19" s="104" t="n">
        <v>0</v>
      </c>
      <c r="P19" s="104" t="n">
        <v>0</v>
      </c>
      <c r="Q19" s="104" t="n">
        <v>0</v>
      </c>
      <c r="R19" s="104" t="n">
        <v>0</v>
      </c>
      <c r="S19" s="104" t="n">
        <v>0</v>
      </c>
      <c r="T19" s="104" t="n">
        <v>0</v>
      </c>
      <c r="U19" s="104" t="n">
        <v>0</v>
      </c>
      <c r="V19" s="104" t="n">
        <v>0</v>
      </c>
      <c r="W19" s="36" t="n">
        <v>0.976236</v>
      </c>
      <c r="X19" s="36" t="n">
        <v>0.981568</v>
      </c>
      <c r="Y19" s="36" t="n">
        <v>0.871463</v>
      </c>
      <c r="Z19" s="36" t="n">
        <v>0.995231</v>
      </c>
      <c r="AA19" s="36" t="n">
        <v>0.914902</v>
      </c>
      <c r="AB19" s="36" t="n">
        <v>0.946316</v>
      </c>
      <c r="AC19" s="36" t="n">
        <v>5.9e-05</v>
      </c>
      <c r="AD19" s="36" t="n">
        <v>0.014157</v>
      </c>
      <c r="AE19" s="36" t="n">
        <v>0.008089000000000001</v>
      </c>
      <c r="AF19" s="36" t="n">
        <v>0.000783</v>
      </c>
      <c r="AG19" s="104" t="n">
        <v>0</v>
      </c>
      <c r="AH19" s="36" t="n">
        <v>0.001958</v>
      </c>
      <c r="AI19" s="36" t="n">
        <v>0.165574</v>
      </c>
      <c r="AJ19" s="36" t="n">
        <v>0.025126</v>
      </c>
      <c r="AK19" s="36" t="n">
        <v>0.00444</v>
      </c>
      <c r="AL19" s="104" t="n">
        <v>0</v>
      </c>
      <c r="AM19" s="36" t="n">
        <v>0.000126</v>
      </c>
      <c r="AN19" s="104" t="n">
        <v>0</v>
      </c>
      <c r="AO19" s="104" t="n">
        <v>0</v>
      </c>
      <c r="AP19" s="104" t="n">
        <v>0</v>
      </c>
      <c r="AQ19" s="36" t="n">
        <v>0.001759</v>
      </c>
      <c r="AR19" s="104" t="n">
        <v>0</v>
      </c>
      <c r="AS19" s="104" t="n">
        <v>0</v>
      </c>
      <c r="AT19" s="104" t="n">
        <v>0</v>
      </c>
      <c r="AU19" s="104" t="n">
        <v>0</v>
      </c>
      <c r="AV19" s="104" t="n">
        <v>0</v>
      </c>
      <c r="AW19" s="104" t="n">
        <v>0</v>
      </c>
      <c r="AX19" s="104" t="n">
        <v>0</v>
      </c>
      <c r="AY19" s="104" t="n">
        <v>0</v>
      </c>
      <c r="AZ19" s="104" t="n">
        <v>0</v>
      </c>
      <c r="BA19" s="104" t="n">
        <v>0</v>
      </c>
      <c r="BB19" s="104" t="n">
        <v>0</v>
      </c>
      <c r="BC19" s="36" t="n">
        <v>5e-05</v>
      </c>
      <c r="BD19" s="36" t="n">
        <v>0.001104</v>
      </c>
      <c r="BE19" s="36" t="n">
        <v>0.0006980000000000001</v>
      </c>
      <c r="BF19" s="104" t="n">
        <v>0</v>
      </c>
      <c r="BG19" s="104" t="n">
        <v>0</v>
      </c>
      <c r="BH19" s="36" t="n">
        <v>0.001355</v>
      </c>
      <c r="BI19" s="36" t="n">
        <v>6.9e-05</v>
      </c>
      <c r="BJ19" s="104" t="n">
        <v>0</v>
      </c>
      <c r="BK19" s="104" t="n">
        <v>0</v>
      </c>
      <c r="BL19" s="104" t="n">
        <v>0</v>
      </c>
      <c r="BM19" s="36" t="n">
        <v>0.000235</v>
      </c>
      <c r="BN19" s="104" t="n">
        <v>0</v>
      </c>
      <c r="BO19" s="104" t="n">
        <v>0</v>
      </c>
      <c r="BP19" s="104" t="n">
        <v>0</v>
      </c>
      <c r="BQ19" s="104" t="n">
        <v>0</v>
      </c>
      <c r="BR19" s="104" t="n">
        <v>0</v>
      </c>
      <c r="BS19" s="104" t="n">
        <v>0</v>
      </c>
      <c r="BT19" s="104" t="n">
        <v>0</v>
      </c>
      <c r="BU19" s="36" t="n">
        <v>0.000142</v>
      </c>
      <c r="BV19" s="104" t="n">
        <v>0</v>
      </c>
      <c r="BW19" s="104" t="n">
        <v>0</v>
      </c>
      <c r="BX19" s="104" t="n">
        <v>0</v>
      </c>
      <c r="BY19" s="104" t="n">
        <v>0</v>
      </c>
      <c r="BZ19" s="104" t="n">
        <v>0</v>
      </c>
      <c r="CA19" s="104" t="n">
        <v>0</v>
      </c>
      <c r="CB19" s="104" t="n">
        <v>0</v>
      </c>
      <c r="CC19" s="104" t="n">
        <v>0</v>
      </c>
      <c r="CD19" s="36" t="n">
        <v>0.000178</v>
      </c>
      <c r="CE19" s="104" t="n">
        <v>0</v>
      </c>
      <c r="CF19" s="104" t="n">
        <v>0</v>
      </c>
      <c r="CG19" s="104" t="n">
        <v>0</v>
      </c>
      <c r="CH19" s="104" t="n">
        <v>0</v>
      </c>
      <c r="CI19" s="104" t="n">
        <v>0</v>
      </c>
      <c r="CJ19" s="36" t="n">
        <v>0.001202</v>
      </c>
      <c r="CK19" s="104" t="n">
        <v>0</v>
      </c>
      <c r="CL19" s="104" t="n">
        <v>0</v>
      </c>
      <c r="CM19" s="104" t="n">
        <v>0</v>
      </c>
      <c r="CN19" s="104" t="n">
        <v>0</v>
      </c>
      <c r="CO19" s="104" t="n">
        <v>0</v>
      </c>
      <c r="CP19" s="104" t="n">
        <v>0</v>
      </c>
      <c r="CQ19" s="36" t="n">
        <v>0.000537</v>
      </c>
      <c r="CR19" s="104" t="n">
        <v>0</v>
      </c>
      <c r="CS19" s="104" t="n">
        <v>0</v>
      </c>
      <c r="CT19" s="104" t="n">
        <v>0</v>
      </c>
      <c r="CU19" s="104" t="n">
        <v>0</v>
      </c>
      <c r="CV19" s="104" t="n">
        <v>0</v>
      </c>
      <c r="CW19" s="104" t="n">
        <v>0</v>
      </c>
      <c r="CX19" s="104" t="n">
        <v>0</v>
      </c>
      <c r="CY19" s="104" t="n">
        <v>0</v>
      </c>
      <c r="CZ19" s="104" t="n">
        <v>0</v>
      </c>
      <c r="DA19" s="104" t="n">
        <v>0</v>
      </c>
      <c r="DB19" s="104" t="n">
        <v>0</v>
      </c>
      <c r="DC19" s="104" t="n">
        <v>0</v>
      </c>
      <c r="DD19" s="104" t="n">
        <v>0</v>
      </c>
      <c r="DE19" s="36" t="n">
        <v>0.000279</v>
      </c>
      <c r="DF19" s="104" t="n">
        <v>0</v>
      </c>
      <c r="DG19" s="104" t="n">
        <v>0</v>
      </c>
      <c r="DH19" s="36" t="n">
        <v>0.001081</v>
      </c>
      <c r="DI19" s="104" t="n">
        <v>0</v>
      </c>
      <c r="DJ19" s="104" t="n">
        <v>0</v>
      </c>
      <c r="DK19" s="104" t="n">
        <v>0</v>
      </c>
      <c r="DL19" s="104" t="n">
        <v>0</v>
      </c>
      <c r="DM19" s="104" t="n">
        <v>0</v>
      </c>
      <c r="DN19" s="104" t="n">
        <v>0</v>
      </c>
      <c r="DO19" s="104" t="n">
        <v>0</v>
      </c>
      <c r="DP19" s="104" t="n">
        <v>0</v>
      </c>
      <c r="DQ19" s="104" t="n">
        <v>0</v>
      </c>
      <c r="DR19" s="104" t="n">
        <v>0</v>
      </c>
      <c r="DS19" s="104" t="n">
        <v>0</v>
      </c>
      <c r="DT19" s="104" t="n">
        <v>0</v>
      </c>
      <c r="DU19" s="104" t="n">
        <v>0</v>
      </c>
      <c r="DV19" s="104" t="n">
        <v>0</v>
      </c>
      <c r="DW19" s="104" t="n">
        <v>0</v>
      </c>
      <c r="DX19" s="104" t="n">
        <v>0</v>
      </c>
      <c r="DY19" s="104" t="n">
        <v>0</v>
      </c>
    </row>
    <row r="20">
      <c r="A20" s="28" t="inlineStr">
        <is>
          <t>1092</t>
        </is>
      </c>
      <c r="B20" s="103" t="inlineStr">
        <is>
          <t>Fabricação e refino de açúcar</t>
        </is>
      </c>
      <c r="C20" s="104" t="n">
        <v>0</v>
      </c>
      <c r="D20" s="104" t="n">
        <v>0</v>
      </c>
      <c r="E20" s="104" t="n">
        <v>0</v>
      </c>
      <c r="F20" s="104" t="n">
        <v>0</v>
      </c>
      <c r="G20" s="104" t="n">
        <v>0</v>
      </c>
      <c r="H20" s="104" t="n">
        <v>0</v>
      </c>
      <c r="I20" s="104" t="n">
        <v>0</v>
      </c>
      <c r="J20" s="104" t="n">
        <v>0</v>
      </c>
      <c r="K20" s="104" t="n">
        <v>0</v>
      </c>
      <c r="L20" s="104" t="n">
        <v>0</v>
      </c>
      <c r="M20" s="104" t="n">
        <v>0</v>
      </c>
      <c r="N20" s="104" t="n">
        <v>0</v>
      </c>
      <c r="O20" s="104" t="n">
        <v>0</v>
      </c>
      <c r="P20" s="104" t="n">
        <v>0</v>
      </c>
      <c r="Q20" s="104" t="n">
        <v>0</v>
      </c>
      <c r="R20" s="104" t="n">
        <v>0</v>
      </c>
      <c r="S20" s="104" t="n">
        <v>0</v>
      </c>
      <c r="T20" s="104" t="n">
        <v>0</v>
      </c>
      <c r="U20" s="104" t="n">
        <v>0</v>
      </c>
      <c r="V20" s="104" t="n">
        <v>0</v>
      </c>
      <c r="W20" s="104" t="n">
        <v>0</v>
      </c>
      <c r="X20" s="104" t="n">
        <v>0</v>
      </c>
      <c r="Y20" s="104" t="n">
        <v>0</v>
      </c>
      <c r="Z20" s="104" t="n">
        <v>0</v>
      </c>
      <c r="AA20" s="36" t="n">
        <v>0.000158</v>
      </c>
      <c r="AB20" s="104" t="n">
        <v>0</v>
      </c>
      <c r="AC20" s="36" t="n">
        <v>0.869131</v>
      </c>
      <c r="AD20" s="36" t="n">
        <v>0.000534</v>
      </c>
      <c r="AE20" s="36" t="n">
        <v>0.000397</v>
      </c>
      <c r="AF20" s="104" t="n">
        <v>0</v>
      </c>
      <c r="AG20" s="104" t="n">
        <v>0</v>
      </c>
      <c r="AH20" s="36" t="n">
        <v>0.000137</v>
      </c>
      <c r="AI20" s="104" t="n">
        <v>0</v>
      </c>
      <c r="AJ20" s="36" t="n">
        <v>0.004357</v>
      </c>
      <c r="AK20" s="36" t="n">
        <v>0.0009210000000000001</v>
      </c>
      <c r="AL20" s="104" t="n">
        <v>0</v>
      </c>
      <c r="AM20" s="104" t="n">
        <v>0</v>
      </c>
      <c r="AN20" s="104" t="n">
        <v>0</v>
      </c>
      <c r="AO20" s="104" t="n">
        <v>0</v>
      </c>
      <c r="AP20" s="104" t="n">
        <v>0</v>
      </c>
      <c r="AQ20" s="104" t="n">
        <v>0</v>
      </c>
      <c r="AR20" s="104" t="n">
        <v>0</v>
      </c>
      <c r="AS20" s="104" t="n">
        <v>0</v>
      </c>
      <c r="AT20" s="104" t="n">
        <v>0</v>
      </c>
      <c r="AU20" s="104" t="n">
        <v>0</v>
      </c>
      <c r="AV20" s="104" t="n">
        <v>0</v>
      </c>
      <c r="AW20" s="104" t="n">
        <v>0</v>
      </c>
      <c r="AX20" s="104" t="n">
        <v>0</v>
      </c>
      <c r="AY20" s="104" t="n">
        <v>0</v>
      </c>
      <c r="AZ20" s="104" t="n">
        <v>0</v>
      </c>
      <c r="BA20" s="104" t="n">
        <v>0</v>
      </c>
      <c r="BB20" s="36" t="n">
        <v>0.393885</v>
      </c>
      <c r="BC20" s="104" t="n">
        <v>0</v>
      </c>
      <c r="BD20" s="104" t="n">
        <v>0</v>
      </c>
      <c r="BE20" s="104" t="n">
        <v>0</v>
      </c>
      <c r="BF20" s="104" t="n">
        <v>0</v>
      </c>
      <c r="BG20" s="104" t="n">
        <v>0</v>
      </c>
      <c r="BH20" s="104" t="n">
        <v>0</v>
      </c>
      <c r="BI20" s="104" t="n">
        <v>0</v>
      </c>
      <c r="BJ20" s="104" t="n">
        <v>0</v>
      </c>
      <c r="BK20" s="104" t="n">
        <v>0</v>
      </c>
      <c r="BL20" s="104" t="n">
        <v>0</v>
      </c>
      <c r="BM20" s="104" t="n">
        <v>0</v>
      </c>
      <c r="BN20" s="104" t="n">
        <v>0</v>
      </c>
      <c r="BO20" s="104" t="n">
        <v>0</v>
      </c>
      <c r="BP20" s="104" t="n">
        <v>0</v>
      </c>
      <c r="BQ20" s="104" t="n">
        <v>0</v>
      </c>
      <c r="BR20" s="104" t="n">
        <v>0</v>
      </c>
      <c r="BS20" s="104" t="n">
        <v>0</v>
      </c>
      <c r="BT20" s="104" t="n">
        <v>0</v>
      </c>
      <c r="BU20" s="104" t="n">
        <v>0</v>
      </c>
      <c r="BV20" s="104" t="n">
        <v>0</v>
      </c>
      <c r="BW20" s="104" t="n">
        <v>0</v>
      </c>
      <c r="BX20" s="104" t="n">
        <v>0</v>
      </c>
      <c r="BY20" s="104" t="n">
        <v>0</v>
      </c>
      <c r="BZ20" s="104" t="n">
        <v>0</v>
      </c>
      <c r="CA20" s="104" t="n">
        <v>0</v>
      </c>
      <c r="CB20" s="104" t="n">
        <v>0</v>
      </c>
      <c r="CC20" s="104" t="n">
        <v>0</v>
      </c>
      <c r="CD20" s="36" t="n">
        <v>0.006155</v>
      </c>
      <c r="CE20" s="104" t="n">
        <v>0</v>
      </c>
      <c r="CF20" s="104" t="n">
        <v>0</v>
      </c>
      <c r="CG20" s="104" t="n">
        <v>0</v>
      </c>
      <c r="CH20" s="104" t="n">
        <v>0</v>
      </c>
      <c r="CI20" s="104" t="n">
        <v>0</v>
      </c>
      <c r="CJ20" s="104" t="n">
        <v>0</v>
      </c>
      <c r="CK20" s="104" t="n">
        <v>0</v>
      </c>
      <c r="CL20" s="36" t="n">
        <v>0.004932</v>
      </c>
      <c r="CM20" s="104" t="n">
        <v>0</v>
      </c>
      <c r="CN20" s="104" t="n">
        <v>0</v>
      </c>
      <c r="CO20" s="104" t="n">
        <v>0</v>
      </c>
      <c r="CP20" s="104" t="n">
        <v>0</v>
      </c>
      <c r="CQ20" s="36" t="n">
        <v>3.1e-05</v>
      </c>
      <c r="CR20" s="104" t="n">
        <v>0</v>
      </c>
      <c r="CS20" s="104" t="n">
        <v>0</v>
      </c>
      <c r="CT20" s="104" t="n">
        <v>0</v>
      </c>
      <c r="CU20" s="104" t="n">
        <v>0</v>
      </c>
      <c r="CV20" s="104" t="n">
        <v>0</v>
      </c>
      <c r="CW20" s="104" t="n">
        <v>0</v>
      </c>
      <c r="CX20" s="104" t="n">
        <v>0</v>
      </c>
      <c r="CY20" s="104" t="n">
        <v>0</v>
      </c>
      <c r="CZ20" s="104" t="n">
        <v>0</v>
      </c>
      <c r="DA20" s="104" t="n">
        <v>0</v>
      </c>
      <c r="DB20" s="104" t="n">
        <v>0</v>
      </c>
      <c r="DC20" s="104" t="n">
        <v>0</v>
      </c>
      <c r="DD20" s="104" t="n">
        <v>0</v>
      </c>
      <c r="DE20" s="36" t="n">
        <v>0.000496</v>
      </c>
      <c r="DF20" s="104" t="n">
        <v>0</v>
      </c>
      <c r="DG20" s="104" t="n">
        <v>0</v>
      </c>
      <c r="DH20" s="36" t="n">
        <v>0.000114</v>
      </c>
      <c r="DI20" s="104" t="n">
        <v>0</v>
      </c>
      <c r="DJ20" s="104" t="n">
        <v>0</v>
      </c>
      <c r="DK20" s="104" t="n">
        <v>0</v>
      </c>
      <c r="DL20" s="104" t="n">
        <v>0</v>
      </c>
      <c r="DM20" s="104" t="n">
        <v>0</v>
      </c>
      <c r="DN20" s="104" t="n">
        <v>0</v>
      </c>
      <c r="DO20" s="104" t="n">
        <v>0</v>
      </c>
      <c r="DP20" s="104" t="n">
        <v>0</v>
      </c>
      <c r="DQ20" s="104" t="n">
        <v>0</v>
      </c>
      <c r="DR20" s="104" t="n">
        <v>0</v>
      </c>
      <c r="DS20" s="104" t="n">
        <v>0</v>
      </c>
      <c r="DT20" s="104" t="n">
        <v>0</v>
      </c>
      <c r="DU20" s="104" t="n">
        <v>0</v>
      </c>
      <c r="DV20" s="104" t="n">
        <v>0</v>
      </c>
      <c r="DW20" s="104" t="n">
        <v>0</v>
      </c>
      <c r="DX20" s="104" t="n">
        <v>0</v>
      </c>
      <c r="DY20" s="104" t="n">
        <v>0</v>
      </c>
    </row>
    <row r="21">
      <c r="A21" s="28" t="inlineStr">
        <is>
          <t>1093</t>
        </is>
      </c>
      <c r="B21" s="103" t="inlineStr">
        <is>
          <t>Outros produtos alimentares</t>
        </is>
      </c>
      <c r="C21" s="104" t="n">
        <v>0</v>
      </c>
      <c r="D21" s="104" t="n">
        <v>0</v>
      </c>
      <c r="E21" s="104" t="n">
        <v>0</v>
      </c>
      <c r="F21" s="104" t="n">
        <v>0</v>
      </c>
      <c r="G21" s="104" t="n">
        <v>0</v>
      </c>
      <c r="H21" s="104" t="n">
        <v>0</v>
      </c>
      <c r="I21" s="104" t="n">
        <v>0</v>
      </c>
      <c r="J21" s="104" t="n">
        <v>0</v>
      </c>
      <c r="K21" s="104" t="n">
        <v>0</v>
      </c>
      <c r="L21" s="104" t="n">
        <v>0</v>
      </c>
      <c r="M21" s="104" t="n">
        <v>0</v>
      </c>
      <c r="N21" s="104" t="n">
        <v>0</v>
      </c>
      <c r="O21" s="104" t="n">
        <v>0</v>
      </c>
      <c r="P21" s="104" t="n">
        <v>0</v>
      </c>
      <c r="Q21" s="104" t="n">
        <v>0</v>
      </c>
      <c r="R21" s="104" t="n">
        <v>0</v>
      </c>
      <c r="S21" s="36" t="n">
        <v>0.00031</v>
      </c>
      <c r="T21" s="104" t="n">
        <v>0</v>
      </c>
      <c r="U21" s="104" t="n">
        <v>0</v>
      </c>
      <c r="V21" s="104" t="n">
        <v>0</v>
      </c>
      <c r="W21" s="36" t="n">
        <v>0.009436999999999999</v>
      </c>
      <c r="X21" s="36" t="n">
        <v>0.012165</v>
      </c>
      <c r="Y21" s="36" t="n">
        <v>0.040935</v>
      </c>
      <c r="Z21" s="104" t="n">
        <v>0</v>
      </c>
      <c r="AA21" s="36" t="n">
        <v>0.0128</v>
      </c>
      <c r="AB21" s="36" t="n">
        <v>0.02304</v>
      </c>
      <c r="AC21" s="36" t="n">
        <v>0.001089</v>
      </c>
      <c r="AD21" s="36" t="n">
        <v>0.9572619999999999</v>
      </c>
      <c r="AE21" s="36" t="n">
        <v>0.892622</v>
      </c>
      <c r="AF21" s="36" t="n">
        <v>0.981528</v>
      </c>
      <c r="AG21" s="36" t="n">
        <v>0.865488</v>
      </c>
      <c r="AH21" s="36" t="n">
        <v>0.865474</v>
      </c>
      <c r="AI21" s="36" t="n">
        <v>0.823583</v>
      </c>
      <c r="AJ21" s="36" t="n">
        <v>0.791256</v>
      </c>
      <c r="AK21" s="36" t="n">
        <v>0.025333</v>
      </c>
      <c r="AL21" s="36" t="n">
        <v>0.000746</v>
      </c>
      <c r="AM21" s="36" t="n">
        <v>0.000126</v>
      </c>
      <c r="AN21" s="104" t="n">
        <v>0</v>
      </c>
      <c r="AO21" s="104" t="n">
        <v>0</v>
      </c>
      <c r="AP21" s="104" t="n">
        <v>0</v>
      </c>
      <c r="AQ21" s="36" t="n">
        <v>6.9e-05</v>
      </c>
      <c r="AR21" s="36" t="n">
        <v>4.8e-05</v>
      </c>
      <c r="AS21" s="104" t="n">
        <v>0</v>
      </c>
      <c r="AT21" s="36" t="n">
        <v>0.00014</v>
      </c>
      <c r="AU21" s="104" t="n">
        <v>0</v>
      </c>
      <c r="AV21" s="104" t="n">
        <v>0</v>
      </c>
      <c r="AW21" s="104" t="n">
        <v>0</v>
      </c>
      <c r="AX21" s="104" t="n">
        <v>0</v>
      </c>
      <c r="AY21" s="104" t="n">
        <v>0</v>
      </c>
      <c r="AZ21" s="104" t="n">
        <v>0</v>
      </c>
      <c r="BA21" s="104" t="n">
        <v>0</v>
      </c>
      <c r="BB21" s="36" t="n">
        <v>0.024124</v>
      </c>
      <c r="BC21" s="36" t="n">
        <v>0.000896</v>
      </c>
      <c r="BD21" s="36" t="n">
        <v>0.037014</v>
      </c>
      <c r="BE21" s="36" t="n">
        <v>0.017218</v>
      </c>
      <c r="BF21" s="104" t="n">
        <v>0</v>
      </c>
      <c r="BG21" s="36" t="n">
        <v>8.500000000000001e-05</v>
      </c>
      <c r="BH21" s="36" t="n">
        <v>0.043353</v>
      </c>
      <c r="BI21" s="104" t="n">
        <v>0</v>
      </c>
      <c r="BJ21" s="36" t="n">
        <v>0.000514</v>
      </c>
      <c r="BK21" s="36" t="n">
        <v>0.001816</v>
      </c>
      <c r="BL21" s="36" t="n">
        <v>0.000251</v>
      </c>
      <c r="BM21" s="36" t="n">
        <v>0.000235</v>
      </c>
      <c r="BN21" s="104" t="n">
        <v>0</v>
      </c>
      <c r="BO21" s="104" t="n">
        <v>0</v>
      </c>
      <c r="BP21" s="104" t="n">
        <v>0</v>
      </c>
      <c r="BQ21" s="104" t="n">
        <v>0</v>
      </c>
      <c r="BR21" s="104" t="n">
        <v>0</v>
      </c>
      <c r="BS21" s="104" t="n">
        <v>0</v>
      </c>
      <c r="BT21" s="104" t="n">
        <v>0</v>
      </c>
      <c r="BU21" s="36" t="n">
        <v>0.003384</v>
      </c>
      <c r="BV21" s="104" t="n">
        <v>0</v>
      </c>
      <c r="BW21" s="104" t="n">
        <v>0</v>
      </c>
      <c r="BX21" s="104" t="n">
        <v>0</v>
      </c>
      <c r="BY21" s="104" t="n">
        <v>0</v>
      </c>
      <c r="BZ21" s="104" t="n">
        <v>0</v>
      </c>
      <c r="CA21" s="104" t="n">
        <v>0</v>
      </c>
      <c r="CB21" s="104" t="n">
        <v>0</v>
      </c>
      <c r="CC21" s="104" t="n">
        <v>0</v>
      </c>
      <c r="CD21" s="36" t="n">
        <v>0.0009909999999999999</v>
      </c>
      <c r="CE21" s="104" t="n">
        <v>0</v>
      </c>
      <c r="CF21" s="104" t="n">
        <v>0</v>
      </c>
      <c r="CG21" s="104" t="n">
        <v>0</v>
      </c>
      <c r="CH21" s="104" t="n">
        <v>0</v>
      </c>
      <c r="CI21" s="104" t="n">
        <v>0</v>
      </c>
      <c r="CJ21" s="104" t="n">
        <v>0</v>
      </c>
      <c r="CK21" s="36" t="n">
        <v>2.1e-05</v>
      </c>
      <c r="CL21" s="104" t="n">
        <v>0</v>
      </c>
      <c r="CM21" s="104" t="n">
        <v>0</v>
      </c>
      <c r="CN21" s="104" t="n">
        <v>0</v>
      </c>
      <c r="CO21" s="104" t="n">
        <v>0</v>
      </c>
      <c r="CP21" s="104" t="n">
        <v>0</v>
      </c>
      <c r="CQ21" s="36" t="n">
        <v>0.007378</v>
      </c>
      <c r="CR21" s="104" t="n">
        <v>0</v>
      </c>
      <c r="CS21" s="104" t="n">
        <v>0</v>
      </c>
      <c r="CT21" s="104" t="n">
        <v>0</v>
      </c>
      <c r="CU21" s="104" t="n">
        <v>0</v>
      </c>
      <c r="CV21" s="104" t="n">
        <v>0</v>
      </c>
      <c r="CW21" s="104" t="n">
        <v>0</v>
      </c>
      <c r="CX21" s="104" t="n">
        <v>0</v>
      </c>
      <c r="CY21" s="104" t="n">
        <v>0</v>
      </c>
      <c r="CZ21" s="104" t="n">
        <v>0</v>
      </c>
      <c r="DA21" s="104" t="n">
        <v>0</v>
      </c>
      <c r="DB21" s="104" t="n">
        <v>0</v>
      </c>
      <c r="DC21" s="104" t="n">
        <v>0</v>
      </c>
      <c r="DD21" s="104" t="n">
        <v>0</v>
      </c>
      <c r="DE21" s="36" t="n">
        <v>0.004425</v>
      </c>
      <c r="DF21" s="104" t="n">
        <v>0</v>
      </c>
      <c r="DG21" s="104" t="n">
        <v>0</v>
      </c>
      <c r="DH21" s="36" t="n">
        <v>0.006286</v>
      </c>
      <c r="DI21" s="104" t="n">
        <v>0</v>
      </c>
      <c r="DJ21" s="104" t="n">
        <v>0</v>
      </c>
      <c r="DK21" s="104" t="n">
        <v>0</v>
      </c>
      <c r="DL21" s="104" t="n">
        <v>0</v>
      </c>
      <c r="DM21" s="104" t="n">
        <v>0</v>
      </c>
      <c r="DN21" s="104" t="n">
        <v>0</v>
      </c>
      <c r="DO21" s="104" t="n">
        <v>0</v>
      </c>
      <c r="DP21" s="104" t="n">
        <v>0</v>
      </c>
      <c r="DQ21" s="104" t="n">
        <v>0</v>
      </c>
      <c r="DR21" s="104" t="n">
        <v>0</v>
      </c>
      <c r="DS21" s="104" t="n">
        <v>0</v>
      </c>
      <c r="DT21" s="104" t="n">
        <v>0</v>
      </c>
      <c r="DU21" s="104" t="n">
        <v>0</v>
      </c>
      <c r="DV21" s="104" t="n">
        <v>0</v>
      </c>
      <c r="DW21" s="104" t="n">
        <v>0</v>
      </c>
      <c r="DX21" s="104" t="n">
        <v>0</v>
      </c>
      <c r="DY21" s="104" t="n">
        <v>0</v>
      </c>
    </row>
    <row r="22">
      <c r="A22" s="28" t="inlineStr">
        <is>
          <t>1100</t>
        </is>
      </c>
      <c r="B22" s="103" t="inlineStr">
        <is>
          <t>Fabricação de bebidas</t>
        </is>
      </c>
      <c r="C22" s="104" t="n">
        <v>0</v>
      </c>
      <c r="D22" s="104" t="n">
        <v>0</v>
      </c>
      <c r="E22" s="104" t="n">
        <v>0</v>
      </c>
      <c r="F22" s="104" t="n">
        <v>0</v>
      </c>
      <c r="G22" s="104" t="n">
        <v>0</v>
      </c>
      <c r="H22" s="104" t="n">
        <v>0</v>
      </c>
      <c r="I22" s="104" t="n">
        <v>0</v>
      </c>
      <c r="J22" s="104" t="n">
        <v>0</v>
      </c>
      <c r="K22" s="104" t="n">
        <v>0</v>
      </c>
      <c r="L22" s="104" t="n">
        <v>0</v>
      </c>
      <c r="M22" s="104" t="n">
        <v>0</v>
      </c>
      <c r="N22" s="104" t="n">
        <v>0</v>
      </c>
      <c r="O22" s="104" t="n">
        <v>0</v>
      </c>
      <c r="P22" s="104" t="n">
        <v>0</v>
      </c>
      <c r="Q22" s="104" t="n">
        <v>0</v>
      </c>
      <c r="R22" s="104" t="n">
        <v>0</v>
      </c>
      <c r="S22" s="104" t="n">
        <v>0</v>
      </c>
      <c r="T22" s="104" t="n">
        <v>0</v>
      </c>
      <c r="U22" s="104" t="n">
        <v>0</v>
      </c>
      <c r="V22" s="104" t="n">
        <v>0</v>
      </c>
      <c r="W22" s="104" t="n">
        <v>0</v>
      </c>
      <c r="X22" s="104" t="n">
        <v>0</v>
      </c>
      <c r="Y22" s="104" t="n">
        <v>0</v>
      </c>
      <c r="Z22" s="104" t="n">
        <v>0</v>
      </c>
      <c r="AA22" s="104" t="n">
        <v>0</v>
      </c>
      <c r="AB22" s="36" t="n">
        <v>7.499999999999999e-05</v>
      </c>
      <c r="AC22" s="104" t="n">
        <v>0</v>
      </c>
      <c r="AD22" s="36" t="n">
        <v>0.012755</v>
      </c>
      <c r="AE22" s="104" t="n">
        <v>0</v>
      </c>
      <c r="AF22" s="104" t="n">
        <v>0</v>
      </c>
      <c r="AG22" s="104" t="n">
        <v>0</v>
      </c>
      <c r="AH22" s="36" t="n">
        <v>0.000137</v>
      </c>
      <c r="AI22" s="104" t="n">
        <v>0</v>
      </c>
      <c r="AJ22" s="36" t="n">
        <v>0.0009790000000000001</v>
      </c>
      <c r="AK22" s="36" t="n">
        <v>0.954823</v>
      </c>
      <c r="AL22" s="104" t="n">
        <v>0</v>
      </c>
      <c r="AM22" s="104" t="n">
        <v>0</v>
      </c>
      <c r="AN22" s="104" t="n">
        <v>0</v>
      </c>
      <c r="AO22" s="104" t="n">
        <v>0</v>
      </c>
      <c r="AP22" s="104" t="n">
        <v>0</v>
      </c>
      <c r="AQ22" s="104" t="n">
        <v>0</v>
      </c>
      <c r="AR22" s="104" t="n">
        <v>0</v>
      </c>
      <c r="AS22" s="104" t="n">
        <v>0</v>
      </c>
      <c r="AT22" s="104" t="n">
        <v>0</v>
      </c>
      <c r="AU22" s="104" t="n">
        <v>0</v>
      </c>
      <c r="AV22" s="104" t="n">
        <v>0</v>
      </c>
      <c r="AW22" s="104" t="n">
        <v>0</v>
      </c>
      <c r="AX22" s="104" t="n">
        <v>0</v>
      </c>
      <c r="AY22" s="104" t="n">
        <v>0</v>
      </c>
      <c r="AZ22" s="104" t="n">
        <v>0</v>
      </c>
      <c r="BA22" s="104" t="n">
        <v>0</v>
      </c>
      <c r="BB22" s="36" t="n">
        <v>0.002664</v>
      </c>
      <c r="BC22" s="104" t="n">
        <v>0</v>
      </c>
      <c r="BD22" s="104" t="n">
        <v>0</v>
      </c>
      <c r="BE22" s="36" t="n">
        <v>3.9e-05</v>
      </c>
      <c r="BF22" s="104" t="n">
        <v>0</v>
      </c>
      <c r="BG22" s="104" t="n">
        <v>0</v>
      </c>
      <c r="BH22" s="36" t="n">
        <v>5.6e-05</v>
      </c>
      <c r="BI22" s="104" t="n">
        <v>0</v>
      </c>
      <c r="BJ22" s="104" t="n">
        <v>0</v>
      </c>
      <c r="BK22" s="104" t="n">
        <v>0</v>
      </c>
      <c r="BL22" s="104" t="n">
        <v>0</v>
      </c>
      <c r="BM22" s="36" t="n">
        <v>0.000392</v>
      </c>
      <c r="BN22" s="104" t="n">
        <v>0</v>
      </c>
      <c r="BO22" s="104" t="n">
        <v>0</v>
      </c>
      <c r="BP22" s="104" t="n">
        <v>0</v>
      </c>
      <c r="BQ22" s="104" t="n">
        <v>0</v>
      </c>
      <c r="BR22" s="104" t="n">
        <v>0</v>
      </c>
      <c r="BS22" s="104" t="n">
        <v>0</v>
      </c>
      <c r="BT22" s="104" t="n">
        <v>0</v>
      </c>
      <c r="BU22" s="36" t="n">
        <v>0.002131</v>
      </c>
      <c r="BV22" s="104" t="n">
        <v>0</v>
      </c>
      <c r="BW22" s="104" t="n">
        <v>0</v>
      </c>
      <c r="BX22" s="104" t="n">
        <v>0</v>
      </c>
      <c r="BY22" s="104" t="n">
        <v>0</v>
      </c>
      <c r="BZ22" s="104" t="n">
        <v>0</v>
      </c>
      <c r="CA22" s="104" t="n">
        <v>0</v>
      </c>
      <c r="CB22" s="104" t="n">
        <v>0</v>
      </c>
      <c r="CC22" s="104" t="n">
        <v>0</v>
      </c>
      <c r="CD22" s="36" t="n">
        <v>0.002456</v>
      </c>
      <c r="CE22" s="104" t="n">
        <v>0</v>
      </c>
      <c r="CF22" s="104" t="n">
        <v>0</v>
      </c>
      <c r="CG22" s="104" t="n">
        <v>0</v>
      </c>
      <c r="CH22" s="104" t="n">
        <v>0</v>
      </c>
      <c r="CI22" s="104" t="n">
        <v>0</v>
      </c>
      <c r="CJ22" s="104" t="n">
        <v>0</v>
      </c>
      <c r="CK22" s="104" t="n">
        <v>0</v>
      </c>
      <c r="CL22" s="104" t="n">
        <v>0</v>
      </c>
      <c r="CM22" s="104" t="n">
        <v>0</v>
      </c>
      <c r="CN22" s="104" t="n">
        <v>0</v>
      </c>
      <c r="CO22" s="104" t="n">
        <v>0</v>
      </c>
      <c r="CP22" s="104" t="n">
        <v>0</v>
      </c>
      <c r="CQ22" s="36" t="n">
        <v>0.000579</v>
      </c>
      <c r="CR22" s="104" t="n">
        <v>0</v>
      </c>
      <c r="CS22" s="104" t="n">
        <v>0</v>
      </c>
      <c r="CT22" s="104" t="n">
        <v>0</v>
      </c>
      <c r="CU22" s="104" t="n">
        <v>0</v>
      </c>
      <c r="CV22" s="104" t="n">
        <v>0</v>
      </c>
      <c r="CW22" s="104" t="n">
        <v>0</v>
      </c>
      <c r="CX22" s="104" t="n">
        <v>0</v>
      </c>
      <c r="CY22" s="104" t="n">
        <v>0</v>
      </c>
      <c r="CZ22" s="104" t="n">
        <v>0</v>
      </c>
      <c r="DA22" s="104" t="n">
        <v>0</v>
      </c>
      <c r="DB22" s="104" t="n">
        <v>0</v>
      </c>
      <c r="DC22" s="104" t="n">
        <v>0</v>
      </c>
      <c r="DD22" s="104" t="n">
        <v>0</v>
      </c>
      <c r="DE22" s="36" t="n">
        <v>0.000955</v>
      </c>
      <c r="DF22" s="104" t="n">
        <v>0</v>
      </c>
      <c r="DG22" s="104" t="n">
        <v>0</v>
      </c>
      <c r="DH22" s="36" t="n">
        <v>0.001479</v>
      </c>
      <c r="DI22" s="104" t="n">
        <v>0</v>
      </c>
      <c r="DJ22" s="104" t="n">
        <v>0</v>
      </c>
      <c r="DK22" s="104" t="n">
        <v>0</v>
      </c>
      <c r="DL22" s="104" t="n">
        <v>0</v>
      </c>
      <c r="DM22" s="104" t="n">
        <v>0</v>
      </c>
      <c r="DN22" s="104" t="n">
        <v>0</v>
      </c>
      <c r="DO22" s="104" t="n">
        <v>0</v>
      </c>
      <c r="DP22" s="104" t="n">
        <v>0</v>
      </c>
      <c r="DQ22" s="104" t="n">
        <v>0</v>
      </c>
      <c r="DR22" s="104" t="n">
        <v>0</v>
      </c>
      <c r="DS22" s="104" t="n">
        <v>0</v>
      </c>
      <c r="DT22" s="104" t="n">
        <v>0</v>
      </c>
      <c r="DU22" s="104" t="n">
        <v>0</v>
      </c>
      <c r="DV22" s="104" t="n">
        <v>0</v>
      </c>
      <c r="DW22" s="104" t="n">
        <v>0</v>
      </c>
      <c r="DX22" s="104" t="n">
        <v>0</v>
      </c>
      <c r="DY22" s="104" t="n">
        <v>0</v>
      </c>
    </row>
    <row r="23">
      <c r="A23" s="28" t="inlineStr">
        <is>
          <t>1200</t>
        </is>
      </c>
      <c r="B23" s="103" t="inlineStr">
        <is>
          <t>Fabricação de produtos do fumo</t>
        </is>
      </c>
      <c r="C23" s="104" t="n">
        <v>0</v>
      </c>
      <c r="D23" s="104" t="n">
        <v>0</v>
      </c>
      <c r="E23" s="104" t="n">
        <v>0</v>
      </c>
      <c r="F23" s="104" t="n">
        <v>0</v>
      </c>
      <c r="G23" s="104" t="n">
        <v>0</v>
      </c>
      <c r="H23" s="104" t="n">
        <v>0</v>
      </c>
      <c r="I23" s="104" t="n">
        <v>0</v>
      </c>
      <c r="J23" s="104" t="n">
        <v>0</v>
      </c>
      <c r="K23" s="104" t="n">
        <v>0</v>
      </c>
      <c r="L23" s="104" t="n">
        <v>0</v>
      </c>
      <c r="M23" s="104" t="n">
        <v>0</v>
      </c>
      <c r="N23" s="104" t="n">
        <v>0</v>
      </c>
      <c r="O23" s="104" t="n">
        <v>0</v>
      </c>
      <c r="P23" s="104" t="n">
        <v>0</v>
      </c>
      <c r="Q23" s="104" t="n">
        <v>0</v>
      </c>
      <c r="R23" s="104" t="n">
        <v>0</v>
      </c>
      <c r="S23" s="104" t="n">
        <v>0</v>
      </c>
      <c r="T23" s="104" t="n">
        <v>0</v>
      </c>
      <c r="U23" s="104" t="n">
        <v>0</v>
      </c>
      <c r="V23" s="104" t="n">
        <v>0</v>
      </c>
      <c r="W23" s="104" t="n">
        <v>0</v>
      </c>
      <c r="X23" s="104" t="n">
        <v>0</v>
      </c>
      <c r="Y23" s="104" t="n">
        <v>0</v>
      </c>
      <c r="Z23" s="104" t="n">
        <v>0</v>
      </c>
      <c r="AA23" s="104" t="n">
        <v>0</v>
      </c>
      <c r="AB23" s="104" t="n">
        <v>0</v>
      </c>
      <c r="AC23" s="104" t="n">
        <v>0</v>
      </c>
      <c r="AD23" s="104" t="n">
        <v>0</v>
      </c>
      <c r="AE23" s="104" t="n">
        <v>0</v>
      </c>
      <c r="AF23" s="104" t="n">
        <v>0</v>
      </c>
      <c r="AG23" s="104" t="n">
        <v>0</v>
      </c>
      <c r="AH23" s="104" t="n">
        <v>0</v>
      </c>
      <c r="AI23" s="104" t="n">
        <v>0</v>
      </c>
      <c r="AJ23" s="104" t="n">
        <v>0</v>
      </c>
      <c r="AK23" s="104" t="n">
        <v>0</v>
      </c>
      <c r="AL23" s="36" t="n">
        <v>0.989852</v>
      </c>
      <c r="AM23" s="104" t="n">
        <v>0</v>
      </c>
      <c r="AN23" s="104" t="n">
        <v>0</v>
      </c>
      <c r="AO23" s="104" t="n">
        <v>0</v>
      </c>
      <c r="AP23" s="104" t="n">
        <v>0</v>
      </c>
      <c r="AQ23" s="104" t="n">
        <v>0</v>
      </c>
      <c r="AR23" s="104" t="n">
        <v>0</v>
      </c>
      <c r="AS23" s="104" t="n">
        <v>0</v>
      </c>
      <c r="AT23" s="36" t="n">
        <v>0.00035</v>
      </c>
      <c r="AU23" s="104" t="n">
        <v>0</v>
      </c>
      <c r="AV23" s="104" t="n">
        <v>0</v>
      </c>
      <c r="AW23" s="104" t="n">
        <v>0</v>
      </c>
      <c r="AX23" s="104" t="n">
        <v>0</v>
      </c>
      <c r="AY23" s="104" t="n">
        <v>0</v>
      </c>
      <c r="AZ23" s="104" t="n">
        <v>0</v>
      </c>
      <c r="BA23" s="104" t="n">
        <v>0</v>
      </c>
      <c r="BB23" s="104" t="n">
        <v>0</v>
      </c>
      <c r="BC23" s="104" t="n">
        <v>0</v>
      </c>
      <c r="BD23" s="104" t="n">
        <v>0</v>
      </c>
      <c r="BE23" s="104" t="n">
        <v>0</v>
      </c>
      <c r="BF23" s="104" t="n">
        <v>0</v>
      </c>
      <c r="BG23" s="104" t="n">
        <v>0</v>
      </c>
      <c r="BH23" s="104" t="n">
        <v>0</v>
      </c>
      <c r="BI23" s="104" t="n">
        <v>0</v>
      </c>
      <c r="BJ23" s="104" t="n">
        <v>0</v>
      </c>
      <c r="BK23" s="104" t="n">
        <v>0</v>
      </c>
      <c r="BL23" s="104" t="n">
        <v>0</v>
      </c>
      <c r="BM23" s="104" t="n">
        <v>0</v>
      </c>
      <c r="BN23" s="104" t="n">
        <v>0</v>
      </c>
      <c r="BO23" s="104" t="n">
        <v>0</v>
      </c>
      <c r="BP23" s="104" t="n">
        <v>0</v>
      </c>
      <c r="BQ23" s="104" t="n">
        <v>0</v>
      </c>
      <c r="BR23" s="104" t="n">
        <v>0</v>
      </c>
      <c r="BS23" s="104" t="n">
        <v>0</v>
      </c>
      <c r="BT23" s="104" t="n">
        <v>0</v>
      </c>
      <c r="BU23" s="104" t="n">
        <v>0</v>
      </c>
      <c r="BV23" s="104" t="n">
        <v>0</v>
      </c>
      <c r="BW23" s="104" t="n">
        <v>0</v>
      </c>
      <c r="BX23" s="104" t="n">
        <v>0</v>
      </c>
      <c r="BY23" s="104" t="n">
        <v>0</v>
      </c>
      <c r="BZ23" s="104" t="n">
        <v>0</v>
      </c>
      <c r="CA23" s="104" t="n">
        <v>0</v>
      </c>
      <c r="CB23" s="104" t="n">
        <v>0</v>
      </c>
      <c r="CC23" s="104" t="n">
        <v>0</v>
      </c>
      <c r="CD23" s="104" t="n">
        <v>0</v>
      </c>
      <c r="CE23" s="104" t="n">
        <v>0</v>
      </c>
      <c r="CF23" s="104" t="n">
        <v>0</v>
      </c>
      <c r="CG23" s="104" t="n">
        <v>0</v>
      </c>
      <c r="CH23" s="104" t="n">
        <v>0</v>
      </c>
      <c r="CI23" s="104" t="n">
        <v>0</v>
      </c>
      <c r="CJ23" s="104" t="n">
        <v>0</v>
      </c>
      <c r="CK23" s="104" t="n">
        <v>0</v>
      </c>
      <c r="CL23" s="104" t="n">
        <v>0</v>
      </c>
      <c r="CM23" s="104" t="n">
        <v>0</v>
      </c>
      <c r="CN23" s="104" t="n">
        <v>0</v>
      </c>
      <c r="CO23" s="104" t="n">
        <v>0</v>
      </c>
      <c r="CP23" s="104" t="n">
        <v>0</v>
      </c>
      <c r="CQ23" s="36" t="n">
        <v>0.000134</v>
      </c>
      <c r="CR23" s="104" t="n">
        <v>0</v>
      </c>
      <c r="CS23" s="104" t="n">
        <v>0</v>
      </c>
      <c r="CT23" s="104" t="n">
        <v>0</v>
      </c>
      <c r="CU23" s="104" t="n">
        <v>0</v>
      </c>
      <c r="CV23" s="104" t="n">
        <v>0</v>
      </c>
      <c r="CW23" s="104" t="n">
        <v>0</v>
      </c>
      <c r="CX23" s="104" t="n">
        <v>0</v>
      </c>
      <c r="CY23" s="104" t="n">
        <v>0</v>
      </c>
      <c r="CZ23" s="104" t="n">
        <v>0</v>
      </c>
      <c r="DA23" s="104" t="n">
        <v>0</v>
      </c>
      <c r="DB23" s="104" t="n">
        <v>0</v>
      </c>
      <c r="DC23" s="104" t="n">
        <v>0</v>
      </c>
      <c r="DD23" s="104" t="n">
        <v>0</v>
      </c>
      <c r="DE23" s="36" t="n">
        <v>9e-06</v>
      </c>
      <c r="DF23" s="104" t="n">
        <v>0</v>
      </c>
      <c r="DG23" s="104" t="n">
        <v>0</v>
      </c>
      <c r="DH23" s="36" t="n">
        <v>0.001195</v>
      </c>
      <c r="DI23" s="104" t="n">
        <v>0</v>
      </c>
      <c r="DJ23" s="104" t="n">
        <v>0</v>
      </c>
      <c r="DK23" s="104" t="n">
        <v>0</v>
      </c>
      <c r="DL23" s="104" t="n">
        <v>0</v>
      </c>
      <c r="DM23" s="104" t="n">
        <v>0</v>
      </c>
      <c r="DN23" s="104" t="n">
        <v>0</v>
      </c>
      <c r="DO23" s="104" t="n">
        <v>0</v>
      </c>
      <c r="DP23" s="104" t="n">
        <v>0</v>
      </c>
      <c r="DQ23" s="104" t="n">
        <v>0</v>
      </c>
      <c r="DR23" s="104" t="n">
        <v>0</v>
      </c>
      <c r="DS23" s="104" t="n">
        <v>0</v>
      </c>
      <c r="DT23" s="104" t="n">
        <v>0</v>
      </c>
      <c r="DU23" s="104" t="n">
        <v>0</v>
      </c>
      <c r="DV23" s="104" t="n">
        <v>0</v>
      </c>
      <c r="DW23" s="104" t="n">
        <v>0</v>
      </c>
      <c r="DX23" s="104" t="n">
        <v>0</v>
      </c>
      <c r="DY23" s="104" t="n">
        <v>0</v>
      </c>
    </row>
    <row r="24">
      <c r="A24" s="28" t="inlineStr">
        <is>
          <t>1300</t>
        </is>
      </c>
      <c r="B24" s="103" t="inlineStr">
        <is>
          <t>Fabricação de produtos têxteis</t>
        </is>
      </c>
      <c r="C24" s="104" t="n">
        <v>0</v>
      </c>
      <c r="D24" s="104" t="n">
        <v>0</v>
      </c>
      <c r="E24" s="104" t="n">
        <v>0</v>
      </c>
      <c r="F24" s="104" t="n">
        <v>0</v>
      </c>
      <c r="G24" s="104" t="n">
        <v>0</v>
      </c>
      <c r="H24" s="104" t="n">
        <v>0</v>
      </c>
      <c r="I24" s="104" t="n">
        <v>0</v>
      </c>
      <c r="J24" s="104" t="n">
        <v>0</v>
      </c>
      <c r="K24" s="104" t="n">
        <v>0</v>
      </c>
      <c r="L24" s="104" t="n">
        <v>0</v>
      </c>
      <c r="M24" s="104" t="n">
        <v>0</v>
      </c>
      <c r="N24" s="104" t="n">
        <v>0</v>
      </c>
      <c r="O24" s="104" t="n">
        <v>0</v>
      </c>
      <c r="P24" s="104" t="n">
        <v>0</v>
      </c>
      <c r="Q24" s="104" t="n">
        <v>0</v>
      </c>
      <c r="R24" s="104" t="n">
        <v>0</v>
      </c>
      <c r="S24" s="36" t="n">
        <v>0.000155</v>
      </c>
      <c r="T24" s="104" t="n">
        <v>0</v>
      </c>
      <c r="U24" s="104" t="n">
        <v>0</v>
      </c>
      <c r="V24" s="104" t="n">
        <v>0</v>
      </c>
      <c r="W24" s="104" t="n">
        <v>0</v>
      </c>
      <c r="X24" s="104" t="n">
        <v>0</v>
      </c>
      <c r="Y24" s="104" t="n">
        <v>0</v>
      </c>
      <c r="Z24" s="104" t="n">
        <v>0</v>
      </c>
      <c r="AA24" s="104" t="n">
        <v>0</v>
      </c>
      <c r="AB24" s="104" t="n">
        <v>0</v>
      </c>
      <c r="AC24" s="104" t="n">
        <v>0</v>
      </c>
      <c r="AD24" s="104" t="n">
        <v>0</v>
      </c>
      <c r="AE24" s="36" t="n">
        <v>0.000159</v>
      </c>
      <c r="AF24" s="104" t="n">
        <v>0</v>
      </c>
      <c r="AG24" s="104" t="n">
        <v>0</v>
      </c>
      <c r="AH24" s="104" t="n">
        <v>0</v>
      </c>
      <c r="AI24" s="104" t="n">
        <v>0</v>
      </c>
      <c r="AJ24" s="104" t="n">
        <v>0</v>
      </c>
      <c r="AK24" s="104" t="n">
        <v>0</v>
      </c>
      <c r="AL24" s="104" t="n">
        <v>0</v>
      </c>
      <c r="AM24" s="36" t="n">
        <v>0.898611</v>
      </c>
      <c r="AN24" s="36" t="n">
        <v>0.947703</v>
      </c>
      <c r="AO24" s="36" t="n">
        <v>0.931856</v>
      </c>
      <c r="AP24" s="36" t="n">
        <v>0.004572</v>
      </c>
      <c r="AQ24" s="36" t="n">
        <v>0.000793</v>
      </c>
      <c r="AR24" s="36" t="n">
        <v>0.000339</v>
      </c>
      <c r="AS24" s="104" t="n">
        <v>0</v>
      </c>
      <c r="AT24" s="36" t="n">
        <v>0.00014</v>
      </c>
      <c r="AU24" s="36" t="n">
        <v>0.001175</v>
      </c>
      <c r="AV24" s="104" t="n">
        <v>0</v>
      </c>
      <c r="AW24" s="104" t="n">
        <v>0</v>
      </c>
      <c r="AX24" s="104" t="n">
        <v>0</v>
      </c>
      <c r="AY24" s="104" t="n">
        <v>0</v>
      </c>
      <c r="AZ24" s="104" t="n">
        <v>0</v>
      </c>
      <c r="BA24" s="104" t="n">
        <v>0</v>
      </c>
      <c r="BB24" s="104" t="n">
        <v>0</v>
      </c>
      <c r="BC24" s="104" t="n">
        <v>0</v>
      </c>
      <c r="BD24" s="104" t="n">
        <v>0</v>
      </c>
      <c r="BE24" s="104" t="n">
        <v>0</v>
      </c>
      <c r="BF24" s="36" t="n">
        <v>0.013504</v>
      </c>
      <c r="BG24" s="104" t="n">
        <v>0</v>
      </c>
      <c r="BH24" s="104" t="n">
        <v>0</v>
      </c>
      <c r="BI24" s="104" t="n">
        <v>0</v>
      </c>
      <c r="BJ24" s="36" t="n">
        <v>0.000237</v>
      </c>
      <c r="BK24" s="36" t="n">
        <v>0.000908</v>
      </c>
      <c r="BL24" s="36" t="n">
        <v>0.003357</v>
      </c>
      <c r="BM24" s="36" t="n">
        <v>0.00294</v>
      </c>
      <c r="BN24" s="104" t="n">
        <v>0</v>
      </c>
      <c r="BO24" s="104" t="n">
        <v>0</v>
      </c>
      <c r="BP24" s="36" t="n">
        <v>0.000608</v>
      </c>
      <c r="BQ24" s="104" t="n">
        <v>0</v>
      </c>
      <c r="BR24" s="36" t="n">
        <v>1.3e-05</v>
      </c>
      <c r="BS24" s="104" t="n">
        <v>0</v>
      </c>
      <c r="BT24" s="36" t="n">
        <v>0.000317</v>
      </c>
      <c r="BU24" s="36" t="n">
        <v>0.000232</v>
      </c>
      <c r="BV24" s="104" t="n">
        <v>0</v>
      </c>
      <c r="BW24" s="36" t="n">
        <v>4.5e-05</v>
      </c>
      <c r="BX24" s="104" t="n">
        <v>0</v>
      </c>
      <c r="BY24" s="104" t="n">
        <v>0</v>
      </c>
      <c r="BZ24" s="36" t="n">
        <v>2.5e-05</v>
      </c>
      <c r="CA24" s="104" t="n">
        <v>0</v>
      </c>
      <c r="CB24" s="104" t="n">
        <v>0</v>
      </c>
      <c r="CC24" s="104" t="n">
        <v>0</v>
      </c>
      <c r="CD24" s="36" t="n">
        <v>0.000252</v>
      </c>
      <c r="CE24" s="104" t="n">
        <v>0</v>
      </c>
      <c r="CF24" s="104" t="n">
        <v>0</v>
      </c>
      <c r="CG24" s="36" t="n">
        <v>0.002585</v>
      </c>
      <c r="CH24" s="36" t="n">
        <v>3.1e-05</v>
      </c>
      <c r="CI24" s="36" t="n">
        <v>0.000166</v>
      </c>
      <c r="CJ24" s="36" t="n">
        <v>0.00638</v>
      </c>
      <c r="CK24" s="104" t="n">
        <v>0</v>
      </c>
      <c r="CL24" s="104" t="n">
        <v>0</v>
      </c>
      <c r="CM24" s="104" t="n">
        <v>0</v>
      </c>
      <c r="CN24" s="104" t="n">
        <v>0</v>
      </c>
      <c r="CO24" s="104" t="n">
        <v>0</v>
      </c>
      <c r="CP24" s="104" t="n">
        <v>0</v>
      </c>
      <c r="CQ24" s="36" t="n">
        <v>0.000308</v>
      </c>
      <c r="CR24" s="104" t="n">
        <v>0</v>
      </c>
      <c r="CS24" s="104" t="n">
        <v>0</v>
      </c>
      <c r="CT24" s="104" t="n">
        <v>0</v>
      </c>
      <c r="CU24" s="104" t="n">
        <v>0</v>
      </c>
      <c r="CV24" s="104" t="n">
        <v>0</v>
      </c>
      <c r="CW24" s="104" t="n">
        <v>0</v>
      </c>
      <c r="CX24" s="104" t="n">
        <v>0</v>
      </c>
      <c r="CY24" s="104" t="n">
        <v>0</v>
      </c>
      <c r="CZ24" s="104" t="n">
        <v>0</v>
      </c>
      <c r="DA24" s="104" t="n">
        <v>0</v>
      </c>
      <c r="DB24" s="104" t="n">
        <v>0</v>
      </c>
      <c r="DC24" s="104" t="n">
        <v>0</v>
      </c>
      <c r="DD24" s="104" t="n">
        <v>0</v>
      </c>
      <c r="DE24" s="36" t="n">
        <v>0.002596</v>
      </c>
      <c r="DF24" s="104" t="n">
        <v>0</v>
      </c>
      <c r="DG24" s="104" t="n">
        <v>0</v>
      </c>
      <c r="DH24" s="36" t="n">
        <v>0.001963</v>
      </c>
      <c r="DI24" s="104" t="n">
        <v>0</v>
      </c>
      <c r="DJ24" s="104" t="n">
        <v>0</v>
      </c>
      <c r="DK24" s="104" t="n">
        <v>0</v>
      </c>
      <c r="DL24" s="104" t="n">
        <v>0</v>
      </c>
      <c r="DM24" s="104" t="n">
        <v>0</v>
      </c>
      <c r="DN24" s="104" t="n">
        <v>0</v>
      </c>
      <c r="DO24" s="104" t="n">
        <v>0</v>
      </c>
      <c r="DP24" s="104" t="n">
        <v>0</v>
      </c>
      <c r="DQ24" s="104" t="n">
        <v>0</v>
      </c>
      <c r="DR24" s="104" t="n">
        <v>0</v>
      </c>
      <c r="DS24" s="104" t="n">
        <v>0</v>
      </c>
      <c r="DT24" s="104" t="n">
        <v>0</v>
      </c>
      <c r="DU24" s="104" t="n">
        <v>0</v>
      </c>
      <c r="DV24" s="104" t="n">
        <v>0</v>
      </c>
      <c r="DW24" s="104" t="n">
        <v>0</v>
      </c>
      <c r="DX24" s="104" t="n">
        <v>0</v>
      </c>
      <c r="DY24" s="104" t="n">
        <v>0</v>
      </c>
    </row>
    <row r="25">
      <c r="A25" s="28" t="inlineStr">
        <is>
          <t>1400</t>
        </is>
      </c>
      <c r="B25" s="103" t="inlineStr">
        <is>
          <t>Confecção de artefatos do vestuário e acessórios</t>
        </is>
      </c>
      <c r="C25" s="104" t="n">
        <v>0</v>
      </c>
      <c r="D25" s="104" t="n">
        <v>0</v>
      </c>
      <c r="E25" s="104" t="n">
        <v>0</v>
      </c>
      <c r="F25" s="104" t="n">
        <v>0</v>
      </c>
      <c r="G25" s="104" t="n">
        <v>0</v>
      </c>
      <c r="H25" s="104" t="n">
        <v>0</v>
      </c>
      <c r="I25" s="104" t="n">
        <v>0</v>
      </c>
      <c r="J25" s="104" t="n">
        <v>0</v>
      </c>
      <c r="K25" s="104" t="n">
        <v>0</v>
      </c>
      <c r="L25" s="104" t="n">
        <v>0</v>
      </c>
      <c r="M25" s="104" t="n">
        <v>0</v>
      </c>
      <c r="N25" s="104" t="n">
        <v>0</v>
      </c>
      <c r="O25" s="104" t="n">
        <v>0</v>
      </c>
      <c r="P25" s="104" t="n">
        <v>0</v>
      </c>
      <c r="Q25" s="104" t="n">
        <v>0</v>
      </c>
      <c r="R25" s="104" t="n">
        <v>0</v>
      </c>
      <c r="S25" s="104" t="n">
        <v>0</v>
      </c>
      <c r="T25" s="104" t="n">
        <v>0</v>
      </c>
      <c r="U25" s="104" t="n">
        <v>0</v>
      </c>
      <c r="V25" s="104" t="n">
        <v>0</v>
      </c>
      <c r="W25" s="104" t="n">
        <v>0</v>
      </c>
      <c r="X25" s="104" t="n">
        <v>0</v>
      </c>
      <c r="Y25" s="104" t="n">
        <v>0</v>
      </c>
      <c r="Z25" s="104" t="n">
        <v>0</v>
      </c>
      <c r="AA25" s="104" t="n">
        <v>0</v>
      </c>
      <c r="AB25" s="104" t="n">
        <v>0</v>
      </c>
      <c r="AC25" s="104" t="n">
        <v>0</v>
      </c>
      <c r="AD25" s="104" t="n">
        <v>0</v>
      </c>
      <c r="AE25" s="104" t="n">
        <v>0</v>
      </c>
      <c r="AF25" s="104" t="n">
        <v>0</v>
      </c>
      <c r="AG25" s="104" t="n">
        <v>0</v>
      </c>
      <c r="AH25" s="104" t="n">
        <v>0</v>
      </c>
      <c r="AI25" s="104" t="n">
        <v>0</v>
      </c>
      <c r="AJ25" s="104" t="n">
        <v>0</v>
      </c>
      <c r="AK25" s="104" t="n">
        <v>0</v>
      </c>
      <c r="AL25" s="104" t="n">
        <v>0</v>
      </c>
      <c r="AM25" s="36" t="n">
        <v>0.004167</v>
      </c>
      <c r="AN25" s="36" t="n">
        <v>0.028065</v>
      </c>
      <c r="AO25" s="36" t="n">
        <v>0.007437</v>
      </c>
      <c r="AP25" s="36" t="n">
        <v>0.98271</v>
      </c>
      <c r="AQ25" s="36" t="n">
        <v>0.005727</v>
      </c>
      <c r="AR25" s="104" t="n">
        <v>0</v>
      </c>
      <c r="AS25" s="104" t="n">
        <v>0</v>
      </c>
      <c r="AT25" s="36" t="n">
        <v>4.7e-05</v>
      </c>
      <c r="AU25" s="104" t="n">
        <v>0</v>
      </c>
      <c r="AV25" s="104" t="n">
        <v>0</v>
      </c>
      <c r="AW25" s="104" t="n">
        <v>0</v>
      </c>
      <c r="AX25" s="104" t="n">
        <v>0</v>
      </c>
      <c r="AY25" s="104" t="n">
        <v>0</v>
      </c>
      <c r="AZ25" s="104" t="n">
        <v>0</v>
      </c>
      <c r="BA25" s="104" t="n">
        <v>0</v>
      </c>
      <c r="BB25" s="104" t="n">
        <v>0</v>
      </c>
      <c r="BC25" s="104" t="n">
        <v>0</v>
      </c>
      <c r="BD25" s="104" t="n">
        <v>0</v>
      </c>
      <c r="BE25" s="104" t="n">
        <v>0</v>
      </c>
      <c r="BF25" s="36" t="n">
        <v>3.7e-05</v>
      </c>
      <c r="BG25" s="104" t="n">
        <v>0</v>
      </c>
      <c r="BH25" s="104" t="n">
        <v>0</v>
      </c>
      <c r="BI25" s="104" t="n">
        <v>0</v>
      </c>
      <c r="BJ25" s="104" t="n">
        <v>0</v>
      </c>
      <c r="BK25" s="36" t="n">
        <v>2.4e-05</v>
      </c>
      <c r="BL25" s="104" t="n">
        <v>0</v>
      </c>
      <c r="BM25" s="36" t="n">
        <v>2e-05</v>
      </c>
      <c r="BN25" s="104" t="n">
        <v>0</v>
      </c>
      <c r="BO25" s="104" t="n">
        <v>0</v>
      </c>
      <c r="BP25" s="104" t="n">
        <v>0</v>
      </c>
      <c r="BQ25" s="104" t="n">
        <v>0</v>
      </c>
      <c r="BR25" s="104" t="n">
        <v>0</v>
      </c>
      <c r="BS25" s="104" t="n">
        <v>0</v>
      </c>
      <c r="BT25" s="104" t="n">
        <v>0</v>
      </c>
      <c r="BU25" s="36" t="n">
        <v>0.000116</v>
      </c>
      <c r="BV25" s="104" t="n">
        <v>0</v>
      </c>
      <c r="BW25" s="104" t="n">
        <v>0</v>
      </c>
      <c r="BX25" s="104" t="n">
        <v>0</v>
      </c>
      <c r="BY25" s="104" t="n">
        <v>0</v>
      </c>
      <c r="BZ25" s="104" t="n">
        <v>0</v>
      </c>
      <c r="CA25" s="104" t="n">
        <v>0</v>
      </c>
      <c r="CB25" s="104" t="n">
        <v>0</v>
      </c>
      <c r="CC25" s="104" t="n">
        <v>0</v>
      </c>
      <c r="CD25" s="36" t="n">
        <v>0.001465</v>
      </c>
      <c r="CE25" s="104" t="n">
        <v>0</v>
      </c>
      <c r="CF25" s="104" t="n">
        <v>0</v>
      </c>
      <c r="CG25" s="36" t="n">
        <v>2.7e-05</v>
      </c>
      <c r="CH25" s="36" t="n">
        <v>6.2e-05</v>
      </c>
      <c r="CI25" s="104" t="n">
        <v>0</v>
      </c>
      <c r="CJ25" s="36" t="n">
        <v>0.003883</v>
      </c>
      <c r="CK25" s="36" t="n">
        <v>2.1e-05</v>
      </c>
      <c r="CL25" s="104" t="n">
        <v>0</v>
      </c>
      <c r="CM25" s="104" t="n">
        <v>0</v>
      </c>
      <c r="CN25" s="104" t="n">
        <v>0</v>
      </c>
      <c r="CO25" s="104" t="n">
        <v>0</v>
      </c>
      <c r="CP25" s="104" t="n">
        <v>0</v>
      </c>
      <c r="CQ25" s="36" t="n">
        <v>0.000299</v>
      </c>
      <c r="CR25" s="104" t="n">
        <v>0</v>
      </c>
      <c r="CS25" s="104" t="n">
        <v>0</v>
      </c>
      <c r="CT25" s="104" t="n">
        <v>0</v>
      </c>
      <c r="CU25" s="104" t="n">
        <v>0</v>
      </c>
      <c r="CV25" s="104" t="n">
        <v>0</v>
      </c>
      <c r="CW25" s="104" t="n">
        <v>0</v>
      </c>
      <c r="CX25" s="104" t="n">
        <v>0</v>
      </c>
      <c r="CY25" s="104" t="n">
        <v>0</v>
      </c>
      <c r="CZ25" s="104" t="n">
        <v>0</v>
      </c>
      <c r="DA25" s="104" t="n">
        <v>0</v>
      </c>
      <c r="DB25" s="104" t="n">
        <v>0</v>
      </c>
      <c r="DC25" s="104" t="n">
        <v>0</v>
      </c>
      <c r="DD25" s="104" t="n">
        <v>0</v>
      </c>
      <c r="DE25" s="36" t="n">
        <v>0.000568</v>
      </c>
      <c r="DF25" s="104" t="n">
        <v>0</v>
      </c>
      <c r="DG25" s="104" t="n">
        <v>0</v>
      </c>
      <c r="DH25" s="36" t="n">
        <v>0.000683</v>
      </c>
      <c r="DI25" s="104" t="n">
        <v>0</v>
      </c>
      <c r="DJ25" s="104" t="n">
        <v>0</v>
      </c>
      <c r="DK25" s="104" t="n">
        <v>0</v>
      </c>
      <c r="DL25" s="104" t="n">
        <v>0</v>
      </c>
      <c r="DM25" s="104" t="n">
        <v>0</v>
      </c>
      <c r="DN25" s="104" t="n">
        <v>0</v>
      </c>
      <c r="DO25" s="104" t="n">
        <v>0</v>
      </c>
      <c r="DP25" s="104" t="n">
        <v>0</v>
      </c>
      <c r="DQ25" s="104" t="n">
        <v>0</v>
      </c>
      <c r="DR25" s="104" t="n">
        <v>0</v>
      </c>
      <c r="DS25" s="104" t="n">
        <v>0</v>
      </c>
      <c r="DT25" s="104" t="n">
        <v>0</v>
      </c>
      <c r="DU25" s="104" t="n">
        <v>0</v>
      </c>
      <c r="DV25" s="104" t="n">
        <v>0</v>
      </c>
      <c r="DW25" s="104" t="n">
        <v>0</v>
      </c>
      <c r="DX25" s="104" t="n">
        <v>0</v>
      </c>
      <c r="DY25" s="104" t="n">
        <v>0</v>
      </c>
    </row>
    <row r="26">
      <c r="A26" s="28" t="inlineStr">
        <is>
          <t>1500</t>
        </is>
      </c>
      <c r="B26" s="103" t="inlineStr">
        <is>
          <t>Fabricação de calçados e de artefatos de couro</t>
        </is>
      </c>
      <c r="C26" s="104" t="n">
        <v>0</v>
      </c>
      <c r="D26" s="104" t="n">
        <v>0</v>
      </c>
      <c r="E26" s="104" t="n">
        <v>0</v>
      </c>
      <c r="F26" s="104" t="n">
        <v>0</v>
      </c>
      <c r="G26" s="104" t="n">
        <v>0</v>
      </c>
      <c r="H26" s="104" t="n">
        <v>0</v>
      </c>
      <c r="I26" s="104" t="n">
        <v>0</v>
      </c>
      <c r="J26" s="104" t="n">
        <v>0</v>
      </c>
      <c r="K26" s="104" t="n">
        <v>0</v>
      </c>
      <c r="L26" s="104" t="n">
        <v>0</v>
      </c>
      <c r="M26" s="104" t="n">
        <v>0</v>
      </c>
      <c r="N26" s="104" t="n">
        <v>0</v>
      </c>
      <c r="O26" s="104" t="n">
        <v>0</v>
      </c>
      <c r="P26" s="104" t="n">
        <v>0</v>
      </c>
      <c r="Q26" s="104" t="n">
        <v>0</v>
      </c>
      <c r="R26" s="104" t="n">
        <v>0</v>
      </c>
      <c r="S26" s="36" t="n">
        <v>0.0006980000000000001</v>
      </c>
      <c r="T26" s="104" t="n">
        <v>0</v>
      </c>
      <c r="U26" s="104" t="n">
        <v>0</v>
      </c>
      <c r="V26" s="104" t="n">
        <v>0</v>
      </c>
      <c r="W26" s="36" t="n">
        <v>0.001253</v>
      </c>
      <c r="X26" s="104" t="n">
        <v>0</v>
      </c>
      <c r="Y26" s="104" t="n">
        <v>0</v>
      </c>
      <c r="Z26" s="104" t="n">
        <v>0</v>
      </c>
      <c r="AA26" s="104" t="n">
        <v>0</v>
      </c>
      <c r="AB26" s="104" t="n">
        <v>0</v>
      </c>
      <c r="AC26" s="104" t="n">
        <v>0</v>
      </c>
      <c r="AD26" s="36" t="n">
        <v>0.000134</v>
      </c>
      <c r="AE26" s="36" t="n">
        <v>0.000397</v>
      </c>
      <c r="AF26" s="104" t="n">
        <v>0</v>
      </c>
      <c r="AG26" s="104" t="n">
        <v>0</v>
      </c>
      <c r="AH26" s="104" t="n">
        <v>0</v>
      </c>
      <c r="AI26" s="36" t="n">
        <v>0.000519</v>
      </c>
      <c r="AJ26" s="104" t="n">
        <v>0</v>
      </c>
      <c r="AK26" s="104" t="n">
        <v>0</v>
      </c>
      <c r="AL26" s="104" t="n">
        <v>0</v>
      </c>
      <c r="AM26" s="104" t="n">
        <v>0</v>
      </c>
      <c r="AN26" s="36" t="n">
        <v>0.00094</v>
      </c>
      <c r="AO26" s="36" t="n">
        <v>0.000101</v>
      </c>
      <c r="AP26" s="36" t="n">
        <v>0.003741</v>
      </c>
      <c r="AQ26" s="36" t="n">
        <v>0.978818</v>
      </c>
      <c r="AR26" s="36" t="n">
        <v>4.8e-05</v>
      </c>
      <c r="AS26" s="104" t="n">
        <v>0</v>
      </c>
      <c r="AT26" s="36" t="n">
        <v>4.7e-05</v>
      </c>
      <c r="AU26" s="104" t="n">
        <v>0</v>
      </c>
      <c r="AV26" s="104" t="n">
        <v>0</v>
      </c>
      <c r="AW26" s="104" t="n">
        <v>0</v>
      </c>
      <c r="AX26" s="104" t="n">
        <v>0</v>
      </c>
      <c r="AY26" s="104" t="n">
        <v>0</v>
      </c>
      <c r="AZ26" s="104" t="n">
        <v>0</v>
      </c>
      <c r="BA26" s="104" t="n">
        <v>0</v>
      </c>
      <c r="BB26" s="104" t="n">
        <v>0</v>
      </c>
      <c r="BC26" s="104" t="n">
        <v>0</v>
      </c>
      <c r="BD26" s="104" t="n">
        <v>0</v>
      </c>
      <c r="BE26" s="36" t="n">
        <v>3.9e-05</v>
      </c>
      <c r="BF26" s="36" t="n">
        <v>0.001354</v>
      </c>
      <c r="BG26" s="104" t="n">
        <v>0</v>
      </c>
      <c r="BH26" s="36" t="n">
        <v>0.002992</v>
      </c>
      <c r="BI26" s="104" t="n">
        <v>0</v>
      </c>
      <c r="BJ26" s="36" t="n">
        <v>0.000396</v>
      </c>
      <c r="BK26" s="104" t="n">
        <v>0</v>
      </c>
      <c r="BL26" s="36" t="n">
        <v>0.001453</v>
      </c>
      <c r="BM26" s="36" t="n">
        <v>0.000333</v>
      </c>
      <c r="BN26" s="104" t="n">
        <v>0</v>
      </c>
      <c r="BO26" s="104" t="n">
        <v>0</v>
      </c>
      <c r="BP26" s="104" t="n">
        <v>0</v>
      </c>
      <c r="BQ26" s="104" t="n">
        <v>0</v>
      </c>
      <c r="BR26" s="104" t="n">
        <v>0</v>
      </c>
      <c r="BS26" s="104" t="n">
        <v>0</v>
      </c>
      <c r="BT26" s="104" t="n">
        <v>0</v>
      </c>
      <c r="BU26" s="36" t="n">
        <v>0.000491</v>
      </c>
      <c r="BV26" s="104" t="n">
        <v>0</v>
      </c>
      <c r="BW26" s="104" t="n">
        <v>0</v>
      </c>
      <c r="BX26" s="104" t="n">
        <v>0</v>
      </c>
      <c r="BY26" s="104" t="n">
        <v>0</v>
      </c>
      <c r="BZ26" s="104" t="n">
        <v>0</v>
      </c>
      <c r="CA26" s="104" t="n">
        <v>0</v>
      </c>
      <c r="CB26" s="104" t="n">
        <v>0</v>
      </c>
      <c r="CC26" s="104" t="n">
        <v>0</v>
      </c>
      <c r="CD26" s="36" t="n">
        <v>0.000207</v>
      </c>
      <c r="CE26" s="104" t="n">
        <v>0</v>
      </c>
      <c r="CF26" s="104" t="n">
        <v>0</v>
      </c>
      <c r="CG26" s="36" t="n">
        <v>2.7e-05</v>
      </c>
      <c r="CH26" s="104" t="n">
        <v>0</v>
      </c>
      <c r="CI26" s="36" t="n">
        <v>0.000497</v>
      </c>
      <c r="CJ26" s="36" t="n">
        <v>0.002265</v>
      </c>
      <c r="CK26" s="36" t="n">
        <v>2.1e-05</v>
      </c>
      <c r="CL26" s="104" t="n">
        <v>0</v>
      </c>
      <c r="CM26" s="104" t="n">
        <v>0</v>
      </c>
      <c r="CN26" s="104" t="n">
        <v>0</v>
      </c>
      <c r="CO26" s="104" t="n">
        <v>0</v>
      </c>
      <c r="CP26" s="104" t="n">
        <v>0</v>
      </c>
      <c r="CQ26" s="36" t="n">
        <v>0.000333</v>
      </c>
      <c r="CR26" s="104" t="n">
        <v>0</v>
      </c>
      <c r="CS26" s="104" t="n">
        <v>0</v>
      </c>
      <c r="CT26" s="104" t="n">
        <v>0</v>
      </c>
      <c r="CU26" s="104" t="n">
        <v>0</v>
      </c>
      <c r="CV26" s="104" t="n">
        <v>0</v>
      </c>
      <c r="CW26" s="104" t="n">
        <v>0</v>
      </c>
      <c r="CX26" s="104" t="n">
        <v>0</v>
      </c>
      <c r="CY26" s="104" t="n">
        <v>0</v>
      </c>
      <c r="CZ26" s="104" t="n">
        <v>0</v>
      </c>
      <c r="DA26" s="104" t="n">
        <v>0</v>
      </c>
      <c r="DB26" s="104" t="n">
        <v>0</v>
      </c>
      <c r="DC26" s="104" t="n">
        <v>0</v>
      </c>
      <c r="DD26" s="104" t="n">
        <v>0</v>
      </c>
      <c r="DE26" s="36" t="n">
        <v>0.000108</v>
      </c>
      <c r="DF26" s="104" t="n">
        <v>0</v>
      </c>
      <c r="DG26" s="104" t="n">
        <v>0</v>
      </c>
      <c r="DH26" s="36" t="n">
        <v>0.002987</v>
      </c>
      <c r="DI26" s="104" t="n">
        <v>0</v>
      </c>
      <c r="DJ26" s="104" t="n">
        <v>0</v>
      </c>
      <c r="DK26" s="104" t="n">
        <v>0</v>
      </c>
      <c r="DL26" s="104" t="n">
        <v>0</v>
      </c>
      <c r="DM26" s="104" t="n">
        <v>0</v>
      </c>
      <c r="DN26" s="104" t="n">
        <v>0</v>
      </c>
      <c r="DO26" s="104" t="n">
        <v>0</v>
      </c>
      <c r="DP26" s="104" t="n">
        <v>0</v>
      </c>
      <c r="DQ26" s="104" t="n">
        <v>0</v>
      </c>
      <c r="DR26" s="104" t="n">
        <v>0</v>
      </c>
      <c r="DS26" s="104" t="n">
        <v>0</v>
      </c>
      <c r="DT26" s="104" t="n">
        <v>0</v>
      </c>
      <c r="DU26" s="104" t="n">
        <v>0</v>
      </c>
      <c r="DV26" s="104" t="n">
        <v>0</v>
      </c>
      <c r="DW26" s="104" t="n">
        <v>0</v>
      </c>
      <c r="DX26" s="104" t="n">
        <v>0</v>
      </c>
      <c r="DY26" s="104" t="n">
        <v>0</v>
      </c>
    </row>
    <row r="27">
      <c r="A27" s="28" t="inlineStr">
        <is>
          <t>1600</t>
        </is>
      </c>
      <c r="B27" s="103" t="inlineStr">
        <is>
          <t>Fabricação de produtos da madeira</t>
        </is>
      </c>
      <c r="C27" s="104" t="n">
        <v>0</v>
      </c>
      <c r="D27" s="104" t="n">
        <v>0</v>
      </c>
      <c r="E27" s="104" t="n">
        <v>0</v>
      </c>
      <c r="F27" s="104" t="n">
        <v>0</v>
      </c>
      <c r="G27" s="104" t="n">
        <v>0</v>
      </c>
      <c r="H27" s="104" t="n">
        <v>0</v>
      </c>
      <c r="I27" s="104" t="n">
        <v>0</v>
      </c>
      <c r="J27" s="104" t="n">
        <v>0</v>
      </c>
      <c r="K27" s="104" t="n">
        <v>0</v>
      </c>
      <c r="L27" s="104" t="n">
        <v>0</v>
      </c>
      <c r="M27" s="104" t="n">
        <v>0</v>
      </c>
      <c r="N27" s="104" t="n">
        <v>0</v>
      </c>
      <c r="O27" s="104" t="n">
        <v>0</v>
      </c>
      <c r="P27" s="104" t="n">
        <v>0</v>
      </c>
      <c r="Q27" s="104" t="n">
        <v>0</v>
      </c>
      <c r="R27" s="36" t="n">
        <v>0.001037</v>
      </c>
      <c r="S27" s="104" t="n">
        <v>0</v>
      </c>
      <c r="T27" s="104" t="n">
        <v>0</v>
      </c>
      <c r="U27" s="104" t="n">
        <v>0</v>
      </c>
      <c r="V27" s="104" t="n">
        <v>0</v>
      </c>
      <c r="W27" s="104" t="n">
        <v>0</v>
      </c>
      <c r="X27" s="104" t="n">
        <v>0</v>
      </c>
      <c r="Y27" s="104" t="n">
        <v>0</v>
      </c>
      <c r="Z27" s="104" t="n">
        <v>0</v>
      </c>
      <c r="AA27" s="104" t="n">
        <v>0</v>
      </c>
      <c r="AB27" s="104" t="n">
        <v>0</v>
      </c>
      <c r="AC27" s="104" t="n">
        <v>0</v>
      </c>
      <c r="AD27" s="104" t="n">
        <v>0</v>
      </c>
      <c r="AE27" s="104" t="n">
        <v>0</v>
      </c>
      <c r="AF27" s="104" t="n">
        <v>0</v>
      </c>
      <c r="AG27" s="104" t="n">
        <v>0</v>
      </c>
      <c r="AH27" s="104" t="n">
        <v>0</v>
      </c>
      <c r="AI27" s="104" t="n">
        <v>0</v>
      </c>
      <c r="AJ27" s="104" t="n">
        <v>0</v>
      </c>
      <c r="AK27" s="104" t="n">
        <v>0</v>
      </c>
      <c r="AL27" s="104" t="n">
        <v>0</v>
      </c>
      <c r="AM27" s="104" t="n">
        <v>0</v>
      </c>
      <c r="AN27" s="104" t="n">
        <v>0</v>
      </c>
      <c r="AO27" s="104" t="n">
        <v>0</v>
      </c>
      <c r="AP27" s="104" t="n">
        <v>0</v>
      </c>
      <c r="AQ27" s="36" t="n">
        <v>6.9e-05</v>
      </c>
      <c r="AR27" s="36" t="n">
        <v>0.981333</v>
      </c>
      <c r="AS27" s="104" t="n">
        <v>0</v>
      </c>
      <c r="AT27" s="36" t="n">
        <v>0.000256</v>
      </c>
      <c r="AU27" s="104" t="n">
        <v>0</v>
      </c>
      <c r="AV27" s="104" t="n">
        <v>0</v>
      </c>
      <c r="AW27" s="104" t="n">
        <v>0</v>
      </c>
      <c r="AX27" s="104" t="n">
        <v>0</v>
      </c>
      <c r="AY27" s="104" t="n">
        <v>0</v>
      </c>
      <c r="AZ27" s="104" t="n">
        <v>0</v>
      </c>
      <c r="BA27" s="104" t="n">
        <v>0</v>
      </c>
      <c r="BB27" s="104" t="n">
        <v>0</v>
      </c>
      <c r="BC27" s="104" t="n">
        <v>0</v>
      </c>
      <c r="BD27" s="104" t="n">
        <v>0</v>
      </c>
      <c r="BE27" s="104" t="n">
        <v>0</v>
      </c>
      <c r="BF27" s="104" t="n">
        <v>0</v>
      </c>
      <c r="BG27" s="104" t="n">
        <v>0</v>
      </c>
      <c r="BH27" s="104" t="n">
        <v>0</v>
      </c>
      <c r="BI27" s="104" t="n">
        <v>0</v>
      </c>
      <c r="BJ27" s="104" t="n">
        <v>0</v>
      </c>
      <c r="BK27" s="104" t="n">
        <v>0</v>
      </c>
      <c r="BL27" s="104" t="n">
        <v>0</v>
      </c>
      <c r="BM27" s="36" t="n">
        <v>0.001196</v>
      </c>
      <c r="BN27" s="104" t="n">
        <v>0</v>
      </c>
      <c r="BO27" s="36" t="n">
        <v>0.004275</v>
      </c>
      <c r="BP27" s="36" t="n">
        <v>0.000152</v>
      </c>
      <c r="BQ27" s="104" t="n">
        <v>0</v>
      </c>
      <c r="BR27" s="36" t="n">
        <v>0.000126</v>
      </c>
      <c r="BS27" s="36" t="n">
        <v>0.000536</v>
      </c>
      <c r="BT27" s="104" t="n">
        <v>0</v>
      </c>
      <c r="BU27" s="36" t="n">
        <v>0.000491</v>
      </c>
      <c r="BV27" s="104" t="n">
        <v>0</v>
      </c>
      <c r="BW27" s="104" t="n">
        <v>0</v>
      </c>
      <c r="BX27" s="104" t="n">
        <v>0</v>
      </c>
      <c r="BY27" s="36" t="n">
        <v>0.000454</v>
      </c>
      <c r="BZ27" s="36" t="n">
        <v>0.000149</v>
      </c>
      <c r="CA27" s="104" t="n">
        <v>0</v>
      </c>
      <c r="CB27" s="104" t="n">
        <v>0</v>
      </c>
      <c r="CC27" s="104" t="n">
        <v>0</v>
      </c>
      <c r="CD27" s="36" t="n">
        <v>0.000621</v>
      </c>
      <c r="CE27" s="104" t="n">
        <v>0</v>
      </c>
      <c r="CF27" s="36" t="n">
        <v>2e-05</v>
      </c>
      <c r="CG27" s="104" t="n">
        <v>0</v>
      </c>
      <c r="CH27" s="104" t="n">
        <v>0</v>
      </c>
      <c r="CI27" s="36" t="n">
        <v>0.001822</v>
      </c>
      <c r="CJ27" s="36" t="n">
        <v>0.000693</v>
      </c>
      <c r="CK27" s="104" t="n">
        <v>0</v>
      </c>
      <c r="CL27" s="104" t="n">
        <v>0</v>
      </c>
      <c r="CM27" s="104" t="n">
        <v>0</v>
      </c>
      <c r="CN27" s="104" t="n">
        <v>0</v>
      </c>
      <c r="CO27" s="104" t="n">
        <v>0</v>
      </c>
      <c r="CP27" s="104" t="n">
        <v>0</v>
      </c>
      <c r="CQ27" s="36" t="n">
        <v>7.3e-05</v>
      </c>
      <c r="CR27" s="104" t="n">
        <v>0</v>
      </c>
      <c r="CS27" s="104" t="n">
        <v>0</v>
      </c>
      <c r="CT27" s="104" t="n">
        <v>0</v>
      </c>
      <c r="CU27" s="104" t="n">
        <v>0</v>
      </c>
      <c r="CV27" s="104" t="n">
        <v>0</v>
      </c>
      <c r="CW27" s="104" t="n">
        <v>0</v>
      </c>
      <c r="CX27" s="104" t="n">
        <v>0</v>
      </c>
      <c r="CY27" s="104" t="n">
        <v>0</v>
      </c>
      <c r="CZ27" s="104" t="n">
        <v>0</v>
      </c>
      <c r="DA27" s="104" t="n">
        <v>0</v>
      </c>
      <c r="DB27" s="104" t="n">
        <v>0</v>
      </c>
      <c r="DC27" s="104" t="n">
        <v>0</v>
      </c>
      <c r="DD27" s="104" t="n">
        <v>0</v>
      </c>
      <c r="DE27" s="36" t="n">
        <v>0.003353</v>
      </c>
      <c r="DF27" s="104" t="n">
        <v>0</v>
      </c>
      <c r="DG27" s="104" t="n">
        <v>0</v>
      </c>
      <c r="DH27" s="36" t="n">
        <v>0.00054</v>
      </c>
      <c r="DI27" s="104" t="n">
        <v>0</v>
      </c>
      <c r="DJ27" s="104" t="n">
        <v>0</v>
      </c>
      <c r="DK27" s="104" t="n">
        <v>0</v>
      </c>
      <c r="DL27" s="104" t="n">
        <v>0</v>
      </c>
      <c r="DM27" s="104" t="n">
        <v>0</v>
      </c>
      <c r="DN27" s="104" t="n">
        <v>0</v>
      </c>
      <c r="DO27" s="104" t="n">
        <v>0</v>
      </c>
      <c r="DP27" s="104" t="n">
        <v>0</v>
      </c>
      <c r="DQ27" s="104" t="n">
        <v>0</v>
      </c>
      <c r="DR27" s="104" t="n">
        <v>0</v>
      </c>
      <c r="DS27" s="104" t="n">
        <v>0</v>
      </c>
      <c r="DT27" s="104" t="n">
        <v>0</v>
      </c>
      <c r="DU27" s="104" t="n">
        <v>0</v>
      </c>
      <c r="DV27" s="104" t="n">
        <v>0</v>
      </c>
      <c r="DW27" s="104" t="n">
        <v>0</v>
      </c>
      <c r="DX27" s="104" t="n">
        <v>0</v>
      </c>
      <c r="DY27" s="104" t="n">
        <v>0</v>
      </c>
    </row>
    <row r="28">
      <c r="A28" s="28" t="inlineStr">
        <is>
          <t>1700</t>
        </is>
      </c>
      <c r="B28" s="103" t="inlineStr">
        <is>
          <t>Fabricação de celulose, papel e produtos de papel</t>
        </is>
      </c>
      <c r="C28" s="104" t="n">
        <v>0</v>
      </c>
      <c r="D28" s="104" t="n">
        <v>0</v>
      </c>
      <c r="E28" s="104" t="n">
        <v>0</v>
      </c>
      <c r="F28" s="104" t="n">
        <v>0</v>
      </c>
      <c r="G28" s="104" t="n">
        <v>0</v>
      </c>
      <c r="H28" s="104" t="n">
        <v>0</v>
      </c>
      <c r="I28" s="104" t="n">
        <v>0</v>
      </c>
      <c r="J28" s="104" t="n">
        <v>0</v>
      </c>
      <c r="K28" s="104" t="n">
        <v>0</v>
      </c>
      <c r="L28" s="104" t="n">
        <v>0</v>
      </c>
      <c r="M28" s="104" t="n">
        <v>0</v>
      </c>
      <c r="N28" s="104" t="n">
        <v>0</v>
      </c>
      <c r="O28" s="104" t="n">
        <v>0</v>
      </c>
      <c r="P28" s="104" t="n">
        <v>0</v>
      </c>
      <c r="Q28" s="104" t="n">
        <v>0</v>
      </c>
      <c r="R28" s="104" t="n">
        <v>0</v>
      </c>
      <c r="S28" s="36" t="n">
        <v>0.000543</v>
      </c>
      <c r="T28" s="104" t="n">
        <v>0</v>
      </c>
      <c r="U28" s="104" t="n">
        <v>0</v>
      </c>
      <c r="V28" s="104" t="n">
        <v>0</v>
      </c>
      <c r="W28" s="104" t="n">
        <v>0</v>
      </c>
      <c r="X28" s="104" t="n">
        <v>0</v>
      </c>
      <c r="Y28" s="104" t="n">
        <v>0</v>
      </c>
      <c r="Z28" s="104" t="n">
        <v>0</v>
      </c>
      <c r="AA28" s="104" t="n">
        <v>0</v>
      </c>
      <c r="AB28" s="104" t="n">
        <v>0</v>
      </c>
      <c r="AC28" s="104" t="n">
        <v>0</v>
      </c>
      <c r="AD28" s="104" t="n">
        <v>0</v>
      </c>
      <c r="AE28" s="104" t="n">
        <v>0</v>
      </c>
      <c r="AF28" s="104" t="n">
        <v>0</v>
      </c>
      <c r="AG28" s="104" t="n">
        <v>0</v>
      </c>
      <c r="AH28" s="36" t="n">
        <v>0.000319</v>
      </c>
      <c r="AI28" s="104" t="n">
        <v>0</v>
      </c>
      <c r="AJ28" s="104" t="n">
        <v>0</v>
      </c>
      <c r="AK28" s="36" t="n">
        <v>0.000166</v>
      </c>
      <c r="AL28" s="104" t="n">
        <v>0</v>
      </c>
      <c r="AM28" s="36" t="n">
        <v>0.000126</v>
      </c>
      <c r="AN28" s="104" t="n">
        <v>0</v>
      </c>
      <c r="AO28" s="36" t="n">
        <v>0.000911</v>
      </c>
      <c r="AP28" s="36" t="n">
        <v>2.1e-05</v>
      </c>
      <c r="AQ28" s="36" t="n">
        <v>0.001621</v>
      </c>
      <c r="AR28" s="36" t="n">
        <v>0.005527</v>
      </c>
      <c r="AS28" s="36" t="n">
        <v>1</v>
      </c>
      <c r="AT28" s="36" t="n">
        <v>0.97525</v>
      </c>
      <c r="AU28" s="36" t="n">
        <v>0.026307</v>
      </c>
      <c r="AV28" s="104" t="n">
        <v>0</v>
      </c>
      <c r="AW28" s="104" t="n">
        <v>0</v>
      </c>
      <c r="AX28" s="104" t="n">
        <v>0</v>
      </c>
      <c r="AY28" s="104" t="n">
        <v>0</v>
      </c>
      <c r="AZ28" s="104" t="n">
        <v>0</v>
      </c>
      <c r="BA28" s="104" t="n">
        <v>0</v>
      </c>
      <c r="BB28" s="104" t="n">
        <v>0</v>
      </c>
      <c r="BC28" s="36" t="n">
        <v>0.000398</v>
      </c>
      <c r="BD28" s="104" t="n">
        <v>0</v>
      </c>
      <c r="BE28" s="104" t="n">
        <v>0</v>
      </c>
      <c r="BF28" s="36" t="n">
        <v>0.000329</v>
      </c>
      <c r="BG28" s="104" t="n">
        <v>0</v>
      </c>
      <c r="BH28" s="36" t="n">
        <v>0.001637</v>
      </c>
      <c r="BI28" s="36" t="n">
        <v>0.001033</v>
      </c>
      <c r="BJ28" s="36" t="n">
        <v>0.03078</v>
      </c>
      <c r="BK28" s="36" t="n">
        <v>2.4e-05</v>
      </c>
      <c r="BL28" s="104" t="n">
        <v>0</v>
      </c>
      <c r="BM28" s="36" t="n">
        <v>0.007860000000000001</v>
      </c>
      <c r="BN28" s="104" t="n">
        <v>0</v>
      </c>
      <c r="BO28" s="104" t="n">
        <v>0</v>
      </c>
      <c r="BP28" s="36" t="n">
        <v>3e-05</v>
      </c>
      <c r="BQ28" s="104" t="n">
        <v>0</v>
      </c>
      <c r="BR28" s="104" t="n">
        <v>0</v>
      </c>
      <c r="BS28" s="36" t="n">
        <v>0.000402</v>
      </c>
      <c r="BT28" s="104" t="n">
        <v>0</v>
      </c>
      <c r="BU28" s="36" t="n">
        <v>0.000194</v>
      </c>
      <c r="BV28" s="104" t="n">
        <v>0</v>
      </c>
      <c r="BW28" s="36" t="n">
        <v>0.000224</v>
      </c>
      <c r="BX28" s="104" t="n">
        <v>0</v>
      </c>
      <c r="BY28" s="104" t="n">
        <v>0</v>
      </c>
      <c r="BZ28" s="104" t="n">
        <v>0</v>
      </c>
      <c r="CA28" s="104" t="n">
        <v>0</v>
      </c>
      <c r="CB28" s="104" t="n">
        <v>0</v>
      </c>
      <c r="CC28" s="104" t="n">
        <v>0</v>
      </c>
      <c r="CD28" s="36" t="n">
        <v>0.001997</v>
      </c>
      <c r="CE28" s="104" t="n">
        <v>0</v>
      </c>
      <c r="CF28" s="104" t="n">
        <v>0</v>
      </c>
      <c r="CG28" s="36" t="n">
        <v>6.8e-05</v>
      </c>
      <c r="CH28" s="36" t="n">
        <v>3.1e-05</v>
      </c>
      <c r="CI28" s="36" t="n">
        <v>6.600000000000001e-05</v>
      </c>
      <c r="CJ28" s="36" t="n">
        <v>0.003606</v>
      </c>
      <c r="CK28" s="36" t="n">
        <v>0.004205</v>
      </c>
      <c r="CL28" s="104" t="n">
        <v>0</v>
      </c>
      <c r="CM28" s="104" t="n">
        <v>0</v>
      </c>
      <c r="CN28" s="104" t="n">
        <v>0</v>
      </c>
      <c r="CO28" s="104" t="n">
        <v>0</v>
      </c>
      <c r="CP28" s="104" t="n">
        <v>0</v>
      </c>
      <c r="CQ28" s="36" t="n">
        <v>0.000137</v>
      </c>
      <c r="CR28" s="104" t="n">
        <v>0</v>
      </c>
      <c r="CS28" s="104" t="n">
        <v>0</v>
      </c>
      <c r="CT28" s="104" t="n">
        <v>0</v>
      </c>
      <c r="CU28" s="104" t="n">
        <v>0</v>
      </c>
      <c r="CV28" s="104" t="n">
        <v>0</v>
      </c>
      <c r="CW28" s="104" t="n">
        <v>0</v>
      </c>
      <c r="CX28" s="104" t="n">
        <v>0</v>
      </c>
      <c r="CY28" s="104" t="n">
        <v>0</v>
      </c>
      <c r="CZ28" s="104" t="n">
        <v>0</v>
      </c>
      <c r="DA28" s="104" t="n">
        <v>0</v>
      </c>
      <c r="DB28" s="104" t="n">
        <v>0</v>
      </c>
      <c r="DC28" s="104" t="n">
        <v>0</v>
      </c>
      <c r="DD28" s="104" t="n">
        <v>0</v>
      </c>
      <c r="DE28" s="36" t="n">
        <v>0.008373</v>
      </c>
      <c r="DF28" s="104" t="n">
        <v>0</v>
      </c>
      <c r="DG28" s="104" t="n">
        <v>0</v>
      </c>
      <c r="DH28" s="36" t="n">
        <v>0.004579</v>
      </c>
      <c r="DI28" s="104" t="n">
        <v>0</v>
      </c>
      <c r="DJ28" s="104" t="n">
        <v>0</v>
      </c>
      <c r="DK28" s="104" t="n">
        <v>0</v>
      </c>
      <c r="DL28" s="104" t="n">
        <v>0</v>
      </c>
      <c r="DM28" s="104" t="n">
        <v>0</v>
      </c>
      <c r="DN28" s="104" t="n">
        <v>0</v>
      </c>
      <c r="DO28" s="104" t="n">
        <v>0</v>
      </c>
      <c r="DP28" s="104" t="n">
        <v>0</v>
      </c>
      <c r="DQ28" s="104" t="n">
        <v>0</v>
      </c>
      <c r="DR28" s="104" t="n">
        <v>0</v>
      </c>
      <c r="DS28" s="104" t="n">
        <v>0</v>
      </c>
      <c r="DT28" s="104" t="n">
        <v>0</v>
      </c>
      <c r="DU28" s="104" t="n">
        <v>0</v>
      </c>
      <c r="DV28" s="104" t="n">
        <v>0</v>
      </c>
      <c r="DW28" s="104" t="n">
        <v>0</v>
      </c>
      <c r="DX28" s="104" t="n">
        <v>0</v>
      </c>
      <c r="DY28" s="104" t="n">
        <v>0</v>
      </c>
    </row>
    <row r="29">
      <c r="A29" s="28" t="inlineStr">
        <is>
          <t>1800</t>
        </is>
      </c>
      <c r="B29" s="103" t="inlineStr">
        <is>
          <t>Impressão e reprodução de gravações</t>
        </is>
      </c>
      <c r="C29" s="104" t="n">
        <v>0</v>
      </c>
      <c r="D29" s="104" t="n">
        <v>0</v>
      </c>
      <c r="E29" s="104" t="n">
        <v>0</v>
      </c>
      <c r="F29" s="104" t="n">
        <v>0</v>
      </c>
      <c r="G29" s="104" t="n">
        <v>0</v>
      </c>
      <c r="H29" s="104" t="n">
        <v>0</v>
      </c>
      <c r="I29" s="104" t="n">
        <v>0</v>
      </c>
      <c r="J29" s="104" t="n">
        <v>0</v>
      </c>
      <c r="K29" s="104" t="n">
        <v>0</v>
      </c>
      <c r="L29" s="104" t="n">
        <v>0</v>
      </c>
      <c r="M29" s="104" t="n">
        <v>0</v>
      </c>
      <c r="N29" s="104" t="n">
        <v>0</v>
      </c>
      <c r="O29" s="104" t="n">
        <v>0</v>
      </c>
      <c r="P29" s="104" t="n">
        <v>0</v>
      </c>
      <c r="Q29" s="104" t="n">
        <v>0</v>
      </c>
      <c r="R29" s="104" t="n">
        <v>0</v>
      </c>
      <c r="S29" s="104" t="n">
        <v>0</v>
      </c>
      <c r="T29" s="104" t="n">
        <v>0</v>
      </c>
      <c r="U29" s="104" t="n">
        <v>0</v>
      </c>
      <c r="V29" s="104" t="n">
        <v>0</v>
      </c>
      <c r="W29" s="104" t="n">
        <v>0</v>
      </c>
      <c r="X29" s="104" t="n">
        <v>0</v>
      </c>
      <c r="Y29" s="104" t="n">
        <v>0</v>
      </c>
      <c r="Z29" s="104" t="n">
        <v>0</v>
      </c>
      <c r="AA29" s="104" t="n">
        <v>0</v>
      </c>
      <c r="AB29" s="104" t="n">
        <v>0</v>
      </c>
      <c r="AC29" s="104" t="n">
        <v>0</v>
      </c>
      <c r="AD29" s="104" t="n">
        <v>0</v>
      </c>
      <c r="AE29" s="104" t="n">
        <v>0</v>
      </c>
      <c r="AF29" s="104" t="n">
        <v>0</v>
      </c>
      <c r="AG29" s="104" t="n">
        <v>0</v>
      </c>
      <c r="AH29" s="104" t="n">
        <v>0</v>
      </c>
      <c r="AI29" s="104" t="n">
        <v>0</v>
      </c>
      <c r="AJ29" s="104" t="n">
        <v>0</v>
      </c>
      <c r="AK29" s="104" t="n">
        <v>0</v>
      </c>
      <c r="AL29" s="104" t="n">
        <v>0</v>
      </c>
      <c r="AM29" s="104" t="n">
        <v>0</v>
      </c>
      <c r="AN29" s="104" t="n">
        <v>0</v>
      </c>
      <c r="AO29" s="36" t="n">
        <v>0.000556</v>
      </c>
      <c r="AP29" s="36" t="n">
        <v>2.1e-05</v>
      </c>
      <c r="AQ29" s="104" t="n">
        <v>0</v>
      </c>
      <c r="AR29" s="36" t="n">
        <v>4.8e-05</v>
      </c>
      <c r="AS29" s="104" t="n">
        <v>0</v>
      </c>
      <c r="AT29" s="36" t="n">
        <v>0.007784</v>
      </c>
      <c r="AU29" s="36" t="n">
        <v>0.892365</v>
      </c>
      <c r="AV29" s="104" t="n">
        <v>0</v>
      </c>
      <c r="AW29" s="104" t="n">
        <v>0</v>
      </c>
      <c r="AX29" s="104" t="n">
        <v>0</v>
      </c>
      <c r="AY29" s="104" t="n">
        <v>0</v>
      </c>
      <c r="AZ29" s="104" t="n">
        <v>0</v>
      </c>
      <c r="BA29" s="104" t="n">
        <v>0</v>
      </c>
      <c r="BB29" s="104" t="n">
        <v>0</v>
      </c>
      <c r="BC29" s="104" t="n">
        <v>0</v>
      </c>
      <c r="BD29" s="104" t="n">
        <v>0</v>
      </c>
      <c r="BE29" s="104" t="n">
        <v>0</v>
      </c>
      <c r="BF29" s="104" t="n">
        <v>0</v>
      </c>
      <c r="BG29" s="104" t="n">
        <v>0</v>
      </c>
      <c r="BH29" s="104" t="n">
        <v>0</v>
      </c>
      <c r="BI29" s="36" t="n">
        <v>6.9e-05</v>
      </c>
      <c r="BJ29" s="104" t="n">
        <v>0</v>
      </c>
      <c r="BK29" s="104" t="n">
        <v>0</v>
      </c>
      <c r="BL29" s="104" t="n">
        <v>0</v>
      </c>
      <c r="BM29" s="36" t="n">
        <v>0.001529</v>
      </c>
      <c r="BN29" s="104" t="n">
        <v>0</v>
      </c>
      <c r="BO29" s="104" t="n">
        <v>0</v>
      </c>
      <c r="BP29" s="36" t="n">
        <v>3e-05</v>
      </c>
      <c r="BQ29" s="104" t="n">
        <v>0</v>
      </c>
      <c r="BR29" s="104" t="n">
        <v>0</v>
      </c>
      <c r="BS29" s="104" t="n">
        <v>0</v>
      </c>
      <c r="BT29" s="104" t="n">
        <v>0</v>
      </c>
      <c r="BU29" s="36" t="n">
        <v>2.6e-05</v>
      </c>
      <c r="BV29" s="104" t="n">
        <v>0</v>
      </c>
      <c r="BW29" s="104" t="n">
        <v>0</v>
      </c>
      <c r="BX29" s="104" t="n">
        <v>0</v>
      </c>
      <c r="BY29" s="36" t="n">
        <v>0.000454</v>
      </c>
      <c r="BZ29" s="104" t="n">
        <v>0</v>
      </c>
      <c r="CA29" s="104" t="n">
        <v>0</v>
      </c>
      <c r="CB29" s="104" t="n">
        <v>0</v>
      </c>
      <c r="CC29" s="104" t="n">
        <v>0</v>
      </c>
      <c r="CD29" s="36" t="n">
        <v>5.9e-05</v>
      </c>
      <c r="CE29" s="104" t="n">
        <v>0</v>
      </c>
      <c r="CF29" s="104" t="n">
        <v>0</v>
      </c>
      <c r="CG29" s="104" t="n">
        <v>0</v>
      </c>
      <c r="CH29" s="104" t="n">
        <v>0</v>
      </c>
      <c r="CI29" s="104" t="n">
        <v>0</v>
      </c>
      <c r="CJ29" s="36" t="n">
        <v>0.015811</v>
      </c>
      <c r="CK29" s="36" t="n">
        <v>6.2e-05</v>
      </c>
      <c r="CL29" s="104" t="n">
        <v>0</v>
      </c>
      <c r="CM29" s="104" t="n">
        <v>0</v>
      </c>
      <c r="CN29" s="104" t="n">
        <v>0</v>
      </c>
      <c r="CO29" s="104" t="n">
        <v>0</v>
      </c>
      <c r="CP29" s="104" t="n">
        <v>0</v>
      </c>
      <c r="CQ29" s="36" t="n">
        <v>0.000131</v>
      </c>
      <c r="CR29" s="104" t="n">
        <v>0</v>
      </c>
      <c r="CS29" s="104" t="n">
        <v>0</v>
      </c>
      <c r="CT29" s="104" t="n">
        <v>0</v>
      </c>
      <c r="CU29" s="104" t="n">
        <v>0</v>
      </c>
      <c r="CV29" s="104" t="n">
        <v>0</v>
      </c>
      <c r="CW29" s="104" t="n">
        <v>0</v>
      </c>
      <c r="CX29" s="104" t="n">
        <v>0</v>
      </c>
      <c r="CY29" s="104" t="n">
        <v>0</v>
      </c>
      <c r="CZ29" s="104" t="n">
        <v>0</v>
      </c>
      <c r="DA29" s="104" t="n">
        <v>0</v>
      </c>
      <c r="DB29" s="104" t="n">
        <v>0</v>
      </c>
      <c r="DC29" s="104" t="n">
        <v>0</v>
      </c>
      <c r="DD29" s="104" t="n">
        <v>0</v>
      </c>
      <c r="DE29" s="36" t="n">
        <v>0.00465</v>
      </c>
      <c r="DF29" s="104" t="n">
        <v>0</v>
      </c>
      <c r="DG29" s="104" t="n">
        <v>0</v>
      </c>
      <c r="DH29" s="36" t="n">
        <v>5.7e-05</v>
      </c>
      <c r="DI29" s="104" t="n">
        <v>0</v>
      </c>
      <c r="DJ29" s="104" t="n">
        <v>0</v>
      </c>
      <c r="DK29" s="104" t="n">
        <v>0</v>
      </c>
      <c r="DL29" s="104" t="n">
        <v>0</v>
      </c>
      <c r="DM29" s="104" t="n">
        <v>0</v>
      </c>
      <c r="DN29" s="104" t="n">
        <v>0</v>
      </c>
      <c r="DO29" s="104" t="n">
        <v>0</v>
      </c>
      <c r="DP29" s="104" t="n">
        <v>0</v>
      </c>
      <c r="DQ29" s="104" t="n">
        <v>0</v>
      </c>
      <c r="DR29" s="104" t="n">
        <v>0</v>
      </c>
      <c r="DS29" s="104" t="n">
        <v>0</v>
      </c>
      <c r="DT29" s="104" t="n">
        <v>0</v>
      </c>
      <c r="DU29" s="104" t="n">
        <v>0</v>
      </c>
      <c r="DV29" s="104" t="n">
        <v>0</v>
      </c>
      <c r="DW29" s="104" t="n">
        <v>0</v>
      </c>
      <c r="DX29" s="104" t="n">
        <v>0</v>
      </c>
      <c r="DY29" s="104" t="n">
        <v>0</v>
      </c>
    </row>
    <row r="30">
      <c r="A30" s="28" t="inlineStr">
        <is>
          <t>1991</t>
        </is>
      </c>
      <c r="B30" s="103" t="inlineStr">
        <is>
          <t>Refino de petróleo e coquerias</t>
        </is>
      </c>
      <c r="C30" s="104" t="n">
        <v>0</v>
      </c>
      <c r="D30" s="104" t="n">
        <v>0</v>
      </c>
      <c r="E30" s="104" t="n">
        <v>0</v>
      </c>
      <c r="F30" s="104" t="n">
        <v>0</v>
      </c>
      <c r="G30" s="104" t="n">
        <v>0</v>
      </c>
      <c r="H30" s="104" t="n">
        <v>0</v>
      </c>
      <c r="I30" s="104" t="n">
        <v>0</v>
      </c>
      <c r="J30" s="104" t="n">
        <v>0</v>
      </c>
      <c r="K30" s="104" t="n">
        <v>0</v>
      </c>
      <c r="L30" s="104" t="n">
        <v>0</v>
      </c>
      <c r="M30" s="104" t="n">
        <v>0</v>
      </c>
      <c r="N30" s="104" t="n">
        <v>0</v>
      </c>
      <c r="O30" s="104" t="n">
        <v>0</v>
      </c>
      <c r="P30" s="104" t="n">
        <v>0</v>
      </c>
      <c r="Q30" s="104" t="n">
        <v>0</v>
      </c>
      <c r="R30" s="36" t="n">
        <v>0.037344</v>
      </c>
      <c r="S30" s="36" t="n">
        <v>0.002559</v>
      </c>
      <c r="T30" s="104" t="n">
        <v>0</v>
      </c>
      <c r="U30" s="104" t="n">
        <v>0</v>
      </c>
      <c r="V30" s="104" t="n">
        <v>0</v>
      </c>
      <c r="W30" s="104" t="n">
        <v>0</v>
      </c>
      <c r="X30" s="104" t="n">
        <v>0</v>
      </c>
      <c r="Y30" s="104" t="n">
        <v>0</v>
      </c>
      <c r="Z30" s="104" t="n">
        <v>0</v>
      </c>
      <c r="AA30" s="104" t="n">
        <v>0</v>
      </c>
      <c r="AB30" s="104" t="n">
        <v>0</v>
      </c>
      <c r="AC30" s="104" t="n">
        <v>0</v>
      </c>
      <c r="AD30" s="104" t="n">
        <v>0</v>
      </c>
      <c r="AE30" s="104" t="n">
        <v>0</v>
      </c>
      <c r="AF30" s="104" t="n">
        <v>0</v>
      </c>
      <c r="AG30" s="104" t="n">
        <v>0</v>
      </c>
      <c r="AH30" s="104" t="n">
        <v>0</v>
      </c>
      <c r="AI30" s="104" t="n">
        <v>0</v>
      </c>
      <c r="AJ30" s="104" t="n">
        <v>0</v>
      </c>
      <c r="AK30" s="104" t="n">
        <v>0</v>
      </c>
      <c r="AL30" s="104" t="n">
        <v>0</v>
      </c>
      <c r="AM30" s="104" t="n">
        <v>0</v>
      </c>
      <c r="AN30" s="104" t="n">
        <v>0</v>
      </c>
      <c r="AO30" s="104" t="n">
        <v>0</v>
      </c>
      <c r="AP30" s="104" t="n">
        <v>0</v>
      </c>
      <c r="AQ30" s="104" t="n">
        <v>0</v>
      </c>
      <c r="AR30" s="104" t="n">
        <v>0</v>
      </c>
      <c r="AS30" s="104" t="n">
        <v>0</v>
      </c>
      <c r="AT30" s="104" t="n">
        <v>0</v>
      </c>
      <c r="AU30" s="104" t="n">
        <v>0</v>
      </c>
      <c r="AV30" s="36" t="n">
        <v>1</v>
      </c>
      <c r="AW30" s="36" t="n">
        <v>1</v>
      </c>
      <c r="AX30" s="36" t="n">
        <v>1</v>
      </c>
      <c r="AY30" s="36" t="n">
        <v>1</v>
      </c>
      <c r="AZ30" s="36" t="n">
        <v>1</v>
      </c>
      <c r="BA30" s="36" t="n">
        <v>0.923494</v>
      </c>
      <c r="BB30" s="104" t="n">
        <v>0</v>
      </c>
      <c r="BC30" s="36" t="n">
        <v>0.000448</v>
      </c>
      <c r="BD30" s="104" t="n">
        <v>0</v>
      </c>
      <c r="BE30" s="36" t="n">
        <v>0.008763999999999999</v>
      </c>
      <c r="BF30" s="36" t="n">
        <v>3.7e-05</v>
      </c>
      <c r="BG30" s="104" t="n">
        <v>0</v>
      </c>
      <c r="BH30" s="36" t="n">
        <v>0.010104</v>
      </c>
      <c r="BI30" s="104" t="n">
        <v>0</v>
      </c>
      <c r="BJ30" s="36" t="n">
        <v>0.000554</v>
      </c>
      <c r="BK30" s="104" t="n">
        <v>0</v>
      </c>
      <c r="BL30" s="104" t="n">
        <v>0</v>
      </c>
      <c r="BM30" s="104" t="n">
        <v>0</v>
      </c>
      <c r="BN30" s="104" t="n">
        <v>0</v>
      </c>
      <c r="BO30" s="104" t="n">
        <v>0</v>
      </c>
      <c r="BP30" s="104" t="n">
        <v>0</v>
      </c>
      <c r="BQ30" s="104" t="n">
        <v>0</v>
      </c>
      <c r="BR30" s="104" t="n">
        <v>0</v>
      </c>
      <c r="BS30" s="104" t="n">
        <v>0</v>
      </c>
      <c r="BT30" s="104" t="n">
        <v>0</v>
      </c>
      <c r="BU30" s="104" t="n">
        <v>0</v>
      </c>
      <c r="BV30" s="104" t="n">
        <v>0</v>
      </c>
      <c r="BW30" s="104" t="n">
        <v>0</v>
      </c>
      <c r="BX30" s="104" t="n">
        <v>0</v>
      </c>
      <c r="BY30" s="104" t="n">
        <v>0</v>
      </c>
      <c r="BZ30" s="104" t="n">
        <v>0</v>
      </c>
      <c r="CA30" s="104" t="n">
        <v>0</v>
      </c>
      <c r="CB30" s="104" t="n">
        <v>0</v>
      </c>
      <c r="CC30" s="104" t="n">
        <v>0</v>
      </c>
      <c r="CD30" s="36" t="n">
        <v>0.00034</v>
      </c>
      <c r="CE30" s="104" t="n">
        <v>0</v>
      </c>
      <c r="CF30" s="104" t="n">
        <v>0</v>
      </c>
      <c r="CG30" s="104" t="n">
        <v>0</v>
      </c>
      <c r="CH30" s="104" t="n">
        <v>0</v>
      </c>
      <c r="CI30" s="104" t="n">
        <v>0</v>
      </c>
      <c r="CJ30" s="104" t="n">
        <v>0</v>
      </c>
      <c r="CK30" s="104" t="n">
        <v>0</v>
      </c>
      <c r="CL30" s="104" t="n">
        <v>0</v>
      </c>
      <c r="CM30" s="104" t="n">
        <v>0</v>
      </c>
      <c r="CN30" s="104" t="n">
        <v>0</v>
      </c>
      <c r="CO30" s="104" t="n">
        <v>0</v>
      </c>
      <c r="CP30" s="104" t="n">
        <v>0</v>
      </c>
      <c r="CQ30" s="36" t="n">
        <v>0.00015</v>
      </c>
      <c r="CR30" s="104" t="n">
        <v>0</v>
      </c>
      <c r="CS30" s="104" t="n">
        <v>0</v>
      </c>
      <c r="CT30" s="104" t="n">
        <v>0</v>
      </c>
      <c r="CU30" s="104" t="n">
        <v>0</v>
      </c>
      <c r="CV30" s="104" t="n">
        <v>0</v>
      </c>
      <c r="CW30" s="104" t="n">
        <v>0</v>
      </c>
      <c r="CX30" s="104" t="n">
        <v>0</v>
      </c>
      <c r="CY30" s="104" t="n">
        <v>0</v>
      </c>
      <c r="CZ30" s="104" t="n">
        <v>0</v>
      </c>
      <c r="DA30" s="104" t="n">
        <v>0</v>
      </c>
      <c r="DB30" s="104" t="n">
        <v>0</v>
      </c>
      <c r="DC30" s="104" t="n">
        <v>0</v>
      </c>
      <c r="DD30" s="104" t="n">
        <v>0</v>
      </c>
      <c r="DE30" s="36" t="n">
        <v>0.004254</v>
      </c>
      <c r="DF30" s="104" t="n">
        <v>0</v>
      </c>
      <c r="DG30" s="104" t="n">
        <v>0</v>
      </c>
      <c r="DH30" s="104" t="n">
        <v>0</v>
      </c>
      <c r="DI30" s="104" t="n">
        <v>0</v>
      </c>
      <c r="DJ30" s="104" t="n">
        <v>0</v>
      </c>
      <c r="DK30" s="104" t="n">
        <v>0</v>
      </c>
      <c r="DL30" s="104" t="n">
        <v>0</v>
      </c>
      <c r="DM30" s="104" t="n">
        <v>0</v>
      </c>
      <c r="DN30" s="104" t="n">
        <v>0</v>
      </c>
      <c r="DO30" s="104" t="n">
        <v>0</v>
      </c>
      <c r="DP30" s="104" t="n">
        <v>0</v>
      </c>
      <c r="DQ30" s="104" t="n">
        <v>0</v>
      </c>
      <c r="DR30" s="104" t="n">
        <v>0</v>
      </c>
      <c r="DS30" s="104" t="n">
        <v>0</v>
      </c>
      <c r="DT30" s="104" t="n">
        <v>0</v>
      </c>
      <c r="DU30" s="104" t="n">
        <v>0</v>
      </c>
      <c r="DV30" s="104" t="n">
        <v>0</v>
      </c>
      <c r="DW30" s="104" t="n">
        <v>0</v>
      </c>
      <c r="DX30" s="104" t="n">
        <v>0</v>
      </c>
      <c r="DY30" s="104" t="n">
        <v>0</v>
      </c>
    </row>
    <row r="31">
      <c r="A31" s="28" t="inlineStr">
        <is>
          <t>1992</t>
        </is>
      </c>
      <c r="B31" s="103" t="inlineStr">
        <is>
          <t>Fabricação de biocombustíveis</t>
        </is>
      </c>
      <c r="C31" s="104" t="n">
        <v>0</v>
      </c>
      <c r="D31" s="104" t="n">
        <v>0</v>
      </c>
      <c r="E31" s="104" t="n">
        <v>0</v>
      </c>
      <c r="F31" s="104" t="n">
        <v>0</v>
      </c>
      <c r="G31" s="104" t="n">
        <v>0</v>
      </c>
      <c r="H31" s="104" t="n">
        <v>0</v>
      </c>
      <c r="I31" s="104" t="n">
        <v>0</v>
      </c>
      <c r="J31" s="104" t="n">
        <v>0</v>
      </c>
      <c r="K31" s="104" t="n">
        <v>0</v>
      </c>
      <c r="L31" s="104" t="n">
        <v>0</v>
      </c>
      <c r="M31" s="104" t="n">
        <v>0</v>
      </c>
      <c r="N31" s="104" t="n">
        <v>0</v>
      </c>
      <c r="O31" s="104" t="n">
        <v>0</v>
      </c>
      <c r="P31" s="104" t="n">
        <v>0</v>
      </c>
      <c r="Q31" s="104" t="n">
        <v>0</v>
      </c>
      <c r="R31" s="104" t="n">
        <v>0</v>
      </c>
      <c r="S31" s="104" t="n">
        <v>0</v>
      </c>
      <c r="T31" s="104" t="n">
        <v>0</v>
      </c>
      <c r="U31" s="104" t="n">
        <v>0</v>
      </c>
      <c r="V31" s="104" t="n">
        <v>0</v>
      </c>
      <c r="W31" s="36" t="n">
        <v>0.000155</v>
      </c>
      <c r="X31" s="104" t="n">
        <v>0</v>
      </c>
      <c r="Y31" s="104" t="n">
        <v>0</v>
      </c>
      <c r="Z31" s="104" t="n">
        <v>0</v>
      </c>
      <c r="AA31" s="104" t="n">
        <v>0</v>
      </c>
      <c r="AB31" s="104" t="n">
        <v>0</v>
      </c>
      <c r="AC31" s="36" t="n">
        <v>0.123598</v>
      </c>
      <c r="AD31" s="104" t="n">
        <v>0</v>
      </c>
      <c r="AE31" s="36" t="n">
        <v>0.015121</v>
      </c>
      <c r="AF31" s="104" t="n">
        <v>0</v>
      </c>
      <c r="AG31" s="104" t="n">
        <v>0</v>
      </c>
      <c r="AH31" s="104" t="n">
        <v>0</v>
      </c>
      <c r="AI31" s="104" t="n">
        <v>0</v>
      </c>
      <c r="AJ31" s="36" t="n">
        <v>0.000135</v>
      </c>
      <c r="AK31" s="36" t="n">
        <v>0.000553</v>
      </c>
      <c r="AL31" s="104" t="n">
        <v>0</v>
      </c>
      <c r="AM31" s="104" t="n">
        <v>0</v>
      </c>
      <c r="AN31" s="104" t="n">
        <v>0</v>
      </c>
      <c r="AO31" s="104" t="n">
        <v>0</v>
      </c>
      <c r="AP31" s="104" t="n">
        <v>0</v>
      </c>
      <c r="AQ31" s="104" t="n">
        <v>0</v>
      </c>
      <c r="AR31" s="104" t="n">
        <v>0</v>
      </c>
      <c r="AS31" s="104" t="n">
        <v>0</v>
      </c>
      <c r="AT31" s="104" t="n">
        <v>0</v>
      </c>
      <c r="AU31" s="104" t="n">
        <v>0</v>
      </c>
      <c r="AV31" s="104" t="n">
        <v>0</v>
      </c>
      <c r="AW31" s="104" t="n">
        <v>0</v>
      </c>
      <c r="AX31" s="104" t="n">
        <v>0</v>
      </c>
      <c r="AY31" s="104" t="n">
        <v>0</v>
      </c>
      <c r="AZ31" s="104" t="n">
        <v>0</v>
      </c>
      <c r="BA31" s="104" t="n">
        <v>0</v>
      </c>
      <c r="BB31" s="36" t="n">
        <v>0.565297</v>
      </c>
      <c r="BC31" s="36" t="n">
        <v>0.000149</v>
      </c>
      <c r="BD31" s="36" t="n">
        <v>0.00021</v>
      </c>
      <c r="BE31" s="36" t="n">
        <v>0.000155</v>
      </c>
      <c r="BF31" s="104" t="n">
        <v>0</v>
      </c>
      <c r="BG31" s="104" t="n">
        <v>0</v>
      </c>
      <c r="BH31" s="36" t="n">
        <v>0.001129</v>
      </c>
      <c r="BI31" s="104" t="n">
        <v>0</v>
      </c>
      <c r="BJ31" s="36" t="n">
        <v>0.000593</v>
      </c>
      <c r="BK31" s="104" t="n">
        <v>0</v>
      </c>
      <c r="BL31" s="104" t="n">
        <v>0</v>
      </c>
      <c r="BM31" s="104" t="n">
        <v>0</v>
      </c>
      <c r="BN31" s="104" t="n">
        <v>0</v>
      </c>
      <c r="BO31" s="104" t="n">
        <v>0</v>
      </c>
      <c r="BP31" s="104" t="n">
        <v>0</v>
      </c>
      <c r="BQ31" s="104" t="n">
        <v>0</v>
      </c>
      <c r="BR31" s="104" t="n">
        <v>0</v>
      </c>
      <c r="BS31" s="36" t="n">
        <v>0.000234</v>
      </c>
      <c r="BT31" s="104" t="n">
        <v>0</v>
      </c>
      <c r="BU31" s="104" t="n">
        <v>0</v>
      </c>
      <c r="BV31" s="104" t="n">
        <v>0</v>
      </c>
      <c r="BW31" s="104" t="n">
        <v>0</v>
      </c>
      <c r="BX31" s="104" t="n">
        <v>0</v>
      </c>
      <c r="BY31" s="104" t="n">
        <v>0</v>
      </c>
      <c r="BZ31" s="104" t="n">
        <v>0</v>
      </c>
      <c r="CA31" s="104" t="n">
        <v>0</v>
      </c>
      <c r="CB31" s="104" t="n">
        <v>0</v>
      </c>
      <c r="CC31" s="104" t="n">
        <v>0</v>
      </c>
      <c r="CD31" s="36" t="n">
        <v>0.000858</v>
      </c>
      <c r="CE31" s="104" t="n">
        <v>0</v>
      </c>
      <c r="CF31" s="104" t="n">
        <v>0</v>
      </c>
      <c r="CG31" s="104" t="n">
        <v>0</v>
      </c>
      <c r="CH31" s="104" t="n">
        <v>0</v>
      </c>
      <c r="CI31" s="104" t="n">
        <v>0</v>
      </c>
      <c r="CJ31" s="104" t="n">
        <v>0</v>
      </c>
      <c r="CK31" s="104" t="n">
        <v>0</v>
      </c>
      <c r="CL31" s="36" t="n">
        <v>0.00136</v>
      </c>
      <c r="CM31" s="104" t="n">
        <v>0</v>
      </c>
      <c r="CN31" s="104" t="n">
        <v>0</v>
      </c>
      <c r="CO31" s="104" t="n">
        <v>0</v>
      </c>
      <c r="CP31" s="104" t="n">
        <v>0</v>
      </c>
      <c r="CQ31" s="36" t="n">
        <v>6e-05</v>
      </c>
      <c r="CR31" s="104" t="n">
        <v>0</v>
      </c>
      <c r="CS31" s="104" t="n">
        <v>0</v>
      </c>
      <c r="CT31" s="104" t="n">
        <v>0</v>
      </c>
      <c r="CU31" s="104" t="n">
        <v>0</v>
      </c>
      <c r="CV31" s="104" t="n">
        <v>0</v>
      </c>
      <c r="CW31" s="104" t="n">
        <v>0</v>
      </c>
      <c r="CX31" s="104" t="n">
        <v>0</v>
      </c>
      <c r="CY31" s="104" t="n">
        <v>0</v>
      </c>
      <c r="CZ31" s="104" t="n">
        <v>0</v>
      </c>
      <c r="DA31" s="104" t="n">
        <v>0</v>
      </c>
      <c r="DB31" s="104" t="n">
        <v>0</v>
      </c>
      <c r="DC31" s="104" t="n">
        <v>0</v>
      </c>
      <c r="DD31" s="104" t="n">
        <v>0</v>
      </c>
      <c r="DE31" s="36" t="n">
        <v>0.000451</v>
      </c>
      <c r="DF31" s="104" t="n">
        <v>0</v>
      </c>
      <c r="DG31" s="104" t="n">
        <v>0</v>
      </c>
      <c r="DH31" s="104" t="n">
        <v>0</v>
      </c>
      <c r="DI31" s="104" t="n">
        <v>0</v>
      </c>
      <c r="DJ31" s="104" t="n">
        <v>0</v>
      </c>
      <c r="DK31" s="104" t="n">
        <v>0</v>
      </c>
      <c r="DL31" s="104" t="n">
        <v>0</v>
      </c>
      <c r="DM31" s="104" t="n">
        <v>0</v>
      </c>
      <c r="DN31" s="104" t="n">
        <v>0</v>
      </c>
      <c r="DO31" s="104" t="n">
        <v>0</v>
      </c>
      <c r="DP31" s="104" t="n">
        <v>0</v>
      </c>
      <c r="DQ31" s="104" t="n">
        <v>0</v>
      </c>
      <c r="DR31" s="104" t="n">
        <v>0</v>
      </c>
      <c r="DS31" s="104" t="n">
        <v>0</v>
      </c>
      <c r="DT31" s="104" t="n">
        <v>0</v>
      </c>
      <c r="DU31" s="104" t="n">
        <v>0</v>
      </c>
      <c r="DV31" s="104" t="n">
        <v>0</v>
      </c>
      <c r="DW31" s="104" t="n">
        <v>0</v>
      </c>
      <c r="DX31" s="104" t="n">
        <v>0</v>
      </c>
      <c r="DY31" s="104" t="n">
        <v>0</v>
      </c>
    </row>
    <row r="32">
      <c r="A32" s="28" t="inlineStr">
        <is>
          <t>2091</t>
        </is>
      </c>
      <c r="B32" s="103" t="inlineStr">
        <is>
          <t>Fabricação de químicos orgânicos e inorgânicos, resinas e elastômeros</t>
        </is>
      </c>
      <c r="C32" s="104" t="n">
        <v>0</v>
      </c>
      <c r="D32" s="104" t="n">
        <v>0</v>
      </c>
      <c r="E32" s="104" t="n">
        <v>0</v>
      </c>
      <c r="F32" s="104" t="n">
        <v>0</v>
      </c>
      <c r="G32" s="104" t="n">
        <v>0</v>
      </c>
      <c r="H32" s="104" t="n">
        <v>0</v>
      </c>
      <c r="I32" s="104" t="n">
        <v>0</v>
      </c>
      <c r="J32" s="104" t="n">
        <v>0</v>
      </c>
      <c r="K32" s="104" t="n">
        <v>0</v>
      </c>
      <c r="L32" s="104" t="n">
        <v>0</v>
      </c>
      <c r="M32" s="104" t="n">
        <v>0</v>
      </c>
      <c r="N32" s="104" t="n">
        <v>0</v>
      </c>
      <c r="O32" s="104" t="n">
        <v>0</v>
      </c>
      <c r="P32" s="104" t="n">
        <v>0</v>
      </c>
      <c r="Q32" s="104" t="n">
        <v>0</v>
      </c>
      <c r="R32" s="104" t="n">
        <v>0</v>
      </c>
      <c r="S32" s="36" t="n">
        <v>0.006437</v>
      </c>
      <c r="T32" s="104" t="n">
        <v>0</v>
      </c>
      <c r="U32" s="104" t="n">
        <v>0</v>
      </c>
      <c r="V32" s="36" t="n">
        <v>0.000791</v>
      </c>
      <c r="W32" s="36" t="n">
        <v>0.001083</v>
      </c>
      <c r="X32" s="104" t="n">
        <v>0</v>
      </c>
      <c r="Y32" s="104" t="n">
        <v>0</v>
      </c>
      <c r="Z32" s="104" t="n">
        <v>0</v>
      </c>
      <c r="AA32" s="104" t="n">
        <v>0</v>
      </c>
      <c r="AB32" s="104" t="n">
        <v>0</v>
      </c>
      <c r="AC32" s="104" t="n">
        <v>0</v>
      </c>
      <c r="AD32" s="104" t="n">
        <v>0</v>
      </c>
      <c r="AE32" s="36" t="n">
        <v>0.001163</v>
      </c>
      <c r="AF32" s="104" t="n">
        <v>0</v>
      </c>
      <c r="AG32" s="36" t="n">
        <v>0.00149</v>
      </c>
      <c r="AH32" s="36" t="n">
        <v>0.000956</v>
      </c>
      <c r="AI32" s="36" t="n">
        <v>0.000195</v>
      </c>
      <c r="AJ32" s="36" t="n">
        <v>0.000726</v>
      </c>
      <c r="AK32" s="104" t="n">
        <v>0</v>
      </c>
      <c r="AL32" s="104" t="n">
        <v>0</v>
      </c>
      <c r="AM32" s="36" t="n">
        <v>0.004798</v>
      </c>
      <c r="AN32" s="36" t="n">
        <v>0.001591</v>
      </c>
      <c r="AO32" s="36" t="n">
        <v>0.006981</v>
      </c>
      <c r="AP32" s="104" t="n">
        <v>0</v>
      </c>
      <c r="AQ32" s="104" t="n">
        <v>0</v>
      </c>
      <c r="AR32" s="36" t="n">
        <v>0.000242</v>
      </c>
      <c r="AS32" s="104" t="n">
        <v>0</v>
      </c>
      <c r="AT32" s="36" t="n">
        <v>0.001864</v>
      </c>
      <c r="AU32" s="104" t="n">
        <v>0</v>
      </c>
      <c r="AV32" s="104" t="n">
        <v>0</v>
      </c>
      <c r="AW32" s="104" t="n">
        <v>0</v>
      </c>
      <c r="AX32" s="104" t="n">
        <v>0</v>
      </c>
      <c r="AY32" s="104" t="n">
        <v>0</v>
      </c>
      <c r="AZ32" s="104" t="n">
        <v>0</v>
      </c>
      <c r="BA32" s="36" t="n">
        <v>0.011386</v>
      </c>
      <c r="BB32" s="36" t="n">
        <v>0.000474</v>
      </c>
      <c r="BC32" s="36" t="n">
        <v>0.854056</v>
      </c>
      <c r="BD32" s="36" t="n">
        <v>0.945794</v>
      </c>
      <c r="BE32" s="36" t="n">
        <v>0.903129</v>
      </c>
      <c r="BF32" s="36" t="n">
        <v>0.869794</v>
      </c>
      <c r="BG32" s="36" t="n">
        <v>0.00751</v>
      </c>
      <c r="BH32" s="36" t="n">
        <v>0.058933</v>
      </c>
      <c r="BI32" s="36" t="n">
        <v>0.01005</v>
      </c>
      <c r="BJ32" s="36" t="n">
        <v>0.025953</v>
      </c>
      <c r="BK32" s="36" t="n">
        <v>0.001816</v>
      </c>
      <c r="BL32" s="36" t="n">
        <v>0.000902</v>
      </c>
      <c r="BM32" s="36" t="n">
        <v>0.003724</v>
      </c>
      <c r="BN32" s="104" t="n">
        <v>0</v>
      </c>
      <c r="BO32" s="104" t="n">
        <v>0</v>
      </c>
      <c r="BP32" s="36" t="n">
        <v>0.001095</v>
      </c>
      <c r="BQ32" s="36" t="n">
        <v>0.000613</v>
      </c>
      <c r="BR32" s="104" t="n">
        <v>0</v>
      </c>
      <c r="BS32" s="36" t="n">
        <v>0.000368</v>
      </c>
      <c r="BT32" s="104" t="n">
        <v>0</v>
      </c>
      <c r="BU32" s="36" t="n">
        <v>0.000452</v>
      </c>
      <c r="BV32" s="36" t="n">
        <v>0.000599</v>
      </c>
      <c r="BW32" s="104" t="n">
        <v>0</v>
      </c>
      <c r="BX32" s="104" t="n">
        <v>0</v>
      </c>
      <c r="BY32" s="104" t="n">
        <v>0</v>
      </c>
      <c r="BZ32" s="36" t="n">
        <v>0.000273</v>
      </c>
      <c r="CA32" s="36" t="n">
        <v>5.8e-05</v>
      </c>
      <c r="CB32" s="104" t="n">
        <v>0</v>
      </c>
      <c r="CC32" s="104" t="n">
        <v>0</v>
      </c>
      <c r="CD32" s="36" t="n">
        <v>0.00583</v>
      </c>
      <c r="CE32" s="104" t="n">
        <v>0</v>
      </c>
      <c r="CF32" s="104" t="n">
        <v>0</v>
      </c>
      <c r="CG32" s="36" t="n">
        <v>0.000961</v>
      </c>
      <c r="CH32" s="104" t="n">
        <v>0</v>
      </c>
      <c r="CI32" s="36" t="n">
        <v>0.000298</v>
      </c>
      <c r="CJ32" s="36" t="n">
        <v>0.001063</v>
      </c>
      <c r="CK32" s="36" t="n">
        <v>0.000205</v>
      </c>
      <c r="CL32" s="104" t="n">
        <v>0</v>
      </c>
      <c r="CM32" s="104" t="n">
        <v>0</v>
      </c>
      <c r="CN32" s="104" t="n">
        <v>0</v>
      </c>
      <c r="CO32" s="104" t="n">
        <v>0</v>
      </c>
      <c r="CP32" s="104" t="n">
        <v>0</v>
      </c>
      <c r="CQ32" s="36" t="n">
        <v>0.000955</v>
      </c>
      <c r="CR32" s="104" t="n">
        <v>0</v>
      </c>
      <c r="CS32" s="104" t="n">
        <v>0</v>
      </c>
      <c r="CT32" s="104" t="n">
        <v>0</v>
      </c>
      <c r="CU32" s="104" t="n">
        <v>0</v>
      </c>
      <c r="CV32" s="104" t="n">
        <v>0</v>
      </c>
      <c r="CW32" s="104" t="n">
        <v>0</v>
      </c>
      <c r="CX32" s="104" t="n">
        <v>0</v>
      </c>
      <c r="CY32" s="104" t="n">
        <v>0</v>
      </c>
      <c r="CZ32" s="104" t="n">
        <v>0</v>
      </c>
      <c r="DA32" s="104" t="n">
        <v>0</v>
      </c>
      <c r="DB32" s="104" t="n">
        <v>0</v>
      </c>
      <c r="DC32" s="104" t="n">
        <v>0</v>
      </c>
      <c r="DD32" s="104" t="n">
        <v>0</v>
      </c>
      <c r="DE32" s="36" t="n">
        <v>0.01186</v>
      </c>
      <c r="DF32" s="104" t="n">
        <v>0</v>
      </c>
      <c r="DG32" s="104" t="n">
        <v>0</v>
      </c>
      <c r="DH32" s="36" t="n">
        <v>0.010439</v>
      </c>
      <c r="DI32" s="104" t="n">
        <v>0</v>
      </c>
      <c r="DJ32" s="104" t="n">
        <v>0</v>
      </c>
      <c r="DK32" s="104" t="n">
        <v>0</v>
      </c>
      <c r="DL32" s="104" t="n">
        <v>0</v>
      </c>
      <c r="DM32" s="104" t="n">
        <v>0</v>
      </c>
      <c r="DN32" s="104" t="n">
        <v>0</v>
      </c>
      <c r="DO32" s="104" t="n">
        <v>0</v>
      </c>
      <c r="DP32" s="104" t="n">
        <v>0</v>
      </c>
      <c r="DQ32" s="104" t="n">
        <v>0</v>
      </c>
      <c r="DR32" s="104" t="n">
        <v>0</v>
      </c>
      <c r="DS32" s="104" t="n">
        <v>0</v>
      </c>
      <c r="DT32" s="104" t="n">
        <v>0</v>
      </c>
      <c r="DU32" s="104" t="n">
        <v>0</v>
      </c>
      <c r="DV32" s="104" t="n">
        <v>0</v>
      </c>
      <c r="DW32" s="104" t="n">
        <v>0</v>
      </c>
      <c r="DX32" s="104" t="n">
        <v>0</v>
      </c>
      <c r="DY32" s="104" t="n">
        <v>0</v>
      </c>
    </row>
    <row r="33">
      <c r="A33" s="28" t="inlineStr">
        <is>
          <t>2092</t>
        </is>
      </c>
      <c r="B33" s="103" t="inlineStr">
        <is>
          <t>Fabricação de defensivos, desinfestantes, tintas e químicos diversos</t>
        </is>
      </c>
      <c r="C33" s="104" t="n">
        <v>0</v>
      </c>
      <c r="D33" s="104" t="n">
        <v>0</v>
      </c>
      <c r="E33" s="104" t="n">
        <v>0</v>
      </c>
      <c r="F33" s="104" t="n">
        <v>0</v>
      </c>
      <c r="G33" s="104" t="n">
        <v>0</v>
      </c>
      <c r="H33" s="104" t="n">
        <v>0</v>
      </c>
      <c r="I33" s="104" t="n">
        <v>0</v>
      </c>
      <c r="J33" s="104" t="n">
        <v>0</v>
      </c>
      <c r="K33" s="104" t="n">
        <v>0</v>
      </c>
      <c r="L33" s="104" t="n">
        <v>0</v>
      </c>
      <c r="M33" s="104" t="n">
        <v>0</v>
      </c>
      <c r="N33" s="104" t="n">
        <v>0</v>
      </c>
      <c r="O33" s="104" t="n">
        <v>0</v>
      </c>
      <c r="P33" s="104" t="n">
        <v>0</v>
      </c>
      <c r="Q33" s="104" t="n">
        <v>0</v>
      </c>
      <c r="R33" s="104" t="n">
        <v>0</v>
      </c>
      <c r="S33" s="36" t="n">
        <v>0.000776</v>
      </c>
      <c r="T33" s="104" t="n">
        <v>0</v>
      </c>
      <c r="U33" s="104" t="n">
        <v>0</v>
      </c>
      <c r="V33" s="36" t="n">
        <v>0.000692</v>
      </c>
      <c r="W33" s="104" t="n">
        <v>0</v>
      </c>
      <c r="X33" s="104" t="n">
        <v>0</v>
      </c>
      <c r="Y33" s="104" t="n">
        <v>0</v>
      </c>
      <c r="Z33" s="104" t="n">
        <v>0</v>
      </c>
      <c r="AA33" s="104" t="n">
        <v>0</v>
      </c>
      <c r="AB33" s="104" t="n">
        <v>0</v>
      </c>
      <c r="AC33" s="104" t="n">
        <v>0</v>
      </c>
      <c r="AD33" s="36" t="n">
        <v>0.001937</v>
      </c>
      <c r="AE33" s="36" t="n">
        <v>0.000449</v>
      </c>
      <c r="AF33" s="104" t="n">
        <v>0</v>
      </c>
      <c r="AG33" s="104" t="n">
        <v>0</v>
      </c>
      <c r="AH33" s="36" t="n">
        <v>0.000137</v>
      </c>
      <c r="AI33" s="104" t="n">
        <v>0</v>
      </c>
      <c r="AJ33" s="36" t="n">
        <v>0.001672</v>
      </c>
      <c r="AK33" s="36" t="n">
        <v>0.000313</v>
      </c>
      <c r="AL33" s="36" t="n">
        <v>0.000298</v>
      </c>
      <c r="AM33" s="104" t="n">
        <v>0</v>
      </c>
      <c r="AN33" s="36" t="n">
        <v>7.2e-05</v>
      </c>
      <c r="AO33" s="36" t="n">
        <v>0.000405</v>
      </c>
      <c r="AP33" s="104" t="n">
        <v>0</v>
      </c>
      <c r="AQ33" s="36" t="n">
        <v>0.001207</v>
      </c>
      <c r="AR33" s="104" t="n">
        <v>0</v>
      </c>
      <c r="AS33" s="104" t="n">
        <v>0</v>
      </c>
      <c r="AT33" s="36" t="n">
        <v>0.000396</v>
      </c>
      <c r="AU33" s="36" t="n">
        <v>0.000672</v>
      </c>
      <c r="AV33" s="104" t="n">
        <v>0</v>
      </c>
      <c r="AW33" s="104" t="n">
        <v>0</v>
      </c>
      <c r="AX33" s="104" t="n">
        <v>0</v>
      </c>
      <c r="AY33" s="104" t="n">
        <v>0</v>
      </c>
      <c r="AZ33" s="104" t="n">
        <v>0</v>
      </c>
      <c r="BA33" s="36" t="n">
        <v>0.001237</v>
      </c>
      <c r="BB33" s="104" t="n">
        <v>0</v>
      </c>
      <c r="BC33" s="36" t="n">
        <v>0.023702</v>
      </c>
      <c r="BD33" s="36" t="n">
        <v>0.003049</v>
      </c>
      <c r="BE33" s="36" t="n">
        <v>0.05623</v>
      </c>
      <c r="BF33" s="36" t="n">
        <v>0.086108</v>
      </c>
      <c r="BG33" s="36" t="n">
        <v>0.9500729999999999</v>
      </c>
      <c r="BH33" s="36" t="n">
        <v>0.823765</v>
      </c>
      <c r="BI33" s="36" t="n">
        <v>0.9509880000000001</v>
      </c>
      <c r="BJ33" s="36" t="n">
        <v>0.009337</v>
      </c>
      <c r="BK33" s="36" t="n">
        <v>0.001075</v>
      </c>
      <c r="BL33" s="36" t="n">
        <v>0.003457</v>
      </c>
      <c r="BM33" s="36" t="n">
        <v>0.00196</v>
      </c>
      <c r="BN33" s="104" t="n">
        <v>0</v>
      </c>
      <c r="BO33" s="36" t="n">
        <v>0.000867</v>
      </c>
      <c r="BP33" s="36" t="n">
        <v>0.002677</v>
      </c>
      <c r="BQ33" s="36" t="n">
        <v>0.010007</v>
      </c>
      <c r="BR33" s="104" t="n">
        <v>0</v>
      </c>
      <c r="BS33" s="36" t="n">
        <v>0.000636</v>
      </c>
      <c r="BT33" s="104" t="n">
        <v>0</v>
      </c>
      <c r="BU33" s="36" t="n">
        <v>6.499999999999999e-05</v>
      </c>
      <c r="BV33" s="104" t="n">
        <v>0</v>
      </c>
      <c r="BW33" s="104" t="n">
        <v>0</v>
      </c>
      <c r="BX33" s="104" t="n">
        <v>0</v>
      </c>
      <c r="BY33" s="104" t="n">
        <v>0</v>
      </c>
      <c r="BZ33" s="104" t="n">
        <v>0</v>
      </c>
      <c r="CA33" s="104" t="n">
        <v>0</v>
      </c>
      <c r="CB33" s="104" t="n">
        <v>0</v>
      </c>
      <c r="CC33" s="104" t="n">
        <v>0</v>
      </c>
      <c r="CD33" s="36" t="n">
        <v>0.001361</v>
      </c>
      <c r="CE33" s="104" t="n">
        <v>0</v>
      </c>
      <c r="CF33" s="104" t="n">
        <v>0</v>
      </c>
      <c r="CG33" s="36" t="n">
        <v>0.00023</v>
      </c>
      <c r="CH33" s="36" t="n">
        <v>9.2e-05</v>
      </c>
      <c r="CI33" s="36" t="n">
        <v>3.3e-05</v>
      </c>
      <c r="CJ33" s="36" t="n">
        <v>0.001294</v>
      </c>
      <c r="CK33" s="104" t="n">
        <v>0</v>
      </c>
      <c r="CL33" s="104" t="n">
        <v>0</v>
      </c>
      <c r="CM33" s="104" t="n">
        <v>0</v>
      </c>
      <c r="CN33" s="104" t="n">
        <v>0</v>
      </c>
      <c r="CO33" s="104" t="n">
        <v>0</v>
      </c>
      <c r="CP33" s="104" t="n">
        <v>0</v>
      </c>
      <c r="CQ33" s="36" t="n">
        <v>0.001064</v>
      </c>
      <c r="CR33" s="104" t="n">
        <v>0</v>
      </c>
      <c r="CS33" s="104" t="n">
        <v>0</v>
      </c>
      <c r="CT33" s="104" t="n">
        <v>0</v>
      </c>
      <c r="CU33" s="104" t="n">
        <v>0</v>
      </c>
      <c r="CV33" s="104" t="n">
        <v>0</v>
      </c>
      <c r="CW33" s="104" t="n">
        <v>0</v>
      </c>
      <c r="CX33" s="104" t="n">
        <v>0</v>
      </c>
      <c r="CY33" s="104" t="n">
        <v>0</v>
      </c>
      <c r="CZ33" s="104" t="n">
        <v>0</v>
      </c>
      <c r="DA33" s="104" t="n">
        <v>0</v>
      </c>
      <c r="DB33" s="104" t="n">
        <v>0</v>
      </c>
      <c r="DC33" s="104" t="n">
        <v>0</v>
      </c>
      <c r="DD33" s="104" t="n">
        <v>0</v>
      </c>
      <c r="DE33" s="36" t="n">
        <v>0.0052</v>
      </c>
      <c r="DF33" s="104" t="n">
        <v>0</v>
      </c>
      <c r="DG33" s="104" t="n">
        <v>0</v>
      </c>
      <c r="DH33" s="36" t="n">
        <v>0.019512</v>
      </c>
      <c r="DI33" s="104" t="n">
        <v>0</v>
      </c>
      <c r="DJ33" s="104" t="n">
        <v>0</v>
      </c>
      <c r="DK33" s="36" t="n">
        <v>0.003638</v>
      </c>
      <c r="DL33" s="104" t="n">
        <v>0</v>
      </c>
      <c r="DM33" s="104" t="n">
        <v>0</v>
      </c>
      <c r="DN33" s="104" t="n">
        <v>0</v>
      </c>
      <c r="DO33" s="104" t="n">
        <v>0</v>
      </c>
      <c r="DP33" s="104" t="n">
        <v>0</v>
      </c>
      <c r="DQ33" s="104" t="n">
        <v>0</v>
      </c>
      <c r="DR33" s="104" t="n">
        <v>0</v>
      </c>
      <c r="DS33" s="104" t="n">
        <v>0</v>
      </c>
      <c r="DT33" s="104" t="n">
        <v>0</v>
      </c>
      <c r="DU33" s="104" t="n">
        <v>0</v>
      </c>
      <c r="DV33" s="104" t="n">
        <v>0</v>
      </c>
      <c r="DW33" s="104" t="n">
        <v>0</v>
      </c>
      <c r="DX33" s="104" t="n">
        <v>0</v>
      </c>
      <c r="DY33" s="104" t="n">
        <v>0</v>
      </c>
    </row>
    <row r="34">
      <c r="A34" s="28" t="inlineStr">
        <is>
          <t>2093</t>
        </is>
      </c>
      <c r="B34" s="103" t="inlineStr">
        <is>
          <t>Fabricação de produtos de limpeza, cosméticos/perfumaria e higiene pessoal</t>
        </is>
      </c>
      <c r="C34" s="104" t="n">
        <v>0</v>
      </c>
      <c r="D34" s="104" t="n">
        <v>0</v>
      </c>
      <c r="E34" s="104" t="n">
        <v>0</v>
      </c>
      <c r="F34" s="104" t="n">
        <v>0</v>
      </c>
      <c r="G34" s="104" t="n">
        <v>0</v>
      </c>
      <c r="H34" s="104" t="n">
        <v>0</v>
      </c>
      <c r="I34" s="104" t="n">
        <v>0</v>
      </c>
      <c r="J34" s="104" t="n">
        <v>0</v>
      </c>
      <c r="K34" s="104" t="n">
        <v>0</v>
      </c>
      <c r="L34" s="104" t="n">
        <v>0</v>
      </c>
      <c r="M34" s="104" t="n">
        <v>0</v>
      </c>
      <c r="N34" s="104" t="n">
        <v>0</v>
      </c>
      <c r="O34" s="104" t="n">
        <v>0</v>
      </c>
      <c r="P34" s="104" t="n">
        <v>0</v>
      </c>
      <c r="Q34" s="104" t="n">
        <v>0</v>
      </c>
      <c r="R34" s="104" t="n">
        <v>0</v>
      </c>
      <c r="S34" s="104" t="n">
        <v>0</v>
      </c>
      <c r="T34" s="104" t="n">
        <v>0</v>
      </c>
      <c r="U34" s="104" t="n">
        <v>0</v>
      </c>
      <c r="V34" s="104" t="n">
        <v>0</v>
      </c>
      <c r="W34" s="36" t="n">
        <v>0.000495</v>
      </c>
      <c r="X34" s="104" t="n">
        <v>0</v>
      </c>
      <c r="Y34" s="104" t="n">
        <v>0</v>
      </c>
      <c r="Z34" s="104" t="n">
        <v>0</v>
      </c>
      <c r="AA34" s="104" t="n">
        <v>0</v>
      </c>
      <c r="AB34" s="104" t="n">
        <v>0</v>
      </c>
      <c r="AC34" s="104" t="n">
        <v>0</v>
      </c>
      <c r="AD34" s="104" t="n">
        <v>0</v>
      </c>
      <c r="AE34" s="36" t="n">
        <v>0.001745</v>
      </c>
      <c r="AF34" s="104" t="n">
        <v>0</v>
      </c>
      <c r="AG34" s="104" t="n">
        <v>0</v>
      </c>
      <c r="AH34" s="104" t="n">
        <v>0</v>
      </c>
      <c r="AI34" s="104" t="n">
        <v>0</v>
      </c>
      <c r="AJ34" s="36" t="n">
        <v>0.003175</v>
      </c>
      <c r="AK34" s="104" t="n">
        <v>0</v>
      </c>
      <c r="AL34" s="104" t="n">
        <v>0</v>
      </c>
      <c r="AM34" s="104" t="n">
        <v>0</v>
      </c>
      <c r="AN34" s="104" t="n">
        <v>0</v>
      </c>
      <c r="AO34" s="36" t="n">
        <v>0.000253</v>
      </c>
      <c r="AP34" s="104" t="n">
        <v>0</v>
      </c>
      <c r="AQ34" s="104" t="n">
        <v>0</v>
      </c>
      <c r="AR34" s="104" t="n">
        <v>0</v>
      </c>
      <c r="AS34" s="104" t="n">
        <v>0</v>
      </c>
      <c r="AT34" s="36" t="n">
        <v>0.001818</v>
      </c>
      <c r="AU34" s="104" t="n">
        <v>0</v>
      </c>
      <c r="AV34" s="104" t="n">
        <v>0</v>
      </c>
      <c r="AW34" s="104" t="n">
        <v>0</v>
      </c>
      <c r="AX34" s="104" t="n">
        <v>0</v>
      </c>
      <c r="AY34" s="104" t="n">
        <v>0</v>
      </c>
      <c r="AZ34" s="104" t="n">
        <v>0</v>
      </c>
      <c r="BA34" s="36" t="n">
        <v>0.000267</v>
      </c>
      <c r="BB34" s="36" t="n">
        <v>0.002486</v>
      </c>
      <c r="BC34" s="36" t="n">
        <v>0.004033</v>
      </c>
      <c r="BD34" s="104" t="n">
        <v>0</v>
      </c>
      <c r="BE34" s="36" t="n">
        <v>0.003994</v>
      </c>
      <c r="BF34" s="36" t="n">
        <v>0.000183</v>
      </c>
      <c r="BG34" s="36" t="n">
        <v>0.028506</v>
      </c>
      <c r="BH34" s="36" t="n">
        <v>0.013322</v>
      </c>
      <c r="BI34" s="36" t="n">
        <v>0.001652</v>
      </c>
      <c r="BJ34" s="36" t="n">
        <v>0.898204</v>
      </c>
      <c r="BK34" s="36" t="n">
        <v>0.008722000000000001</v>
      </c>
      <c r="BL34" s="104" t="n">
        <v>0</v>
      </c>
      <c r="BM34" s="36" t="n">
        <v>0.00049</v>
      </c>
      <c r="BN34" s="104" t="n">
        <v>0</v>
      </c>
      <c r="BO34" s="104" t="n">
        <v>0</v>
      </c>
      <c r="BP34" s="36" t="n">
        <v>3e-05</v>
      </c>
      <c r="BQ34" s="104" t="n">
        <v>0</v>
      </c>
      <c r="BR34" s="104" t="n">
        <v>0</v>
      </c>
      <c r="BS34" s="36" t="n">
        <v>3.3e-05</v>
      </c>
      <c r="BT34" s="104" t="n">
        <v>0</v>
      </c>
      <c r="BU34" s="36" t="n">
        <v>0.000478</v>
      </c>
      <c r="BV34" s="104" t="n">
        <v>0</v>
      </c>
      <c r="BW34" s="104" t="n">
        <v>0</v>
      </c>
      <c r="BX34" s="104" t="n">
        <v>0</v>
      </c>
      <c r="BY34" s="104" t="n">
        <v>0</v>
      </c>
      <c r="BZ34" s="104" t="n">
        <v>0</v>
      </c>
      <c r="CA34" s="104" t="n">
        <v>0</v>
      </c>
      <c r="CB34" s="104" t="n">
        <v>0</v>
      </c>
      <c r="CC34" s="104" t="n">
        <v>0</v>
      </c>
      <c r="CD34" s="36" t="n">
        <v>0.001213</v>
      </c>
      <c r="CE34" s="104" t="n">
        <v>0</v>
      </c>
      <c r="CF34" s="104" t="n">
        <v>0</v>
      </c>
      <c r="CG34" s="104" t="n">
        <v>0</v>
      </c>
      <c r="CH34" s="104" t="n">
        <v>0</v>
      </c>
      <c r="CI34" s="104" t="n">
        <v>0</v>
      </c>
      <c r="CJ34" s="36" t="n">
        <v>0.006842</v>
      </c>
      <c r="CK34" s="104" t="n">
        <v>0</v>
      </c>
      <c r="CL34" s="104" t="n">
        <v>0</v>
      </c>
      <c r="CM34" s="104" t="n">
        <v>0</v>
      </c>
      <c r="CN34" s="104" t="n">
        <v>0</v>
      </c>
      <c r="CO34" s="104" t="n">
        <v>0</v>
      </c>
      <c r="CP34" s="104" t="n">
        <v>0</v>
      </c>
      <c r="CQ34" s="36" t="n">
        <v>0.001999</v>
      </c>
      <c r="CR34" s="104" t="n">
        <v>0</v>
      </c>
      <c r="CS34" s="104" t="n">
        <v>0</v>
      </c>
      <c r="CT34" s="104" t="n">
        <v>0</v>
      </c>
      <c r="CU34" s="104" t="n">
        <v>0</v>
      </c>
      <c r="CV34" s="104" t="n">
        <v>0</v>
      </c>
      <c r="CW34" s="104" t="n">
        <v>0</v>
      </c>
      <c r="CX34" s="104" t="n">
        <v>0</v>
      </c>
      <c r="CY34" s="104" t="n">
        <v>0</v>
      </c>
      <c r="CZ34" s="104" t="n">
        <v>0</v>
      </c>
      <c r="DA34" s="104" t="n">
        <v>0</v>
      </c>
      <c r="DB34" s="104" t="n">
        <v>0</v>
      </c>
      <c r="DC34" s="104" t="n">
        <v>0</v>
      </c>
      <c r="DD34" s="104" t="n">
        <v>0</v>
      </c>
      <c r="DE34" s="36" t="n">
        <v>0.000153</v>
      </c>
      <c r="DF34" s="104" t="n">
        <v>0</v>
      </c>
      <c r="DG34" s="104" t="n">
        <v>0</v>
      </c>
      <c r="DH34" s="36" t="n">
        <v>0.020622</v>
      </c>
      <c r="DI34" s="104" t="n">
        <v>0</v>
      </c>
      <c r="DJ34" s="104" t="n">
        <v>0</v>
      </c>
      <c r="DK34" s="104" t="n">
        <v>0</v>
      </c>
      <c r="DL34" s="104" t="n">
        <v>0</v>
      </c>
      <c r="DM34" s="104" t="n">
        <v>0</v>
      </c>
      <c r="DN34" s="104" t="n">
        <v>0</v>
      </c>
      <c r="DO34" s="104" t="n">
        <v>0</v>
      </c>
      <c r="DP34" s="104" t="n">
        <v>0</v>
      </c>
      <c r="DQ34" s="104" t="n">
        <v>0</v>
      </c>
      <c r="DR34" s="104" t="n">
        <v>0</v>
      </c>
      <c r="DS34" s="104" t="n">
        <v>0</v>
      </c>
      <c r="DT34" s="104" t="n">
        <v>0</v>
      </c>
      <c r="DU34" s="104" t="n">
        <v>0</v>
      </c>
      <c r="DV34" s="104" t="n">
        <v>0</v>
      </c>
      <c r="DW34" s="104" t="n">
        <v>0</v>
      </c>
      <c r="DX34" s="104" t="n">
        <v>0</v>
      </c>
      <c r="DY34" s="104" t="n">
        <v>0</v>
      </c>
    </row>
    <row r="35">
      <c r="A35" s="28" t="inlineStr">
        <is>
          <t>2100</t>
        </is>
      </c>
      <c r="B35" s="103" t="inlineStr">
        <is>
          <t>Fabricação de produtos farmoquímicos e farmacêuticos</t>
        </is>
      </c>
      <c r="C35" s="104" t="n">
        <v>0</v>
      </c>
      <c r="D35" s="104" t="n">
        <v>0</v>
      </c>
      <c r="E35" s="104" t="n">
        <v>0</v>
      </c>
      <c r="F35" s="104" t="n">
        <v>0</v>
      </c>
      <c r="G35" s="104" t="n">
        <v>0</v>
      </c>
      <c r="H35" s="104" t="n">
        <v>0</v>
      </c>
      <c r="I35" s="104" t="n">
        <v>0</v>
      </c>
      <c r="J35" s="104" t="n">
        <v>0</v>
      </c>
      <c r="K35" s="104" t="n">
        <v>0</v>
      </c>
      <c r="L35" s="104" t="n">
        <v>0</v>
      </c>
      <c r="M35" s="104" t="n">
        <v>0</v>
      </c>
      <c r="N35" s="104" t="n">
        <v>0</v>
      </c>
      <c r="O35" s="104" t="n">
        <v>0</v>
      </c>
      <c r="P35" s="104" t="n">
        <v>0</v>
      </c>
      <c r="Q35" s="104" t="n">
        <v>0</v>
      </c>
      <c r="R35" s="104" t="n">
        <v>0</v>
      </c>
      <c r="S35" s="104" t="n">
        <v>0</v>
      </c>
      <c r="T35" s="104" t="n">
        <v>0</v>
      </c>
      <c r="U35" s="104" t="n">
        <v>0</v>
      </c>
      <c r="V35" s="104" t="n">
        <v>0</v>
      </c>
      <c r="W35" s="104" t="n">
        <v>0</v>
      </c>
      <c r="X35" s="104" t="n">
        <v>0</v>
      </c>
      <c r="Y35" s="104" t="n">
        <v>0</v>
      </c>
      <c r="Z35" s="104" t="n">
        <v>0</v>
      </c>
      <c r="AA35" s="104" t="n">
        <v>0</v>
      </c>
      <c r="AB35" s="104" t="n">
        <v>0</v>
      </c>
      <c r="AC35" s="104" t="n">
        <v>0</v>
      </c>
      <c r="AD35" s="104" t="n">
        <v>0</v>
      </c>
      <c r="AE35" s="36" t="n">
        <v>0.000238</v>
      </c>
      <c r="AF35" s="104" t="n">
        <v>0</v>
      </c>
      <c r="AG35" s="104" t="n">
        <v>0</v>
      </c>
      <c r="AH35" s="36" t="n">
        <v>0.000137</v>
      </c>
      <c r="AI35" s="36" t="n">
        <v>0.001169</v>
      </c>
      <c r="AJ35" s="36" t="n">
        <v>0.001705</v>
      </c>
      <c r="AK35" s="104" t="n">
        <v>0</v>
      </c>
      <c r="AL35" s="104" t="n">
        <v>0</v>
      </c>
      <c r="AM35" s="36" t="n">
        <v>0.000758</v>
      </c>
      <c r="AN35" s="36" t="n">
        <v>0.003689</v>
      </c>
      <c r="AO35" s="36" t="n">
        <v>0.000202</v>
      </c>
      <c r="AP35" s="36" t="n">
        <v>0.00052</v>
      </c>
      <c r="AQ35" s="104" t="n">
        <v>0</v>
      </c>
      <c r="AR35" s="104" t="n">
        <v>0</v>
      </c>
      <c r="AS35" s="104" t="n">
        <v>0</v>
      </c>
      <c r="AT35" s="36" t="n">
        <v>0.000233</v>
      </c>
      <c r="AU35" s="104" t="n">
        <v>0</v>
      </c>
      <c r="AV35" s="104" t="n">
        <v>0</v>
      </c>
      <c r="AW35" s="104" t="n">
        <v>0</v>
      </c>
      <c r="AX35" s="104" t="n">
        <v>0</v>
      </c>
      <c r="AY35" s="104" t="n">
        <v>0</v>
      </c>
      <c r="AZ35" s="104" t="n">
        <v>0</v>
      </c>
      <c r="BA35" s="104" t="n">
        <v>0</v>
      </c>
      <c r="BB35" s="104" t="n">
        <v>0</v>
      </c>
      <c r="BC35" s="36" t="n">
        <v>0.002241</v>
      </c>
      <c r="BD35" s="104" t="n">
        <v>0</v>
      </c>
      <c r="BE35" s="36" t="n">
        <v>0.004072</v>
      </c>
      <c r="BF35" s="36" t="n">
        <v>0.007905000000000001</v>
      </c>
      <c r="BG35" s="36" t="n">
        <v>0.010668</v>
      </c>
      <c r="BH35" s="36" t="n">
        <v>0.001468</v>
      </c>
      <c r="BI35" s="104" t="n">
        <v>0</v>
      </c>
      <c r="BJ35" s="36" t="n">
        <v>0.007557</v>
      </c>
      <c r="BK35" s="36" t="n">
        <v>0.90621</v>
      </c>
      <c r="BL35" s="36" t="n">
        <v>0.0001</v>
      </c>
      <c r="BM35" s="36" t="n">
        <v>0.001137</v>
      </c>
      <c r="BN35" s="104" t="n">
        <v>0</v>
      </c>
      <c r="BO35" s="104" t="n">
        <v>0</v>
      </c>
      <c r="BP35" s="36" t="n">
        <v>0.006023</v>
      </c>
      <c r="BQ35" s="104" t="n">
        <v>0</v>
      </c>
      <c r="BR35" s="104" t="n">
        <v>0</v>
      </c>
      <c r="BS35" s="104" t="n">
        <v>0</v>
      </c>
      <c r="BT35" s="104" t="n">
        <v>0</v>
      </c>
      <c r="BU35" s="104" t="n">
        <v>0</v>
      </c>
      <c r="BV35" s="104" t="n">
        <v>0</v>
      </c>
      <c r="BW35" s="104" t="n">
        <v>0</v>
      </c>
      <c r="BX35" s="104" t="n">
        <v>0</v>
      </c>
      <c r="BY35" s="104" t="n">
        <v>0</v>
      </c>
      <c r="BZ35" s="104" t="n">
        <v>0</v>
      </c>
      <c r="CA35" s="104" t="n">
        <v>0</v>
      </c>
      <c r="CB35" s="104" t="n">
        <v>0</v>
      </c>
      <c r="CC35" s="104" t="n">
        <v>0</v>
      </c>
      <c r="CD35" s="36" t="n">
        <v>0.001628</v>
      </c>
      <c r="CE35" s="104" t="n">
        <v>0</v>
      </c>
      <c r="CF35" s="104" t="n">
        <v>0</v>
      </c>
      <c r="CG35" s="104" t="n">
        <v>0</v>
      </c>
      <c r="CH35" s="104" t="n">
        <v>0</v>
      </c>
      <c r="CI35" s="104" t="n">
        <v>0</v>
      </c>
      <c r="CJ35" s="36" t="n">
        <v>0.007258</v>
      </c>
      <c r="CK35" s="104" t="n">
        <v>0</v>
      </c>
      <c r="CL35" s="104" t="n">
        <v>0</v>
      </c>
      <c r="CM35" s="104" t="n">
        <v>0</v>
      </c>
      <c r="CN35" s="104" t="n">
        <v>0</v>
      </c>
      <c r="CO35" s="104" t="n">
        <v>0</v>
      </c>
      <c r="CP35" s="104" t="n">
        <v>0</v>
      </c>
      <c r="CQ35" s="36" t="n">
        <v>0.000674</v>
      </c>
      <c r="CR35" s="104" t="n">
        <v>0</v>
      </c>
      <c r="CS35" s="104" t="n">
        <v>0</v>
      </c>
      <c r="CT35" s="104" t="n">
        <v>0</v>
      </c>
      <c r="CU35" s="104" t="n">
        <v>0</v>
      </c>
      <c r="CV35" s="104" t="n">
        <v>0</v>
      </c>
      <c r="CW35" s="104" t="n">
        <v>0</v>
      </c>
      <c r="CX35" s="104" t="n">
        <v>0</v>
      </c>
      <c r="CY35" s="104" t="n">
        <v>0</v>
      </c>
      <c r="CZ35" s="104" t="n">
        <v>0</v>
      </c>
      <c r="DA35" s="104" t="n">
        <v>0</v>
      </c>
      <c r="DB35" s="104" t="n">
        <v>0</v>
      </c>
      <c r="DC35" s="104" t="n">
        <v>0</v>
      </c>
      <c r="DD35" s="104" t="n">
        <v>0</v>
      </c>
      <c r="DE35" s="36" t="n">
        <v>0.001514</v>
      </c>
      <c r="DF35" s="104" t="n">
        <v>0</v>
      </c>
      <c r="DG35" s="104" t="n">
        <v>0</v>
      </c>
      <c r="DH35" s="36" t="n">
        <v>0.022983</v>
      </c>
      <c r="DI35" s="104" t="n">
        <v>0</v>
      </c>
      <c r="DJ35" s="104" t="n">
        <v>0</v>
      </c>
      <c r="DK35" s="104" t="n">
        <v>0</v>
      </c>
      <c r="DL35" s="104" t="n">
        <v>0</v>
      </c>
      <c r="DM35" s="104" t="n">
        <v>0</v>
      </c>
      <c r="DN35" s="104" t="n">
        <v>0</v>
      </c>
      <c r="DO35" s="104" t="n">
        <v>0</v>
      </c>
      <c r="DP35" s="104" t="n">
        <v>0</v>
      </c>
      <c r="DQ35" s="104" t="n">
        <v>0</v>
      </c>
      <c r="DR35" s="104" t="n">
        <v>0</v>
      </c>
      <c r="DS35" s="104" t="n">
        <v>0</v>
      </c>
      <c r="DT35" s="104" t="n">
        <v>0</v>
      </c>
      <c r="DU35" s="104" t="n">
        <v>0</v>
      </c>
      <c r="DV35" s="104" t="n">
        <v>0</v>
      </c>
      <c r="DW35" s="104" t="n">
        <v>0</v>
      </c>
      <c r="DX35" s="104" t="n">
        <v>0</v>
      </c>
      <c r="DY35" s="104" t="n">
        <v>0</v>
      </c>
    </row>
    <row r="36">
      <c r="A36" s="28" t="inlineStr">
        <is>
          <t>2200</t>
        </is>
      </c>
      <c r="B36" s="103" t="inlineStr">
        <is>
          <t>Fabricação de produtos de borracha e de material plástico</t>
        </is>
      </c>
      <c r="C36" s="104" t="n">
        <v>0</v>
      </c>
      <c r="D36" s="104" t="n">
        <v>0</v>
      </c>
      <c r="E36" s="104" t="n">
        <v>0</v>
      </c>
      <c r="F36" s="104" t="n">
        <v>0</v>
      </c>
      <c r="G36" s="104" t="n">
        <v>0</v>
      </c>
      <c r="H36" s="104" t="n">
        <v>0</v>
      </c>
      <c r="I36" s="104" t="n">
        <v>0</v>
      </c>
      <c r="J36" s="104" t="n">
        <v>0</v>
      </c>
      <c r="K36" s="104" t="n">
        <v>0</v>
      </c>
      <c r="L36" s="104" t="n">
        <v>0</v>
      </c>
      <c r="M36" s="104" t="n">
        <v>0</v>
      </c>
      <c r="N36" s="104" t="n">
        <v>0</v>
      </c>
      <c r="O36" s="104" t="n">
        <v>0</v>
      </c>
      <c r="P36" s="104" t="n">
        <v>0</v>
      </c>
      <c r="Q36" s="104" t="n">
        <v>0</v>
      </c>
      <c r="R36" s="104" t="n">
        <v>0</v>
      </c>
      <c r="S36" s="104" t="n">
        <v>0</v>
      </c>
      <c r="T36" s="104" t="n">
        <v>0</v>
      </c>
      <c r="U36" s="104" t="n">
        <v>0</v>
      </c>
      <c r="V36" s="104" t="n">
        <v>0</v>
      </c>
      <c r="W36" s="104" t="n">
        <v>0</v>
      </c>
      <c r="X36" s="104" t="n">
        <v>0</v>
      </c>
      <c r="Y36" s="104" t="n">
        <v>0</v>
      </c>
      <c r="Z36" s="104" t="n">
        <v>0</v>
      </c>
      <c r="AA36" s="104" t="n">
        <v>0</v>
      </c>
      <c r="AB36" s="104" t="n">
        <v>0</v>
      </c>
      <c r="AC36" s="104" t="n">
        <v>0</v>
      </c>
      <c r="AD36" s="104" t="n">
        <v>0</v>
      </c>
      <c r="AE36" s="104" t="n">
        <v>0</v>
      </c>
      <c r="AF36" s="104" t="n">
        <v>0</v>
      </c>
      <c r="AG36" s="104" t="n">
        <v>0</v>
      </c>
      <c r="AH36" s="104" t="n">
        <v>0</v>
      </c>
      <c r="AI36" s="104" t="n">
        <v>0</v>
      </c>
      <c r="AJ36" s="104" t="n">
        <v>0</v>
      </c>
      <c r="AK36" s="36" t="n">
        <v>3.7e-05</v>
      </c>
      <c r="AL36" s="104" t="n">
        <v>0</v>
      </c>
      <c r="AM36" s="36" t="n">
        <v>0.000505</v>
      </c>
      <c r="AN36" s="36" t="n">
        <v>0.01396</v>
      </c>
      <c r="AO36" s="36" t="n">
        <v>0.028482</v>
      </c>
      <c r="AP36" s="36" t="n">
        <v>0.000436</v>
      </c>
      <c r="AQ36" s="36" t="n">
        <v>0.004485</v>
      </c>
      <c r="AR36" s="36" t="n">
        <v>0.000727</v>
      </c>
      <c r="AS36" s="104" t="n">
        <v>0</v>
      </c>
      <c r="AT36" s="36" t="n">
        <v>0.00592</v>
      </c>
      <c r="AU36" s="36" t="n">
        <v>0.001847</v>
      </c>
      <c r="AV36" s="104" t="n">
        <v>0</v>
      </c>
      <c r="AW36" s="104" t="n">
        <v>0</v>
      </c>
      <c r="AX36" s="104" t="n">
        <v>0</v>
      </c>
      <c r="AY36" s="104" t="n">
        <v>0</v>
      </c>
      <c r="AZ36" s="104" t="n">
        <v>0</v>
      </c>
      <c r="BA36" s="104" t="n">
        <v>0</v>
      </c>
      <c r="BB36" s="104" t="n">
        <v>0</v>
      </c>
      <c r="BC36" s="36" t="n">
        <v>0.000299</v>
      </c>
      <c r="BD36" s="104" t="n">
        <v>0</v>
      </c>
      <c r="BE36" s="36" t="n">
        <v>0.002094</v>
      </c>
      <c r="BF36" s="36" t="n">
        <v>0.016029</v>
      </c>
      <c r="BG36" s="36" t="n">
        <v>0.000341</v>
      </c>
      <c r="BH36" s="36" t="n">
        <v>0.009709000000000001</v>
      </c>
      <c r="BI36" s="36" t="n">
        <v>0.000482</v>
      </c>
      <c r="BJ36" s="36" t="n">
        <v>4e-05</v>
      </c>
      <c r="BK36" s="36" t="n">
        <v>0.000597</v>
      </c>
      <c r="BL36" s="36" t="n">
        <v>0.960118</v>
      </c>
      <c r="BM36" s="36" t="n">
        <v>0.932302</v>
      </c>
      <c r="BN36" s="104" t="n">
        <v>0</v>
      </c>
      <c r="BO36" s="36" t="n">
        <v>0.001733</v>
      </c>
      <c r="BP36" s="36" t="n">
        <v>0.000913</v>
      </c>
      <c r="BQ36" s="104" t="n">
        <v>0</v>
      </c>
      <c r="BR36" s="36" t="n">
        <v>0.000796</v>
      </c>
      <c r="BS36" s="36" t="n">
        <v>0.002377</v>
      </c>
      <c r="BT36" s="36" t="n">
        <v>0.000158</v>
      </c>
      <c r="BU36" s="36" t="n">
        <v>0.005902</v>
      </c>
      <c r="BV36" s="36" t="n">
        <v>0.036538</v>
      </c>
      <c r="BW36" s="104" t="n">
        <v>0</v>
      </c>
      <c r="BX36" s="36" t="n">
        <v>0.001737</v>
      </c>
      <c r="BY36" s="36" t="n">
        <v>0.003404</v>
      </c>
      <c r="BZ36" s="36" t="n">
        <v>0.001292</v>
      </c>
      <c r="CA36" s="36" t="n">
        <v>0.005278</v>
      </c>
      <c r="CB36" s="36" t="n">
        <v>0.002479</v>
      </c>
      <c r="CC36" s="36" t="n">
        <v>0.000409</v>
      </c>
      <c r="CD36" s="36" t="n">
        <v>0.006126</v>
      </c>
      <c r="CE36" s="104" t="n">
        <v>0</v>
      </c>
      <c r="CF36" s="36" t="n">
        <v>0.001011</v>
      </c>
      <c r="CG36" s="36" t="n">
        <v>0.005535</v>
      </c>
      <c r="CH36" s="36" t="n">
        <v>0.003262</v>
      </c>
      <c r="CI36" s="36" t="n">
        <v>0.003512</v>
      </c>
      <c r="CJ36" s="36" t="n">
        <v>0.014331</v>
      </c>
      <c r="CK36" s="36" t="n">
        <v>6.2e-05</v>
      </c>
      <c r="CL36" s="104" t="n">
        <v>0</v>
      </c>
      <c r="CM36" s="104" t="n">
        <v>0</v>
      </c>
      <c r="CN36" s="104" t="n">
        <v>0</v>
      </c>
      <c r="CO36" s="104" t="n">
        <v>0</v>
      </c>
      <c r="CP36" s="104" t="n">
        <v>0</v>
      </c>
      <c r="CQ36" s="36" t="n">
        <v>0.000605</v>
      </c>
      <c r="CR36" s="104" t="n">
        <v>0</v>
      </c>
      <c r="CS36" s="104" t="n">
        <v>0</v>
      </c>
      <c r="CT36" s="104" t="n">
        <v>0</v>
      </c>
      <c r="CU36" s="104" t="n">
        <v>0</v>
      </c>
      <c r="CV36" s="104" t="n">
        <v>0</v>
      </c>
      <c r="CW36" s="104" t="n">
        <v>0</v>
      </c>
      <c r="CX36" s="104" t="n">
        <v>0</v>
      </c>
      <c r="CY36" s="104" t="n">
        <v>0</v>
      </c>
      <c r="CZ36" s="104" t="n">
        <v>0</v>
      </c>
      <c r="DA36" s="104" t="n">
        <v>0</v>
      </c>
      <c r="DB36" s="104" t="n">
        <v>0</v>
      </c>
      <c r="DC36" s="104" t="n">
        <v>0</v>
      </c>
      <c r="DD36" s="104" t="n">
        <v>0</v>
      </c>
      <c r="DE36" s="36" t="n">
        <v>0.008625000000000001</v>
      </c>
      <c r="DF36" s="104" t="n">
        <v>0</v>
      </c>
      <c r="DG36" s="104" t="n">
        <v>0</v>
      </c>
      <c r="DH36" s="36" t="n">
        <v>0.006172</v>
      </c>
      <c r="DI36" s="104" t="n">
        <v>0</v>
      </c>
      <c r="DJ36" s="104" t="n">
        <v>0</v>
      </c>
      <c r="DK36" s="104" t="n">
        <v>0</v>
      </c>
      <c r="DL36" s="104" t="n">
        <v>0</v>
      </c>
      <c r="DM36" s="104" t="n">
        <v>0</v>
      </c>
      <c r="DN36" s="104" t="n">
        <v>0</v>
      </c>
      <c r="DO36" s="104" t="n">
        <v>0</v>
      </c>
      <c r="DP36" s="104" t="n">
        <v>0</v>
      </c>
      <c r="DQ36" s="104" t="n">
        <v>0</v>
      </c>
      <c r="DR36" s="104" t="n">
        <v>0</v>
      </c>
      <c r="DS36" s="104" t="n">
        <v>0</v>
      </c>
      <c r="DT36" s="104" t="n">
        <v>0</v>
      </c>
      <c r="DU36" s="104" t="n">
        <v>0</v>
      </c>
      <c r="DV36" s="104" t="n">
        <v>0</v>
      </c>
      <c r="DW36" s="104" t="n">
        <v>0</v>
      </c>
      <c r="DX36" s="104" t="n">
        <v>0</v>
      </c>
      <c r="DY36" s="104" t="n">
        <v>0</v>
      </c>
    </row>
    <row r="37">
      <c r="A37" s="28" t="inlineStr">
        <is>
          <t>2300</t>
        </is>
      </c>
      <c r="B37" s="103" t="inlineStr">
        <is>
          <t>Fabricação de produtos de minerais não-metálicos</t>
        </is>
      </c>
      <c r="C37" s="104" t="n">
        <v>0</v>
      </c>
      <c r="D37" s="104" t="n">
        <v>0</v>
      </c>
      <c r="E37" s="104" t="n">
        <v>0</v>
      </c>
      <c r="F37" s="104" t="n">
        <v>0</v>
      </c>
      <c r="G37" s="104" t="n">
        <v>0</v>
      </c>
      <c r="H37" s="104" t="n">
        <v>0</v>
      </c>
      <c r="I37" s="104" t="n">
        <v>0</v>
      </c>
      <c r="J37" s="104" t="n">
        <v>0</v>
      </c>
      <c r="K37" s="104" t="n">
        <v>0</v>
      </c>
      <c r="L37" s="104" t="n">
        <v>0</v>
      </c>
      <c r="M37" s="104" t="n">
        <v>0</v>
      </c>
      <c r="N37" s="104" t="n">
        <v>0</v>
      </c>
      <c r="O37" s="104" t="n">
        <v>0</v>
      </c>
      <c r="P37" s="104" t="n">
        <v>0</v>
      </c>
      <c r="Q37" s="104" t="n">
        <v>0</v>
      </c>
      <c r="R37" s="104" t="n">
        <v>0</v>
      </c>
      <c r="S37" s="36" t="n">
        <v>0.027222</v>
      </c>
      <c r="T37" s="104" t="n">
        <v>0</v>
      </c>
      <c r="U37" s="104" t="n">
        <v>0</v>
      </c>
      <c r="V37" s="36" t="n">
        <v>9.899999999999999e-05</v>
      </c>
      <c r="W37" s="104" t="n">
        <v>0</v>
      </c>
      <c r="X37" s="104" t="n">
        <v>0</v>
      </c>
      <c r="Y37" s="104" t="n">
        <v>0</v>
      </c>
      <c r="Z37" s="104" t="n">
        <v>0</v>
      </c>
      <c r="AA37" s="104" t="n">
        <v>0</v>
      </c>
      <c r="AB37" s="104" t="n">
        <v>0</v>
      </c>
      <c r="AC37" s="104" t="n">
        <v>0</v>
      </c>
      <c r="AD37" s="104" t="n">
        <v>0</v>
      </c>
      <c r="AE37" s="104" t="n">
        <v>0</v>
      </c>
      <c r="AF37" s="104" t="n">
        <v>0</v>
      </c>
      <c r="AG37" s="104" t="n">
        <v>0</v>
      </c>
      <c r="AH37" s="104" t="n">
        <v>0</v>
      </c>
      <c r="AI37" s="104" t="n">
        <v>0</v>
      </c>
      <c r="AJ37" s="104" t="n">
        <v>0</v>
      </c>
      <c r="AK37" s="104" t="n">
        <v>0</v>
      </c>
      <c r="AL37" s="104" t="n">
        <v>0</v>
      </c>
      <c r="AM37" s="104" t="n">
        <v>0</v>
      </c>
      <c r="AN37" s="36" t="n">
        <v>0.002604</v>
      </c>
      <c r="AO37" s="36" t="n">
        <v>0.001821</v>
      </c>
      <c r="AP37" s="104" t="n">
        <v>0</v>
      </c>
      <c r="AQ37" s="104" t="n">
        <v>0</v>
      </c>
      <c r="AR37" s="36" t="n">
        <v>0.000776</v>
      </c>
      <c r="AS37" s="104" t="n">
        <v>0</v>
      </c>
      <c r="AT37" s="36" t="n">
        <v>0.001934</v>
      </c>
      <c r="AU37" s="36" t="n">
        <v>0.000168</v>
      </c>
      <c r="AV37" s="104" t="n">
        <v>0</v>
      </c>
      <c r="AW37" s="104" t="n">
        <v>0</v>
      </c>
      <c r="AX37" s="104" t="n">
        <v>0</v>
      </c>
      <c r="AY37" s="104" t="n">
        <v>0</v>
      </c>
      <c r="AZ37" s="104" t="n">
        <v>0</v>
      </c>
      <c r="BA37" s="36" t="n">
        <v>0.000928</v>
      </c>
      <c r="BB37" s="104" t="n">
        <v>0</v>
      </c>
      <c r="BC37" s="36" t="n">
        <v>0.004481</v>
      </c>
      <c r="BD37" s="36" t="n">
        <v>5.3e-05</v>
      </c>
      <c r="BE37" s="36" t="n">
        <v>0.001668</v>
      </c>
      <c r="BF37" s="36" t="n">
        <v>0.000512</v>
      </c>
      <c r="BG37" s="104" t="n">
        <v>0</v>
      </c>
      <c r="BH37" s="36" t="n">
        <v>0.010556</v>
      </c>
      <c r="BI37" s="36" t="n">
        <v>0.028843</v>
      </c>
      <c r="BJ37" s="36" t="n">
        <v>0.000712</v>
      </c>
      <c r="BK37" s="36" t="n">
        <v>0.003943</v>
      </c>
      <c r="BL37" s="36" t="n">
        <v>0.0002</v>
      </c>
      <c r="BM37" s="36" t="n">
        <v>0.002528</v>
      </c>
      <c r="BN37" s="36" t="n">
        <v>0.995764</v>
      </c>
      <c r="BO37" s="36" t="n">
        <v>0.979722</v>
      </c>
      <c r="BP37" s="36" t="n">
        <v>0.937213</v>
      </c>
      <c r="BQ37" s="36" t="n">
        <v>0.000306</v>
      </c>
      <c r="BR37" s="36" t="n">
        <v>1.3e-05</v>
      </c>
      <c r="BS37" s="36" t="n">
        <v>0.000904</v>
      </c>
      <c r="BT37" s="104" t="n">
        <v>0</v>
      </c>
      <c r="BU37" s="36" t="n">
        <v>0.001085</v>
      </c>
      <c r="BV37" s="104" t="n">
        <v>0</v>
      </c>
      <c r="BW37" s="104" t="n">
        <v>0</v>
      </c>
      <c r="BX37" s="104" t="n">
        <v>0</v>
      </c>
      <c r="BY37" s="104" t="n">
        <v>0</v>
      </c>
      <c r="BZ37" s="36" t="n">
        <v>0.002087</v>
      </c>
      <c r="CA37" s="36" t="n">
        <v>0.002494</v>
      </c>
      <c r="CB37" s="36" t="n">
        <v>0.000113</v>
      </c>
      <c r="CC37" s="104" t="n">
        <v>0</v>
      </c>
      <c r="CD37" s="36" t="n">
        <v>0.001213</v>
      </c>
      <c r="CE37" s="104" t="n">
        <v>0</v>
      </c>
      <c r="CF37" s="104" t="n">
        <v>0</v>
      </c>
      <c r="CG37" s="36" t="n">
        <v>0.001502</v>
      </c>
      <c r="CH37" s="36" t="n">
        <v>0.000492</v>
      </c>
      <c r="CI37" s="36" t="n">
        <v>0.000497</v>
      </c>
      <c r="CJ37" s="36" t="n">
        <v>0.002311</v>
      </c>
      <c r="CK37" s="36" t="n">
        <v>0.000328</v>
      </c>
      <c r="CL37" s="104" t="n">
        <v>0</v>
      </c>
      <c r="CM37" s="104" t="n">
        <v>0</v>
      </c>
      <c r="CN37" s="104" t="n">
        <v>0</v>
      </c>
      <c r="CO37" s="104" t="n">
        <v>0</v>
      </c>
      <c r="CP37" s="104" t="n">
        <v>0</v>
      </c>
      <c r="CQ37" s="36" t="n">
        <v>0.000385</v>
      </c>
      <c r="CR37" s="104" t="n">
        <v>0</v>
      </c>
      <c r="CS37" s="104" t="n">
        <v>0</v>
      </c>
      <c r="CT37" s="104" t="n">
        <v>0</v>
      </c>
      <c r="CU37" s="104" t="n">
        <v>0</v>
      </c>
      <c r="CV37" s="104" t="n">
        <v>0</v>
      </c>
      <c r="CW37" s="104" t="n">
        <v>0</v>
      </c>
      <c r="CX37" s="104" t="n">
        <v>0</v>
      </c>
      <c r="CY37" s="104" t="n">
        <v>0</v>
      </c>
      <c r="CZ37" s="104" t="n">
        <v>0</v>
      </c>
      <c r="DA37" s="104" t="n">
        <v>0</v>
      </c>
      <c r="DB37" s="104" t="n">
        <v>0</v>
      </c>
      <c r="DC37" s="104" t="n">
        <v>0</v>
      </c>
      <c r="DD37" s="104" t="n">
        <v>0</v>
      </c>
      <c r="DE37" s="36" t="n">
        <v>0.006056</v>
      </c>
      <c r="DF37" s="104" t="n">
        <v>0</v>
      </c>
      <c r="DG37" s="104" t="n">
        <v>0</v>
      </c>
      <c r="DH37" s="36" t="n">
        <v>0.00202</v>
      </c>
      <c r="DI37" s="104" t="n">
        <v>0</v>
      </c>
      <c r="DJ37" s="104" t="n">
        <v>0</v>
      </c>
      <c r="DK37" s="104" t="n">
        <v>0</v>
      </c>
      <c r="DL37" s="104" t="n">
        <v>0</v>
      </c>
      <c r="DM37" s="104" t="n">
        <v>0</v>
      </c>
      <c r="DN37" s="104" t="n">
        <v>0</v>
      </c>
      <c r="DO37" s="104" t="n">
        <v>0</v>
      </c>
      <c r="DP37" s="104" t="n">
        <v>0</v>
      </c>
      <c r="DQ37" s="104" t="n">
        <v>0</v>
      </c>
      <c r="DR37" s="104" t="n">
        <v>0</v>
      </c>
      <c r="DS37" s="104" t="n">
        <v>0</v>
      </c>
      <c r="DT37" s="104" t="n">
        <v>0</v>
      </c>
      <c r="DU37" s="104" t="n">
        <v>0</v>
      </c>
      <c r="DV37" s="104" t="n">
        <v>0</v>
      </c>
      <c r="DW37" s="104" t="n">
        <v>0</v>
      </c>
      <c r="DX37" s="104" t="n">
        <v>0</v>
      </c>
      <c r="DY37" s="104" t="n">
        <v>0</v>
      </c>
    </row>
    <row r="38">
      <c r="A38" s="28" t="inlineStr">
        <is>
          <t>2491</t>
        </is>
      </c>
      <c r="B38" s="103" t="inlineStr">
        <is>
          <t>Produção de ferro-gusa/ferroligas, siderurgia e tubos de aço sem costura</t>
        </is>
      </c>
      <c r="C38" s="104" t="n">
        <v>0</v>
      </c>
      <c r="D38" s="104" t="n">
        <v>0</v>
      </c>
      <c r="E38" s="104" t="n">
        <v>0</v>
      </c>
      <c r="F38" s="104" t="n">
        <v>0</v>
      </c>
      <c r="G38" s="104" t="n">
        <v>0</v>
      </c>
      <c r="H38" s="104" t="n">
        <v>0</v>
      </c>
      <c r="I38" s="104" t="n">
        <v>0</v>
      </c>
      <c r="J38" s="104" t="n">
        <v>0</v>
      </c>
      <c r="K38" s="104" t="n">
        <v>0</v>
      </c>
      <c r="L38" s="104" t="n">
        <v>0</v>
      </c>
      <c r="M38" s="104" t="n">
        <v>0</v>
      </c>
      <c r="N38" s="104" t="n">
        <v>0</v>
      </c>
      <c r="O38" s="104" t="n">
        <v>0</v>
      </c>
      <c r="P38" s="104" t="n">
        <v>0</v>
      </c>
      <c r="Q38" s="104" t="n">
        <v>0</v>
      </c>
      <c r="R38" s="104" t="n">
        <v>0</v>
      </c>
      <c r="S38" s="36" t="n">
        <v>0.000388</v>
      </c>
      <c r="T38" s="104" t="n">
        <v>0</v>
      </c>
      <c r="U38" s="104" t="n">
        <v>0</v>
      </c>
      <c r="V38" s="36" t="n">
        <v>0.029066</v>
      </c>
      <c r="W38" s="104" t="n">
        <v>0</v>
      </c>
      <c r="X38" s="104" t="n">
        <v>0</v>
      </c>
      <c r="Y38" s="104" t="n">
        <v>0</v>
      </c>
      <c r="Z38" s="104" t="n">
        <v>0</v>
      </c>
      <c r="AA38" s="104" t="n">
        <v>0</v>
      </c>
      <c r="AB38" s="104" t="n">
        <v>0</v>
      </c>
      <c r="AC38" s="104" t="n">
        <v>0</v>
      </c>
      <c r="AD38" s="104" t="n">
        <v>0</v>
      </c>
      <c r="AE38" s="104" t="n">
        <v>0</v>
      </c>
      <c r="AF38" s="104" t="n">
        <v>0</v>
      </c>
      <c r="AG38" s="104" t="n">
        <v>0</v>
      </c>
      <c r="AH38" s="104" t="n">
        <v>0</v>
      </c>
      <c r="AI38" s="104" t="n">
        <v>0</v>
      </c>
      <c r="AJ38" s="104" t="n">
        <v>0</v>
      </c>
      <c r="AK38" s="104" t="n">
        <v>0</v>
      </c>
      <c r="AL38" s="104" t="n">
        <v>0</v>
      </c>
      <c r="AM38" s="104" t="n">
        <v>0</v>
      </c>
      <c r="AN38" s="104" t="n">
        <v>0</v>
      </c>
      <c r="AO38" s="104" t="n">
        <v>0</v>
      </c>
      <c r="AP38" s="104" t="n">
        <v>0</v>
      </c>
      <c r="AQ38" s="104" t="n">
        <v>0</v>
      </c>
      <c r="AR38" s="104" t="n">
        <v>0</v>
      </c>
      <c r="AS38" s="104" t="n">
        <v>0</v>
      </c>
      <c r="AT38" s="104" t="n">
        <v>0</v>
      </c>
      <c r="AU38" s="104" t="n">
        <v>0</v>
      </c>
      <c r="AV38" s="104" t="n">
        <v>0</v>
      </c>
      <c r="AW38" s="104" t="n">
        <v>0</v>
      </c>
      <c r="AX38" s="104" t="n">
        <v>0</v>
      </c>
      <c r="AY38" s="104" t="n">
        <v>0</v>
      </c>
      <c r="AZ38" s="104" t="n">
        <v>0</v>
      </c>
      <c r="BA38" s="36" t="n">
        <v>0.000714</v>
      </c>
      <c r="BB38" s="104" t="n">
        <v>0</v>
      </c>
      <c r="BC38" s="36" t="n">
        <v>0.001295</v>
      </c>
      <c r="BD38" s="104" t="n">
        <v>0</v>
      </c>
      <c r="BE38" s="36" t="n">
        <v>0.001357</v>
      </c>
      <c r="BF38" s="104" t="n">
        <v>0</v>
      </c>
      <c r="BG38" s="104" t="n">
        <v>0</v>
      </c>
      <c r="BH38" s="36" t="n">
        <v>0.009991999999999999</v>
      </c>
      <c r="BI38" s="104" t="n">
        <v>0</v>
      </c>
      <c r="BJ38" s="104" t="n">
        <v>0</v>
      </c>
      <c r="BK38" s="104" t="n">
        <v>0</v>
      </c>
      <c r="BL38" s="36" t="n">
        <v>0.001202</v>
      </c>
      <c r="BM38" s="36" t="n">
        <v>9.8e-05</v>
      </c>
      <c r="BN38" s="104" t="n">
        <v>0</v>
      </c>
      <c r="BO38" s="36" t="n">
        <v>5.8e-05</v>
      </c>
      <c r="BP38" s="104" t="n">
        <v>0</v>
      </c>
      <c r="BQ38" s="36" t="n">
        <v>0.985806</v>
      </c>
      <c r="BR38" s="36" t="n">
        <v>0.978934</v>
      </c>
      <c r="BS38" s="36" t="n">
        <v>0.004452</v>
      </c>
      <c r="BT38" s="36" t="n">
        <v>0.001743</v>
      </c>
      <c r="BU38" s="36" t="n">
        <v>0.017358</v>
      </c>
      <c r="BV38" s="104" t="n">
        <v>0</v>
      </c>
      <c r="BW38" s="104" t="n">
        <v>0</v>
      </c>
      <c r="BX38" s="104" t="n">
        <v>0</v>
      </c>
      <c r="BY38" s="104" t="n">
        <v>0</v>
      </c>
      <c r="BZ38" s="104" t="n">
        <v>0</v>
      </c>
      <c r="CA38" s="104" t="n">
        <v>0</v>
      </c>
      <c r="CB38" s="36" t="n">
        <v>0.000394</v>
      </c>
      <c r="CC38" s="36" t="n">
        <v>0.002593</v>
      </c>
      <c r="CD38" s="36" t="n">
        <v>0.006865</v>
      </c>
      <c r="CE38" s="104" t="n">
        <v>0</v>
      </c>
      <c r="CF38" s="104" t="n">
        <v>0</v>
      </c>
      <c r="CG38" s="36" t="n">
        <v>8.1e-05</v>
      </c>
      <c r="CH38" s="104" t="n">
        <v>0</v>
      </c>
      <c r="CI38" s="36" t="n">
        <v>6.600000000000001e-05</v>
      </c>
      <c r="CJ38" s="104" t="n">
        <v>0</v>
      </c>
      <c r="CK38" s="104" t="n">
        <v>0</v>
      </c>
      <c r="CL38" s="104" t="n">
        <v>0</v>
      </c>
      <c r="CM38" s="104" t="n">
        <v>0</v>
      </c>
      <c r="CN38" s="104" t="n">
        <v>0</v>
      </c>
      <c r="CO38" s="104" t="n">
        <v>0</v>
      </c>
      <c r="CP38" s="104" t="n">
        <v>0</v>
      </c>
      <c r="CQ38" s="36" t="n">
        <v>0.000335</v>
      </c>
      <c r="CR38" s="104" t="n">
        <v>0</v>
      </c>
      <c r="CS38" s="104" t="n">
        <v>0</v>
      </c>
      <c r="CT38" s="104" t="n">
        <v>0</v>
      </c>
      <c r="CU38" s="104" t="n">
        <v>0</v>
      </c>
      <c r="CV38" s="104" t="n">
        <v>0</v>
      </c>
      <c r="CW38" s="104" t="n">
        <v>0</v>
      </c>
      <c r="CX38" s="104" t="n">
        <v>0</v>
      </c>
      <c r="CY38" s="104" t="n">
        <v>0</v>
      </c>
      <c r="CZ38" s="104" t="n">
        <v>0</v>
      </c>
      <c r="DA38" s="104" t="n">
        <v>0</v>
      </c>
      <c r="DB38" s="104" t="n">
        <v>0</v>
      </c>
      <c r="DC38" s="104" t="n">
        <v>0</v>
      </c>
      <c r="DD38" s="104" t="n">
        <v>0</v>
      </c>
      <c r="DE38" s="36" t="n">
        <v>0.0094</v>
      </c>
      <c r="DF38" s="104" t="n">
        <v>0</v>
      </c>
      <c r="DG38" s="104" t="n">
        <v>0</v>
      </c>
      <c r="DH38" s="36" t="n">
        <v>0.013568</v>
      </c>
      <c r="DI38" s="104" t="n">
        <v>0</v>
      </c>
      <c r="DJ38" s="104" t="n">
        <v>0</v>
      </c>
      <c r="DK38" s="104" t="n">
        <v>0</v>
      </c>
      <c r="DL38" s="104" t="n">
        <v>0</v>
      </c>
      <c r="DM38" s="104" t="n">
        <v>0</v>
      </c>
      <c r="DN38" s="104" t="n">
        <v>0</v>
      </c>
      <c r="DO38" s="104" t="n">
        <v>0</v>
      </c>
      <c r="DP38" s="104" t="n">
        <v>0</v>
      </c>
      <c r="DQ38" s="104" t="n">
        <v>0</v>
      </c>
      <c r="DR38" s="104" t="n">
        <v>0</v>
      </c>
      <c r="DS38" s="104" t="n">
        <v>0</v>
      </c>
      <c r="DT38" s="104" t="n">
        <v>0</v>
      </c>
      <c r="DU38" s="104" t="n">
        <v>0</v>
      </c>
      <c r="DV38" s="104" t="n">
        <v>0</v>
      </c>
      <c r="DW38" s="104" t="n">
        <v>0</v>
      </c>
      <c r="DX38" s="104" t="n">
        <v>0</v>
      </c>
      <c r="DY38" s="104" t="n">
        <v>0</v>
      </c>
    </row>
    <row r="39">
      <c r="A39" s="28" t="inlineStr">
        <is>
          <t>2492</t>
        </is>
      </c>
      <c r="B39" s="103" t="inlineStr">
        <is>
          <t>Metalurgia de metais não-ferosos e a fundição de metais</t>
        </is>
      </c>
      <c r="C39" s="104" t="n">
        <v>0</v>
      </c>
      <c r="D39" s="104" t="n">
        <v>0</v>
      </c>
      <c r="E39" s="104" t="n">
        <v>0</v>
      </c>
      <c r="F39" s="104" t="n">
        <v>0</v>
      </c>
      <c r="G39" s="104" t="n">
        <v>0</v>
      </c>
      <c r="H39" s="104" t="n">
        <v>0</v>
      </c>
      <c r="I39" s="104" t="n">
        <v>0</v>
      </c>
      <c r="J39" s="104" t="n">
        <v>0</v>
      </c>
      <c r="K39" s="104" t="n">
        <v>0</v>
      </c>
      <c r="L39" s="104" t="n">
        <v>0</v>
      </c>
      <c r="M39" s="104" t="n">
        <v>0</v>
      </c>
      <c r="N39" s="104" t="n">
        <v>0</v>
      </c>
      <c r="O39" s="104" t="n">
        <v>0</v>
      </c>
      <c r="P39" s="104" t="n">
        <v>0</v>
      </c>
      <c r="Q39" s="104" t="n">
        <v>0</v>
      </c>
      <c r="R39" s="104" t="n">
        <v>0</v>
      </c>
      <c r="S39" s="104" t="n">
        <v>0</v>
      </c>
      <c r="T39" s="36" t="n">
        <v>1.8e-05</v>
      </c>
      <c r="U39" s="104" t="n">
        <v>0</v>
      </c>
      <c r="V39" s="36" t="n">
        <v>0.001087</v>
      </c>
      <c r="W39" s="104" t="n">
        <v>0</v>
      </c>
      <c r="X39" s="104" t="n">
        <v>0</v>
      </c>
      <c r="Y39" s="104" t="n">
        <v>0</v>
      </c>
      <c r="Z39" s="104" t="n">
        <v>0</v>
      </c>
      <c r="AA39" s="104" t="n">
        <v>0</v>
      </c>
      <c r="AB39" s="104" t="n">
        <v>0</v>
      </c>
      <c r="AC39" s="104" t="n">
        <v>0</v>
      </c>
      <c r="AD39" s="104" t="n">
        <v>0</v>
      </c>
      <c r="AE39" s="104" t="n">
        <v>0</v>
      </c>
      <c r="AF39" s="104" t="n">
        <v>0</v>
      </c>
      <c r="AG39" s="104" t="n">
        <v>0</v>
      </c>
      <c r="AH39" s="104" t="n">
        <v>0</v>
      </c>
      <c r="AI39" s="104" t="n">
        <v>0</v>
      </c>
      <c r="AJ39" s="104" t="n">
        <v>0</v>
      </c>
      <c r="AK39" s="104" t="n">
        <v>0</v>
      </c>
      <c r="AL39" s="104" t="n">
        <v>0</v>
      </c>
      <c r="AM39" s="104" t="n">
        <v>0</v>
      </c>
      <c r="AN39" s="104" t="n">
        <v>0</v>
      </c>
      <c r="AO39" s="104" t="n">
        <v>0</v>
      </c>
      <c r="AP39" s="104" t="n">
        <v>0</v>
      </c>
      <c r="AQ39" s="104" t="n">
        <v>0</v>
      </c>
      <c r="AR39" s="104" t="n">
        <v>0</v>
      </c>
      <c r="AS39" s="104" t="n">
        <v>0</v>
      </c>
      <c r="AT39" s="36" t="n">
        <v>0.000186</v>
      </c>
      <c r="AU39" s="104" t="n">
        <v>0</v>
      </c>
      <c r="AV39" s="104" t="n">
        <v>0</v>
      </c>
      <c r="AW39" s="104" t="n">
        <v>0</v>
      </c>
      <c r="AX39" s="104" t="n">
        <v>0</v>
      </c>
      <c r="AY39" s="104" t="n">
        <v>0</v>
      </c>
      <c r="AZ39" s="104" t="n">
        <v>0</v>
      </c>
      <c r="BA39" s="104" t="n">
        <v>0</v>
      </c>
      <c r="BB39" s="104" t="n">
        <v>0</v>
      </c>
      <c r="BC39" s="36" t="n">
        <v>0.048947</v>
      </c>
      <c r="BD39" s="104" t="n">
        <v>0</v>
      </c>
      <c r="BE39" s="104" t="n">
        <v>0</v>
      </c>
      <c r="BF39" s="104" t="n">
        <v>0</v>
      </c>
      <c r="BG39" s="104" t="n">
        <v>0</v>
      </c>
      <c r="BH39" s="36" t="n">
        <v>0.0035</v>
      </c>
      <c r="BI39" s="104" t="n">
        <v>0</v>
      </c>
      <c r="BJ39" s="104" t="n">
        <v>0</v>
      </c>
      <c r="BK39" s="104" t="n">
        <v>0</v>
      </c>
      <c r="BL39" s="36" t="n">
        <v>5e-05</v>
      </c>
      <c r="BM39" s="36" t="n">
        <v>0.000314</v>
      </c>
      <c r="BN39" s="104" t="n">
        <v>0</v>
      </c>
      <c r="BO39" s="104" t="n">
        <v>0</v>
      </c>
      <c r="BP39" s="36" t="n">
        <v>3e-05</v>
      </c>
      <c r="BQ39" s="36" t="n">
        <v>0.002655</v>
      </c>
      <c r="BR39" s="36" t="n">
        <v>0.000227</v>
      </c>
      <c r="BS39" s="36" t="n">
        <v>0.952362</v>
      </c>
      <c r="BT39" s="36" t="n">
        <v>0.883238</v>
      </c>
      <c r="BU39" s="36" t="n">
        <v>0.006651</v>
      </c>
      <c r="BV39" s="104" t="n">
        <v>0</v>
      </c>
      <c r="BW39" s="104" t="n">
        <v>0</v>
      </c>
      <c r="BX39" s="104" t="n">
        <v>0</v>
      </c>
      <c r="BY39" s="104" t="n">
        <v>0</v>
      </c>
      <c r="BZ39" s="36" t="n">
        <v>0.001193</v>
      </c>
      <c r="CA39" s="36" t="n">
        <v>0.00087</v>
      </c>
      <c r="CB39" s="36" t="n">
        <v>0.000563</v>
      </c>
      <c r="CC39" s="36" t="n">
        <v>0.003548</v>
      </c>
      <c r="CD39" s="36" t="n">
        <v>0.00651</v>
      </c>
      <c r="CE39" s="104" t="n">
        <v>0</v>
      </c>
      <c r="CF39" s="36" t="n">
        <v>2e-05</v>
      </c>
      <c r="CG39" s="36" t="n">
        <v>0.000338</v>
      </c>
      <c r="CH39" s="36" t="n">
        <v>0.000462</v>
      </c>
      <c r="CI39" s="104" t="n">
        <v>0</v>
      </c>
      <c r="CJ39" s="36" t="n">
        <v>0.00601</v>
      </c>
      <c r="CK39" s="36" t="n">
        <v>2.1e-05</v>
      </c>
      <c r="CL39" s="104" t="n">
        <v>0</v>
      </c>
      <c r="CM39" s="104" t="n">
        <v>0</v>
      </c>
      <c r="CN39" s="104" t="n">
        <v>0</v>
      </c>
      <c r="CO39" s="104" t="n">
        <v>0</v>
      </c>
      <c r="CP39" s="104" t="n">
        <v>0</v>
      </c>
      <c r="CQ39" s="36" t="n">
        <v>2.3e-05</v>
      </c>
      <c r="CR39" s="104" t="n">
        <v>0</v>
      </c>
      <c r="CS39" s="104" t="n">
        <v>0</v>
      </c>
      <c r="CT39" s="104" t="n">
        <v>0</v>
      </c>
      <c r="CU39" s="104" t="n">
        <v>0</v>
      </c>
      <c r="CV39" s="104" t="n">
        <v>0</v>
      </c>
      <c r="CW39" s="104" t="n">
        <v>0</v>
      </c>
      <c r="CX39" s="104" t="n">
        <v>0</v>
      </c>
      <c r="CY39" s="104" t="n">
        <v>0</v>
      </c>
      <c r="CZ39" s="104" t="n">
        <v>0</v>
      </c>
      <c r="DA39" s="104" t="n">
        <v>0</v>
      </c>
      <c r="DB39" s="104" t="n">
        <v>0</v>
      </c>
      <c r="DC39" s="104" t="n">
        <v>0</v>
      </c>
      <c r="DD39" s="104" t="n">
        <v>0</v>
      </c>
      <c r="DE39" s="36" t="n">
        <v>0.011076</v>
      </c>
      <c r="DF39" s="104" t="n">
        <v>0</v>
      </c>
      <c r="DG39" s="104" t="n">
        <v>0</v>
      </c>
      <c r="DH39" s="36" t="n">
        <v>0.003868</v>
      </c>
      <c r="DI39" s="104" t="n">
        <v>0</v>
      </c>
      <c r="DJ39" s="104" t="n">
        <v>0</v>
      </c>
      <c r="DK39" s="104" t="n">
        <v>0</v>
      </c>
      <c r="DL39" s="104" t="n">
        <v>0</v>
      </c>
      <c r="DM39" s="104" t="n">
        <v>0</v>
      </c>
      <c r="DN39" s="104" t="n">
        <v>0</v>
      </c>
      <c r="DO39" s="104" t="n">
        <v>0</v>
      </c>
      <c r="DP39" s="104" t="n">
        <v>0</v>
      </c>
      <c r="DQ39" s="104" t="n">
        <v>0</v>
      </c>
      <c r="DR39" s="104" t="n">
        <v>0</v>
      </c>
      <c r="DS39" s="104" t="n">
        <v>0</v>
      </c>
      <c r="DT39" s="104" t="n">
        <v>0</v>
      </c>
      <c r="DU39" s="104" t="n">
        <v>0</v>
      </c>
      <c r="DV39" s="104" t="n">
        <v>0</v>
      </c>
      <c r="DW39" s="104" t="n">
        <v>0</v>
      </c>
      <c r="DX39" s="104" t="n">
        <v>0</v>
      </c>
      <c r="DY39" s="104" t="n">
        <v>0</v>
      </c>
    </row>
    <row r="40">
      <c r="A40" s="28" t="inlineStr">
        <is>
          <t>2500</t>
        </is>
      </c>
      <c r="B40" s="103" t="inlineStr">
        <is>
          <t>Fabricação de produtos de metal, exceto máquinas e equipamentos</t>
        </is>
      </c>
      <c r="C40" s="104" t="n">
        <v>0</v>
      </c>
      <c r="D40" s="104" t="n">
        <v>0</v>
      </c>
      <c r="E40" s="104" t="n">
        <v>0</v>
      </c>
      <c r="F40" s="104" t="n">
        <v>0</v>
      </c>
      <c r="G40" s="104" t="n">
        <v>0</v>
      </c>
      <c r="H40" s="104" t="n">
        <v>0</v>
      </c>
      <c r="I40" s="104" t="n">
        <v>0</v>
      </c>
      <c r="J40" s="104" t="n">
        <v>0</v>
      </c>
      <c r="K40" s="104" t="n">
        <v>0</v>
      </c>
      <c r="L40" s="104" t="n">
        <v>0</v>
      </c>
      <c r="M40" s="104" t="n">
        <v>0</v>
      </c>
      <c r="N40" s="104" t="n">
        <v>0</v>
      </c>
      <c r="O40" s="104" t="n">
        <v>0</v>
      </c>
      <c r="P40" s="104" t="n">
        <v>0</v>
      </c>
      <c r="Q40" s="104" t="n">
        <v>0</v>
      </c>
      <c r="R40" s="104" t="n">
        <v>0</v>
      </c>
      <c r="S40" s="36" t="n">
        <v>0.000233</v>
      </c>
      <c r="T40" s="36" t="n">
        <v>9e-06</v>
      </c>
      <c r="U40" s="104" t="n">
        <v>0</v>
      </c>
      <c r="V40" s="36" t="n">
        <v>0.000198</v>
      </c>
      <c r="W40" s="104" t="n">
        <v>0</v>
      </c>
      <c r="X40" s="104" t="n">
        <v>0</v>
      </c>
      <c r="Y40" s="104" t="n">
        <v>0</v>
      </c>
      <c r="Z40" s="104" t="n">
        <v>0</v>
      </c>
      <c r="AA40" s="104" t="n">
        <v>0</v>
      </c>
      <c r="AB40" s="104" t="n">
        <v>0</v>
      </c>
      <c r="AC40" s="104" t="n">
        <v>0</v>
      </c>
      <c r="AD40" s="104" t="n">
        <v>0</v>
      </c>
      <c r="AE40" s="104" t="n">
        <v>0</v>
      </c>
      <c r="AF40" s="104" t="n">
        <v>0</v>
      </c>
      <c r="AG40" s="104" t="n">
        <v>0</v>
      </c>
      <c r="AH40" s="104" t="n">
        <v>0</v>
      </c>
      <c r="AI40" s="104" t="n">
        <v>0</v>
      </c>
      <c r="AJ40" s="104" t="n">
        <v>0</v>
      </c>
      <c r="AK40" s="104" t="n">
        <v>0</v>
      </c>
      <c r="AL40" s="104" t="n">
        <v>0</v>
      </c>
      <c r="AM40" s="104" t="n">
        <v>0</v>
      </c>
      <c r="AN40" s="36" t="n">
        <v>0.000145</v>
      </c>
      <c r="AO40" s="36" t="n">
        <v>0.001669</v>
      </c>
      <c r="AP40" s="104" t="n">
        <v>0</v>
      </c>
      <c r="AQ40" s="36" t="n">
        <v>0.000448</v>
      </c>
      <c r="AR40" s="36" t="n">
        <v>0.00223</v>
      </c>
      <c r="AS40" s="104" t="n">
        <v>0</v>
      </c>
      <c r="AT40" s="36" t="n">
        <v>6.999999999999999e-05</v>
      </c>
      <c r="AU40" s="36" t="n">
        <v>0.000448</v>
      </c>
      <c r="AV40" s="104" t="n">
        <v>0</v>
      </c>
      <c r="AW40" s="104" t="n">
        <v>0</v>
      </c>
      <c r="AX40" s="104" t="n">
        <v>0</v>
      </c>
      <c r="AY40" s="104" t="n">
        <v>0</v>
      </c>
      <c r="AZ40" s="104" t="n">
        <v>0</v>
      </c>
      <c r="BA40" s="104" t="n">
        <v>0</v>
      </c>
      <c r="BB40" s="104" t="n">
        <v>0</v>
      </c>
      <c r="BC40" s="36" t="n">
        <v>0.000249</v>
      </c>
      <c r="BD40" s="104" t="n">
        <v>0</v>
      </c>
      <c r="BE40" s="104" t="n">
        <v>0</v>
      </c>
      <c r="BF40" s="36" t="n">
        <v>0.000768</v>
      </c>
      <c r="BG40" s="36" t="n">
        <v>0.002816</v>
      </c>
      <c r="BH40" s="36" t="n">
        <v>0.002145</v>
      </c>
      <c r="BI40" s="104" t="n">
        <v>0</v>
      </c>
      <c r="BJ40" s="36" t="n">
        <v>0.023382</v>
      </c>
      <c r="BK40" s="104" t="n">
        <v>0</v>
      </c>
      <c r="BL40" s="36" t="n">
        <v>0.0005509999999999999</v>
      </c>
      <c r="BM40" s="36" t="n">
        <v>0.00586</v>
      </c>
      <c r="BN40" s="104" t="n">
        <v>0</v>
      </c>
      <c r="BO40" s="36" t="n">
        <v>0.000924</v>
      </c>
      <c r="BP40" s="36" t="n">
        <v>0.001369</v>
      </c>
      <c r="BQ40" s="104" t="n">
        <v>0</v>
      </c>
      <c r="BR40" s="36" t="n">
        <v>0.011973</v>
      </c>
      <c r="BS40" s="36" t="n">
        <v>0.010713</v>
      </c>
      <c r="BT40" s="36" t="n">
        <v>0.008397</v>
      </c>
      <c r="BU40" s="36" t="n">
        <v>0.882095</v>
      </c>
      <c r="BV40" s="36" t="n">
        <v>0.000599</v>
      </c>
      <c r="BW40" s="36" t="n">
        <v>0.003535</v>
      </c>
      <c r="BX40" s="36" t="n">
        <v>0.001737</v>
      </c>
      <c r="BY40" s="36" t="n">
        <v>0.006808</v>
      </c>
      <c r="BZ40" s="36" t="n">
        <v>0.003901</v>
      </c>
      <c r="CA40" s="36" t="n">
        <v>0.006961</v>
      </c>
      <c r="CB40" s="36" t="n">
        <v>0.007042</v>
      </c>
      <c r="CC40" s="36" t="n">
        <v>0.005731</v>
      </c>
      <c r="CD40" s="36" t="n">
        <v>0.016128</v>
      </c>
      <c r="CE40" s="104" t="n">
        <v>0</v>
      </c>
      <c r="CF40" s="36" t="n">
        <v>0.005193</v>
      </c>
      <c r="CG40" s="36" t="n">
        <v>0.006686</v>
      </c>
      <c r="CH40" s="36" t="n">
        <v>0.00437</v>
      </c>
      <c r="CI40" s="36" t="n">
        <v>0.005002</v>
      </c>
      <c r="CJ40" s="36" t="n">
        <v>0.011141</v>
      </c>
      <c r="CK40" s="36" t="n">
        <v>0.006523</v>
      </c>
      <c r="CL40" s="104" t="n">
        <v>0</v>
      </c>
      <c r="CM40" s="104" t="n">
        <v>0</v>
      </c>
      <c r="CN40" s="104" t="n">
        <v>0</v>
      </c>
      <c r="CO40" s="104" t="n">
        <v>0</v>
      </c>
      <c r="CP40" s="104" t="n">
        <v>0</v>
      </c>
      <c r="CQ40" s="36" t="n">
        <v>0.000661</v>
      </c>
      <c r="CR40" s="104" t="n">
        <v>0</v>
      </c>
      <c r="CS40" s="104" t="n">
        <v>0</v>
      </c>
      <c r="CT40" s="104" t="n">
        <v>0</v>
      </c>
      <c r="CU40" s="104" t="n">
        <v>0</v>
      </c>
      <c r="CV40" s="104" t="n">
        <v>0</v>
      </c>
      <c r="CW40" s="104" t="n">
        <v>0</v>
      </c>
      <c r="CX40" s="104" t="n">
        <v>0</v>
      </c>
      <c r="CY40" s="104" t="n">
        <v>0</v>
      </c>
      <c r="CZ40" s="104" t="n">
        <v>0</v>
      </c>
      <c r="DA40" s="104" t="n">
        <v>0</v>
      </c>
      <c r="DB40" s="104" t="n">
        <v>0</v>
      </c>
      <c r="DC40" s="104" t="n">
        <v>0</v>
      </c>
      <c r="DD40" s="104" t="n">
        <v>0</v>
      </c>
      <c r="DE40" s="36" t="n">
        <v>0.010824</v>
      </c>
      <c r="DF40" s="104" t="n">
        <v>0</v>
      </c>
      <c r="DG40" s="104" t="n">
        <v>0</v>
      </c>
      <c r="DH40" s="36" t="n">
        <v>0.003982</v>
      </c>
      <c r="DI40" s="104" t="n">
        <v>0</v>
      </c>
      <c r="DJ40" s="104" t="n">
        <v>0</v>
      </c>
      <c r="DK40" s="104" t="n">
        <v>0</v>
      </c>
      <c r="DL40" s="104" t="n">
        <v>0</v>
      </c>
      <c r="DM40" s="104" t="n">
        <v>0</v>
      </c>
      <c r="DN40" s="104" t="n">
        <v>0</v>
      </c>
      <c r="DO40" s="104" t="n">
        <v>0</v>
      </c>
      <c r="DP40" s="104" t="n">
        <v>0</v>
      </c>
      <c r="DQ40" s="104" t="n">
        <v>0</v>
      </c>
      <c r="DR40" s="104" t="n">
        <v>0</v>
      </c>
      <c r="DS40" s="104" t="n">
        <v>0</v>
      </c>
      <c r="DT40" s="104" t="n">
        <v>0</v>
      </c>
      <c r="DU40" s="104" t="n">
        <v>0</v>
      </c>
      <c r="DV40" s="104" t="n">
        <v>0</v>
      </c>
      <c r="DW40" s="104" t="n">
        <v>0</v>
      </c>
      <c r="DX40" s="104" t="n">
        <v>0</v>
      </c>
      <c r="DY40" s="104" t="n">
        <v>0</v>
      </c>
    </row>
    <row r="41">
      <c r="A41" s="28" t="inlineStr">
        <is>
          <t>2600</t>
        </is>
      </c>
      <c r="B41" s="103" t="inlineStr">
        <is>
          <t>Fabricação de equipamentos de informática, produtos eletrônicos e ópticos</t>
        </is>
      </c>
      <c r="C41" s="104" t="n">
        <v>0</v>
      </c>
      <c r="D41" s="104" t="n">
        <v>0</v>
      </c>
      <c r="E41" s="104" t="n">
        <v>0</v>
      </c>
      <c r="F41" s="104" t="n">
        <v>0</v>
      </c>
      <c r="G41" s="104" t="n">
        <v>0</v>
      </c>
      <c r="H41" s="104" t="n">
        <v>0</v>
      </c>
      <c r="I41" s="104" t="n">
        <v>0</v>
      </c>
      <c r="J41" s="104" t="n">
        <v>0</v>
      </c>
      <c r="K41" s="104" t="n">
        <v>0</v>
      </c>
      <c r="L41" s="104" t="n">
        <v>0</v>
      </c>
      <c r="M41" s="104" t="n">
        <v>0</v>
      </c>
      <c r="N41" s="104" t="n">
        <v>0</v>
      </c>
      <c r="O41" s="104" t="n">
        <v>0</v>
      </c>
      <c r="P41" s="104" t="n">
        <v>0</v>
      </c>
      <c r="Q41" s="104" t="n">
        <v>0</v>
      </c>
      <c r="R41" s="104" t="n">
        <v>0</v>
      </c>
      <c r="S41" s="104" t="n">
        <v>0</v>
      </c>
      <c r="T41" s="104" t="n">
        <v>0</v>
      </c>
      <c r="U41" s="104" t="n">
        <v>0</v>
      </c>
      <c r="V41" s="104" t="n">
        <v>0</v>
      </c>
      <c r="W41" s="104" t="n">
        <v>0</v>
      </c>
      <c r="X41" s="104" t="n">
        <v>0</v>
      </c>
      <c r="Y41" s="104" t="n">
        <v>0</v>
      </c>
      <c r="Z41" s="104" t="n">
        <v>0</v>
      </c>
      <c r="AA41" s="104" t="n">
        <v>0</v>
      </c>
      <c r="AB41" s="104" t="n">
        <v>0</v>
      </c>
      <c r="AC41" s="104" t="n">
        <v>0</v>
      </c>
      <c r="AD41" s="104" t="n">
        <v>0</v>
      </c>
      <c r="AE41" s="104" t="n">
        <v>0</v>
      </c>
      <c r="AF41" s="104" t="n">
        <v>0</v>
      </c>
      <c r="AG41" s="104" t="n">
        <v>0</v>
      </c>
      <c r="AH41" s="104" t="n">
        <v>0</v>
      </c>
      <c r="AI41" s="104" t="n">
        <v>0</v>
      </c>
      <c r="AJ41" s="104" t="n">
        <v>0</v>
      </c>
      <c r="AK41" s="104" t="n">
        <v>0</v>
      </c>
      <c r="AL41" s="104" t="n">
        <v>0</v>
      </c>
      <c r="AM41" s="104" t="n">
        <v>0</v>
      </c>
      <c r="AN41" s="104" t="n">
        <v>0</v>
      </c>
      <c r="AO41" s="104" t="n">
        <v>0</v>
      </c>
      <c r="AP41" s="104" t="n">
        <v>0</v>
      </c>
      <c r="AQ41" s="104" t="n">
        <v>0</v>
      </c>
      <c r="AR41" s="36" t="n">
        <v>9.7e-05</v>
      </c>
      <c r="AS41" s="104" t="n">
        <v>0</v>
      </c>
      <c r="AT41" s="36" t="n">
        <v>4.7e-05</v>
      </c>
      <c r="AU41" s="36" t="n">
        <v>0.002183</v>
      </c>
      <c r="AV41" s="104" t="n">
        <v>0</v>
      </c>
      <c r="AW41" s="104" t="n">
        <v>0</v>
      </c>
      <c r="AX41" s="104" t="n">
        <v>0</v>
      </c>
      <c r="AY41" s="104" t="n">
        <v>0</v>
      </c>
      <c r="AZ41" s="104" t="n">
        <v>0</v>
      </c>
      <c r="BA41" s="104" t="n">
        <v>0</v>
      </c>
      <c r="BB41" s="104" t="n">
        <v>0</v>
      </c>
      <c r="BC41" s="104" t="n">
        <v>0</v>
      </c>
      <c r="BD41" s="104" t="n">
        <v>0</v>
      </c>
      <c r="BE41" s="104" t="n">
        <v>0</v>
      </c>
      <c r="BF41" s="36" t="n">
        <v>3.7e-05</v>
      </c>
      <c r="BG41" s="104" t="n">
        <v>0</v>
      </c>
      <c r="BH41" s="36" t="n">
        <v>0.000621</v>
      </c>
      <c r="BI41" s="104" t="n">
        <v>0</v>
      </c>
      <c r="BJ41" s="104" t="n">
        <v>0</v>
      </c>
      <c r="BK41" s="104" t="n">
        <v>0</v>
      </c>
      <c r="BL41" s="36" t="n">
        <v>5e-05</v>
      </c>
      <c r="BM41" s="36" t="n">
        <v>0.00098</v>
      </c>
      <c r="BN41" s="104" t="n">
        <v>0</v>
      </c>
      <c r="BO41" s="36" t="n">
        <v>0.000231</v>
      </c>
      <c r="BP41" s="36" t="n">
        <v>3e-05</v>
      </c>
      <c r="BQ41" s="104" t="n">
        <v>0</v>
      </c>
      <c r="BR41" s="36" t="n">
        <v>2.5e-05</v>
      </c>
      <c r="BS41" s="36" t="n">
        <v>0.00087</v>
      </c>
      <c r="BT41" s="36" t="n">
        <v>0.001267</v>
      </c>
      <c r="BU41" s="36" t="n">
        <v>0.00155</v>
      </c>
      <c r="BV41" s="36" t="n">
        <v>0.879305</v>
      </c>
      <c r="BW41" s="36" t="n">
        <v>0.961602</v>
      </c>
      <c r="BX41" s="36" t="n">
        <v>0.981957</v>
      </c>
      <c r="BY41" s="36" t="n">
        <v>0.827301</v>
      </c>
      <c r="BZ41" s="36" t="n">
        <v>0.021765</v>
      </c>
      <c r="CA41" s="36" t="n">
        <v>0.013689</v>
      </c>
      <c r="CB41" s="36" t="n">
        <v>0.000507</v>
      </c>
      <c r="CC41" s="104" t="n">
        <v>0</v>
      </c>
      <c r="CD41" s="36" t="n">
        <v>0.006851</v>
      </c>
      <c r="CE41" s="104" t="n">
        <v>0</v>
      </c>
      <c r="CF41" s="36" t="n">
        <v>2e-05</v>
      </c>
      <c r="CG41" s="36" t="n">
        <v>0.000934</v>
      </c>
      <c r="CH41" s="104" t="n">
        <v>0</v>
      </c>
      <c r="CI41" s="36" t="n">
        <v>0.00106</v>
      </c>
      <c r="CJ41" s="36" t="n">
        <v>0.015811</v>
      </c>
      <c r="CK41" s="36" t="n">
        <v>0.008964</v>
      </c>
      <c r="CL41" s="104" t="n">
        <v>0</v>
      </c>
      <c r="CM41" s="104" t="n">
        <v>0</v>
      </c>
      <c r="CN41" s="104" t="n">
        <v>0</v>
      </c>
      <c r="CO41" s="104" t="n">
        <v>0</v>
      </c>
      <c r="CP41" s="104" t="n">
        <v>0</v>
      </c>
      <c r="CQ41" s="36" t="n">
        <v>0.001281</v>
      </c>
      <c r="CR41" s="104" t="n">
        <v>0</v>
      </c>
      <c r="CS41" s="104" t="n">
        <v>0</v>
      </c>
      <c r="CT41" s="104" t="n">
        <v>0</v>
      </c>
      <c r="CU41" s="104" t="n">
        <v>0</v>
      </c>
      <c r="CV41" s="104" t="n">
        <v>0</v>
      </c>
      <c r="CW41" s="104" t="n">
        <v>0</v>
      </c>
      <c r="CX41" s="104" t="n">
        <v>0</v>
      </c>
      <c r="CY41" s="104" t="n">
        <v>0</v>
      </c>
      <c r="CZ41" s="104" t="n">
        <v>0</v>
      </c>
      <c r="DA41" s="104" t="n">
        <v>0</v>
      </c>
      <c r="DB41" s="104" t="n">
        <v>0</v>
      </c>
      <c r="DC41" s="104" t="n">
        <v>0</v>
      </c>
      <c r="DD41" s="104" t="n">
        <v>0</v>
      </c>
      <c r="DE41" s="36" t="n">
        <v>0.002082</v>
      </c>
      <c r="DF41" s="104" t="n">
        <v>0</v>
      </c>
      <c r="DG41" s="104" t="n">
        <v>0</v>
      </c>
      <c r="DH41" s="36" t="n">
        <v>0.023608</v>
      </c>
      <c r="DI41" s="104" t="n">
        <v>0</v>
      </c>
      <c r="DJ41" s="104" t="n">
        <v>0</v>
      </c>
      <c r="DK41" s="104" t="n">
        <v>0</v>
      </c>
      <c r="DL41" s="104" t="n">
        <v>0</v>
      </c>
      <c r="DM41" s="104" t="n">
        <v>0</v>
      </c>
      <c r="DN41" s="104" t="n">
        <v>0</v>
      </c>
      <c r="DO41" s="104" t="n">
        <v>0</v>
      </c>
      <c r="DP41" s="104" t="n">
        <v>0</v>
      </c>
      <c r="DQ41" s="104" t="n">
        <v>0</v>
      </c>
      <c r="DR41" s="104" t="n">
        <v>0</v>
      </c>
      <c r="DS41" s="104" t="n">
        <v>0</v>
      </c>
      <c r="DT41" s="104" t="n">
        <v>0</v>
      </c>
      <c r="DU41" s="104" t="n">
        <v>0</v>
      </c>
      <c r="DV41" s="104" t="n">
        <v>0</v>
      </c>
      <c r="DW41" s="36" t="n">
        <v>0.023102</v>
      </c>
      <c r="DX41" s="104" t="n">
        <v>0</v>
      </c>
      <c r="DY41" s="104" t="n">
        <v>0</v>
      </c>
    </row>
    <row r="42">
      <c r="A42" s="28" t="inlineStr">
        <is>
          <t>2700</t>
        </is>
      </c>
      <c r="B42" s="103" t="inlineStr">
        <is>
          <t>Fabricação de máquinas e equipamentos elétricos</t>
        </is>
      </c>
      <c r="C42" s="104" t="n">
        <v>0</v>
      </c>
      <c r="D42" s="104" t="n">
        <v>0</v>
      </c>
      <c r="E42" s="104" t="n">
        <v>0</v>
      </c>
      <c r="F42" s="104" t="n">
        <v>0</v>
      </c>
      <c r="G42" s="104" t="n">
        <v>0</v>
      </c>
      <c r="H42" s="104" t="n">
        <v>0</v>
      </c>
      <c r="I42" s="104" t="n">
        <v>0</v>
      </c>
      <c r="J42" s="104" t="n">
        <v>0</v>
      </c>
      <c r="K42" s="104" t="n">
        <v>0</v>
      </c>
      <c r="L42" s="104" t="n">
        <v>0</v>
      </c>
      <c r="M42" s="104" t="n">
        <v>0</v>
      </c>
      <c r="N42" s="104" t="n">
        <v>0</v>
      </c>
      <c r="O42" s="104" t="n">
        <v>0</v>
      </c>
      <c r="P42" s="104" t="n">
        <v>0</v>
      </c>
      <c r="Q42" s="104" t="n">
        <v>0</v>
      </c>
      <c r="R42" s="104" t="n">
        <v>0</v>
      </c>
      <c r="S42" s="104" t="n">
        <v>0</v>
      </c>
      <c r="T42" s="104" t="n">
        <v>0</v>
      </c>
      <c r="U42" s="104" t="n">
        <v>0</v>
      </c>
      <c r="V42" s="104" t="n">
        <v>0</v>
      </c>
      <c r="W42" s="104" t="n">
        <v>0</v>
      </c>
      <c r="X42" s="104" t="n">
        <v>0</v>
      </c>
      <c r="Y42" s="104" t="n">
        <v>0</v>
      </c>
      <c r="Z42" s="104" t="n">
        <v>0</v>
      </c>
      <c r="AA42" s="104" t="n">
        <v>0</v>
      </c>
      <c r="AB42" s="104" t="n">
        <v>0</v>
      </c>
      <c r="AC42" s="104" t="n">
        <v>0</v>
      </c>
      <c r="AD42" s="104" t="n">
        <v>0</v>
      </c>
      <c r="AE42" s="104" t="n">
        <v>0</v>
      </c>
      <c r="AF42" s="104" t="n">
        <v>0</v>
      </c>
      <c r="AG42" s="104" t="n">
        <v>0</v>
      </c>
      <c r="AH42" s="104" t="n">
        <v>0</v>
      </c>
      <c r="AI42" s="104" t="n">
        <v>0</v>
      </c>
      <c r="AJ42" s="104" t="n">
        <v>0</v>
      </c>
      <c r="AK42" s="104" t="n">
        <v>0</v>
      </c>
      <c r="AL42" s="104" t="n">
        <v>0</v>
      </c>
      <c r="AM42" s="36" t="n">
        <v>0.00101</v>
      </c>
      <c r="AN42" s="104" t="n">
        <v>0</v>
      </c>
      <c r="AO42" s="36" t="n">
        <v>0.000911</v>
      </c>
      <c r="AP42" s="36" t="n">
        <v>6.2e-05</v>
      </c>
      <c r="AQ42" s="104" t="n">
        <v>0</v>
      </c>
      <c r="AR42" s="36" t="n">
        <v>4.8e-05</v>
      </c>
      <c r="AS42" s="104" t="n">
        <v>0</v>
      </c>
      <c r="AT42" s="36" t="n">
        <v>0.000536</v>
      </c>
      <c r="AU42" s="104" t="n">
        <v>0</v>
      </c>
      <c r="AV42" s="104" t="n">
        <v>0</v>
      </c>
      <c r="AW42" s="104" t="n">
        <v>0</v>
      </c>
      <c r="AX42" s="104" t="n">
        <v>0</v>
      </c>
      <c r="AY42" s="104" t="n">
        <v>0</v>
      </c>
      <c r="AZ42" s="104" t="n">
        <v>0</v>
      </c>
      <c r="BA42" s="104" t="n">
        <v>0</v>
      </c>
      <c r="BB42" s="104" t="n">
        <v>0</v>
      </c>
      <c r="BC42" s="104" t="n">
        <v>0</v>
      </c>
      <c r="BD42" s="104" t="n">
        <v>0</v>
      </c>
      <c r="BE42" s="104" t="n">
        <v>0</v>
      </c>
      <c r="BF42" s="104" t="n">
        <v>0</v>
      </c>
      <c r="BG42" s="104" t="n">
        <v>0</v>
      </c>
      <c r="BH42" s="104" t="n">
        <v>0</v>
      </c>
      <c r="BI42" s="36" t="n">
        <v>0.000482</v>
      </c>
      <c r="BJ42" s="104" t="n">
        <v>0</v>
      </c>
      <c r="BK42" s="104" t="n">
        <v>0</v>
      </c>
      <c r="BL42" s="36" t="n">
        <v>0.000952</v>
      </c>
      <c r="BM42" s="36" t="n">
        <v>0.004194</v>
      </c>
      <c r="BN42" s="104" t="n">
        <v>0</v>
      </c>
      <c r="BO42" s="36" t="n">
        <v>0.000116</v>
      </c>
      <c r="BP42" s="36" t="n">
        <v>0.001612</v>
      </c>
      <c r="BQ42" s="104" t="n">
        <v>0</v>
      </c>
      <c r="BR42" s="36" t="n">
        <v>0.001187</v>
      </c>
      <c r="BS42" s="36" t="n">
        <v>0.012487</v>
      </c>
      <c r="BT42" s="36" t="n">
        <v>0.001584</v>
      </c>
      <c r="BU42" s="36" t="n">
        <v>0.006961</v>
      </c>
      <c r="BV42" s="36" t="n">
        <v>0.046421</v>
      </c>
      <c r="BW42" s="36" t="n">
        <v>0.002059</v>
      </c>
      <c r="BX42" s="36" t="n">
        <v>0.007976</v>
      </c>
      <c r="BY42" s="36" t="n">
        <v>0.056961</v>
      </c>
      <c r="BZ42" s="36" t="n">
        <v>0.925785</v>
      </c>
      <c r="CA42" s="36" t="n">
        <v>0.924014</v>
      </c>
      <c r="CB42" s="36" t="n">
        <v>5.6e-05</v>
      </c>
      <c r="CC42" s="36" t="n">
        <v>0.000955</v>
      </c>
      <c r="CD42" s="36" t="n">
        <v>0.0178</v>
      </c>
      <c r="CE42" s="104" t="n">
        <v>0</v>
      </c>
      <c r="CF42" s="104" t="n">
        <v>0</v>
      </c>
      <c r="CG42" s="36" t="n">
        <v>0.001827</v>
      </c>
      <c r="CH42" s="36" t="n">
        <v>0.003509</v>
      </c>
      <c r="CI42" s="36" t="n">
        <v>0.00318</v>
      </c>
      <c r="CJ42" s="36" t="n">
        <v>0.00809</v>
      </c>
      <c r="CK42" s="36" t="n">
        <v>0.004082</v>
      </c>
      <c r="CL42" s="104" t="n">
        <v>0</v>
      </c>
      <c r="CM42" s="104" t="n">
        <v>0</v>
      </c>
      <c r="CN42" s="104" t="n">
        <v>0</v>
      </c>
      <c r="CO42" s="104" t="n">
        <v>0</v>
      </c>
      <c r="CP42" s="104" t="n">
        <v>0</v>
      </c>
      <c r="CQ42" s="36" t="n">
        <v>0.000375</v>
      </c>
      <c r="CR42" s="104" t="n">
        <v>0</v>
      </c>
      <c r="CS42" s="104" t="n">
        <v>0</v>
      </c>
      <c r="CT42" s="104" t="n">
        <v>0</v>
      </c>
      <c r="CU42" s="104" t="n">
        <v>0</v>
      </c>
      <c r="CV42" s="104" t="n">
        <v>0</v>
      </c>
      <c r="CW42" s="104" t="n">
        <v>0</v>
      </c>
      <c r="CX42" s="104" t="n">
        <v>0</v>
      </c>
      <c r="CY42" s="104" t="n">
        <v>0</v>
      </c>
      <c r="CZ42" s="104" t="n">
        <v>0</v>
      </c>
      <c r="DA42" s="104" t="n">
        <v>0</v>
      </c>
      <c r="DB42" s="104" t="n">
        <v>0</v>
      </c>
      <c r="DC42" s="104" t="n">
        <v>0</v>
      </c>
      <c r="DD42" s="104" t="n">
        <v>0</v>
      </c>
      <c r="DE42" s="36" t="n">
        <v>0.004759</v>
      </c>
      <c r="DF42" s="104" t="n">
        <v>0</v>
      </c>
      <c r="DG42" s="104" t="n">
        <v>0</v>
      </c>
      <c r="DH42" s="36" t="n">
        <v>0.012458</v>
      </c>
      <c r="DI42" s="104" t="n">
        <v>0</v>
      </c>
      <c r="DJ42" s="104" t="n">
        <v>0</v>
      </c>
      <c r="DK42" s="104" t="n">
        <v>0</v>
      </c>
      <c r="DL42" s="104" t="n">
        <v>0</v>
      </c>
      <c r="DM42" s="104" t="n">
        <v>0</v>
      </c>
      <c r="DN42" s="104" t="n">
        <v>0</v>
      </c>
      <c r="DO42" s="104" t="n">
        <v>0</v>
      </c>
      <c r="DP42" s="104" t="n">
        <v>0</v>
      </c>
      <c r="DQ42" s="104" t="n">
        <v>0</v>
      </c>
      <c r="DR42" s="104" t="n">
        <v>0</v>
      </c>
      <c r="DS42" s="104" t="n">
        <v>0</v>
      </c>
      <c r="DT42" s="104" t="n">
        <v>0</v>
      </c>
      <c r="DU42" s="104" t="n">
        <v>0</v>
      </c>
      <c r="DV42" s="104" t="n">
        <v>0</v>
      </c>
      <c r="DW42" s="104" t="n">
        <v>0</v>
      </c>
      <c r="DX42" s="104" t="n">
        <v>0</v>
      </c>
      <c r="DY42" s="104" t="n">
        <v>0</v>
      </c>
    </row>
    <row r="43">
      <c r="A43" s="28" t="inlineStr">
        <is>
          <t>2800</t>
        </is>
      </c>
      <c r="B43" s="103" t="inlineStr">
        <is>
          <t>Fabricação de máquinas e equipamentos mecânicos</t>
        </is>
      </c>
      <c r="C43" s="104" t="n">
        <v>0</v>
      </c>
      <c r="D43" s="104" t="n">
        <v>0</v>
      </c>
      <c r="E43" s="104" t="n">
        <v>0</v>
      </c>
      <c r="F43" s="104" t="n">
        <v>0</v>
      </c>
      <c r="G43" s="104" t="n">
        <v>0</v>
      </c>
      <c r="H43" s="104" t="n">
        <v>0</v>
      </c>
      <c r="I43" s="104" t="n">
        <v>0</v>
      </c>
      <c r="J43" s="104" t="n">
        <v>0</v>
      </c>
      <c r="K43" s="104" t="n">
        <v>0</v>
      </c>
      <c r="L43" s="104" t="n">
        <v>0</v>
      </c>
      <c r="M43" s="104" t="n">
        <v>0</v>
      </c>
      <c r="N43" s="104" t="n">
        <v>0</v>
      </c>
      <c r="O43" s="104" t="n">
        <v>0</v>
      </c>
      <c r="P43" s="104" t="n">
        <v>0</v>
      </c>
      <c r="Q43" s="104" t="n">
        <v>0</v>
      </c>
      <c r="R43" s="104" t="n">
        <v>0</v>
      </c>
      <c r="S43" s="104" t="n">
        <v>0</v>
      </c>
      <c r="T43" s="36" t="n">
        <v>6.4e-05</v>
      </c>
      <c r="U43" s="104" t="n">
        <v>0</v>
      </c>
      <c r="V43" s="104" t="n">
        <v>0</v>
      </c>
      <c r="W43" s="104" t="n">
        <v>0</v>
      </c>
      <c r="X43" s="104" t="n">
        <v>0</v>
      </c>
      <c r="Y43" s="104" t="n">
        <v>0</v>
      </c>
      <c r="Z43" s="104" t="n">
        <v>0</v>
      </c>
      <c r="AA43" s="104" t="n">
        <v>0</v>
      </c>
      <c r="AB43" s="104" t="n">
        <v>0</v>
      </c>
      <c r="AC43" s="104" t="n">
        <v>0</v>
      </c>
      <c r="AD43" s="104" t="n">
        <v>0</v>
      </c>
      <c r="AE43" s="104" t="n">
        <v>0</v>
      </c>
      <c r="AF43" s="104" t="n">
        <v>0</v>
      </c>
      <c r="AG43" s="36" t="n">
        <v>0.000199</v>
      </c>
      <c r="AH43" s="36" t="n">
        <v>0.000182</v>
      </c>
      <c r="AI43" s="104" t="n">
        <v>0</v>
      </c>
      <c r="AJ43" s="36" t="n">
        <v>1.7e-05</v>
      </c>
      <c r="AK43" s="104" t="n">
        <v>0</v>
      </c>
      <c r="AL43" s="104" t="n">
        <v>0</v>
      </c>
      <c r="AM43" s="104" t="n">
        <v>0</v>
      </c>
      <c r="AN43" s="36" t="n">
        <v>0.000723</v>
      </c>
      <c r="AO43" s="36" t="n">
        <v>0.000101</v>
      </c>
      <c r="AP43" s="104" t="n">
        <v>0</v>
      </c>
      <c r="AQ43" s="104" t="n">
        <v>0</v>
      </c>
      <c r="AR43" s="36" t="n">
        <v>0.000291</v>
      </c>
      <c r="AS43" s="104" t="n">
        <v>0</v>
      </c>
      <c r="AT43" s="36" t="n">
        <v>0.000326</v>
      </c>
      <c r="AU43" s="36" t="n">
        <v>5.6e-05</v>
      </c>
      <c r="AV43" s="104" t="n">
        <v>0</v>
      </c>
      <c r="AW43" s="104" t="n">
        <v>0</v>
      </c>
      <c r="AX43" s="104" t="n">
        <v>0</v>
      </c>
      <c r="AY43" s="104" t="n">
        <v>0</v>
      </c>
      <c r="AZ43" s="104" t="n">
        <v>0</v>
      </c>
      <c r="BA43" s="104" t="n">
        <v>0</v>
      </c>
      <c r="BB43" s="104" t="n">
        <v>0</v>
      </c>
      <c r="BC43" s="104" t="n">
        <v>0</v>
      </c>
      <c r="BD43" s="36" t="n">
        <v>0.000158</v>
      </c>
      <c r="BE43" s="36" t="n">
        <v>0.000349</v>
      </c>
      <c r="BF43" s="36" t="n">
        <v>0.000512</v>
      </c>
      <c r="BG43" s="104" t="n">
        <v>0</v>
      </c>
      <c r="BH43" s="36" t="n">
        <v>0.000169</v>
      </c>
      <c r="BI43" s="104" t="n">
        <v>0</v>
      </c>
      <c r="BJ43" s="104" t="n">
        <v>0</v>
      </c>
      <c r="BK43" s="104" t="n">
        <v>0</v>
      </c>
      <c r="BL43" s="36" t="n">
        <v>0.002906</v>
      </c>
      <c r="BM43" s="36" t="n">
        <v>0.008330000000000001</v>
      </c>
      <c r="BN43" s="104" t="n">
        <v>0</v>
      </c>
      <c r="BO43" s="36" t="n">
        <v>0.000289</v>
      </c>
      <c r="BP43" s="36" t="n">
        <v>0.002434</v>
      </c>
      <c r="BQ43" s="104" t="n">
        <v>0</v>
      </c>
      <c r="BR43" s="36" t="n">
        <v>0.002627</v>
      </c>
      <c r="BS43" s="36" t="n">
        <v>0.002444</v>
      </c>
      <c r="BT43" s="36" t="n">
        <v>0.017744</v>
      </c>
      <c r="BU43" s="36" t="n">
        <v>0.027962</v>
      </c>
      <c r="BV43" s="36" t="n">
        <v>0.010482</v>
      </c>
      <c r="BW43" s="36" t="n">
        <v>0.013739</v>
      </c>
      <c r="BX43" s="36" t="n">
        <v>0.000354</v>
      </c>
      <c r="BY43" s="36" t="n">
        <v>0.024963</v>
      </c>
      <c r="BZ43" s="36" t="n">
        <v>0.017069</v>
      </c>
      <c r="CA43" s="36" t="n">
        <v>0.021926</v>
      </c>
      <c r="CB43" s="36" t="n">
        <v>0.927948</v>
      </c>
      <c r="CC43" s="36" t="n">
        <v>0.974891</v>
      </c>
      <c r="CD43" s="36" t="n">
        <v>0.865088</v>
      </c>
      <c r="CE43" s="36" t="n">
        <v>1e-05</v>
      </c>
      <c r="CF43" s="36" t="n">
        <v>0.007611</v>
      </c>
      <c r="CG43" s="36" t="n">
        <v>0.011964</v>
      </c>
      <c r="CH43" s="36" t="n">
        <v>0.00397</v>
      </c>
      <c r="CI43" s="36" t="n">
        <v>0.006394</v>
      </c>
      <c r="CJ43" s="36" t="n">
        <v>0.003652</v>
      </c>
      <c r="CK43" s="36" t="n">
        <v>0.01557</v>
      </c>
      <c r="CL43" s="104" t="n">
        <v>0</v>
      </c>
      <c r="CM43" s="104" t="n">
        <v>0</v>
      </c>
      <c r="CN43" s="104" t="n">
        <v>0</v>
      </c>
      <c r="CO43" s="104" t="n">
        <v>0</v>
      </c>
      <c r="CP43" s="104" t="n">
        <v>0</v>
      </c>
      <c r="CQ43" s="36" t="n">
        <v>0.001175</v>
      </c>
      <c r="CR43" s="104" t="n">
        <v>0</v>
      </c>
      <c r="CS43" s="104" t="n">
        <v>0</v>
      </c>
      <c r="CT43" s="104" t="n">
        <v>0</v>
      </c>
      <c r="CU43" s="104" t="n">
        <v>0</v>
      </c>
      <c r="CV43" s="104" t="n">
        <v>0</v>
      </c>
      <c r="CW43" s="104" t="n">
        <v>0</v>
      </c>
      <c r="CX43" s="104" t="n">
        <v>0</v>
      </c>
      <c r="CY43" s="104" t="n">
        <v>0</v>
      </c>
      <c r="CZ43" s="104" t="n">
        <v>0</v>
      </c>
      <c r="DA43" s="104" t="n">
        <v>0</v>
      </c>
      <c r="DB43" s="104" t="n">
        <v>0</v>
      </c>
      <c r="DC43" s="104" t="n">
        <v>0</v>
      </c>
      <c r="DD43" s="104" t="n">
        <v>0</v>
      </c>
      <c r="DE43" s="36" t="n">
        <v>0.001433</v>
      </c>
      <c r="DF43" s="104" t="n">
        <v>0</v>
      </c>
      <c r="DG43" s="104" t="n">
        <v>0</v>
      </c>
      <c r="DH43" s="36" t="n">
        <v>0.020394</v>
      </c>
      <c r="DI43" s="104" t="n">
        <v>0</v>
      </c>
      <c r="DJ43" s="104" t="n">
        <v>0</v>
      </c>
      <c r="DK43" s="104" t="n">
        <v>0</v>
      </c>
      <c r="DL43" s="104" t="n">
        <v>0</v>
      </c>
      <c r="DM43" s="104" t="n">
        <v>0</v>
      </c>
      <c r="DN43" s="104" t="n">
        <v>0</v>
      </c>
      <c r="DO43" s="104" t="n">
        <v>0</v>
      </c>
      <c r="DP43" s="104" t="n">
        <v>0</v>
      </c>
      <c r="DQ43" s="104" t="n">
        <v>0</v>
      </c>
      <c r="DR43" s="104" t="n">
        <v>0</v>
      </c>
      <c r="DS43" s="104" t="n">
        <v>0</v>
      </c>
      <c r="DT43" s="104" t="n">
        <v>0</v>
      </c>
      <c r="DU43" s="104" t="n">
        <v>0</v>
      </c>
      <c r="DV43" s="104" t="n">
        <v>0</v>
      </c>
      <c r="DW43" s="104" t="n">
        <v>0</v>
      </c>
      <c r="DX43" s="104" t="n">
        <v>0</v>
      </c>
      <c r="DY43" s="104" t="n">
        <v>0</v>
      </c>
    </row>
    <row r="44">
      <c r="A44" s="28" t="inlineStr">
        <is>
          <t>2991</t>
        </is>
      </c>
      <c r="B44" s="103" t="inlineStr">
        <is>
          <t>Fabricação de automóveis, caminhões e ônibus, exceto peças</t>
        </is>
      </c>
      <c r="C44" s="104" t="n">
        <v>0</v>
      </c>
      <c r="D44" s="104" t="n">
        <v>0</v>
      </c>
      <c r="E44" s="104" t="n">
        <v>0</v>
      </c>
      <c r="F44" s="104" t="n">
        <v>0</v>
      </c>
      <c r="G44" s="104" t="n">
        <v>0</v>
      </c>
      <c r="H44" s="104" t="n">
        <v>0</v>
      </c>
      <c r="I44" s="104" t="n">
        <v>0</v>
      </c>
      <c r="J44" s="104" t="n">
        <v>0</v>
      </c>
      <c r="K44" s="104" t="n">
        <v>0</v>
      </c>
      <c r="L44" s="104" t="n">
        <v>0</v>
      </c>
      <c r="M44" s="104" t="n">
        <v>0</v>
      </c>
      <c r="N44" s="104" t="n">
        <v>0</v>
      </c>
      <c r="O44" s="104" t="n">
        <v>0</v>
      </c>
      <c r="P44" s="104" t="n">
        <v>0</v>
      </c>
      <c r="Q44" s="104" t="n">
        <v>0</v>
      </c>
      <c r="R44" s="104" t="n">
        <v>0</v>
      </c>
      <c r="S44" s="104" t="n">
        <v>0</v>
      </c>
      <c r="T44" s="104" t="n">
        <v>0</v>
      </c>
      <c r="U44" s="104" t="n">
        <v>0</v>
      </c>
      <c r="V44" s="104" t="n">
        <v>0</v>
      </c>
      <c r="W44" s="104" t="n">
        <v>0</v>
      </c>
      <c r="X44" s="104" t="n">
        <v>0</v>
      </c>
      <c r="Y44" s="104" t="n">
        <v>0</v>
      </c>
      <c r="Z44" s="104" t="n">
        <v>0</v>
      </c>
      <c r="AA44" s="104" t="n">
        <v>0</v>
      </c>
      <c r="AB44" s="104" t="n">
        <v>0</v>
      </c>
      <c r="AC44" s="104" t="n">
        <v>0</v>
      </c>
      <c r="AD44" s="104" t="n">
        <v>0</v>
      </c>
      <c r="AE44" s="104" t="n">
        <v>0</v>
      </c>
      <c r="AF44" s="104" t="n">
        <v>0</v>
      </c>
      <c r="AG44" s="104" t="n">
        <v>0</v>
      </c>
      <c r="AH44" s="104" t="n">
        <v>0</v>
      </c>
      <c r="AI44" s="104" t="n">
        <v>0</v>
      </c>
      <c r="AJ44" s="104" t="n">
        <v>0</v>
      </c>
      <c r="AK44" s="104" t="n">
        <v>0</v>
      </c>
      <c r="AL44" s="104" t="n">
        <v>0</v>
      </c>
      <c r="AM44" s="104" t="n">
        <v>0</v>
      </c>
      <c r="AN44" s="104" t="n">
        <v>0</v>
      </c>
      <c r="AO44" s="36" t="n">
        <v>0.001568</v>
      </c>
      <c r="AP44" s="104" t="n">
        <v>0</v>
      </c>
      <c r="AQ44" s="104" t="n">
        <v>0</v>
      </c>
      <c r="AR44" s="36" t="n">
        <v>4.8e-05</v>
      </c>
      <c r="AS44" s="104" t="n">
        <v>0</v>
      </c>
      <c r="AT44" s="104" t="n">
        <v>0</v>
      </c>
      <c r="AU44" s="104" t="n">
        <v>0</v>
      </c>
      <c r="AV44" s="104" t="n">
        <v>0</v>
      </c>
      <c r="AW44" s="104" t="n">
        <v>0</v>
      </c>
      <c r="AX44" s="104" t="n">
        <v>0</v>
      </c>
      <c r="AY44" s="104" t="n">
        <v>0</v>
      </c>
      <c r="AZ44" s="104" t="n">
        <v>0</v>
      </c>
      <c r="BA44" s="104" t="n">
        <v>0</v>
      </c>
      <c r="BB44" s="104" t="n">
        <v>0</v>
      </c>
      <c r="BC44" s="104" t="n">
        <v>0</v>
      </c>
      <c r="BD44" s="104" t="n">
        <v>0</v>
      </c>
      <c r="BE44" s="104" t="n">
        <v>0</v>
      </c>
      <c r="BF44" s="104" t="n">
        <v>0</v>
      </c>
      <c r="BG44" s="104" t="n">
        <v>0</v>
      </c>
      <c r="BH44" s="104" t="n">
        <v>0</v>
      </c>
      <c r="BI44" s="104" t="n">
        <v>0</v>
      </c>
      <c r="BJ44" s="104" t="n">
        <v>0</v>
      </c>
      <c r="BK44" s="104" t="n">
        <v>0</v>
      </c>
      <c r="BL44" s="104" t="n">
        <v>0</v>
      </c>
      <c r="BM44" s="104" t="n">
        <v>0</v>
      </c>
      <c r="BN44" s="104" t="n">
        <v>0</v>
      </c>
      <c r="BO44" s="104" t="n">
        <v>0</v>
      </c>
      <c r="BP44" s="104" t="n">
        <v>0</v>
      </c>
      <c r="BQ44" s="104" t="n">
        <v>0</v>
      </c>
      <c r="BR44" s="36" t="n">
        <v>1.3e-05</v>
      </c>
      <c r="BS44" s="104" t="n">
        <v>0</v>
      </c>
      <c r="BT44" s="104" t="n">
        <v>0</v>
      </c>
      <c r="BU44" s="36" t="n">
        <v>0.000607</v>
      </c>
      <c r="BV44" s="104" t="n">
        <v>0</v>
      </c>
      <c r="BW44" s="104" t="n">
        <v>0</v>
      </c>
      <c r="BX44" s="36" t="n">
        <v>0.000886</v>
      </c>
      <c r="BY44" s="104" t="n">
        <v>0</v>
      </c>
      <c r="BZ44" s="36" t="n">
        <v>0.013988</v>
      </c>
      <c r="CA44" s="104" t="n">
        <v>0</v>
      </c>
      <c r="CB44" s="36" t="n">
        <v>0.026703</v>
      </c>
      <c r="CC44" s="36" t="n">
        <v>6.8e-05</v>
      </c>
      <c r="CD44" s="36" t="n">
        <v>0.000488</v>
      </c>
      <c r="CE44" s="36" t="n">
        <v>0.977399</v>
      </c>
      <c r="CF44" s="36" t="n">
        <v>0.97564</v>
      </c>
      <c r="CG44" s="36" t="n">
        <v>0.009338000000000001</v>
      </c>
      <c r="CH44" s="36" t="n">
        <v>0.005879</v>
      </c>
      <c r="CI44" s="104" t="n">
        <v>0</v>
      </c>
      <c r="CJ44" s="36" t="n">
        <v>9.2e-05</v>
      </c>
      <c r="CK44" s="36" t="n">
        <v>0.000369</v>
      </c>
      <c r="CL44" s="104" t="n">
        <v>0</v>
      </c>
      <c r="CM44" s="104" t="n">
        <v>0</v>
      </c>
      <c r="CN44" s="104" t="n">
        <v>0</v>
      </c>
      <c r="CO44" s="104" t="n">
        <v>0</v>
      </c>
      <c r="CP44" s="104" t="n">
        <v>0</v>
      </c>
      <c r="CQ44" s="36" t="n">
        <v>0.002263</v>
      </c>
      <c r="CR44" s="104" t="n">
        <v>0</v>
      </c>
      <c r="CS44" s="104" t="n">
        <v>0</v>
      </c>
      <c r="CT44" s="104" t="n">
        <v>0</v>
      </c>
      <c r="CU44" s="104" t="n">
        <v>0</v>
      </c>
      <c r="CV44" s="104" t="n">
        <v>0</v>
      </c>
      <c r="CW44" s="104" t="n">
        <v>0</v>
      </c>
      <c r="CX44" s="104" t="n">
        <v>0</v>
      </c>
      <c r="CY44" s="104" t="n">
        <v>0</v>
      </c>
      <c r="CZ44" s="104" t="n">
        <v>0</v>
      </c>
      <c r="DA44" s="104" t="n">
        <v>0</v>
      </c>
      <c r="DB44" s="104" t="n">
        <v>0</v>
      </c>
      <c r="DC44" s="104" t="n">
        <v>0</v>
      </c>
      <c r="DD44" s="104" t="n">
        <v>0</v>
      </c>
      <c r="DE44" s="36" t="n">
        <v>0.000424</v>
      </c>
      <c r="DF44" s="104" t="n">
        <v>0</v>
      </c>
      <c r="DG44" s="104" t="n">
        <v>0</v>
      </c>
      <c r="DH44" s="36" t="n">
        <v>0.058708</v>
      </c>
      <c r="DI44" s="104" t="n">
        <v>0</v>
      </c>
      <c r="DJ44" s="104" t="n">
        <v>0</v>
      </c>
      <c r="DK44" s="104" t="n">
        <v>0</v>
      </c>
      <c r="DL44" s="104" t="n">
        <v>0</v>
      </c>
      <c r="DM44" s="104" t="n">
        <v>0</v>
      </c>
      <c r="DN44" s="104" t="n">
        <v>0</v>
      </c>
      <c r="DO44" s="104" t="n">
        <v>0</v>
      </c>
      <c r="DP44" s="104" t="n">
        <v>0</v>
      </c>
      <c r="DQ44" s="104" t="n">
        <v>0</v>
      </c>
      <c r="DR44" s="104" t="n">
        <v>0</v>
      </c>
      <c r="DS44" s="104" t="n">
        <v>0</v>
      </c>
      <c r="DT44" s="104" t="n">
        <v>0</v>
      </c>
      <c r="DU44" s="104" t="n">
        <v>0</v>
      </c>
      <c r="DV44" s="104" t="n">
        <v>0</v>
      </c>
      <c r="DW44" s="104" t="n">
        <v>0</v>
      </c>
      <c r="DX44" s="104" t="n">
        <v>0</v>
      </c>
      <c r="DY44" s="104" t="n">
        <v>0</v>
      </c>
    </row>
    <row r="45">
      <c r="A45" s="28" t="inlineStr">
        <is>
          <t>2992</t>
        </is>
      </c>
      <c r="B45" s="103" t="inlineStr">
        <is>
          <t>Fabricação de peças e acessórios para veículos automotores</t>
        </is>
      </c>
      <c r="C45" s="104" t="n">
        <v>0</v>
      </c>
      <c r="D45" s="104" t="n">
        <v>0</v>
      </c>
      <c r="E45" s="104" t="n">
        <v>0</v>
      </c>
      <c r="F45" s="104" t="n">
        <v>0</v>
      </c>
      <c r="G45" s="104" t="n">
        <v>0</v>
      </c>
      <c r="H45" s="104" t="n">
        <v>0</v>
      </c>
      <c r="I45" s="104" t="n">
        <v>0</v>
      </c>
      <c r="J45" s="104" t="n">
        <v>0</v>
      </c>
      <c r="K45" s="104" t="n">
        <v>0</v>
      </c>
      <c r="L45" s="104" t="n">
        <v>0</v>
      </c>
      <c r="M45" s="104" t="n">
        <v>0</v>
      </c>
      <c r="N45" s="104" t="n">
        <v>0</v>
      </c>
      <c r="O45" s="104" t="n">
        <v>0</v>
      </c>
      <c r="P45" s="104" t="n">
        <v>0</v>
      </c>
      <c r="Q45" s="104" t="n">
        <v>0</v>
      </c>
      <c r="R45" s="104" t="n">
        <v>0</v>
      </c>
      <c r="S45" s="104" t="n">
        <v>0</v>
      </c>
      <c r="T45" s="104" t="n">
        <v>0</v>
      </c>
      <c r="U45" s="104" t="n">
        <v>0</v>
      </c>
      <c r="V45" s="104" t="n">
        <v>0</v>
      </c>
      <c r="W45" s="104" t="n">
        <v>0</v>
      </c>
      <c r="X45" s="104" t="n">
        <v>0</v>
      </c>
      <c r="Y45" s="104" t="n">
        <v>0</v>
      </c>
      <c r="Z45" s="104" t="n">
        <v>0</v>
      </c>
      <c r="AA45" s="104" t="n">
        <v>0</v>
      </c>
      <c r="AB45" s="104" t="n">
        <v>0</v>
      </c>
      <c r="AC45" s="104" t="n">
        <v>0</v>
      </c>
      <c r="AD45" s="104" t="n">
        <v>0</v>
      </c>
      <c r="AE45" s="104" t="n">
        <v>0</v>
      </c>
      <c r="AF45" s="104" t="n">
        <v>0</v>
      </c>
      <c r="AG45" s="104" t="n">
        <v>0</v>
      </c>
      <c r="AH45" s="104" t="n">
        <v>0</v>
      </c>
      <c r="AI45" s="104" t="n">
        <v>0</v>
      </c>
      <c r="AJ45" s="104" t="n">
        <v>0</v>
      </c>
      <c r="AK45" s="104" t="n">
        <v>0</v>
      </c>
      <c r="AL45" s="104" t="n">
        <v>0</v>
      </c>
      <c r="AM45" s="104" t="n">
        <v>0</v>
      </c>
      <c r="AN45" s="104" t="n">
        <v>0</v>
      </c>
      <c r="AO45" s="36" t="n">
        <v>0.002277</v>
      </c>
      <c r="AP45" s="36" t="n">
        <v>2.1e-05</v>
      </c>
      <c r="AQ45" s="36" t="n">
        <v>0.000172</v>
      </c>
      <c r="AR45" s="104" t="n">
        <v>0</v>
      </c>
      <c r="AS45" s="104" t="n">
        <v>0</v>
      </c>
      <c r="AT45" s="104" t="n">
        <v>0</v>
      </c>
      <c r="AU45" s="104" t="n">
        <v>0</v>
      </c>
      <c r="AV45" s="104" t="n">
        <v>0</v>
      </c>
      <c r="AW45" s="104" t="n">
        <v>0</v>
      </c>
      <c r="AX45" s="104" t="n">
        <v>0</v>
      </c>
      <c r="AY45" s="104" t="n">
        <v>0</v>
      </c>
      <c r="AZ45" s="104" t="n">
        <v>0</v>
      </c>
      <c r="BA45" s="104" t="n">
        <v>0</v>
      </c>
      <c r="BB45" s="104" t="n">
        <v>0</v>
      </c>
      <c r="BC45" s="104" t="n">
        <v>0</v>
      </c>
      <c r="BD45" s="104" t="n">
        <v>0</v>
      </c>
      <c r="BE45" s="104" t="n">
        <v>0</v>
      </c>
      <c r="BF45" s="104" t="n">
        <v>0</v>
      </c>
      <c r="BG45" s="104" t="n">
        <v>0</v>
      </c>
      <c r="BH45" s="36" t="n">
        <v>0.002089</v>
      </c>
      <c r="BI45" s="104" t="n">
        <v>0</v>
      </c>
      <c r="BJ45" s="104" t="n">
        <v>0</v>
      </c>
      <c r="BK45" s="104" t="n">
        <v>0</v>
      </c>
      <c r="BL45" s="36" t="n">
        <v>0.01939</v>
      </c>
      <c r="BM45" s="36" t="n">
        <v>0.008879</v>
      </c>
      <c r="BN45" s="104" t="n">
        <v>0</v>
      </c>
      <c r="BO45" s="104" t="n">
        <v>0</v>
      </c>
      <c r="BP45" s="36" t="n">
        <v>0.003285</v>
      </c>
      <c r="BQ45" s="36" t="n">
        <v>0.000613</v>
      </c>
      <c r="BR45" s="36" t="n">
        <v>0.0037</v>
      </c>
      <c r="BS45" s="36" t="n">
        <v>0.003649</v>
      </c>
      <c r="BT45" s="36" t="n">
        <v>0.084759</v>
      </c>
      <c r="BU45" s="36" t="n">
        <v>0.011469</v>
      </c>
      <c r="BV45" s="36" t="n">
        <v>0.026056</v>
      </c>
      <c r="BW45" s="104" t="n">
        <v>0</v>
      </c>
      <c r="BX45" s="36" t="n">
        <v>0.001276</v>
      </c>
      <c r="BY45" s="36" t="n">
        <v>0.054578</v>
      </c>
      <c r="BZ45" s="36" t="n">
        <v>0.009069000000000001</v>
      </c>
      <c r="CA45" s="36" t="n">
        <v>0.003248</v>
      </c>
      <c r="CB45" s="36" t="n">
        <v>0.028562</v>
      </c>
      <c r="CC45" s="36" t="n">
        <v>0.007437</v>
      </c>
      <c r="CD45" s="36" t="n">
        <v>0.02468</v>
      </c>
      <c r="CE45" s="36" t="n">
        <v>0.022591</v>
      </c>
      <c r="CF45" s="36" t="n">
        <v>0.009276</v>
      </c>
      <c r="CG45" s="36" t="n">
        <v>0.953959</v>
      </c>
      <c r="CH45" s="36" t="n">
        <v>0.005048</v>
      </c>
      <c r="CI45" s="36" t="n">
        <v>6.600000000000001e-05</v>
      </c>
      <c r="CJ45" s="36" t="n">
        <v>0.000647</v>
      </c>
      <c r="CK45" s="36" t="n">
        <v>0.001969</v>
      </c>
      <c r="CL45" s="104" t="n">
        <v>0</v>
      </c>
      <c r="CM45" s="104" t="n">
        <v>0</v>
      </c>
      <c r="CN45" s="104" t="n">
        <v>0</v>
      </c>
      <c r="CO45" s="104" t="n">
        <v>0</v>
      </c>
      <c r="CP45" s="104" t="n">
        <v>0</v>
      </c>
      <c r="CQ45" s="36" t="n">
        <v>0.000139</v>
      </c>
      <c r="CR45" s="104" t="n">
        <v>0</v>
      </c>
      <c r="CS45" s="104" t="n">
        <v>0</v>
      </c>
      <c r="CT45" s="104" t="n">
        <v>0</v>
      </c>
      <c r="CU45" s="104" t="n">
        <v>0</v>
      </c>
      <c r="CV45" s="104" t="n">
        <v>0</v>
      </c>
      <c r="CW45" s="104" t="n">
        <v>0</v>
      </c>
      <c r="CX45" s="104" t="n">
        <v>0</v>
      </c>
      <c r="CY45" s="104" t="n">
        <v>0</v>
      </c>
      <c r="CZ45" s="104" t="n">
        <v>0</v>
      </c>
      <c r="DA45" s="104" t="n">
        <v>0</v>
      </c>
      <c r="DB45" s="104" t="n">
        <v>0</v>
      </c>
      <c r="DC45" s="104" t="n">
        <v>0</v>
      </c>
      <c r="DD45" s="104" t="n">
        <v>0</v>
      </c>
      <c r="DE45" s="36" t="n">
        <v>0.003713</v>
      </c>
      <c r="DF45" s="104" t="n">
        <v>0</v>
      </c>
      <c r="DG45" s="104" t="n">
        <v>0</v>
      </c>
      <c r="DH45" s="36" t="n">
        <v>0.01718</v>
      </c>
      <c r="DI45" s="104" t="n">
        <v>0</v>
      </c>
      <c r="DJ45" s="104" t="n">
        <v>0</v>
      </c>
      <c r="DK45" s="104" t="n">
        <v>0</v>
      </c>
      <c r="DL45" s="104" t="n">
        <v>0</v>
      </c>
      <c r="DM45" s="104" t="n">
        <v>0</v>
      </c>
      <c r="DN45" s="104" t="n">
        <v>0</v>
      </c>
      <c r="DO45" s="104" t="n">
        <v>0</v>
      </c>
      <c r="DP45" s="104" t="n">
        <v>0</v>
      </c>
      <c r="DQ45" s="104" t="n">
        <v>0</v>
      </c>
      <c r="DR45" s="104" t="n">
        <v>0</v>
      </c>
      <c r="DS45" s="104" t="n">
        <v>0</v>
      </c>
      <c r="DT45" s="104" t="n">
        <v>0</v>
      </c>
      <c r="DU45" s="104" t="n">
        <v>0</v>
      </c>
      <c r="DV45" s="104" t="n">
        <v>0</v>
      </c>
      <c r="DW45" s="104" t="n">
        <v>0</v>
      </c>
      <c r="DX45" s="104" t="n">
        <v>0</v>
      </c>
      <c r="DY45" s="104" t="n">
        <v>0</v>
      </c>
    </row>
    <row r="46">
      <c r="A46" s="28" t="inlineStr">
        <is>
          <t>3000</t>
        </is>
      </c>
      <c r="B46" s="103" t="inlineStr">
        <is>
          <t>Fabricação de outros equipamentos de transporte, exceto veículos automotores</t>
        </is>
      </c>
      <c r="C46" s="104" t="n">
        <v>0</v>
      </c>
      <c r="D46" s="104" t="n">
        <v>0</v>
      </c>
      <c r="E46" s="104" t="n">
        <v>0</v>
      </c>
      <c r="F46" s="104" t="n">
        <v>0</v>
      </c>
      <c r="G46" s="104" t="n">
        <v>0</v>
      </c>
      <c r="H46" s="104" t="n">
        <v>0</v>
      </c>
      <c r="I46" s="104" t="n">
        <v>0</v>
      </c>
      <c r="J46" s="104" t="n">
        <v>0</v>
      </c>
      <c r="K46" s="104" t="n">
        <v>0</v>
      </c>
      <c r="L46" s="104" t="n">
        <v>0</v>
      </c>
      <c r="M46" s="104" t="n">
        <v>0</v>
      </c>
      <c r="N46" s="104" t="n">
        <v>0</v>
      </c>
      <c r="O46" s="104" t="n">
        <v>0</v>
      </c>
      <c r="P46" s="104" t="n">
        <v>0</v>
      </c>
      <c r="Q46" s="104" t="n">
        <v>0</v>
      </c>
      <c r="R46" s="104" t="n">
        <v>0</v>
      </c>
      <c r="S46" s="104" t="n">
        <v>0</v>
      </c>
      <c r="T46" s="104" t="n">
        <v>0</v>
      </c>
      <c r="U46" s="104" t="n">
        <v>0</v>
      </c>
      <c r="V46" s="104" t="n">
        <v>0</v>
      </c>
      <c r="W46" s="104" t="n">
        <v>0</v>
      </c>
      <c r="X46" s="104" t="n">
        <v>0</v>
      </c>
      <c r="Y46" s="104" t="n">
        <v>0</v>
      </c>
      <c r="Z46" s="36" t="n">
        <v>0.002568</v>
      </c>
      <c r="AA46" s="104" t="n">
        <v>0</v>
      </c>
      <c r="AB46" s="104" t="n">
        <v>0</v>
      </c>
      <c r="AC46" s="104" t="n">
        <v>0</v>
      </c>
      <c r="AD46" s="104" t="n">
        <v>0</v>
      </c>
      <c r="AE46" s="104" t="n">
        <v>0</v>
      </c>
      <c r="AF46" s="104" t="n">
        <v>0</v>
      </c>
      <c r="AG46" s="104" t="n">
        <v>0</v>
      </c>
      <c r="AH46" s="104" t="n">
        <v>0</v>
      </c>
      <c r="AI46" s="104" t="n">
        <v>0</v>
      </c>
      <c r="AJ46" s="104" t="n">
        <v>0</v>
      </c>
      <c r="AK46" s="104" t="n">
        <v>0</v>
      </c>
      <c r="AL46" s="104" t="n">
        <v>0</v>
      </c>
      <c r="AM46" s="104" t="n">
        <v>0</v>
      </c>
      <c r="AN46" s="104" t="n">
        <v>0</v>
      </c>
      <c r="AO46" s="104" t="n">
        <v>0</v>
      </c>
      <c r="AP46" s="104" t="n">
        <v>0</v>
      </c>
      <c r="AQ46" s="36" t="n">
        <v>3.4e-05</v>
      </c>
      <c r="AR46" s="104" t="n">
        <v>0</v>
      </c>
      <c r="AS46" s="104" t="n">
        <v>0</v>
      </c>
      <c r="AT46" s="104" t="n">
        <v>0</v>
      </c>
      <c r="AU46" s="104" t="n">
        <v>0</v>
      </c>
      <c r="AV46" s="104" t="n">
        <v>0</v>
      </c>
      <c r="AW46" s="104" t="n">
        <v>0</v>
      </c>
      <c r="AX46" s="104" t="n">
        <v>0</v>
      </c>
      <c r="AY46" s="104" t="n">
        <v>0</v>
      </c>
      <c r="AZ46" s="104" t="n">
        <v>0</v>
      </c>
      <c r="BA46" s="104" t="n">
        <v>0</v>
      </c>
      <c r="BB46" s="104" t="n">
        <v>0</v>
      </c>
      <c r="BC46" s="104" t="n">
        <v>0</v>
      </c>
      <c r="BD46" s="104" t="n">
        <v>0</v>
      </c>
      <c r="BE46" s="104" t="n">
        <v>0</v>
      </c>
      <c r="BF46" s="104" t="n">
        <v>0</v>
      </c>
      <c r="BG46" s="104" t="n">
        <v>0</v>
      </c>
      <c r="BH46" s="104" t="n">
        <v>0</v>
      </c>
      <c r="BI46" s="104" t="n">
        <v>0</v>
      </c>
      <c r="BJ46" s="104" t="n">
        <v>0</v>
      </c>
      <c r="BK46" s="104" t="n">
        <v>0</v>
      </c>
      <c r="BL46" s="36" t="n">
        <v>0.002906</v>
      </c>
      <c r="BM46" s="36" t="n">
        <v>0.000216</v>
      </c>
      <c r="BN46" s="104" t="n">
        <v>0</v>
      </c>
      <c r="BO46" s="104" t="n">
        <v>0</v>
      </c>
      <c r="BP46" s="104" t="n">
        <v>0</v>
      </c>
      <c r="BQ46" s="104" t="n">
        <v>0</v>
      </c>
      <c r="BR46" s="36" t="n">
        <v>0.000189</v>
      </c>
      <c r="BS46" s="36" t="n">
        <v>6.7e-05</v>
      </c>
      <c r="BT46" s="104" t="n">
        <v>0</v>
      </c>
      <c r="BU46" s="36" t="n">
        <v>0.000891</v>
      </c>
      <c r="BV46" s="104" t="n">
        <v>0</v>
      </c>
      <c r="BW46" s="104" t="n">
        <v>0</v>
      </c>
      <c r="BX46" s="104" t="n">
        <v>0</v>
      </c>
      <c r="BY46" s="104" t="n">
        <v>0</v>
      </c>
      <c r="BZ46" s="36" t="n">
        <v>9.899999999999999e-05</v>
      </c>
      <c r="CA46" s="36" t="n">
        <v>0.000696</v>
      </c>
      <c r="CB46" s="104" t="n">
        <v>0</v>
      </c>
      <c r="CC46" s="36" t="n">
        <v>0.00116</v>
      </c>
      <c r="CD46" s="36" t="n">
        <v>0.004261</v>
      </c>
      <c r="CE46" s="104" t="n">
        <v>0</v>
      </c>
      <c r="CF46" s="36" t="n">
        <v>0.000436</v>
      </c>
      <c r="CG46" s="36" t="n">
        <v>0.000717</v>
      </c>
      <c r="CH46" s="36" t="n">
        <v>0.959866</v>
      </c>
      <c r="CI46" s="36" t="n">
        <v>0.007355</v>
      </c>
      <c r="CJ46" s="36" t="n">
        <v>0.001618</v>
      </c>
      <c r="CK46" s="36" t="n">
        <v>0.002051</v>
      </c>
      <c r="CL46" s="104" t="n">
        <v>0</v>
      </c>
      <c r="CM46" s="104" t="n">
        <v>0</v>
      </c>
      <c r="CN46" s="104" t="n">
        <v>0</v>
      </c>
      <c r="CO46" s="104" t="n">
        <v>0</v>
      </c>
      <c r="CP46" s="104" t="n">
        <v>0</v>
      </c>
      <c r="CQ46" s="36" t="n">
        <v>0.000152</v>
      </c>
      <c r="CR46" s="104" t="n">
        <v>0</v>
      </c>
      <c r="CS46" s="104" t="n">
        <v>0</v>
      </c>
      <c r="CT46" s="104" t="n">
        <v>0</v>
      </c>
      <c r="CU46" s="104" t="n">
        <v>0</v>
      </c>
      <c r="CV46" s="104" t="n">
        <v>0</v>
      </c>
      <c r="CW46" s="104" t="n">
        <v>0</v>
      </c>
      <c r="CX46" s="104" t="n">
        <v>0</v>
      </c>
      <c r="CY46" s="104" t="n">
        <v>0</v>
      </c>
      <c r="CZ46" s="104" t="n">
        <v>0</v>
      </c>
      <c r="DA46" s="104" t="n">
        <v>0</v>
      </c>
      <c r="DB46" s="104" t="n">
        <v>0</v>
      </c>
      <c r="DC46" s="104" t="n">
        <v>0</v>
      </c>
      <c r="DD46" s="104" t="n">
        <v>0</v>
      </c>
      <c r="DE46" s="36" t="n">
        <v>0.000694</v>
      </c>
      <c r="DF46" s="104" t="n">
        <v>0</v>
      </c>
      <c r="DG46" s="104" t="n">
        <v>0</v>
      </c>
      <c r="DH46" s="36" t="n">
        <v>0.018289</v>
      </c>
      <c r="DI46" s="104" t="n">
        <v>0</v>
      </c>
      <c r="DJ46" s="104" t="n">
        <v>0</v>
      </c>
      <c r="DK46" s="104" t="n">
        <v>0</v>
      </c>
      <c r="DL46" s="104" t="n">
        <v>0</v>
      </c>
      <c r="DM46" s="104" t="n">
        <v>0</v>
      </c>
      <c r="DN46" s="104" t="n">
        <v>0</v>
      </c>
      <c r="DO46" s="104" t="n">
        <v>0</v>
      </c>
      <c r="DP46" s="104" t="n">
        <v>0</v>
      </c>
      <c r="DQ46" s="104" t="n">
        <v>0</v>
      </c>
      <c r="DR46" s="104" t="n">
        <v>0</v>
      </c>
      <c r="DS46" s="104" t="n">
        <v>0</v>
      </c>
      <c r="DT46" s="104" t="n">
        <v>0</v>
      </c>
      <c r="DU46" s="104" t="n">
        <v>0</v>
      </c>
      <c r="DV46" s="104" t="n">
        <v>0</v>
      </c>
      <c r="DW46" s="104" t="n">
        <v>0</v>
      </c>
      <c r="DX46" s="104" t="n">
        <v>0</v>
      </c>
      <c r="DY46" s="104" t="n">
        <v>0</v>
      </c>
    </row>
    <row r="47">
      <c r="A47" s="28" t="inlineStr">
        <is>
          <t>3180</t>
        </is>
      </c>
      <c r="B47" s="103" t="inlineStr">
        <is>
          <t>Fabricação de móveis e de produtos de indústrias diversas</t>
        </is>
      </c>
      <c r="C47" s="104" t="n">
        <v>0</v>
      </c>
      <c r="D47" s="104" t="n">
        <v>0</v>
      </c>
      <c r="E47" s="104" t="n">
        <v>0</v>
      </c>
      <c r="F47" s="104" t="n">
        <v>0</v>
      </c>
      <c r="G47" s="104" t="n">
        <v>0</v>
      </c>
      <c r="H47" s="104" t="n">
        <v>0</v>
      </c>
      <c r="I47" s="104" t="n">
        <v>0</v>
      </c>
      <c r="J47" s="104" t="n">
        <v>0</v>
      </c>
      <c r="K47" s="104" t="n">
        <v>0</v>
      </c>
      <c r="L47" s="104" t="n">
        <v>0</v>
      </c>
      <c r="M47" s="104" t="n">
        <v>0</v>
      </c>
      <c r="N47" s="104" t="n">
        <v>0</v>
      </c>
      <c r="O47" s="104" t="n">
        <v>0</v>
      </c>
      <c r="P47" s="104" t="n">
        <v>0</v>
      </c>
      <c r="Q47" s="104" t="n">
        <v>0</v>
      </c>
      <c r="R47" s="104" t="n">
        <v>0</v>
      </c>
      <c r="S47" s="36" t="n">
        <v>0.000853</v>
      </c>
      <c r="T47" s="104" t="n">
        <v>0</v>
      </c>
      <c r="U47" s="104" t="n">
        <v>0</v>
      </c>
      <c r="V47" s="104" t="n">
        <v>0</v>
      </c>
      <c r="W47" s="36" t="n">
        <v>1.5e-05</v>
      </c>
      <c r="X47" s="104" t="n">
        <v>0</v>
      </c>
      <c r="Y47" s="104" t="n">
        <v>0</v>
      </c>
      <c r="Z47" s="104" t="n">
        <v>0</v>
      </c>
      <c r="AA47" s="104" t="n">
        <v>0</v>
      </c>
      <c r="AB47" s="104" t="n">
        <v>0</v>
      </c>
      <c r="AC47" s="104" t="n">
        <v>0</v>
      </c>
      <c r="AD47" s="104" t="n">
        <v>0</v>
      </c>
      <c r="AE47" s="104" t="n">
        <v>0</v>
      </c>
      <c r="AF47" s="104" t="n">
        <v>0</v>
      </c>
      <c r="AG47" s="104" t="n">
        <v>0</v>
      </c>
      <c r="AH47" s="104" t="n">
        <v>0</v>
      </c>
      <c r="AI47" s="104" t="n">
        <v>0</v>
      </c>
      <c r="AJ47" s="104" t="n">
        <v>0</v>
      </c>
      <c r="AK47" s="104" t="n">
        <v>0</v>
      </c>
      <c r="AL47" s="104" t="n">
        <v>0</v>
      </c>
      <c r="AM47" s="36" t="n">
        <v>0.000505</v>
      </c>
      <c r="AN47" s="36" t="n">
        <v>0.000434</v>
      </c>
      <c r="AO47" s="36" t="n">
        <v>0.010168</v>
      </c>
      <c r="AP47" s="36" t="n">
        <v>0.001309</v>
      </c>
      <c r="AQ47" s="36" t="n">
        <v>0.002242</v>
      </c>
      <c r="AR47" s="36" t="n">
        <v>0.00417</v>
      </c>
      <c r="AS47" s="104" t="n">
        <v>0</v>
      </c>
      <c r="AT47" s="36" t="n">
        <v>0.000816</v>
      </c>
      <c r="AU47" s="36" t="n">
        <v>0.000336</v>
      </c>
      <c r="AV47" s="104" t="n">
        <v>0</v>
      </c>
      <c r="AW47" s="104" t="n">
        <v>0</v>
      </c>
      <c r="AX47" s="104" t="n">
        <v>0</v>
      </c>
      <c r="AY47" s="104" t="n">
        <v>0</v>
      </c>
      <c r="AZ47" s="104" t="n">
        <v>0</v>
      </c>
      <c r="BA47" s="36" t="n">
        <v>7.499999999999999e-05</v>
      </c>
      <c r="BB47" s="104" t="n">
        <v>0</v>
      </c>
      <c r="BC47" s="36" t="n">
        <v>0.0001</v>
      </c>
      <c r="BD47" s="36" t="n">
        <v>0.000105</v>
      </c>
      <c r="BE47" s="36" t="n">
        <v>0.000194</v>
      </c>
      <c r="BF47" s="36" t="n">
        <v>0.002232</v>
      </c>
      <c r="BG47" s="104" t="n">
        <v>0</v>
      </c>
      <c r="BH47" s="36" t="n">
        <v>0.001298</v>
      </c>
      <c r="BI47" s="36" t="n">
        <v>0.002547</v>
      </c>
      <c r="BJ47" s="36" t="n">
        <v>0.001543</v>
      </c>
      <c r="BK47" s="36" t="n">
        <v>0.001792</v>
      </c>
      <c r="BL47" s="36" t="n">
        <v>0.001353</v>
      </c>
      <c r="BM47" s="36" t="n">
        <v>0.011701</v>
      </c>
      <c r="BN47" s="104" t="n">
        <v>0</v>
      </c>
      <c r="BO47" s="104" t="n">
        <v>0</v>
      </c>
      <c r="BP47" s="36" t="n">
        <v>0.001612</v>
      </c>
      <c r="BQ47" s="104" t="n">
        <v>0</v>
      </c>
      <c r="BR47" s="36" t="n">
        <v>3.8e-05</v>
      </c>
      <c r="BS47" s="36" t="n">
        <v>0.000502</v>
      </c>
      <c r="BT47" s="36" t="n">
        <v>0.000475</v>
      </c>
      <c r="BU47" s="36" t="n">
        <v>0.005618</v>
      </c>
      <c r="BV47" s="104" t="n">
        <v>0</v>
      </c>
      <c r="BW47" s="104" t="n">
        <v>0</v>
      </c>
      <c r="BX47" s="36" t="n">
        <v>0.000142</v>
      </c>
      <c r="BY47" s="36" t="n">
        <v>0.005446</v>
      </c>
      <c r="BZ47" s="36" t="n">
        <v>0.000298</v>
      </c>
      <c r="CA47" s="36" t="n">
        <v>0.00029</v>
      </c>
      <c r="CB47" s="36" t="n">
        <v>0.001465</v>
      </c>
      <c r="CC47" s="104" t="n">
        <v>0</v>
      </c>
      <c r="CD47" s="36" t="n">
        <v>0.004173</v>
      </c>
      <c r="CE47" s="104" t="n">
        <v>0</v>
      </c>
      <c r="CF47" s="104" t="n">
        <v>0</v>
      </c>
      <c r="CG47" s="36" t="n">
        <v>0.000406</v>
      </c>
      <c r="CH47" s="36" t="n">
        <v>0.005786</v>
      </c>
      <c r="CI47" s="36" t="n">
        <v>0.945801</v>
      </c>
      <c r="CJ47" s="36" t="n">
        <v>0.875965</v>
      </c>
      <c r="CK47" s="36" t="n">
        <v>0.001826</v>
      </c>
      <c r="CL47" s="104" t="n">
        <v>0</v>
      </c>
      <c r="CM47" s="104" t="n">
        <v>0</v>
      </c>
      <c r="CN47" s="104" t="n">
        <v>0</v>
      </c>
      <c r="CO47" s="104" t="n">
        <v>0</v>
      </c>
      <c r="CP47" s="104" t="n">
        <v>0</v>
      </c>
      <c r="CQ47" s="36" t="n">
        <v>0.000429</v>
      </c>
      <c r="CR47" s="104" t="n">
        <v>0</v>
      </c>
      <c r="CS47" s="104" t="n">
        <v>0</v>
      </c>
      <c r="CT47" s="104" t="n">
        <v>0</v>
      </c>
      <c r="CU47" s="104" t="n">
        <v>0</v>
      </c>
      <c r="CV47" s="104" t="n">
        <v>0</v>
      </c>
      <c r="CW47" s="104" t="n">
        <v>0</v>
      </c>
      <c r="CX47" s="104" t="n">
        <v>0</v>
      </c>
      <c r="CY47" s="104" t="n">
        <v>0</v>
      </c>
      <c r="CZ47" s="104" t="n">
        <v>0</v>
      </c>
      <c r="DA47" s="104" t="n">
        <v>0</v>
      </c>
      <c r="DB47" s="104" t="n">
        <v>0</v>
      </c>
      <c r="DC47" s="104" t="n">
        <v>0</v>
      </c>
      <c r="DD47" s="104" t="n">
        <v>0</v>
      </c>
      <c r="DE47" s="36" t="n">
        <v>0.001379</v>
      </c>
      <c r="DF47" s="104" t="n">
        <v>0</v>
      </c>
      <c r="DG47" s="104" t="n">
        <v>0</v>
      </c>
      <c r="DH47" s="36" t="n">
        <v>0.004096</v>
      </c>
      <c r="DI47" s="104" t="n">
        <v>0</v>
      </c>
      <c r="DJ47" s="104" t="n">
        <v>0</v>
      </c>
      <c r="DK47" s="104" t="n">
        <v>0</v>
      </c>
      <c r="DL47" s="104" t="n">
        <v>0</v>
      </c>
      <c r="DM47" s="104" t="n">
        <v>0</v>
      </c>
      <c r="DN47" s="104" t="n">
        <v>0</v>
      </c>
      <c r="DO47" s="104" t="n">
        <v>0</v>
      </c>
      <c r="DP47" s="104" t="n">
        <v>0</v>
      </c>
      <c r="DQ47" s="104" t="n">
        <v>0</v>
      </c>
      <c r="DR47" s="104" t="n">
        <v>0</v>
      </c>
      <c r="DS47" s="104" t="n">
        <v>0</v>
      </c>
      <c r="DT47" s="104" t="n">
        <v>0</v>
      </c>
      <c r="DU47" s="104" t="n">
        <v>0</v>
      </c>
      <c r="DV47" s="104" t="n">
        <v>0</v>
      </c>
      <c r="DW47" s="104" t="n">
        <v>0</v>
      </c>
      <c r="DX47" s="104" t="n">
        <v>0</v>
      </c>
      <c r="DY47" s="104" t="n">
        <v>0</v>
      </c>
    </row>
    <row r="48">
      <c r="A48" s="28" t="inlineStr">
        <is>
          <t>3300</t>
        </is>
      </c>
      <c r="B48" s="103" t="inlineStr">
        <is>
          <t>Manutenção, reparação e instalação de máquinas e equipamentos</t>
        </is>
      </c>
      <c r="C48" s="104" t="n">
        <v>0</v>
      </c>
      <c r="D48" s="104" t="n">
        <v>0</v>
      </c>
      <c r="E48" s="104" t="n">
        <v>0</v>
      </c>
      <c r="F48" s="104" t="n">
        <v>0</v>
      </c>
      <c r="G48" s="104" t="n">
        <v>0</v>
      </c>
      <c r="H48" s="104" t="n">
        <v>0</v>
      </c>
      <c r="I48" s="104" t="n">
        <v>0</v>
      </c>
      <c r="J48" s="104" t="n">
        <v>0</v>
      </c>
      <c r="K48" s="104" t="n">
        <v>0</v>
      </c>
      <c r="L48" s="104" t="n">
        <v>0</v>
      </c>
      <c r="M48" s="104" t="n">
        <v>0</v>
      </c>
      <c r="N48" s="104" t="n">
        <v>0</v>
      </c>
      <c r="O48" s="104" t="n">
        <v>0</v>
      </c>
      <c r="P48" s="104" t="n">
        <v>0</v>
      </c>
      <c r="Q48" s="104" t="n">
        <v>0</v>
      </c>
      <c r="R48" s="104" t="n">
        <v>0</v>
      </c>
      <c r="S48" s="104" t="n">
        <v>0</v>
      </c>
      <c r="T48" s="104" t="n">
        <v>0</v>
      </c>
      <c r="U48" s="104" t="n">
        <v>0</v>
      </c>
      <c r="V48" s="104" t="n">
        <v>0</v>
      </c>
      <c r="W48" s="104" t="n">
        <v>0</v>
      </c>
      <c r="X48" s="104" t="n">
        <v>0</v>
      </c>
      <c r="Y48" s="104" t="n">
        <v>0</v>
      </c>
      <c r="Z48" s="104" t="n">
        <v>0</v>
      </c>
      <c r="AA48" s="104" t="n">
        <v>0</v>
      </c>
      <c r="AB48" s="104" t="n">
        <v>0</v>
      </c>
      <c r="AC48" s="104" t="n">
        <v>0</v>
      </c>
      <c r="AD48" s="104" t="n">
        <v>0</v>
      </c>
      <c r="AE48" s="104" t="n">
        <v>0</v>
      </c>
      <c r="AF48" s="104" t="n">
        <v>0</v>
      </c>
      <c r="AG48" s="104" t="n">
        <v>0</v>
      </c>
      <c r="AH48" s="104" t="n">
        <v>0</v>
      </c>
      <c r="AI48" s="104" t="n">
        <v>0</v>
      </c>
      <c r="AJ48" s="104" t="n">
        <v>0</v>
      </c>
      <c r="AK48" s="104" t="n">
        <v>0</v>
      </c>
      <c r="AL48" s="104" t="n">
        <v>0</v>
      </c>
      <c r="AM48" s="104" t="n">
        <v>0</v>
      </c>
      <c r="AN48" s="36" t="n">
        <v>7.2e-05</v>
      </c>
      <c r="AO48" s="36" t="n">
        <v>0.000809</v>
      </c>
      <c r="AP48" s="36" t="n">
        <v>2.1e-05</v>
      </c>
      <c r="AQ48" s="104" t="n">
        <v>0</v>
      </c>
      <c r="AR48" s="36" t="n">
        <v>0.000194</v>
      </c>
      <c r="AS48" s="104" t="n">
        <v>0</v>
      </c>
      <c r="AT48" s="104" t="n">
        <v>0</v>
      </c>
      <c r="AU48" s="36" t="n">
        <v>5.6e-05</v>
      </c>
      <c r="AV48" s="104" t="n">
        <v>0</v>
      </c>
      <c r="AW48" s="104" t="n">
        <v>0</v>
      </c>
      <c r="AX48" s="104" t="n">
        <v>0</v>
      </c>
      <c r="AY48" s="104" t="n">
        <v>0</v>
      </c>
      <c r="AZ48" s="104" t="n">
        <v>0</v>
      </c>
      <c r="BA48" s="104" t="n">
        <v>0</v>
      </c>
      <c r="BB48" s="104" t="n">
        <v>0</v>
      </c>
      <c r="BC48" s="104" t="n">
        <v>0</v>
      </c>
      <c r="BD48" s="104" t="n">
        <v>0</v>
      </c>
      <c r="BE48" s="104" t="n">
        <v>0</v>
      </c>
      <c r="BF48" s="104" t="n">
        <v>0</v>
      </c>
      <c r="BG48" s="104" t="n">
        <v>0</v>
      </c>
      <c r="BH48" s="36" t="n">
        <v>0.000282</v>
      </c>
      <c r="BI48" s="36" t="n">
        <v>0.000275</v>
      </c>
      <c r="BJ48" s="104" t="n">
        <v>0</v>
      </c>
      <c r="BK48" s="104" t="n">
        <v>0</v>
      </c>
      <c r="BL48" s="36" t="n">
        <v>0.000301</v>
      </c>
      <c r="BM48" s="36" t="n">
        <v>0.000333</v>
      </c>
      <c r="BN48" s="104" t="n">
        <v>0</v>
      </c>
      <c r="BO48" s="36" t="n">
        <v>0.000693</v>
      </c>
      <c r="BP48" s="36" t="n">
        <v>0.000335</v>
      </c>
      <c r="BQ48" s="104" t="n">
        <v>0</v>
      </c>
      <c r="BR48" s="36" t="n">
        <v>1.3e-05</v>
      </c>
      <c r="BS48" s="104" t="n">
        <v>0</v>
      </c>
      <c r="BT48" s="36" t="n">
        <v>0.000317</v>
      </c>
      <c r="BU48" s="36" t="n">
        <v>0.001369</v>
      </c>
      <c r="BV48" s="104" t="n">
        <v>0</v>
      </c>
      <c r="BW48" s="36" t="n">
        <v>0.000448</v>
      </c>
      <c r="BX48" s="36" t="n">
        <v>0.001985</v>
      </c>
      <c r="BY48" s="36" t="n">
        <v>0.007149</v>
      </c>
      <c r="BZ48" s="36" t="n">
        <v>0.002907</v>
      </c>
      <c r="CA48" s="104" t="n">
        <v>0</v>
      </c>
      <c r="CB48" s="36" t="n">
        <v>0.001296</v>
      </c>
      <c r="CC48" s="36" t="n">
        <v>0.000478</v>
      </c>
      <c r="CD48" s="36" t="n">
        <v>0.006629</v>
      </c>
      <c r="CE48" s="104" t="n">
        <v>0</v>
      </c>
      <c r="CF48" s="104" t="n">
        <v>0</v>
      </c>
      <c r="CG48" s="36" t="n">
        <v>0.000257</v>
      </c>
      <c r="CH48" s="36" t="n">
        <v>0.005509</v>
      </c>
      <c r="CI48" s="36" t="n">
        <v>0.00116</v>
      </c>
      <c r="CJ48" s="36" t="n">
        <v>0.000324</v>
      </c>
      <c r="CK48" s="36" t="n">
        <v>0.84104</v>
      </c>
      <c r="CL48" s="104" t="n">
        <v>0</v>
      </c>
      <c r="CM48" s="104" t="n">
        <v>0</v>
      </c>
      <c r="CN48" s="104" t="n">
        <v>0</v>
      </c>
      <c r="CO48" s="104" t="n">
        <v>0</v>
      </c>
      <c r="CP48" s="104" t="n">
        <v>0</v>
      </c>
      <c r="CQ48" s="36" t="n">
        <v>0.000127</v>
      </c>
      <c r="CR48" s="104" t="n">
        <v>0</v>
      </c>
      <c r="CS48" s="104" t="n">
        <v>0</v>
      </c>
      <c r="CT48" s="104" t="n">
        <v>0</v>
      </c>
      <c r="CU48" s="104" t="n">
        <v>0</v>
      </c>
      <c r="CV48" s="104" t="n">
        <v>0</v>
      </c>
      <c r="CW48" s="104" t="n">
        <v>0</v>
      </c>
      <c r="CX48" s="104" t="n">
        <v>0</v>
      </c>
      <c r="CY48" s="104" t="n">
        <v>0</v>
      </c>
      <c r="CZ48" s="104" t="n">
        <v>0</v>
      </c>
      <c r="DA48" s="104" t="n">
        <v>0</v>
      </c>
      <c r="DB48" s="104" t="n">
        <v>0</v>
      </c>
      <c r="DC48" s="104" t="n">
        <v>0</v>
      </c>
      <c r="DD48" s="104" t="n">
        <v>0</v>
      </c>
      <c r="DE48" s="36" t="n">
        <v>0.000144</v>
      </c>
      <c r="DF48" s="104" t="n">
        <v>0</v>
      </c>
      <c r="DG48" s="104" t="n">
        <v>0</v>
      </c>
      <c r="DH48" s="36" t="n">
        <v>0.000398</v>
      </c>
      <c r="DI48" s="104" t="n">
        <v>0</v>
      </c>
      <c r="DJ48" s="104" t="n">
        <v>0</v>
      </c>
      <c r="DK48" s="104" t="n">
        <v>0</v>
      </c>
      <c r="DL48" s="104" t="n">
        <v>0</v>
      </c>
      <c r="DM48" s="104" t="n">
        <v>0</v>
      </c>
      <c r="DN48" s="104" t="n">
        <v>0</v>
      </c>
      <c r="DO48" s="104" t="n">
        <v>0</v>
      </c>
      <c r="DP48" s="104" t="n">
        <v>0</v>
      </c>
      <c r="DQ48" s="104" t="n">
        <v>0</v>
      </c>
      <c r="DR48" s="104" t="n">
        <v>0</v>
      </c>
      <c r="DS48" s="104" t="n">
        <v>0</v>
      </c>
      <c r="DT48" s="104" t="n">
        <v>0</v>
      </c>
      <c r="DU48" s="104" t="n">
        <v>0</v>
      </c>
      <c r="DV48" s="104" t="n">
        <v>0</v>
      </c>
      <c r="DW48" s="104" t="n">
        <v>0</v>
      </c>
      <c r="DX48" s="104" t="n">
        <v>0</v>
      </c>
      <c r="DY48" s="104" t="n">
        <v>0</v>
      </c>
    </row>
    <row r="49">
      <c r="A49" s="28" t="inlineStr">
        <is>
          <t>3500</t>
        </is>
      </c>
      <c r="B49" s="103" t="inlineStr">
        <is>
          <t>Energia elétrica, gás natural e outras utilidades</t>
        </is>
      </c>
      <c r="C49" s="104" t="n">
        <v>0</v>
      </c>
      <c r="D49" s="104" t="n">
        <v>0</v>
      </c>
      <c r="E49" s="104" t="n">
        <v>0</v>
      </c>
      <c r="F49" s="104" t="n">
        <v>0</v>
      </c>
      <c r="G49" s="104" t="n">
        <v>0</v>
      </c>
      <c r="H49" s="104" t="n">
        <v>0</v>
      </c>
      <c r="I49" s="104" t="n">
        <v>0</v>
      </c>
      <c r="J49" s="104" t="n">
        <v>0</v>
      </c>
      <c r="K49" s="104" t="n">
        <v>0</v>
      </c>
      <c r="L49" s="104" t="n">
        <v>0</v>
      </c>
      <c r="M49" s="104" t="n">
        <v>0</v>
      </c>
      <c r="N49" s="104" t="n">
        <v>0</v>
      </c>
      <c r="O49" s="104" t="n">
        <v>0</v>
      </c>
      <c r="P49" s="104" t="n">
        <v>0</v>
      </c>
      <c r="Q49" s="104" t="n">
        <v>0</v>
      </c>
      <c r="R49" s="104" t="n">
        <v>0</v>
      </c>
      <c r="S49" s="104" t="n">
        <v>0</v>
      </c>
      <c r="T49" s="104" t="n">
        <v>0</v>
      </c>
      <c r="U49" s="104" t="n">
        <v>0</v>
      </c>
      <c r="V49" s="104" t="n">
        <v>0</v>
      </c>
      <c r="W49" s="104" t="n">
        <v>0</v>
      </c>
      <c r="X49" s="104" t="n">
        <v>0</v>
      </c>
      <c r="Y49" s="104" t="n">
        <v>0</v>
      </c>
      <c r="Z49" s="104" t="n">
        <v>0</v>
      </c>
      <c r="AA49" s="104" t="n">
        <v>0</v>
      </c>
      <c r="AB49" s="104" t="n">
        <v>0</v>
      </c>
      <c r="AC49" s="104" t="n">
        <v>0</v>
      </c>
      <c r="AD49" s="104" t="n">
        <v>0</v>
      </c>
      <c r="AE49" s="104" t="n">
        <v>0</v>
      </c>
      <c r="AF49" s="104" t="n">
        <v>0</v>
      </c>
      <c r="AG49" s="104" t="n">
        <v>0</v>
      </c>
      <c r="AH49" s="104" t="n">
        <v>0</v>
      </c>
      <c r="AI49" s="104" t="n">
        <v>0</v>
      </c>
      <c r="AJ49" s="104" t="n">
        <v>0</v>
      </c>
      <c r="AK49" s="104" t="n">
        <v>0</v>
      </c>
      <c r="AL49" s="104" t="n">
        <v>0</v>
      </c>
      <c r="AM49" s="104" t="n">
        <v>0</v>
      </c>
      <c r="AN49" s="104" t="n">
        <v>0</v>
      </c>
      <c r="AO49" s="104" t="n">
        <v>0</v>
      </c>
      <c r="AP49" s="104" t="n">
        <v>0</v>
      </c>
      <c r="AQ49" s="104" t="n">
        <v>0</v>
      </c>
      <c r="AR49" s="104" t="n">
        <v>0</v>
      </c>
      <c r="AS49" s="104" t="n">
        <v>0</v>
      </c>
      <c r="AT49" s="104" t="n">
        <v>0</v>
      </c>
      <c r="AU49" s="104" t="n">
        <v>0</v>
      </c>
      <c r="AV49" s="104" t="n">
        <v>0</v>
      </c>
      <c r="AW49" s="104" t="n">
        <v>0</v>
      </c>
      <c r="AX49" s="104" t="n">
        <v>0</v>
      </c>
      <c r="AY49" s="104" t="n">
        <v>0</v>
      </c>
      <c r="AZ49" s="104" t="n">
        <v>0</v>
      </c>
      <c r="BA49" s="104" t="n">
        <v>0</v>
      </c>
      <c r="BB49" s="104" t="n">
        <v>0</v>
      </c>
      <c r="BC49" s="104" t="n">
        <v>0</v>
      </c>
      <c r="BD49" s="104" t="n">
        <v>0</v>
      </c>
      <c r="BE49" s="104" t="n">
        <v>0</v>
      </c>
      <c r="BF49" s="104" t="n">
        <v>0</v>
      </c>
      <c r="BG49" s="104" t="n">
        <v>0</v>
      </c>
      <c r="BH49" s="104" t="n">
        <v>0</v>
      </c>
      <c r="BI49" s="104" t="n">
        <v>0</v>
      </c>
      <c r="BJ49" s="104" t="n">
        <v>0</v>
      </c>
      <c r="BK49" s="104" t="n">
        <v>0</v>
      </c>
      <c r="BL49" s="104" t="n">
        <v>0</v>
      </c>
      <c r="BM49" s="104" t="n">
        <v>0</v>
      </c>
      <c r="BN49" s="104" t="n">
        <v>0</v>
      </c>
      <c r="BO49" s="104" t="n">
        <v>0</v>
      </c>
      <c r="BP49" s="104" t="n">
        <v>0</v>
      </c>
      <c r="BQ49" s="104" t="n">
        <v>0</v>
      </c>
      <c r="BR49" s="104" t="n">
        <v>0</v>
      </c>
      <c r="BS49" s="104" t="n">
        <v>0</v>
      </c>
      <c r="BT49" s="104" t="n">
        <v>0</v>
      </c>
      <c r="BU49" s="104" t="n">
        <v>0</v>
      </c>
      <c r="BV49" s="104" t="n">
        <v>0</v>
      </c>
      <c r="BW49" s="104" t="n">
        <v>0</v>
      </c>
      <c r="BX49" s="104" t="n">
        <v>0</v>
      </c>
      <c r="BY49" s="104" t="n">
        <v>0</v>
      </c>
      <c r="BZ49" s="104" t="n">
        <v>0</v>
      </c>
      <c r="CA49" s="104" t="n">
        <v>0</v>
      </c>
      <c r="CB49" s="104" t="n">
        <v>0</v>
      </c>
      <c r="CC49" s="104" t="n">
        <v>0</v>
      </c>
      <c r="CD49" s="104" t="n">
        <v>0</v>
      </c>
      <c r="CE49" s="104" t="n">
        <v>0</v>
      </c>
      <c r="CF49" s="104" t="n">
        <v>0</v>
      </c>
      <c r="CG49" s="104" t="n">
        <v>0</v>
      </c>
      <c r="CH49" s="104" t="n">
        <v>0</v>
      </c>
      <c r="CI49" s="104" t="n">
        <v>0</v>
      </c>
      <c r="CJ49" s="104" t="n">
        <v>0</v>
      </c>
      <c r="CK49" s="104" t="n">
        <v>0</v>
      </c>
      <c r="CL49" s="36" t="n">
        <v>0.991418</v>
      </c>
      <c r="CM49" s="104" t="n">
        <v>0</v>
      </c>
      <c r="CN49" s="104" t="n">
        <v>0</v>
      </c>
      <c r="CO49" s="104" t="n">
        <v>0</v>
      </c>
      <c r="CP49" s="104" t="n">
        <v>0</v>
      </c>
      <c r="CQ49" s="104" t="n">
        <v>0</v>
      </c>
      <c r="CR49" s="104" t="n">
        <v>0</v>
      </c>
      <c r="CS49" s="104" t="n">
        <v>0</v>
      </c>
      <c r="CT49" s="104" t="n">
        <v>0</v>
      </c>
      <c r="CU49" s="104" t="n">
        <v>0</v>
      </c>
      <c r="CV49" s="104" t="n">
        <v>0</v>
      </c>
      <c r="CW49" s="104" t="n">
        <v>0</v>
      </c>
      <c r="CX49" s="104" t="n">
        <v>0</v>
      </c>
      <c r="CY49" s="104" t="n">
        <v>0</v>
      </c>
      <c r="CZ49" s="104" t="n">
        <v>0</v>
      </c>
      <c r="DA49" s="104" t="n">
        <v>0</v>
      </c>
      <c r="DB49" s="104" t="n">
        <v>0</v>
      </c>
      <c r="DC49" s="104" t="n">
        <v>0</v>
      </c>
      <c r="DD49" s="104" t="n">
        <v>0</v>
      </c>
      <c r="DE49" s="36" t="n">
        <v>0.000451</v>
      </c>
      <c r="DF49" s="104" t="n">
        <v>0</v>
      </c>
      <c r="DG49" s="104" t="n">
        <v>0</v>
      </c>
      <c r="DH49" s="36" t="n">
        <v>0.007395</v>
      </c>
      <c r="DI49" s="104" t="n">
        <v>0</v>
      </c>
      <c r="DJ49" s="104" t="n">
        <v>0</v>
      </c>
      <c r="DK49" s="104" t="n">
        <v>0</v>
      </c>
      <c r="DL49" s="104" t="n">
        <v>0</v>
      </c>
      <c r="DM49" s="104" t="n">
        <v>0</v>
      </c>
      <c r="DN49" s="104" t="n">
        <v>0</v>
      </c>
      <c r="DO49" s="104" t="n">
        <v>0</v>
      </c>
      <c r="DP49" s="104" t="n">
        <v>0</v>
      </c>
      <c r="DQ49" s="104" t="n">
        <v>0</v>
      </c>
      <c r="DR49" s="104" t="n">
        <v>0</v>
      </c>
      <c r="DS49" s="104" t="n">
        <v>0</v>
      </c>
      <c r="DT49" s="104" t="n">
        <v>0</v>
      </c>
      <c r="DU49" s="104" t="n">
        <v>0</v>
      </c>
      <c r="DV49" s="104" t="n">
        <v>0</v>
      </c>
      <c r="DW49" s="104" t="n">
        <v>0</v>
      </c>
      <c r="DX49" s="104" t="n">
        <v>0</v>
      </c>
      <c r="DY49" s="104" t="n">
        <v>0</v>
      </c>
    </row>
    <row r="50">
      <c r="A50" s="28" t="inlineStr">
        <is>
          <t>3680</t>
        </is>
      </c>
      <c r="B50" s="103" t="inlineStr">
        <is>
          <t>Água, esgoto e gestão de resíduos</t>
        </is>
      </c>
      <c r="C50" s="104" t="n">
        <v>0</v>
      </c>
      <c r="D50" s="104" t="n">
        <v>0</v>
      </c>
      <c r="E50" s="104" t="n">
        <v>0</v>
      </c>
      <c r="F50" s="104" t="n">
        <v>0</v>
      </c>
      <c r="G50" s="104" t="n">
        <v>0</v>
      </c>
      <c r="H50" s="104" t="n">
        <v>0</v>
      </c>
      <c r="I50" s="104" t="n">
        <v>0</v>
      </c>
      <c r="J50" s="104" t="n">
        <v>0</v>
      </c>
      <c r="K50" s="104" t="n">
        <v>0</v>
      </c>
      <c r="L50" s="104" t="n">
        <v>0</v>
      </c>
      <c r="M50" s="104" t="n">
        <v>0</v>
      </c>
      <c r="N50" s="104" t="n">
        <v>0</v>
      </c>
      <c r="O50" s="104" t="n">
        <v>0</v>
      </c>
      <c r="P50" s="104" t="n">
        <v>0</v>
      </c>
      <c r="Q50" s="104" t="n">
        <v>0</v>
      </c>
      <c r="R50" s="104" t="n">
        <v>0</v>
      </c>
      <c r="S50" s="104" t="n">
        <v>0</v>
      </c>
      <c r="T50" s="104" t="n">
        <v>0</v>
      </c>
      <c r="U50" s="104" t="n">
        <v>0</v>
      </c>
      <c r="V50" s="104" t="n">
        <v>0</v>
      </c>
      <c r="W50" s="104" t="n">
        <v>0</v>
      </c>
      <c r="X50" s="104" t="n">
        <v>0</v>
      </c>
      <c r="Y50" s="104" t="n">
        <v>0</v>
      </c>
      <c r="Z50" s="104" t="n">
        <v>0</v>
      </c>
      <c r="AA50" s="104" t="n">
        <v>0</v>
      </c>
      <c r="AB50" s="104" t="n">
        <v>0</v>
      </c>
      <c r="AC50" s="104" t="n">
        <v>0</v>
      </c>
      <c r="AD50" s="104" t="n">
        <v>0</v>
      </c>
      <c r="AE50" s="104" t="n">
        <v>0</v>
      </c>
      <c r="AF50" s="104" t="n">
        <v>0</v>
      </c>
      <c r="AG50" s="104" t="n">
        <v>0</v>
      </c>
      <c r="AH50" s="104" t="n">
        <v>0</v>
      </c>
      <c r="AI50" s="104" t="n">
        <v>0</v>
      </c>
      <c r="AJ50" s="104" t="n">
        <v>0</v>
      </c>
      <c r="AK50" s="104" t="n">
        <v>0</v>
      </c>
      <c r="AL50" s="104" t="n">
        <v>0</v>
      </c>
      <c r="AM50" s="104" t="n">
        <v>0</v>
      </c>
      <c r="AN50" s="104" t="n">
        <v>0</v>
      </c>
      <c r="AO50" s="104" t="n">
        <v>0</v>
      </c>
      <c r="AP50" s="104" t="n">
        <v>0</v>
      </c>
      <c r="AQ50" s="104" t="n">
        <v>0</v>
      </c>
      <c r="AR50" s="104" t="n">
        <v>0</v>
      </c>
      <c r="AS50" s="104" t="n">
        <v>0</v>
      </c>
      <c r="AT50" s="104" t="n">
        <v>0</v>
      </c>
      <c r="AU50" s="104" t="n">
        <v>0</v>
      </c>
      <c r="AV50" s="104" t="n">
        <v>0</v>
      </c>
      <c r="AW50" s="104" t="n">
        <v>0</v>
      </c>
      <c r="AX50" s="104" t="n">
        <v>0</v>
      </c>
      <c r="AY50" s="104" t="n">
        <v>0</v>
      </c>
      <c r="AZ50" s="104" t="n">
        <v>0</v>
      </c>
      <c r="BA50" s="104" t="n">
        <v>0</v>
      </c>
      <c r="BB50" s="104" t="n">
        <v>0</v>
      </c>
      <c r="BC50" s="104" t="n">
        <v>0</v>
      </c>
      <c r="BD50" s="104" t="n">
        <v>0</v>
      </c>
      <c r="BE50" s="104" t="n">
        <v>0</v>
      </c>
      <c r="BF50" s="104" t="n">
        <v>0</v>
      </c>
      <c r="BG50" s="104" t="n">
        <v>0</v>
      </c>
      <c r="BH50" s="104" t="n">
        <v>0</v>
      </c>
      <c r="BI50" s="104" t="n">
        <v>0</v>
      </c>
      <c r="BJ50" s="104" t="n">
        <v>0</v>
      </c>
      <c r="BK50" s="104" t="n">
        <v>0</v>
      </c>
      <c r="BL50" s="104" t="n">
        <v>0</v>
      </c>
      <c r="BM50" s="104" t="n">
        <v>0</v>
      </c>
      <c r="BN50" s="104" t="n">
        <v>0</v>
      </c>
      <c r="BO50" s="104" t="n">
        <v>0</v>
      </c>
      <c r="BP50" s="104" t="n">
        <v>0</v>
      </c>
      <c r="BQ50" s="104" t="n">
        <v>0</v>
      </c>
      <c r="BR50" s="104" t="n">
        <v>0</v>
      </c>
      <c r="BS50" s="104" t="n">
        <v>0</v>
      </c>
      <c r="BT50" s="104" t="n">
        <v>0</v>
      </c>
      <c r="BU50" s="104" t="n">
        <v>0</v>
      </c>
      <c r="BV50" s="104" t="n">
        <v>0</v>
      </c>
      <c r="BW50" s="104" t="n">
        <v>0</v>
      </c>
      <c r="BX50" s="104" t="n">
        <v>0</v>
      </c>
      <c r="BY50" s="104" t="n">
        <v>0</v>
      </c>
      <c r="BZ50" s="104" t="n">
        <v>0</v>
      </c>
      <c r="CA50" s="104" t="n">
        <v>0</v>
      </c>
      <c r="CB50" s="104" t="n">
        <v>0</v>
      </c>
      <c r="CC50" s="104" t="n">
        <v>0</v>
      </c>
      <c r="CD50" s="104" t="n">
        <v>0</v>
      </c>
      <c r="CE50" s="104" t="n">
        <v>0</v>
      </c>
      <c r="CF50" s="104" t="n">
        <v>0</v>
      </c>
      <c r="CG50" s="104" t="n">
        <v>0</v>
      </c>
      <c r="CH50" s="104" t="n">
        <v>0</v>
      </c>
      <c r="CI50" s="104" t="n">
        <v>0</v>
      </c>
      <c r="CJ50" s="104" t="n">
        <v>0</v>
      </c>
      <c r="CK50" s="104" t="n">
        <v>0</v>
      </c>
      <c r="CL50" s="104" t="n">
        <v>0</v>
      </c>
      <c r="CM50" s="36" t="n">
        <v>0.968042</v>
      </c>
      <c r="CN50" s="104" t="n">
        <v>0</v>
      </c>
      <c r="CO50" s="104" t="n">
        <v>0</v>
      </c>
      <c r="CP50" s="104" t="n">
        <v>0</v>
      </c>
      <c r="CQ50" s="104" t="n">
        <v>0</v>
      </c>
      <c r="CR50" s="36" t="n">
        <v>0.002099</v>
      </c>
      <c r="CS50" s="104" t="n">
        <v>0</v>
      </c>
      <c r="CT50" s="104" t="n">
        <v>0</v>
      </c>
      <c r="CU50" s="104" t="n">
        <v>0</v>
      </c>
      <c r="CV50" s="104" t="n">
        <v>0</v>
      </c>
      <c r="CW50" s="104" t="n">
        <v>0</v>
      </c>
      <c r="CX50" s="104" t="n">
        <v>0</v>
      </c>
      <c r="CY50" s="104" t="n">
        <v>0</v>
      </c>
      <c r="CZ50" s="104" t="n">
        <v>0</v>
      </c>
      <c r="DA50" s="104" t="n">
        <v>0</v>
      </c>
      <c r="DB50" s="104" t="n">
        <v>0</v>
      </c>
      <c r="DC50" s="104" t="n">
        <v>0</v>
      </c>
      <c r="DD50" s="104" t="n">
        <v>0</v>
      </c>
      <c r="DE50" s="36" t="n">
        <v>0.000397</v>
      </c>
      <c r="DF50" s="104" t="n">
        <v>0</v>
      </c>
      <c r="DG50" s="104" t="n">
        <v>0</v>
      </c>
      <c r="DH50" s="36" t="n">
        <v>0.00037</v>
      </c>
      <c r="DI50" s="104" t="n">
        <v>0</v>
      </c>
      <c r="DJ50" s="104" t="n">
        <v>0</v>
      </c>
      <c r="DK50" s="104" t="n">
        <v>0</v>
      </c>
      <c r="DL50" s="104" t="n">
        <v>0</v>
      </c>
      <c r="DM50" s="104" t="n">
        <v>0</v>
      </c>
      <c r="DN50" s="104" t="n">
        <v>0</v>
      </c>
      <c r="DO50" s="104" t="n">
        <v>0</v>
      </c>
      <c r="DP50" s="104" t="n">
        <v>0</v>
      </c>
      <c r="DQ50" s="104" t="n">
        <v>0</v>
      </c>
      <c r="DR50" s="104" t="n">
        <v>0</v>
      </c>
      <c r="DS50" s="104" t="n">
        <v>0</v>
      </c>
      <c r="DT50" s="104" t="n">
        <v>0</v>
      </c>
      <c r="DU50" s="104" t="n">
        <v>0</v>
      </c>
      <c r="DV50" s="104" t="n">
        <v>0</v>
      </c>
      <c r="DW50" s="104" t="n">
        <v>0</v>
      </c>
      <c r="DX50" s="104" t="n">
        <v>0</v>
      </c>
      <c r="DY50" s="104" t="n">
        <v>0</v>
      </c>
    </row>
    <row r="51">
      <c r="A51" s="28" t="inlineStr">
        <is>
          <t>4180</t>
        </is>
      </c>
      <c r="B51" s="103" t="inlineStr">
        <is>
          <t>Construção</t>
        </is>
      </c>
      <c r="C51" s="104" t="n">
        <v>0</v>
      </c>
      <c r="D51" s="104" t="n">
        <v>0</v>
      </c>
      <c r="E51" s="104" t="n">
        <v>0</v>
      </c>
      <c r="F51" s="104" t="n">
        <v>0</v>
      </c>
      <c r="G51" s="104" t="n">
        <v>0</v>
      </c>
      <c r="H51" s="104" t="n">
        <v>0</v>
      </c>
      <c r="I51" s="104" t="n">
        <v>0</v>
      </c>
      <c r="J51" s="104" t="n">
        <v>0</v>
      </c>
      <c r="K51" s="104" t="n">
        <v>0</v>
      </c>
      <c r="L51" s="104" t="n">
        <v>0</v>
      </c>
      <c r="M51" s="104" t="n">
        <v>0</v>
      </c>
      <c r="N51" s="104" t="n">
        <v>0</v>
      </c>
      <c r="O51" s="104" t="n">
        <v>0</v>
      </c>
      <c r="P51" s="104" t="n">
        <v>0</v>
      </c>
      <c r="Q51" s="104" t="n">
        <v>0</v>
      </c>
      <c r="R51" s="104" t="n">
        <v>0</v>
      </c>
      <c r="S51" s="104" t="n">
        <v>0</v>
      </c>
      <c r="T51" s="104" t="n">
        <v>0</v>
      </c>
      <c r="U51" s="104" t="n">
        <v>0</v>
      </c>
      <c r="V51" s="104" t="n">
        <v>0</v>
      </c>
      <c r="W51" s="104" t="n">
        <v>0</v>
      </c>
      <c r="X51" s="104" t="n">
        <v>0</v>
      </c>
      <c r="Y51" s="104" t="n">
        <v>0</v>
      </c>
      <c r="Z51" s="104" t="n">
        <v>0</v>
      </c>
      <c r="AA51" s="104" t="n">
        <v>0</v>
      </c>
      <c r="AB51" s="104" t="n">
        <v>0</v>
      </c>
      <c r="AC51" s="104" t="n">
        <v>0</v>
      </c>
      <c r="AD51" s="104" t="n">
        <v>0</v>
      </c>
      <c r="AE51" s="104" t="n">
        <v>0</v>
      </c>
      <c r="AF51" s="104" t="n">
        <v>0</v>
      </c>
      <c r="AG51" s="104" t="n">
        <v>0</v>
      </c>
      <c r="AH51" s="104" t="n">
        <v>0</v>
      </c>
      <c r="AI51" s="104" t="n">
        <v>0</v>
      </c>
      <c r="AJ51" s="104" t="n">
        <v>0</v>
      </c>
      <c r="AK51" s="104" t="n">
        <v>0</v>
      </c>
      <c r="AL51" s="104" t="n">
        <v>0</v>
      </c>
      <c r="AM51" s="104" t="n">
        <v>0</v>
      </c>
      <c r="AN51" s="104" t="n">
        <v>0</v>
      </c>
      <c r="AO51" s="104" t="n">
        <v>0</v>
      </c>
      <c r="AP51" s="104" t="n">
        <v>0</v>
      </c>
      <c r="AQ51" s="104" t="n">
        <v>0</v>
      </c>
      <c r="AR51" s="104" t="n">
        <v>0</v>
      </c>
      <c r="AS51" s="104" t="n">
        <v>0</v>
      </c>
      <c r="AT51" s="104" t="n">
        <v>0</v>
      </c>
      <c r="AU51" s="104" t="n">
        <v>0</v>
      </c>
      <c r="AV51" s="104" t="n">
        <v>0</v>
      </c>
      <c r="AW51" s="104" t="n">
        <v>0</v>
      </c>
      <c r="AX51" s="104" t="n">
        <v>0</v>
      </c>
      <c r="AY51" s="104" t="n">
        <v>0</v>
      </c>
      <c r="AZ51" s="104" t="n">
        <v>0</v>
      </c>
      <c r="BA51" s="104" t="n">
        <v>0</v>
      </c>
      <c r="BB51" s="104" t="n">
        <v>0</v>
      </c>
      <c r="BC51" s="104" t="n">
        <v>0</v>
      </c>
      <c r="BD51" s="104" t="n">
        <v>0</v>
      </c>
      <c r="BE51" s="104" t="n">
        <v>0</v>
      </c>
      <c r="BF51" s="104" t="n">
        <v>0</v>
      </c>
      <c r="BG51" s="104" t="n">
        <v>0</v>
      </c>
      <c r="BH51" s="104" t="n">
        <v>0</v>
      </c>
      <c r="BI51" s="104" t="n">
        <v>0</v>
      </c>
      <c r="BJ51" s="104" t="n">
        <v>0</v>
      </c>
      <c r="BK51" s="104" t="n">
        <v>0</v>
      </c>
      <c r="BL51" s="104" t="n">
        <v>0</v>
      </c>
      <c r="BM51" s="104" t="n">
        <v>0</v>
      </c>
      <c r="BN51" s="104" t="n">
        <v>0</v>
      </c>
      <c r="BO51" s="104" t="n">
        <v>0</v>
      </c>
      <c r="BP51" s="104" t="n">
        <v>0</v>
      </c>
      <c r="BQ51" s="104" t="n">
        <v>0</v>
      </c>
      <c r="BR51" s="104" t="n">
        <v>0</v>
      </c>
      <c r="BS51" s="104" t="n">
        <v>0</v>
      </c>
      <c r="BT51" s="104" t="n">
        <v>0</v>
      </c>
      <c r="BU51" s="104" t="n">
        <v>0</v>
      </c>
      <c r="BV51" s="104" t="n">
        <v>0</v>
      </c>
      <c r="BW51" s="104" t="n">
        <v>0</v>
      </c>
      <c r="BX51" s="104" t="n">
        <v>0</v>
      </c>
      <c r="BY51" s="104" t="n">
        <v>0</v>
      </c>
      <c r="BZ51" s="104" t="n">
        <v>0</v>
      </c>
      <c r="CA51" s="104" t="n">
        <v>0</v>
      </c>
      <c r="CB51" s="104" t="n">
        <v>0</v>
      </c>
      <c r="CC51" s="36" t="n">
        <v>0.002729</v>
      </c>
      <c r="CD51" s="104" t="n">
        <v>0</v>
      </c>
      <c r="CE51" s="104" t="n">
        <v>0</v>
      </c>
      <c r="CF51" s="104" t="n">
        <v>0</v>
      </c>
      <c r="CG51" s="104" t="n">
        <v>0</v>
      </c>
      <c r="CH51" s="104" t="n">
        <v>0</v>
      </c>
      <c r="CI51" s="104" t="n">
        <v>0</v>
      </c>
      <c r="CJ51" s="104" t="n">
        <v>0</v>
      </c>
      <c r="CK51" s="104" t="n">
        <v>0</v>
      </c>
      <c r="CL51" s="104" t="n">
        <v>0</v>
      </c>
      <c r="CM51" s="104" t="n">
        <v>0</v>
      </c>
      <c r="CN51" s="36" t="n">
        <v>0.996542</v>
      </c>
      <c r="CO51" s="36" t="n">
        <v>0.951919</v>
      </c>
      <c r="CP51" s="36" t="n">
        <v>0.969183</v>
      </c>
      <c r="CQ51" s="104" t="n">
        <v>0</v>
      </c>
      <c r="CR51" s="104" t="n">
        <v>0</v>
      </c>
      <c r="CS51" s="104" t="n">
        <v>0</v>
      </c>
      <c r="CT51" s="104" t="n">
        <v>0</v>
      </c>
      <c r="CU51" s="104" t="n">
        <v>0</v>
      </c>
      <c r="CV51" s="104" t="n">
        <v>0</v>
      </c>
      <c r="CW51" s="104" t="n">
        <v>0</v>
      </c>
      <c r="CX51" s="104" t="n">
        <v>0</v>
      </c>
      <c r="CY51" s="104" t="n">
        <v>0</v>
      </c>
      <c r="CZ51" s="104" t="n">
        <v>0</v>
      </c>
      <c r="DA51" s="104" t="n">
        <v>0</v>
      </c>
      <c r="DB51" s="104" t="n">
        <v>0</v>
      </c>
      <c r="DC51" s="104" t="n">
        <v>0</v>
      </c>
      <c r="DD51" s="104" t="n">
        <v>0</v>
      </c>
      <c r="DE51" s="36" t="n">
        <v>0.016628</v>
      </c>
      <c r="DF51" s="104" t="n">
        <v>0</v>
      </c>
      <c r="DG51" s="104" t="n">
        <v>0</v>
      </c>
      <c r="DH51" s="36" t="n">
        <v>0.0009959999999999999</v>
      </c>
      <c r="DI51" s="104" t="n">
        <v>0</v>
      </c>
      <c r="DJ51" s="104" t="n">
        <v>0</v>
      </c>
      <c r="DK51" s="36" t="n">
        <v>0.009854</v>
      </c>
      <c r="DL51" s="104" t="n">
        <v>0</v>
      </c>
      <c r="DM51" s="104" t="n">
        <v>0</v>
      </c>
      <c r="DN51" s="104" t="n">
        <v>0</v>
      </c>
      <c r="DO51" s="104" t="n">
        <v>0</v>
      </c>
      <c r="DP51" s="104" t="n">
        <v>0</v>
      </c>
      <c r="DQ51" s="104" t="n">
        <v>0</v>
      </c>
      <c r="DR51" s="104" t="n">
        <v>0</v>
      </c>
      <c r="DS51" s="104" t="n">
        <v>0</v>
      </c>
      <c r="DT51" s="104" t="n">
        <v>0</v>
      </c>
      <c r="DU51" s="104" t="n">
        <v>0</v>
      </c>
      <c r="DV51" s="104" t="n">
        <v>0</v>
      </c>
      <c r="DW51" s="104" t="n">
        <v>0</v>
      </c>
      <c r="DX51" s="104" t="n">
        <v>0</v>
      </c>
      <c r="DY51" s="104" t="n">
        <v>0</v>
      </c>
    </row>
    <row r="52">
      <c r="A52" s="28" t="inlineStr">
        <is>
          <t>4580</t>
        </is>
      </c>
      <c r="B52" s="103" t="inlineStr">
        <is>
          <t>Comércio por atacado e varejo</t>
        </is>
      </c>
      <c r="C52" s="104" t="n">
        <v>0</v>
      </c>
      <c r="D52" s="104" t="n">
        <v>0</v>
      </c>
      <c r="E52" s="104" t="n">
        <v>0</v>
      </c>
      <c r="F52" s="104" t="n">
        <v>0</v>
      </c>
      <c r="G52" s="104" t="n">
        <v>0</v>
      </c>
      <c r="H52" s="104" t="n">
        <v>0</v>
      </c>
      <c r="I52" s="104" t="n">
        <v>0</v>
      </c>
      <c r="J52" s="104" t="n">
        <v>0</v>
      </c>
      <c r="K52" s="36" t="n">
        <v>0.002065</v>
      </c>
      <c r="L52" s="104" t="n">
        <v>0</v>
      </c>
      <c r="M52" s="104" t="n">
        <v>0</v>
      </c>
      <c r="N52" s="104" t="n">
        <v>0</v>
      </c>
      <c r="O52" s="104" t="n">
        <v>0</v>
      </c>
      <c r="P52" s="104" t="n">
        <v>0</v>
      </c>
      <c r="Q52" s="104" t="n">
        <v>0</v>
      </c>
      <c r="R52" s="104" t="n">
        <v>0</v>
      </c>
      <c r="S52" s="36" t="n">
        <v>0.004576</v>
      </c>
      <c r="T52" s="36" t="n">
        <v>0.00285</v>
      </c>
      <c r="U52" s="104" t="n">
        <v>0</v>
      </c>
      <c r="V52" s="104" t="n">
        <v>0</v>
      </c>
      <c r="W52" s="36" t="n">
        <v>0.006653</v>
      </c>
      <c r="X52" s="104" t="n">
        <v>0</v>
      </c>
      <c r="Y52" s="36" t="n">
        <v>0.08695700000000001</v>
      </c>
      <c r="Z52" s="104" t="n">
        <v>0</v>
      </c>
      <c r="AA52" s="36" t="n">
        <v>0.07214</v>
      </c>
      <c r="AB52" s="104" t="n">
        <v>0</v>
      </c>
      <c r="AC52" s="104" t="n">
        <v>0</v>
      </c>
      <c r="AD52" s="36" t="n">
        <v>0.008614</v>
      </c>
      <c r="AE52" s="36" t="n">
        <v>0.079331</v>
      </c>
      <c r="AF52" s="36" t="n">
        <v>0.005792</v>
      </c>
      <c r="AG52" s="36" t="n">
        <v>0.05762</v>
      </c>
      <c r="AH52" s="36" t="n">
        <v>0.043613</v>
      </c>
      <c r="AI52" s="36" t="n">
        <v>0.008051000000000001</v>
      </c>
      <c r="AJ52" s="36" t="n">
        <v>0.161936</v>
      </c>
      <c r="AK52" s="36" t="n">
        <v>0.007922</v>
      </c>
      <c r="AL52" s="104" t="n">
        <v>0</v>
      </c>
      <c r="AM52" s="104" t="n">
        <v>0</v>
      </c>
      <c r="AN52" s="104" t="n">
        <v>0</v>
      </c>
      <c r="AO52" s="36" t="n">
        <v>0.002327</v>
      </c>
      <c r="AP52" s="36" t="n">
        <v>0.006567</v>
      </c>
      <c r="AQ52" s="36" t="n">
        <v>0.002553</v>
      </c>
      <c r="AR52" s="36" t="n">
        <v>0.002085</v>
      </c>
      <c r="AS52" s="104" t="n">
        <v>0</v>
      </c>
      <c r="AT52" s="36" t="n">
        <v>0.001841</v>
      </c>
      <c r="AU52" s="36" t="n">
        <v>0.002799</v>
      </c>
      <c r="AV52" s="104" t="n">
        <v>0</v>
      </c>
      <c r="AW52" s="104" t="n">
        <v>0</v>
      </c>
      <c r="AX52" s="104" t="n">
        <v>0</v>
      </c>
      <c r="AY52" s="104" t="n">
        <v>0</v>
      </c>
      <c r="AZ52" s="104" t="n">
        <v>0</v>
      </c>
      <c r="BA52" s="36" t="n">
        <v>0.048083</v>
      </c>
      <c r="BB52" s="36" t="n">
        <v>0.009442000000000001</v>
      </c>
      <c r="BC52" s="104" t="n">
        <v>0</v>
      </c>
      <c r="BD52" s="36" t="n">
        <v>0.012198</v>
      </c>
      <c r="BE52" s="104" t="n">
        <v>0</v>
      </c>
      <c r="BF52" s="104" t="n">
        <v>0</v>
      </c>
      <c r="BG52" s="104" t="n">
        <v>0</v>
      </c>
      <c r="BH52" s="104" t="n">
        <v>0</v>
      </c>
      <c r="BI52" s="36" t="n">
        <v>0.003442</v>
      </c>
      <c r="BJ52" s="36" t="n">
        <v>0.000158</v>
      </c>
      <c r="BK52" s="36" t="n">
        <v>0.069607</v>
      </c>
      <c r="BL52" s="36" t="n">
        <v>0.000501</v>
      </c>
      <c r="BM52" s="36" t="n">
        <v>0.001372</v>
      </c>
      <c r="BN52" s="104" t="n">
        <v>0</v>
      </c>
      <c r="BO52" s="36" t="n">
        <v>0.007337</v>
      </c>
      <c r="BP52" s="36" t="n">
        <v>0.027287</v>
      </c>
      <c r="BQ52" s="104" t="n">
        <v>0</v>
      </c>
      <c r="BR52" s="104" t="n">
        <v>0</v>
      </c>
      <c r="BS52" s="36" t="n">
        <v>0.002276</v>
      </c>
      <c r="BT52" s="104" t="n">
        <v>0</v>
      </c>
      <c r="BU52" s="36" t="n">
        <v>0.019786</v>
      </c>
      <c r="BV52" s="104" t="n">
        <v>0</v>
      </c>
      <c r="BW52" s="36" t="n">
        <v>0.018349</v>
      </c>
      <c r="BX52" s="36" t="n">
        <v>0.001879</v>
      </c>
      <c r="BY52" s="36" t="n">
        <v>0.012482</v>
      </c>
      <c r="BZ52" s="104" t="n">
        <v>0</v>
      </c>
      <c r="CA52" s="36" t="n">
        <v>0.020476</v>
      </c>
      <c r="CB52" s="36" t="n">
        <v>0.002873</v>
      </c>
      <c r="CC52" s="104" t="n">
        <v>0</v>
      </c>
      <c r="CD52" s="36" t="n">
        <v>0.003773</v>
      </c>
      <c r="CE52" s="104" t="n">
        <v>0</v>
      </c>
      <c r="CF52" s="104" t="n">
        <v>0</v>
      </c>
      <c r="CG52" s="36" t="n">
        <v>0.002558</v>
      </c>
      <c r="CH52" s="104" t="n">
        <v>0</v>
      </c>
      <c r="CI52" s="36" t="n">
        <v>0.023025</v>
      </c>
      <c r="CJ52" s="36" t="n">
        <v>0.009662</v>
      </c>
      <c r="CK52" s="36" t="n">
        <v>0.07975699999999999</v>
      </c>
      <c r="CL52" s="104" t="n">
        <v>0</v>
      </c>
      <c r="CM52" s="104" t="n">
        <v>0</v>
      </c>
      <c r="CN52" s="104" t="n">
        <v>0</v>
      </c>
      <c r="CO52" s="104" t="n">
        <v>0</v>
      </c>
      <c r="CP52" s="104" t="n">
        <v>0</v>
      </c>
      <c r="CQ52" s="36" t="n">
        <v>0.972498</v>
      </c>
      <c r="CR52" s="36" t="n">
        <v>0.005047</v>
      </c>
      <c r="CS52" s="104" t="n">
        <v>0</v>
      </c>
      <c r="CT52" s="104" t="n">
        <v>0</v>
      </c>
      <c r="CU52" s="104" t="n">
        <v>0</v>
      </c>
      <c r="CV52" s="36" t="n">
        <v>0.017767</v>
      </c>
      <c r="CW52" s="104" t="n">
        <v>0</v>
      </c>
      <c r="CX52" s="104" t="n">
        <v>0</v>
      </c>
      <c r="CY52" s="36" t="n">
        <v>0.015527</v>
      </c>
      <c r="CZ52" s="104" t="n">
        <v>0</v>
      </c>
      <c r="DA52" s="104" t="n">
        <v>0</v>
      </c>
      <c r="DB52" s="104" t="n">
        <v>0</v>
      </c>
      <c r="DC52" s="36" t="n">
        <v>0.006102</v>
      </c>
      <c r="DD52" s="104" t="n">
        <v>0</v>
      </c>
      <c r="DE52" s="36" t="n">
        <v>0.017052</v>
      </c>
      <c r="DF52" s="104" t="n">
        <v>0</v>
      </c>
      <c r="DG52" s="36" t="n">
        <v>0.006142</v>
      </c>
      <c r="DH52" s="36" t="n">
        <v>0.004779</v>
      </c>
      <c r="DI52" s="104" t="n">
        <v>0</v>
      </c>
      <c r="DJ52" s="36" t="n">
        <v>0.001573</v>
      </c>
      <c r="DK52" s="36" t="n">
        <v>0.08724700000000001</v>
      </c>
      <c r="DL52" s="104" t="n">
        <v>0</v>
      </c>
      <c r="DM52" s="36" t="n">
        <v>0.002039</v>
      </c>
      <c r="DN52" s="104" t="n">
        <v>0</v>
      </c>
      <c r="DO52" s="104" t="n">
        <v>0</v>
      </c>
      <c r="DP52" s="104" t="n">
        <v>0</v>
      </c>
      <c r="DQ52" s="104" t="n">
        <v>0</v>
      </c>
      <c r="DR52" s="104" t="n">
        <v>0</v>
      </c>
      <c r="DS52" s="104" t="n">
        <v>0</v>
      </c>
      <c r="DT52" s="104" t="n">
        <v>0</v>
      </c>
      <c r="DU52" s="36" t="n">
        <v>4.3e-05</v>
      </c>
      <c r="DV52" s="104" t="n">
        <v>0</v>
      </c>
      <c r="DW52" s="36" t="n">
        <v>0.269761</v>
      </c>
      <c r="DX52" s="36" t="n">
        <v>0.003456</v>
      </c>
      <c r="DY52" s="104" t="n">
        <v>0</v>
      </c>
    </row>
    <row r="53">
      <c r="A53" s="28" t="inlineStr">
        <is>
          <t>4900</t>
        </is>
      </c>
      <c r="B53" s="103" t="inlineStr">
        <is>
          <t>Transporte terrestre</t>
        </is>
      </c>
      <c r="C53" s="104" t="n">
        <v>0</v>
      </c>
      <c r="D53" s="104" t="n">
        <v>0</v>
      </c>
      <c r="E53" s="104" t="n">
        <v>0</v>
      </c>
      <c r="F53" s="104" t="n">
        <v>0</v>
      </c>
      <c r="G53" s="104" t="n">
        <v>0</v>
      </c>
      <c r="H53" s="104" t="n">
        <v>0</v>
      </c>
      <c r="I53" s="104" t="n">
        <v>0</v>
      </c>
      <c r="J53" s="104" t="n">
        <v>0</v>
      </c>
      <c r="K53" s="104" t="n">
        <v>0</v>
      </c>
      <c r="L53" s="104" t="n">
        <v>0</v>
      </c>
      <c r="M53" s="104" t="n">
        <v>0</v>
      </c>
      <c r="N53" s="104" t="n">
        <v>0</v>
      </c>
      <c r="O53" s="104" t="n">
        <v>0</v>
      </c>
      <c r="P53" s="36" t="n">
        <v>0.003071</v>
      </c>
      <c r="Q53" s="104" t="n">
        <v>0</v>
      </c>
      <c r="R53" s="104" t="n">
        <v>0</v>
      </c>
      <c r="S53" s="104" t="n">
        <v>0</v>
      </c>
      <c r="T53" s="104" t="n">
        <v>0</v>
      </c>
      <c r="U53" s="104" t="n">
        <v>0</v>
      </c>
      <c r="V53" s="104" t="n">
        <v>0</v>
      </c>
      <c r="W53" s="104" t="n">
        <v>0</v>
      </c>
      <c r="X53" s="104" t="n">
        <v>0</v>
      </c>
      <c r="Y53" s="104" t="n">
        <v>0</v>
      </c>
      <c r="Z53" s="104" t="n">
        <v>0</v>
      </c>
      <c r="AA53" s="104" t="n">
        <v>0</v>
      </c>
      <c r="AB53" s="104" t="n">
        <v>0</v>
      </c>
      <c r="AC53" s="104" t="n">
        <v>0</v>
      </c>
      <c r="AD53" s="104" t="n">
        <v>0</v>
      </c>
      <c r="AE53" s="104" t="n">
        <v>0</v>
      </c>
      <c r="AF53" s="104" t="n">
        <v>0</v>
      </c>
      <c r="AG53" s="104" t="n">
        <v>0</v>
      </c>
      <c r="AH53" s="104" t="n">
        <v>0</v>
      </c>
      <c r="AI53" s="36" t="n">
        <v>0.000519</v>
      </c>
      <c r="AJ53" s="104" t="n">
        <v>0</v>
      </c>
      <c r="AK53" s="104" t="n">
        <v>0</v>
      </c>
      <c r="AL53" s="104" t="n">
        <v>0</v>
      </c>
      <c r="AM53" s="104" t="n">
        <v>0</v>
      </c>
      <c r="AN53" s="104" t="n">
        <v>0</v>
      </c>
      <c r="AO53" s="104" t="n">
        <v>0</v>
      </c>
      <c r="AP53" s="104" t="n">
        <v>0</v>
      </c>
      <c r="AQ53" s="104" t="n">
        <v>0</v>
      </c>
      <c r="AR53" s="104" t="n">
        <v>0</v>
      </c>
      <c r="AS53" s="104" t="n">
        <v>0</v>
      </c>
      <c r="AT53" s="104" t="n">
        <v>0</v>
      </c>
      <c r="AU53" s="104" t="n">
        <v>0</v>
      </c>
      <c r="AV53" s="104" t="n">
        <v>0</v>
      </c>
      <c r="AW53" s="104" t="n">
        <v>0</v>
      </c>
      <c r="AX53" s="104" t="n">
        <v>0</v>
      </c>
      <c r="AY53" s="104" t="n">
        <v>0</v>
      </c>
      <c r="AZ53" s="104" t="n">
        <v>0</v>
      </c>
      <c r="BA53" s="104" t="n">
        <v>0</v>
      </c>
      <c r="BB53" s="36" t="n">
        <v>0.001154</v>
      </c>
      <c r="BC53" s="104" t="n">
        <v>0</v>
      </c>
      <c r="BD53" s="104" t="n">
        <v>0</v>
      </c>
      <c r="BE53" s="104" t="n">
        <v>0</v>
      </c>
      <c r="BF53" s="104" t="n">
        <v>0</v>
      </c>
      <c r="BG53" s="104" t="n">
        <v>0</v>
      </c>
      <c r="BH53" s="104" t="n">
        <v>0</v>
      </c>
      <c r="BI53" s="104" t="n">
        <v>0</v>
      </c>
      <c r="BJ53" s="104" t="n">
        <v>0</v>
      </c>
      <c r="BK53" s="104" t="n">
        <v>0</v>
      </c>
      <c r="BL53" s="104" t="n">
        <v>0</v>
      </c>
      <c r="BM53" s="36" t="n">
        <v>0.000176</v>
      </c>
      <c r="BN53" s="104" t="n">
        <v>0</v>
      </c>
      <c r="BO53" s="104" t="n">
        <v>0</v>
      </c>
      <c r="BP53" s="104" t="n">
        <v>0</v>
      </c>
      <c r="BQ53" s="104" t="n">
        <v>0</v>
      </c>
      <c r="BR53" s="36" t="n">
        <v>0.000126</v>
      </c>
      <c r="BS53" s="104" t="n">
        <v>0</v>
      </c>
      <c r="BT53" s="104" t="n">
        <v>0</v>
      </c>
      <c r="BU53" s="104" t="n">
        <v>0</v>
      </c>
      <c r="BV53" s="104" t="n">
        <v>0</v>
      </c>
      <c r="BW53" s="104" t="n">
        <v>0</v>
      </c>
      <c r="BX53" s="104" t="n">
        <v>0</v>
      </c>
      <c r="BY53" s="104" t="n">
        <v>0</v>
      </c>
      <c r="BZ53" s="104" t="n">
        <v>0</v>
      </c>
      <c r="CA53" s="104" t="n">
        <v>0</v>
      </c>
      <c r="CB53" s="104" t="n">
        <v>0</v>
      </c>
      <c r="CC53" s="104" t="n">
        <v>0</v>
      </c>
      <c r="CD53" s="104" t="n">
        <v>0</v>
      </c>
      <c r="CE53" s="104" t="n">
        <v>0</v>
      </c>
      <c r="CF53" s="104" t="n">
        <v>0</v>
      </c>
      <c r="CG53" s="104" t="n">
        <v>0</v>
      </c>
      <c r="CH53" s="104" t="n">
        <v>0</v>
      </c>
      <c r="CI53" s="104" t="n">
        <v>0</v>
      </c>
      <c r="CJ53" s="104" t="n">
        <v>0</v>
      </c>
      <c r="CK53" s="104" t="n">
        <v>0</v>
      </c>
      <c r="CL53" s="104" t="n">
        <v>0</v>
      </c>
      <c r="CM53" s="104" t="n">
        <v>0</v>
      </c>
      <c r="CN53" s="104" t="n">
        <v>0</v>
      </c>
      <c r="CO53" s="104" t="n">
        <v>0</v>
      </c>
      <c r="CP53" s="104" t="n">
        <v>0</v>
      </c>
      <c r="CQ53" s="36" t="n">
        <v>5.4e-05</v>
      </c>
      <c r="CR53" s="36" t="n">
        <v>0.992741</v>
      </c>
      <c r="CS53" s="36" t="n">
        <v>0.964657</v>
      </c>
      <c r="CT53" s="36" t="n">
        <v>0.07757</v>
      </c>
      <c r="CU53" s="104" t="n">
        <v>0</v>
      </c>
      <c r="CV53" s="36" t="n">
        <v>0.023677</v>
      </c>
      <c r="CW53" s="104" t="n">
        <v>0</v>
      </c>
      <c r="CX53" s="104" t="n">
        <v>0</v>
      </c>
      <c r="CY53" s="104" t="n">
        <v>0</v>
      </c>
      <c r="CZ53" s="104" t="n">
        <v>0</v>
      </c>
      <c r="DA53" s="104" t="n">
        <v>0</v>
      </c>
      <c r="DB53" s="104" t="n">
        <v>0</v>
      </c>
      <c r="DC53" s="104" t="n">
        <v>0</v>
      </c>
      <c r="DD53" s="104" t="n">
        <v>0</v>
      </c>
      <c r="DE53" s="36" t="n">
        <v>0.006165</v>
      </c>
      <c r="DF53" s="104" t="n">
        <v>0</v>
      </c>
      <c r="DG53" s="104" t="n">
        <v>0</v>
      </c>
      <c r="DH53" s="104" t="n">
        <v>0</v>
      </c>
      <c r="DI53" s="104" t="n">
        <v>0</v>
      </c>
      <c r="DJ53" s="36" t="n">
        <v>0.108905</v>
      </c>
      <c r="DK53" s="104" t="n">
        <v>0</v>
      </c>
      <c r="DL53" s="104" t="n">
        <v>0</v>
      </c>
      <c r="DM53" s="36" t="n">
        <v>0.001118</v>
      </c>
      <c r="DN53" s="104" t="n">
        <v>0</v>
      </c>
      <c r="DO53" s="104" t="n">
        <v>0</v>
      </c>
      <c r="DP53" s="104" t="n">
        <v>0</v>
      </c>
      <c r="DQ53" s="104" t="n">
        <v>0</v>
      </c>
      <c r="DR53" s="104" t="n">
        <v>0</v>
      </c>
      <c r="DS53" s="104" t="n">
        <v>0</v>
      </c>
      <c r="DT53" s="104" t="n">
        <v>0</v>
      </c>
      <c r="DU53" s="104" t="n">
        <v>0</v>
      </c>
      <c r="DV53" s="104" t="n">
        <v>0</v>
      </c>
      <c r="DW53" s="104" t="n">
        <v>0</v>
      </c>
      <c r="DX53" s="104" t="n">
        <v>0</v>
      </c>
      <c r="DY53" s="104" t="n">
        <v>0</v>
      </c>
    </row>
    <row r="54">
      <c r="A54" s="28" t="inlineStr">
        <is>
          <t>5000</t>
        </is>
      </c>
      <c r="B54" s="103" t="inlineStr">
        <is>
          <t>Transporte aquaviário</t>
        </is>
      </c>
      <c r="C54" s="104" t="n">
        <v>0</v>
      </c>
      <c r="D54" s="104" t="n">
        <v>0</v>
      </c>
      <c r="E54" s="104" t="n">
        <v>0</v>
      </c>
      <c r="F54" s="104" t="n">
        <v>0</v>
      </c>
      <c r="G54" s="104" t="n">
        <v>0</v>
      </c>
      <c r="H54" s="104" t="n">
        <v>0</v>
      </c>
      <c r="I54" s="104" t="n">
        <v>0</v>
      </c>
      <c r="J54" s="104" t="n">
        <v>0</v>
      </c>
      <c r="K54" s="104" t="n">
        <v>0</v>
      </c>
      <c r="L54" s="104" t="n">
        <v>0</v>
      </c>
      <c r="M54" s="104" t="n">
        <v>0</v>
      </c>
      <c r="N54" s="104" t="n">
        <v>0</v>
      </c>
      <c r="O54" s="104" t="n">
        <v>0</v>
      </c>
      <c r="P54" s="104" t="n">
        <v>0</v>
      </c>
      <c r="Q54" s="104" t="n">
        <v>0</v>
      </c>
      <c r="R54" s="104" t="n">
        <v>0</v>
      </c>
      <c r="S54" s="104" t="n">
        <v>0</v>
      </c>
      <c r="T54" s="104" t="n">
        <v>0</v>
      </c>
      <c r="U54" s="104" t="n">
        <v>0</v>
      </c>
      <c r="V54" s="104" t="n">
        <v>0</v>
      </c>
      <c r="W54" s="104" t="n">
        <v>0</v>
      </c>
      <c r="X54" s="104" t="n">
        <v>0</v>
      </c>
      <c r="Y54" s="104" t="n">
        <v>0</v>
      </c>
      <c r="Z54" s="104" t="n">
        <v>0</v>
      </c>
      <c r="AA54" s="104" t="n">
        <v>0</v>
      </c>
      <c r="AB54" s="104" t="n">
        <v>0</v>
      </c>
      <c r="AC54" s="104" t="n">
        <v>0</v>
      </c>
      <c r="AD54" s="104" t="n">
        <v>0</v>
      </c>
      <c r="AE54" s="104" t="n">
        <v>0</v>
      </c>
      <c r="AF54" s="104" t="n">
        <v>0</v>
      </c>
      <c r="AG54" s="104" t="n">
        <v>0</v>
      </c>
      <c r="AH54" s="104" t="n">
        <v>0</v>
      </c>
      <c r="AI54" s="104" t="n">
        <v>0</v>
      </c>
      <c r="AJ54" s="104" t="n">
        <v>0</v>
      </c>
      <c r="AK54" s="104" t="n">
        <v>0</v>
      </c>
      <c r="AL54" s="104" t="n">
        <v>0</v>
      </c>
      <c r="AM54" s="104" t="n">
        <v>0</v>
      </c>
      <c r="AN54" s="104" t="n">
        <v>0</v>
      </c>
      <c r="AO54" s="104" t="n">
        <v>0</v>
      </c>
      <c r="AP54" s="104" t="n">
        <v>0</v>
      </c>
      <c r="AQ54" s="104" t="n">
        <v>0</v>
      </c>
      <c r="AR54" s="104" t="n">
        <v>0</v>
      </c>
      <c r="AS54" s="104" t="n">
        <v>0</v>
      </c>
      <c r="AT54" s="104" t="n">
        <v>0</v>
      </c>
      <c r="AU54" s="104" t="n">
        <v>0</v>
      </c>
      <c r="AV54" s="104" t="n">
        <v>0</v>
      </c>
      <c r="AW54" s="104" t="n">
        <v>0</v>
      </c>
      <c r="AX54" s="104" t="n">
        <v>0</v>
      </c>
      <c r="AY54" s="104" t="n">
        <v>0</v>
      </c>
      <c r="AZ54" s="104" t="n">
        <v>0</v>
      </c>
      <c r="BA54" s="104" t="n">
        <v>0</v>
      </c>
      <c r="BB54" s="104" t="n">
        <v>0</v>
      </c>
      <c r="BC54" s="104" t="n">
        <v>0</v>
      </c>
      <c r="BD54" s="104" t="n">
        <v>0</v>
      </c>
      <c r="BE54" s="104" t="n">
        <v>0</v>
      </c>
      <c r="BF54" s="104" t="n">
        <v>0</v>
      </c>
      <c r="BG54" s="104" t="n">
        <v>0</v>
      </c>
      <c r="BH54" s="104" t="n">
        <v>0</v>
      </c>
      <c r="BI54" s="104" t="n">
        <v>0</v>
      </c>
      <c r="BJ54" s="104" t="n">
        <v>0</v>
      </c>
      <c r="BK54" s="104" t="n">
        <v>0</v>
      </c>
      <c r="BL54" s="104" t="n">
        <v>0</v>
      </c>
      <c r="BM54" s="104" t="n">
        <v>0</v>
      </c>
      <c r="BN54" s="104" t="n">
        <v>0</v>
      </c>
      <c r="BO54" s="104" t="n">
        <v>0</v>
      </c>
      <c r="BP54" s="104" t="n">
        <v>0</v>
      </c>
      <c r="BQ54" s="104" t="n">
        <v>0</v>
      </c>
      <c r="BR54" s="104" t="n">
        <v>0</v>
      </c>
      <c r="BS54" s="104" t="n">
        <v>0</v>
      </c>
      <c r="BT54" s="104" t="n">
        <v>0</v>
      </c>
      <c r="BU54" s="104" t="n">
        <v>0</v>
      </c>
      <c r="BV54" s="104" t="n">
        <v>0</v>
      </c>
      <c r="BW54" s="104" t="n">
        <v>0</v>
      </c>
      <c r="BX54" s="104" t="n">
        <v>0</v>
      </c>
      <c r="BY54" s="104" t="n">
        <v>0</v>
      </c>
      <c r="BZ54" s="104" t="n">
        <v>0</v>
      </c>
      <c r="CA54" s="104" t="n">
        <v>0</v>
      </c>
      <c r="CB54" s="104" t="n">
        <v>0</v>
      </c>
      <c r="CC54" s="104" t="n">
        <v>0</v>
      </c>
      <c r="CD54" s="104" t="n">
        <v>0</v>
      </c>
      <c r="CE54" s="104" t="n">
        <v>0</v>
      </c>
      <c r="CF54" s="104" t="n">
        <v>0</v>
      </c>
      <c r="CG54" s="104" t="n">
        <v>0</v>
      </c>
      <c r="CH54" s="36" t="n">
        <v>0.001631</v>
      </c>
      <c r="CI54" s="104" t="n">
        <v>0</v>
      </c>
      <c r="CJ54" s="104" t="n">
        <v>0</v>
      </c>
      <c r="CK54" s="104" t="n">
        <v>0</v>
      </c>
      <c r="CL54" s="104" t="n">
        <v>0</v>
      </c>
      <c r="CM54" s="104" t="n">
        <v>0</v>
      </c>
      <c r="CN54" s="104" t="n">
        <v>0</v>
      </c>
      <c r="CO54" s="104" t="n">
        <v>0</v>
      </c>
      <c r="CP54" s="104" t="n">
        <v>0</v>
      </c>
      <c r="CQ54" s="104" t="n">
        <v>0</v>
      </c>
      <c r="CR54" s="104" t="n">
        <v>0</v>
      </c>
      <c r="CS54" s="104" t="n">
        <v>0</v>
      </c>
      <c r="CT54" s="36" t="n">
        <v>0.714823</v>
      </c>
      <c r="CU54" s="104" t="n">
        <v>0</v>
      </c>
      <c r="CV54" s="104" t="n">
        <v>0</v>
      </c>
      <c r="CW54" s="104" t="n">
        <v>0</v>
      </c>
      <c r="CX54" s="104" t="n">
        <v>0</v>
      </c>
      <c r="CY54" s="104" t="n">
        <v>0</v>
      </c>
      <c r="CZ54" s="104" t="n">
        <v>0</v>
      </c>
      <c r="DA54" s="104" t="n">
        <v>0</v>
      </c>
      <c r="DB54" s="104" t="n">
        <v>0</v>
      </c>
      <c r="DC54" s="104" t="n">
        <v>0</v>
      </c>
      <c r="DD54" s="104" t="n">
        <v>0</v>
      </c>
      <c r="DE54" s="36" t="n">
        <v>0.001676</v>
      </c>
      <c r="DF54" s="104" t="n">
        <v>0</v>
      </c>
      <c r="DG54" s="104" t="n">
        <v>0</v>
      </c>
      <c r="DH54" s="104" t="n">
        <v>0</v>
      </c>
      <c r="DI54" s="104" t="n">
        <v>0</v>
      </c>
      <c r="DJ54" s="104" t="n">
        <v>0</v>
      </c>
      <c r="DK54" s="104" t="n">
        <v>0</v>
      </c>
      <c r="DL54" s="104" t="n">
        <v>0</v>
      </c>
      <c r="DM54" s="104" t="n">
        <v>0</v>
      </c>
      <c r="DN54" s="104" t="n">
        <v>0</v>
      </c>
      <c r="DO54" s="104" t="n">
        <v>0</v>
      </c>
      <c r="DP54" s="104" t="n">
        <v>0</v>
      </c>
      <c r="DQ54" s="104" t="n">
        <v>0</v>
      </c>
      <c r="DR54" s="104" t="n">
        <v>0</v>
      </c>
      <c r="DS54" s="104" t="n">
        <v>0</v>
      </c>
      <c r="DT54" s="104" t="n">
        <v>0</v>
      </c>
      <c r="DU54" s="104" t="n">
        <v>0</v>
      </c>
      <c r="DV54" s="104" t="n">
        <v>0</v>
      </c>
      <c r="DW54" s="104" t="n">
        <v>0</v>
      </c>
      <c r="DX54" s="104" t="n">
        <v>0</v>
      </c>
      <c r="DY54" s="104" t="n">
        <v>0</v>
      </c>
    </row>
    <row r="55">
      <c r="A55" s="28" t="inlineStr">
        <is>
          <t>5100</t>
        </is>
      </c>
      <c r="B55" s="103" t="inlineStr">
        <is>
          <t>Transporte aéreo</t>
        </is>
      </c>
      <c r="C55" s="104" t="n">
        <v>0</v>
      </c>
      <c r="D55" s="104" t="n">
        <v>0</v>
      </c>
      <c r="E55" s="104" t="n">
        <v>0</v>
      </c>
      <c r="F55" s="104" t="n">
        <v>0</v>
      </c>
      <c r="G55" s="104" t="n">
        <v>0</v>
      </c>
      <c r="H55" s="104" t="n">
        <v>0</v>
      </c>
      <c r="I55" s="104" t="n">
        <v>0</v>
      </c>
      <c r="J55" s="104" t="n">
        <v>0</v>
      </c>
      <c r="K55" s="104" t="n">
        <v>0</v>
      </c>
      <c r="L55" s="104" t="n">
        <v>0</v>
      </c>
      <c r="M55" s="104" t="n">
        <v>0</v>
      </c>
      <c r="N55" s="104" t="n">
        <v>0</v>
      </c>
      <c r="O55" s="104" t="n">
        <v>0</v>
      </c>
      <c r="P55" s="104" t="n">
        <v>0</v>
      </c>
      <c r="Q55" s="104" t="n">
        <v>0</v>
      </c>
      <c r="R55" s="104" t="n">
        <v>0</v>
      </c>
      <c r="S55" s="104" t="n">
        <v>0</v>
      </c>
      <c r="T55" s="104" t="n">
        <v>0</v>
      </c>
      <c r="U55" s="104" t="n">
        <v>0</v>
      </c>
      <c r="V55" s="104" t="n">
        <v>0</v>
      </c>
      <c r="W55" s="104" t="n">
        <v>0</v>
      </c>
      <c r="X55" s="104" t="n">
        <v>0</v>
      </c>
      <c r="Y55" s="104" t="n">
        <v>0</v>
      </c>
      <c r="Z55" s="104" t="n">
        <v>0</v>
      </c>
      <c r="AA55" s="104" t="n">
        <v>0</v>
      </c>
      <c r="AB55" s="104" t="n">
        <v>0</v>
      </c>
      <c r="AC55" s="104" t="n">
        <v>0</v>
      </c>
      <c r="AD55" s="104" t="n">
        <v>0</v>
      </c>
      <c r="AE55" s="104" t="n">
        <v>0</v>
      </c>
      <c r="AF55" s="104" t="n">
        <v>0</v>
      </c>
      <c r="AG55" s="104" t="n">
        <v>0</v>
      </c>
      <c r="AH55" s="104" t="n">
        <v>0</v>
      </c>
      <c r="AI55" s="104" t="n">
        <v>0</v>
      </c>
      <c r="AJ55" s="104" t="n">
        <v>0</v>
      </c>
      <c r="AK55" s="104" t="n">
        <v>0</v>
      </c>
      <c r="AL55" s="104" t="n">
        <v>0</v>
      </c>
      <c r="AM55" s="104" t="n">
        <v>0</v>
      </c>
      <c r="AN55" s="104" t="n">
        <v>0</v>
      </c>
      <c r="AO55" s="104" t="n">
        <v>0</v>
      </c>
      <c r="AP55" s="104" t="n">
        <v>0</v>
      </c>
      <c r="AQ55" s="104" t="n">
        <v>0</v>
      </c>
      <c r="AR55" s="104" t="n">
        <v>0</v>
      </c>
      <c r="AS55" s="104" t="n">
        <v>0</v>
      </c>
      <c r="AT55" s="104" t="n">
        <v>0</v>
      </c>
      <c r="AU55" s="104" t="n">
        <v>0</v>
      </c>
      <c r="AV55" s="104" t="n">
        <v>0</v>
      </c>
      <c r="AW55" s="104" t="n">
        <v>0</v>
      </c>
      <c r="AX55" s="104" t="n">
        <v>0</v>
      </c>
      <c r="AY55" s="104" t="n">
        <v>0</v>
      </c>
      <c r="AZ55" s="104" t="n">
        <v>0</v>
      </c>
      <c r="BA55" s="104" t="n">
        <v>0</v>
      </c>
      <c r="BB55" s="104" t="n">
        <v>0</v>
      </c>
      <c r="BC55" s="104" t="n">
        <v>0</v>
      </c>
      <c r="BD55" s="104" t="n">
        <v>0</v>
      </c>
      <c r="BE55" s="104" t="n">
        <v>0</v>
      </c>
      <c r="BF55" s="104" t="n">
        <v>0</v>
      </c>
      <c r="BG55" s="104" t="n">
        <v>0</v>
      </c>
      <c r="BH55" s="104" t="n">
        <v>0</v>
      </c>
      <c r="BI55" s="104" t="n">
        <v>0</v>
      </c>
      <c r="BJ55" s="104" t="n">
        <v>0</v>
      </c>
      <c r="BK55" s="104" t="n">
        <v>0</v>
      </c>
      <c r="BL55" s="104" t="n">
        <v>0</v>
      </c>
      <c r="BM55" s="104" t="n">
        <v>0</v>
      </c>
      <c r="BN55" s="104" t="n">
        <v>0</v>
      </c>
      <c r="BO55" s="104" t="n">
        <v>0</v>
      </c>
      <c r="BP55" s="104" t="n">
        <v>0</v>
      </c>
      <c r="BQ55" s="104" t="n">
        <v>0</v>
      </c>
      <c r="BR55" s="104" t="n">
        <v>0</v>
      </c>
      <c r="BS55" s="104" t="n">
        <v>0</v>
      </c>
      <c r="BT55" s="104" t="n">
        <v>0</v>
      </c>
      <c r="BU55" s="104" t="n">
        <v>0</v>
      </c>
      <c r="BV55" s="104" t="n">
        <v>0</v>
      </c>
      <c r="BW55" s="104" t="n">
        <v>0</v>
      </c>
      <c r="BX55" s="104" t="n">
        <v>0</v>
      </c>
      <c r="BY55" s="104" t="n">
        <v>0</v>
      </c>
      <c r="BZ55" s="104" t="n">
        <v>0</v>
      </c>
      <c r="CA55" s="104" t="n">
        <v>0</v>
      </c>
      <c r="CB55" s="104" t="n">
        <v>0</v>
      </c>
      <c r="CC55" s="104" t="n">
        <v>0</v>
      </c>
      <c r="CD55" s="104" t="n">
        <v>0</v>
      </c>
      <c r="CE55" s="104" t="n">
        <v>0</v>
      </c>
      <c r="CF55" s="104" t="n">
        <v>0</v>
      </c>
      <c r="CG55" s="104" t="n">
        <v>0</v>
      </c>
      <c r="CH55" s="104" t="n">
        <v>0</v>
      </c>
      <c r="CI55" s="104" t="n">
        <v>0</v>
      </c>
      <c r="CJ55" s="104" t="n">
        <v>0</v>
      </c>
      <c r="CK55" s="104" t="n">
        <v>0</v>
      </c>
      <c r="CL55" s="104" t="n">
        <v>0</v>
      </c>
      <c r="CM55" s="104" t="n">
        <v>0</v>
      </c>
      <c r="CN55" s="104" t="n">
        <v>0</v>
      </c>
      <c r="CO55" s="104" t="n">
        <v>0</v>
      </c>
      <c r="CP55" s="104" t="n">
        <v>0</v>
      </c>
      <c r="CQ55" s="36" t="n">
        <v>6e-05</v>
      </c>
      <c r="CR55" s="104" t="n">
        <v>0</v>
      </c>
      <c r="CS55" s="104" t="n">
        <v>0</v>
      </c>
      <c r="CT55" s="104" t="n">
        <v>0</v>
      </c>
      <c r="CU55" s="36" t="n">
        <v>0.999878</v>
      </c>
      <c r="CV55" s="104" t="n">
        <v>0</v>
      </c>
      <c r="CW55" s="104" t="n">
        <v>0</v>
      </c>
      <c r="CX55" s="104" t="n">
        <v>0</v>
      </c>
      <c r="CY55" s="104" t="n">
        <v>0</v>
      </c>
      <c r="CZ55" s="104" t="n">
        <v>0</v>
      </c>
      <c r="DA55" s="104" t="n">
        <v>0</v>
      </c>
      <c r="DB55" s="104" t="n">
        <v>0</v>
      </c>
      <c r="DC55" s="104" t="n">
        <v>0</v>
      </c>
      <c r="DD55" s="104" t="n">
        <v>0</v>
      </c>
      <c r="DE55" s="36" t="n">
        <v>0.002569</v>
      </c>
      <c r="DF55" s="104" t="n">
        <v>0</v>
      </c>
      <c r="DG55" s="104" t="n">
        <v>0</v>
      </c>
      <c r="DH55" s="104" t="n">
        <v>0</v>
      </c>
      <c r="DI55" s="104" t="n">
        <v>0</v>
      </c>
      <c r="DJ55" s="104" t="n">
        <v>0</v>
      </c>
      <c r="DK55" s="104" t="n">
        <v>0</v>
      </c>
      <c r="DL55" s="104" t="n">
        <v>0</v>
      </c>
      <c r="DM55" s="104" t="n">
        <v>0</v>
      </c>
      <c r="DN55" s="104" t="n">
        <v>0</v>
      </c>
      <c r="DO55" s="104" t="n">
        <v>0</v>
      </c>
      <c r="DP55" s="104" t="n">
        <v>0</v>
      </c>
      <c r="DQ55" s="104" t="n">
        <v>0</v>
      </c>
      <c r="DR55" s="104" t="n">
        <v>0</v>
      </c>
      <c r="DS55" s="104" t="n">
        <v>0</v>
      </c>
      <c r="DT55" s="104" t="n">
        <v>0</v>
      </c>
      <c r="DU55" s="104" t="n">
        <v>0</v>
      </c>
      <c r="DV55" s="104" t="n">
        <v>0</v>
      </c>
      <c r="DW55" s="104" t="n">
        <v>0</v>
      </c>
      <c r="DX55" s="104" t="n">
        <v>0</v>
      </c>
      <c r="DY55" s="104" t="n">
        <v>0</v>
      </c>
    </row>
    <row r="56">
      <c r="A56" s="28" t="inlineStr">
        <is>
          <t>5280</t>
        </is>
      </c>
      <c r="B56" s="103" t="inlineStr">
        <is>
          <t>Armazenamento, atividades auxiliares dos transportes e correio</t>
        </is>
      </c>
      <c r="C56" s="104" t="n">
        <v>0</v>
      </c>
      <c r="D56" s="104" t="n">
        <v>0</v>
      </c>
      <c r="E56" s="104" t="n">
        <v>0</v>
      </c>
      <c r="F56" s="104" t="n">
        <v>0</v>
      </c>
      <c r="G56" s="104" t="n">
        <v>0</v>
      </c>
      <c r="H56" s="104" t="n">
        <v>0</v>
      </c>
      <c r="I56" s="104" t="n">
        <v>0</v>
      </c>
      <c r="J56" s="104" t="n">
        <v>0</v>
      </c>
      <c r="K56" s="104" t="n">
        <v>0</v>
      </c>
      <c r="L56" s="104" t="n">
        <v>0</v>
      </c>
      <c r="M56" s="104" t="n">
        <v>0</v>
      </c>
      <c r="N56" s="104" t="n">
        <v>0</v>
      </c>
      <c r="O56" s="104" t="n">
        <v>0</v>
      </c>
      <c r="P56" s="104" t="n">
        <v>0</v>
      </c>
      <c r="Q56" s="104" t="n">
        <v>0</v>
      </c>
      <c r="R56" s="104" t="n">
        <v>0</v>
      </c>
      <c r="S56" s="104" t="n">
        <v>0</v>
      </c>
      <c r="T56" s="104" t="n">
        <v>0</v>
      </c>
      <c r="U56" s="104" t="n">
        <v>0</v>
      </c>
      <c r="V56" s="104" t="n">
        <v>0</v>
      </c>
      <c r="W56" s="104" t="n">
        <v>0</v>
      </c>
      <c r="X56" s="104" t="n">
        <v>0</v>
      </c>
      <c r="Y56" s="104" t="n">
        <v>0</v>
      </c>
      <c r="Z56" s="104" t="n">
        <v>0</v>
      </c>
      <c r="AA56" s="104" t="n">
        <v>0</v>
      </c>
      <c r="AB56" s="104" t="n">
        <v>0</v>
      </c>
      <c r="AC56" s="104" t="n">
        <v>0</v>
      </c>
      <c r="AD56" s="104" t="n">
        <v>0</v>
      </c>
      <c r="AE56" s="104" t="n">
        <v>0</v>
      </c>
      <c r="AF56" s="104" t="n">
        <v>0</v>
      </c>
      <c r="AG56" s="104" t="n">
        <v>0</v>
      </c>
      <c r="AH56" s="104" t="n">
        <v>0</v>
      </c>
      <c r="AI56" s="104" t="n">
        <v>0</v>
      </c>
      <c r="AJ56" s="104" t="n">
        <v>0</v>
      </c>
      <c r="AK56" s="104" t="n">
        <v>0</v>
      </c>
      <c r="AL56" s="104" t="n">
        <v>0</v>
      </c>
      <c r="AM56" s="104" t="n">
        <v>0</v>
      </c>
      <c r="AN56" s="104" t="n">
        <v>0</v>
      </c>
      <c r="AO56" s="104" t="n">
        <v>0</v>
      </c>
      <c r="AP56" s="104" t="n">
        <v>0</v>
      </c>
      <c r="AQ56" s="104" t="n">
        <v>0</v>
      </c>
      <c r="AR56" s="104" t="n">
        <v>0</v>
      </c>
      <c r="AS56" s="104" t="n">
        <v>0</v>
      </c>
      <c r="AT56" s="104" t="n">
        <v>0</v>
      </c>
      <c r="AU56" s="104" t="n">
        <v>0</v>
      </c>
      <c r="AV56" s="104" t="n">
        <v>0</v>
      </c>
      <c r="AW56" s="104" t="n">
        <v>0</v>
      </c>
      <c r="AX56" s="104" t="n">
        <v>0</v>
      </c>
      <c r="AY56" s="104" t="n">
        <v>0</v>
      </c>
      <c r="AZ56" s="104" t="n">
        <v>0</v>
      </c>
      <c r="BA56" s="104" t="n">
        <v>0</v>
      </c>
      <c r="BB56" s="104" t="n">
        <v>0</v>
      </c>
      <c r="BC56" s="104" t="n">
        <v>0</v>
      </c>
      <c r="BD56" s="104" t="n">
        <v>0</v>
      </c>
      <c r="BE56" s="104" t="n">
        <v>0</v>
      </c>
      <c r="BF56" s="104" t="n">
        <v>0</v>
      </c>
      <c r="BG56" s="104" t="n">
        <v>0</v>
      </c>
      <c r="BH56" s="104" t="n">
        <v>0</v>
      </c>
      <c r="BI56" s="104" t="n">
        <v>0</v>
      </c>
      <c r="BJ56" s="104" t="n">
        <v>0</v>
      </c>
      <c r="BK56" s="104" t="n">
        <v>0</v>
      </c>
      <c r="BL56" s="104" t="n">
        <v>0</v>
      </c>
      <c r="BM56" s="104" t="n">
        <v>0</v>
      </c>
      <c r="BN56" s="104" t="n">
        <v>0</v>
      </c>
      <c r="BO56" s="104" t="n">
        <v>0</v>
      </c>
      <c r="BP56" s="104" t="n">
        <v>0</v>
      </c>
      <c r="BQ56" s="104" t="n">
        <v>0</v>
      </c>
      <c r="BR56" s="104" t="n">
        <v>0</v>
      </c>
      <c r="BS56" s="104" t="n">
        <v>0</v>
      </c>
      <c r="BT56" s="104" t="n">
        <v>0</v>
      </c>
      <c r="BU56" s="104" t="n">
        <v>0</v>
      </c>
      <c r="BV56" s="104" t="n">
        <v>0</v>
      </c>
      <c r="BW56" s="104" t="n">
        <v>0</v>
      </c>
      <c r="BX56" s="104" t="n">
        <v>0</v>
      </c>
      <c r="BY56" s="104" t="n">
        <v>0</v>
      </c>
      <c r="BZ56" s="104" t="n">
        <v>0</v>
      </c>
      <c r="CA56" s="104" t="n">
        <v>0</v>
      </c>
      <c r="CB56" s="104" t="n">
        <v>0</v>
      </c>
      <c r="CC56" s="104" t="n">
        <v>0</v>
      </c>
      <c r="CD56" s="104" t="n">
        <v>0</v>
      </c>
      <c r="CE56" s="104" t="n">
        <v>0</v>
      </c>
      <c r="CF56" s="104" t="n">
        <v>0</v>
      </c>
      <c r="CG56" s="104" t="n">
        <v>0</v>
      </c>
      <c r="CH56" s="104" t="n">
        <v>0</v>
      </c>
      <c r="CI56" s="104" t="n">
        <v>0</v>
      </c>
      <c r="CJ56" s="104" t="n">
        <v>0</v>
      </c>
      <c r="CK56" s="104" t="n">
        <v>0</v>
      </c>
      <c r="CL56" s="104" t="n">
        <v>0</v>
      </c>
      <c r="CM56" s="104" t="n">
        <v>0</v>
      </c>
      <c r="CN56" s="104" t="n">
        <v>0</v>
      </c>
      <c r="CO56" s="104" t="n">
        <v>0</v>
      </c>
      <c r="CP56" s="104" t="n">
        <v>0</v>
      </c>
      <c r="CQ56" s="36" t="n">
        <v>4.6e-05</v>
      </c>
      <c r="CR56" s="36" t="n">
        <v>7.7e-05</v>
      </c>
      <c r="CS56" s="104" t="n">
        <v>0</v>
      </c>
      <c r="CT56" s="36" t="n">
        <v>0.205212</v>
      </c>
      <c r="CU56" s="104" t="n">
        <v>0</v>
      </c>
      <c r="CV56" s="36" t="n">
        <v>0.923364</v>
      </c>
      <c r="CW56" s="36" t="n">
        <v>1</v>
      </c>
      <c r="CX56" s="104" t="n">
        <v>0</v>
      </c>
      <c r="CY56" s="104" t="n">
        <v>0</v>
      </c>
      <c r="CZ56" s="104" t="n">
        <v>0</v>
      </c>
      <c r="DA56" s="104" t="n">
        <v>0</v>
      </c>
      <c r="DB56" s="36" t="n">
        <v>0.000439</v>
      </c>
      <c r="DC56" s="36" t="n">
        <v>0.000652</v>
      </c>
      <c r="DD56" s="104" t="n">
        <v>0</v>
      </c>
      <c r="DE56" s="36" t="n">
        <v>0.006092</v>
      </c>
      <c r="DF56" s="104" t="n">
        <v>0</v>
      </c>
      <c r="DG56" s="104" t="n">
        <v>0</v>
      </c>
      <c r="DH56" s="104" t="n">
        <v>0</v>
      </c>
      <c r="DI56" s="104" t="n">
        <v>0</v>
      </c>
      <c r="DJ56" s="36" t="n">
        <v>0.001012</v>
      </c>
      <c r="DK56" s="104" t="n">
        <v>0</v>
      </c>
      <c r="DL56" s="104" t="n">
        <v>0</v>
      </c>
      <c r="DM56" s="104" t="n">
        <v>0</v>
      </c>
      <c r="DN56" s="104" t="n">
        <v>0</v>
      </c>
      <c r="DO56" s="104" t="n">
        <v>0</v>
      </c>
      <c r="DP56" s="104" t="n">
        <v>0</v>
      </c>
      <c r="DQ56" s="104" t="n">
        <v>0</v>
      </c>
      <c r="DR56" s="104" t="n">
        <v>0</v>
      </c>
      <c r="DS56" s="104" t="n">
        <v>0</v>
      </c>
      <c r="DT56" s="104" t="n">
        <v>0</v>
      </c>
      <c r="DU56" s="104" t="n">
        <v>0</v>
      </c>
      <c r="DV56" s="104" t="n">
        <v>0</v>
      </c>
      <c r="DW56" s="104" t="n">
        <v>0</v>
      </c>
      <c r="DX56" s="104" t="n">
        <v>0</v>
      </c>
      <c r="DY56" s="104" t="n">
        <v>0</v>
      </c>
    </row>
    <row r="57">
      <c r="A57" s="28" t="inlineStr">
        <is>
          <t>5500</t>
        </is>
      </c>
      <c r="B57" s="103" t="inlineStr">
        <is>
          <t>Alojamento</t>
        </is>
      </c>
      <c r="C57" s="104" t="n">
        <v>0</v>
      </c>
      <c r="D57" s="104" t="n">
        <v>0</v>
      </c>
      <c r="E57" s="104" t="n">
        <v>0</v>
      </c>
      <c r="F57" s="104" t="n">
        <v>0</v>
      </c>
      <c r="G57" s="104" t="n">
        <v>0</v>
      </c>
      <c r="H57" s="104" t="n">
        <v>0</v>
      </c>
      <c r="I57" s="104" t="n">
        <v>0</v>
      </c>
      <c r="J57" s="104" t="n">
        <v>0</v>
      </c>
      <c r="K57" s="104" t="n">
        <v>0</v>
      </c>
      <c r="L57" s="104" t="n">
        <v>0</v>
      </c>
      <c r="M57" s="104" t="n">
        <v>0</v>
      </c>
      <c r="N57" s="104" t="n">
        <v>0</v>
      </c>
      <c r="O57" s="104" t="n">
        <v>0</v>
      </c>
      <c r="P57" s="104" t="n">
        <v>0</v>
      </c>
      <c r="Q57" s="104" t="n">
        <v>0</v>
      </c>
      <c r="R57" s="104" t="n">
        <v>0</v>
      </c>
      <c r="S57" s="104" t="n">
        <v>0</v>
      </c>
      <c r="T57" s="104" t="n">
        <v>0</v>
      </c>
      <c r="U57" s="104" t="n">
        <v>0</v>
      </c>
      <c r="V57" s="104" t="n">
        <v>0</v>
      </c>
      <c r="W57" s="104" t="n">
        <v>0</v>
      </c>
      <c r="X57" s="104" t="n">
        <v>0</v>
      </c>
      <c r="Y57" s="104" t="n">
        <v>0</v>
      </c>
      <c r="Z57" s="104" t="n">
        <v>0</v>
      </c>
      <c r="AA57" s="104" t="n">
        <v>0</v>
      </c>
      <c r="AB57" s="104" t="n">
        <v>0</v>
      </c>
      <c r="AC57" s="104" t="n">
        <v>0</v>
      </c>
      <c r="AD57" s="104" t="n">
        <v>0</v>
      </c>
      <c r="AE57" s="104" t="n">
        <v>0</v>
      </c>
      <c r="AF57" s="104" t="n">
        <v>0</v>
      </c>
      <c r="AG57" s="104" t="n">
        <v>0</v>
      </c>
      <c r="AH57" s="104" t="n">
        <v>0</v>
      </c>
      <c r="AI57" s="104" t="n">
        <v>0</v>
      </c>
      <c r="AJ57" s="104" t="n">
        <v>0</v>
      </c>
      <c r="AK57" s="104" t="n">
        <v>0</v>
      </c>
      <c r="AL57" s="104" t="n">
        <v>0</v>
      </c>
      <c r="AM57" s="104" t="n">
        <v>0</v>
      </c>
      <c r="AN57" s="104" t="n">
        <v>0</v>
      </c>
      <c r="AO57" s="104" t="n">
        <v>0</v>
      </c>
      <c r="AP57" s="104" t="n">
        <v>0</v>
      </c>
      <c r="AQ57" s="104" t="n">
        <v>0</v>
      </c>
      <c r="AR57" s="104" t="n">
        <v>0</v>
      </c>
      <c r="AS57" s="104" t="n">
        <v>0</v>
      </c>
      <c r="AT57" s="104" t="n">
        <v>0</v>
      </c>
      <c r="AU57" s="104" t="n">
        <v>0</v>
      </c>
      <c r="AV57" s="104" t="n">
        <v>0</v>
      </c>
      <c r="AW57" s="104" t="n">
        <v>0</v>
      </c>
      <c r="AX57" s="104" t="n">
        <v>0</v>
      </c>
      <c r="AY57" s="104" t="n">
        <v>0</v>
      </c>
      <c r="AZ57" s="104" t="n">
        <v>0</v>
      </c>
      <c r="BA57" s="104" t="n">
        <v>0</v>
      </c>
      <c r="BB57" s="104" t="n">
        <v>0</v>
      </c>
      <c r="BC57" s="104" t="n">
        <v>0</v>
      </c>
      <c r="BD57" s="104" t="n">
        <v>0</v>
      </c>
      <c r="BE57" s="104" t="n">
        <v>0</v>
      </c>
      <c r="BF57" s="104" t="n">
        <v>0</v>
      </c>
      <c r="BG57" s="104" t="n">
        <v>0</v>
      </c>
      <c r="BH57" s="104" t="n">
        <v>0</v>
      </c>
      <c r="BI57" s="104" t="n">
        <v>0</v>
      </c>
      <c r="BJ57" s="104" t="n">
        <v>0</v>
      </c>
      <c r="BK57" s="104" t="n">
        <v>0</v>
      </c>
      <c r="BL57" s="104" t="n">
        <v>0</v>
      </c>
      <c r="BM57" s="104" t="n">
        <v>0</v>
      </c>
      <c r="BN57" s="104" t="n">
        <v>0</v>
      </c>
      <c r="BO57" s="104" t="n">
        <v>0</v>
      </c>
      <c r="BP57" s="104" t="n">
        <v>0</v>
      </c>
      <c r="BQ57" s="104" t="n">
        <v>0</v>
      </c>
      <c r="BR57" s="104" t="n">
        <v>0</v>
      </c>
      <c r="BS57" s="104" t="n">
        <v>0</v>
      </c>
      <c r="BT57" s="104" t="n">
        <v>0</v>
      </c>
      <c r="BU57" s="104" t="n">
        <v>0</v>
      </c>
      <c r="BV57" s="104" t="n">
        <v>0</v>
      </c>
      <c r="BW57" s="104" t="n">
        <v>0</v>
      </c>
      <c r="BX57" s="104" t="n">
        <v>0</v>
      </c>
      <c r="BY57" s="104" t="n">
        <v>0</v>
      </c>
      <c r="BZ57" s="104" t="n">
        <v>0</v>
      </c>
      <c r="CA57" s="104" t="n">
        <v>0</v>
      </c>
      <c r="CB57" s="104" t="n">
        <v>0</v>
      </c>
      <c r="CC57" s="104" t="n">
        <v>0</v>
      </c>
      <c r="CD57" s="104" t="n">
        <v>0</v>
      </c>
      <c r="CE57" s="104" t="n">
        <v>0</v>
      </c>
      <c r="CF57" s="104" t="n">
        <v>0</v>
      </c>
      <c r="CG57" s="104" t="n">
        <v>0</v>
      </c>
      <c r="CH57" s="104" t="n">
        <v>0</v>
      </c>
      <c r="CI57" s="104" t="n">
        <v>0</v>
      </c>
      <c r="CJ57" s="104" t="n">
        <v>0</v>
      </c>
      <c r="CK57" s="104" t="n">
        <v>0</v>
      </c>
      <c r="CL57" s="104" t="n">
        <v>0</v>
      </c>
      <c r="CM57" s="104" t="n">
        <v>0</v>
      </c>
      <c r="CN57" s="104" t="n">
        <v>0</v>
      </c>
      <c r="CO57" s="104" t="n">
        <v>0</v>
      </c>
      <c r="CP57" s="104" t="n">
        <v>0</v>
      </c>
      <c r="CQ57" s="36" t="n">
        <v>0.00061</v>
      </c>
      <c r="CR57" s="104" t="n">
        <v>0</v>
      </c>
      <c r="CS57" s="104" t="n">
        <v>0</v>
      </c>
      <c r="CT57" s="104" t="n">
        <v>0</v>
      </c>
      <c r="CU57" s="104" t="n">
        <v>0</v>
      </c>
      <c r="CV57" s="104" t="n">
        <v>0</v>
      </c>
      <c r="CW57" s="104" t="n">
        <v>0</v>
      </c>
      <c r="CX57" s="36" t="n">
        <v>0.973444</v>
      </c>
      <c r="CY57" s="104" t="n">
        <v>0</v>
      </c>
      <c r="CZ57" s="104" t="n">
        <v>0</v>
      </c>
      <c r="DA57" s="104" t="n">
        <v>0</v>
      </c>
      <c r="DB57" s="104" t="n">
        <v>0</v>
      </c>
      <c r="DC57" s="104" t="n">
        <v>0</v>
      </c>
      <c r="DD57" s="104" t="n">
        <v>0</v>
      </c>
      <c r="DE57" s="36" t="n">
        <v>0.000622</v>
      </c>
      <c r="DF57" s="104" t="n">
        <v>0</v>
      </c>
      <c r="DG57" s="104" t="n">
        <v>0</v>
      </c>
      <c r="DH57" s="104" t="n">
        <v>0</v>
      </c>
      <c r="DI57" s="104" t="n">
        <v>0</v>
      </c>
      <c r="DJ57" s="104" t="n">
        <v>0</v>
      </c>
      <c r="DK57" s="104" t="n">
        <v>0</v>
      </c>
      <c r="DL57" s="104" t="n">
        <v>0</v>
      </c>
      <c r="DM57" s="104" t="n">
        <v>0</v>
      </c>
      <c r="DN57" s="104" t="n">
        <v>0</v>
      </c>
      <c r="DO57" s="104" t="n">
        <v>0</v>
      </c>
      <c r="DP57" s="104" t="n">
        <v>0</v>
      </c>
      <c r="DQ57" s="104" t="n">
        <v>0</v>
      </c>
      <c r="DR57" s="104" t="n">
        <v>0</v>
      </c>
      <c r="DS57" s="104" t="n">
        <v>0</v>
      </c>
      <c r="DT57" s="104" t="n">
        <v>0</v>
      </c>
      <c r="DU57" s="104" t="n">
        <v>0</v>
      </c>
      <c r="DV57" s="104" t="n">
        <v>0</v>
      </c>
      <c r="DW57" s="104" t="n">
        <v>0</v>
      </c>
      <c r="DX57" s="104" t="n">
        <v>0</v>
      </c>
      <c r="DY57" s="104" t="n">
        <v>0</v>
      </c>
    </row>
    <row r="58">
      <c r="A58" s="28" t="inlineStr">
        <is>
          <t>5600</t>
        </is>
      </c>
      <c r="B58" s="103" t="inlineStr">
        <is>
          <t>Alimentação</t>
        </is>
      </c>
      <c r="C58" s="104" t="n">
        <v>0</v>
      </c>
      <c r="D58" s="104" t="n">
        <v>0</v>
      </c>
      <c r="E58" s="104" t="n">
        <v>0</v>
      </c>
      <c r="F58" s="104" t="n">
        <v>0</v>
      </c>
      <c r="G58" s="104" t="n">
        <v>0</v>
      </c>
      <c r="H58" s="104" t="n">
        <v>0</v>
      </c>
      <c r="I58" s="104" t="n">
        <v>0</v>
      </c>
      <c r="J58" s="104" t="n">
        <v>0</v>
      </c>
      <c r="K58" s="104" t="n">
        <v>0</v>
      </c>
      <c r="L58" s="104" t="n">
        <v>0</v>
      </c>
      <c r="M58" s="104" t="n">
        <v>0</v>
      </c>
      <c r="N58" s="104" t="n">
        <v>0</v>
      </c>
      <c r="O58" s="104" t="n">
        <v>0</v>
      </c>
      <c r="P58" s="104" t="n">
        <v>0</v>
      </c>
      <c r="Q58" s="104" t="n">
        <v>0</v>
      </c>
      <c r="R58" s="104" t="n">
        <v>0</v>
      </c>
      <c r="S58" s="104" t="n">
        <v>0</v>
      </c>
      <c r="T58" s="104" t="n">
        <v>0</v>
      </c>
      <c r="U58" s="104" t="n">
        <v>0</v>
      </c>
      <c r="V58" s="104" t="n">
        <v>0</v>
      </c>
      <c r="W58" s="104" t="n">
        <v>0</v>
      </c>
      <c r="X58" s="104" t="n">
        <v>0</v>
      </c>
      <c r="Y58" s="104" t="n">
        <v>0</v>
      </c>
      <c r="Z58" s="104" t="n">
        <v>0</v>
      </c>
      <c r="AA58" s="104" t="n">
        <v>0</v>
      </c>
      <c r="AB58" s="104" t="n">
        <v>0</v>
      </c>
      <c r="AC58" s="104" t="n">
        <v>0</v>
      </c>
      <c r="AD58" s="104" t="n">
        <v>0</v>
      </c>
      <c r="AE58" s="104" t="n">
        <v>0</v>
      </c>
      <c r="AF58" s="104" t="n">
        <v>0</v>
      </c>
      <c r="AG58" s="104" t="n">
        <v>0</v>
      </c>
      <c r="AH58" s="104" t="n">
        <v>0</v>
      </c>
      <c r="AI58" s="104" t="n">
        <v>0</v>
      </c>
      <c r="AJ58" s="104" t="n">
        <v>0</v>
      </c>
      <c r="AK58" s="104" t="n">
        <v>0</v>
      </c>
      <c r="AL58" s="104" t="n">
        <v>0</v>
      </c>
      <c r="AM58" s="104" t="n">
        <v>0</v>
      </c>
      <c r="AN58" s="104" t="n">
        <v>0</v>
      </c>
      <c r="AO58" s="104" t="n">
        <v>0</v>
      </c>
      <c r="AP58" s="104" t="n">
        <v>0</v>
      </c>
      <c r="AQ58" s="104" t="n">
        <v>0</v>
      </c>
      <c r="AR58" s="104" t="n">
        <v>0</v>
      </c>
      <c r="AS58" s="104" t="n">
        <v>0</v>
      </c>
      <c r="AT58" s="104" t="n">
        <v>0</v>
      </c>
      <c r="AU58" s="104" t="n">
        <v>0</v>
      </c>
      <c r="AV58" s="104" t="n">
        <v>0</v>
      </c>
      <c r="AW58" s="104" t="n">
        <v>0</v>
      </c>
      <c r="AX58" s="104" t="n">
        <v>0</v>
      </c>
      <c r="AY58" s="104" t="n">
        <v>0</v>
      </c>
      <c r="AZ58" s="104" t="n">
        <v>0</v>
      </c>
      <c r="BA58" s="104" t="n">
        <v>0</v>
      </c>
      <c r="BB58" s="104" t="n">
        <v>0</v>
      </c>
      <c r="BC58" s="104" t="n">
        <v>0</v>
      </c>
      <c r="BD58" s="104" t="n">
        <v>0</v>
      </c>
      <c r="BE58" s="104" t="n">
        <v>0</v>
      </c>
      <c r="BF58" s="104" t="n">
        <v>0</v>
      </c>
      <c r="BG58" s="104" t="n">
        <v>0</v>
      </c>
      <c r="BH58" s="104" t="n">
        <v>0</v>
      </c>
      <c r="BI58" s="104" t="n">
        <v>0</v>
      </c>
      <c r="BJ58" s="104" t="n">
        <v>0</v>
      </c>
      <c r="BK58" s="104" t="n">
        <v>0</v>
      </c>
      <c r="BL58" s="104" t="n">
        <v>0</v>
      </c>
      <c r="BM58" s="104" t="n">
        <v>0</v>
      </c>
      <c r="BN58" s="104" t="n">
        <v>0</v>
      </c>
      <c r="BO58" s="104" t="n">
        <v>0</v>
      </c>
      <c r="BP58" s="104" t="n">
        <v>0</v>
      </c>
      <c r="BQ58" s="104" t="n">
        <v>0</v>
      </c>
      <c r="BR58" s="104" t="n">
        <v>0</v>
      </c>
      <c r="BS58" s="104" t="n">
        <v>0</v>
      </c>
      <c r="BT58" s="104" t="n">
        <v>0</v>
      </c>
      <c r="BU58" s="104" t="n">
        <v>0</v>
      </c>
      <c r="BV58" s="104" t="n">
        <v>0</v>
      </c>
      <c r="BW58" s="104" t="n">
        <v>0</v>
      </c>
      <c r="BX58" s="104" t="n">
        <v>0</v>
      </c>
      <c r="BY58" s="104" t="n">
        <v>0</v>
      </c>
      <c r="BZ58" s="104" t="n">
        <v>0</v>
      </c>
      <c r="CA58" s="104" t="n">
        <v>0</v>
      </c>
      <c r="CB58" s="104" t="n">
        <v>0</v>
      </c>
      <c r="CC58" s="104" t="n">
        <v>0</v>
      </c>
      <c r="CD58" s="104" t="n">
        <v>0</v>
      </c>
      <c r="CE58" s="104" t="n">
        <v>0</v>
      </c>
      <c r="CF58" s="104" t="n">
        <v>0</v>
      </c>
      <c r="CG58" s="104" t="n">
        <v>0</v>
      </c>
      <c r="CH58" s="104" t="n">
        <v>0</v>
      </c>
      <c r="CI58" s="104" t="n">
        <v>0</v>
      </c>
      <c r="CJ58" s="104" t="n">
        <v>0</v>
      </c>
      <c r="CK58" s="104" t="n">
        <v>0</v>
      </c>
      <c r="CL58" s="104" t="n">
        <v>0</v>
      </c>
      <c r="CM58" s="104" t="n">
        <v>0</v>
      </c>
      <c r="CN58" s="104" t="n">
        <v>0</v>
      </c>
      <c r="CO58" s="104" t="n">
        <v>0</v>
      </c>
      <c r="CP58" s="104" t="n">
        <v>0</v>
      </c>
      <c r="CQ58" s="36" t="n">
        <v>0.001289</v>
      </c>
      <c r="CR58" s="104" t="n">
        <v>0</v>
      </c>
      <c r="CS58" s="104" t="n">
        <v>0</v>
      </c>
      <c r="CT58" s="104" t="n">
        <v>0</v>
      </c>
      <c r="CU58" s="104" t="n">
        <v>0</v>
      </c>
      <c r="CV58" s="104" t="n">
        <v>0</v>
      </c>
      <c r="CW58" s="104" t="n">
        <v>0</v>
      </c>
      <c r="CX58" s="104" t="n">
        <v>0</v>
      </c>
      <c r="CY58" s="36" t="n">
        <v>0.982695</v>
      </c>
      <c r="CZ58" s="104" t="n">
        <v>0</v>
      </c>
      <c r="DA58" s="104" t="n">
        <v>0</v>
      </c>
      <c r="DB58" s="104" t="n">
        <v>0</v>
      </c>
      <c r="DC58" s="104" t="n">
        <v>0</v>
      </c>
      <c r="DD58" s="104" t="n">
        <v>0</v>
      </c>
      <c r="DE58" s="36" t="n">
        <v>0.005317</v>
      </c>
      <c r="DF58" s="104" t="n">
        <v>0</v>
      </c>
      <c r="DG58" s="104" t="n">
        <v>0</v>
      </c>
      <c r="DH58" s="104" t="n">
        <v>0</v>
      </c>
      <c r="DI58" s="104" t="n">
        <v>0</v>
      </c>
      <c r="DJ58" s="104" t="n">
        <v>0</v>
      </c>
      <c r="DK58" s="36" t="n">
        <v>0.015804</v>
      </c>
      <c r="DL58" s="104" t="n">
        <v>0</v>
      </c>
      <c r="DM58" s="104" t="n">
        <v>0</v>
      </c>
      <c r="DN58" s="104" t="n">
        <v>0</v>
      </c>
      <c r="DO58" s="104" t="n">
        <v>0</v>
      </c>
      <c r="DP58" s="104" t="n">
        <v>0</v>
      </c>
      <c r="DQ58" s="104" t="n">
        <v>0</v>
      </c>
      <c r="DR58" s="104" t="n">
        <v>0</v>
      </c>
      <c r="DS58" s="104" t="n">
        <v>0</v>
      </c>
      <c r="DT58" s="104" t="n">
        <v>0</v>
      </c>
      <c r="DU58" s="104" t="n">
        <v>0</v>
      </c>
      <c r="DV58" s="104" t="n">
        <v>0</v>
      </c>
      <c r="DW58" s="104" t="n">
        <v>0</v>
      </c>
      <c r="DX58" s="104" t="n">
        <v>0</v>
      </c>
      <c r="DY58" s="104" t="n">
        <v>0</v>
      </c>
    </row>
    <row r="59">
      <c r="A59" s="28" t="inlineStr">
        <is>
          <t>5800</t>
        </is>
      </c>
      <c r="B59" s="103" t="inlineStr">
        <is>
          <t>Edição e edição integrada à impressão</t>
        </is>
      </c>
      <c r="C59" s="104" t="n">
        <v>0</v>
      </c>
      <c r="D59" s="104" t="n">
        <v>0</v>
      </c>
      <c r="E59" s="104" t="n">
        <v>0</v>
      </c>
      <c r="F59" s="104" t="n">
        <v>0</v>
      </c>
      <c r="G59" s="104" t="n">
        <v>0</v>
      </c>
      <c r="H59" s="104" t="n">
        <v>0</v>
      </c>
      <c r="I59" s="104" t="n">
        <v>0</v>
      </c>
      <c r="J59" s="104" t="n">
        <v>0</v>
      </c>
      <c r="K59" s="104" t="n">
        <v>0</v>
      </c>
      <c r="L59" s="104" t="n">
        <v>0</v>
      </c>
      <c r="M59" s="104" t="n">
        <v>0</v>
      </c>
      <c r="N59" s="104" t="n">
        <v>0</v>
      </c>
      <c r="O59" s="104" t="n">
        <v>0</v>
      </c>
      <c r="P59" s="104" t="n">
        <v>0</v>
      </c>
      <c r="Q59" s="104" t="n">
        <v>0</v>
      </c>
      <c r="R59" s="104" t="n">
        <v>0</v>
      </c>
      <c r="S59" s="104" t="n">
        <v>0</v>
      </c>
      <c r="T59" s="104" t="n">
        <v>0</v>
      </c>
      <c r="U59" s="104" t="n">
        <v>0</v>
      </c>
      <c r="V59" s="104" t="n">
        <v>0</v>
      </c>
      <c r="W59" s="104" t="n">
        <v>0</v>
      </c>
      <c r="X59" s="104" t="n">
        <v>0</v>
      </c>
      <c r="Y59" s="104" t="n">
        <v>0</v>
      </c>
      <c r="Z59" s="104" t="n">
        <v>0</v>
      </c>
      <c r="AA59" s="104" t="n">
        <v>0</v>
      </c>
      <c r="AB59" s="104" t="n">
        <v>0</v>
      </c>
      <c r="AC59" s="104" t="n">
        <v>0</v>
      </c>
      <c r="AD59" s="104" t="n">
        <v>0</v>
      </c>
      <c r="AE59" s="104" t="n">
        <v>0</v>
      </c>
      <c r="AF59" s="104" t="n">
        <v>0</v>
      </c>
      <c r="AG59" s="104" t="n">
        <v>0</v>
      </c>
      <c r="AH59" s="104" t="n">
        <v>0</v>
      </c>
      <c r="AI59" s="104" t="n">
        <v>0</v>
      </c>
      <c r="AJ59" s="104" t="n">
        <v>0</v>
      </c>
      <c r="AK59" s="104" t="n">
        <v>0</v>
      </c>
      <c r="AL59" s="104" t="n">
        <v>0</v>
      </c>
      <c r="AM59" s="104" t="n">
        <v>0</v>
      </c>
      <c r="AN59" s="104" t="n">
        <v>0</v>
      </c>
      <c r="AO59" s="104" t="n">
        <v>0</v>
      </c>
      <c r="AP59" s="104" t="n">
        <v>0</v>
      </c>
      <c r="AQ59" s="104" t="n">
        <v>0</v>
      </c>
      <c r="AR59" s="104" t="n">
        <v>0</v>
      </c>
      <c r="AS59" s="104" t="n">
        <v>0</v>
      </c>
      <c r="AT59" s="104" t="n">
        <v>0</v>
      </c>
      <c r="AU59" s="36" t="n">
        <v>0.071588</v>
      </c>
      <c r="AV59" s="104" t="n">
        <v>0</v>
      </c>
      <c r="AW59" s="104" t="n">
        <v>0</v>
      </c>
      <c r="AX59" s="104" t="n">
        <v>0</v>
      </c>
      <c r="AY59" s="104" t="n">
        <v>0</v>
      </c>
      <c r="AZ59" s="104" t="n">
        <v>0</v>
      </c>
      <c r="BA59" s="104" t="n">
        <v>0</v>
      </c>
      <c r="BB59" s="104" t="n">
        <v>0</v>
      </c>
      <c r="BC59" s="104" t="n">
        <v>0</v>
      </c>
      <c r="BD59" s="104" t="n">
        <v>0</v>
      </c>
      <c r="BE59" s="104" t="n">
        <v>0</v>
      </c>
      <c r="BF59" s="104" t="n">
        <v>0</v>
      </c>
      <c r="BG59" s="104" t="n">
        <v>0</v>
      </c>
      <c r="BH59" s="104" t="n">
        <v>0</v>
      </c>
      <c r="BI59" s="104" t="n">
        <v>0</v>
      </c>
      <c r="BJ59" s="104" t="n">
        <v>0</v>
      </c>
      <c r="BK59" s="104" t="n">
        <v>0</v>
      </c>
      <c r="BL59" s="104" t="n">
        <v>0</v>
      </c>
      <c r="BM59" s="104" t="n">
        <v>0</v>
      </c>
      <c r="BN59" s="104" t="n">
        <v>0</v>
      </c>
      <c r="BO59" s="104" t="n">
        <v>0</v>
      </c>
      <c r="BP59" s="104" t="n">
        <v>0</v>
      </c>
      <c r="BQ59" s="104" t="n">
        <v>0</v>
      </c>
      <c r="BR59" s="104" t="n">
        <v>0</v>
      </c>
      <c r="BS59" s="104" t="n">
        <v>0</v>
      </c>
      <c r="BT59" s="104" t="n">
        <v>0</v>
      </c>
      <c r="BU59" s="104" t="n">
        <v>0</v>
      </c>
      <c r="BV59" s="104" t="n">
        <v>0</v>
      </c>
      <c r="BW59" s="104" t="n">
        <v>0</v>
      </c>
      <c r="BX59" s="104" t="n">
        <v>0</v>
      </c>
      <c r="BY59" s="104" t="n">
        <v>0</v>
      </c>
      <c r="BZ59" s="104" t="n">
        <v>0</v>
      </c>
      <c r="CA59" s="104" t="n">
        <v>0</v>
      </c>
      <c r="CB59" s="104" t="n">
        <v>0</v>
      </c>
      <c r="CC59" s="104" t="n">
        <v>0</v>
      </c>
      <c r="CD59" s="104" t="n">
        <v>0</v>
      </c>
      <c r="CE59" s="104" t="n">
        <v>0</v>
      </c>
      <c r="CF59" s="104" t="n">
        <v>0</v>
      </c>
      <c r="CG59" s="104" t="n">
        <v>0</v>
      </c>
      <c r="CH59" s="104" t="n">
        <v>0</v>
      </c>
      <c r="CI59" s="104" t="n">
        <v>0</v>
      </c>
      <c r="CJ59" s="104" t="n">
        <v>0</v>
      </c>
      <c r="CK59" s="104" t="n">
        <v>0</v>
      </c>
      <c r="CL59" s="104" t="n">
        <v>0</v>
      </c>
      <c r="CM59" s="104" t="n">
        <v>0</v>
      </c>
      <c r="CN59" s="104" t="n">
        <v>0</v>
      </c>
      <c r="CO59" s="104" t="n">
        <v>0</v>
      </c>
      <c r="CP59" s="104" t="n">
        <v>0</v>
      </c>
      <c r="CQ59" s="104" t="n">
        <v>0</v>
      </c>
      <c r="CR59" s="104" t="n">
        <v>0</v>
      </c>
      <c r="CS59" s="104" t="n">
        <v>0</v>
      </c>
      <c r="CT59" s="104" t="n">
        <v>0</v>
      </c>
      <c r="CU59" s="104" t="n">
        <v>0</v>
      </c>
      <c r="CV59" s="104" t="n">
        <v>0</v>
      </c>
      <c r="CW59" s="104" t="n">
        <v>0</v>
      </c>
      <c r="CX59" s="104" t="n">
        <v>0</v>
      </c>
      <c r="CY59" s="104" t="n">
        <v>0</v>
      </c>
      <c r="CZ59" s="36" t="n">
        <v>0.992661</v>
      </c>
      <c r="DA59" s="104" t="n">
        <v>0</v>
      </c>
      <c r="DB59" s="104" t="n">
        <v>0</v>
      </c>
      <c r="DC59" s="104" t="n">
        <v>0</v>
      </c>
      <c r="DD59" s="104" t="n">
        <v>0</v>
      </c>
      <c r="DE59" s="36" t="n">
        <v>0.001613</v>
      </c>
      <c r="DF59" s="104" t="n">
        <v>0</v>
      </c>
      <c r="DG59" s="104" t="n">
        <v>0</v>
      </c>
      <c r="DH59" s="36" t="n">
        <v>0.000597</v>
      </c>
      <c r="DI59" s="104" t="n">
        <v>0</v>
      </c>
      <c r="DJ59" s="36" t="n">
        <v>2.7e-05</v>
      </c>
      <c r="DK59" s="104" t="n">
        <v>0</v>
      </c>
      <c r="DL59" s="104" t="n">
        <v>0</v>
      </c>
      <c r="DM59" s="104" t="n">
        <v>0</v>
      </c>
      <c r="DN59" s="104" t="n">
        <v>0</v>
      </c>
      <c r="DO59" s="104" t="n">
        <v>0</v>
      </c>
      <c r="DP59" s="104" t="n">
        <v>0</v>
      </c>
      <c r="DQ59" s="104" t="n">
        <v>0</v>
      </c>
      <c r="DR59" s="104" t="n">
        <v>0</v>
      </c>
      <c r="DS59" s="104" t="n">
        <v>0</v>
      </c>
      <c r="DT59" s="104" t="n">
        <v>0</v>
      </c>
      <c r="DU59" s="104" t="n">
        <v>0</v>
      </c>
      <c r="DV59" s="104" t="n">
        <v>0</v>
      </c>
      <c r="DW59" s="104" t="n">
        <v>0</v>
      </c>
      <c r="DX59" s="104" t="n">
        <v>0</v>
      </c>
      <c r="DY59" s="104" t="n">
        <v>0</v>
      </c>
    </row>
    <row r="60">
      <c r="A60" s="28" t="inlineStr">
        <is>
          <t>5980</t>
        </is>
      </c>
      <c r="B60" s="103" t="inlineStr">
        <is>
          <t>Atividades de televisão, rádio, cinema e gravação/edição de som e imagem</t>
        </is>
      </c>
      <c r="C60" s="104" t="n">
        <v>0</v>
      </c>
      <c r="D60" s="104" t="n">
        <v>0</v>
      </c>
      <c r="E60" s="104" t="n">
        <v>0</v>
      </c>
      <c r="F60" s="104" t="n">
        <v>0</v>
      </c>
      <c r="G60" s="104" t="n">
        <v>0</v>
      </c>
      <c r="H60" s="104" t="n">
        <v>0</v>
      </c>
      <c r="I60" s="104" t="n">
        <v>0</v>
      </c>
      <c r="J60" s="104" t="n">
        <v>0</v>
      </c>
      <c r="K60" s="104" t="n">
        <v>0</v>
      </c>
      <c r="L60" s="104" t="n">
        <v>0</v>
      </c>
      <c r="M60" s="104" t="n">
        <v>0</v>
      </c>
      <c r="N60" s="104" t="n">
        <v>0</v>
      </c>
      <c r="O60" s="104" t="n">
        <v>0</v>
      </c>
      <c r="P60" s="104" t="n">
        <v>0</v>
      </c>
      <c r="Q60" s="104" t="n">
        <v>0</v>
      </c>
      <c r="R60" s="104" t="n">
        <v>0</v>
      </c>
      <c r="S60" s="104" t="n">
        <v>0</v>
      </c>
      <c r="T60" s="104" t="n">
        <v>0</v>
      </c>
      <c r="U60" s="104" t="n">
        <v>0</v>
      </c>
      <c r="V60" s="104" t="n">
        <v>0</v>
      </c>
      <c r="W60" s="104" t="n">
        <v>0</v>
      </c>
      <c r="X60" s="104" t="n">
        <v>0</v>
      </c>
      <c r="Y60" s="104" t="n">
        <v>0</v>
      </c>
      <c r="Z60" s="104" t="n">
        <v>0</v>
      </c>
      <c r="AA60" s="104" t="n">
        <v>0</v>
      </c>
      <c r="AB60" s="104" t="n">
        <v>0</v>
      </c>
      <c r="AC60" s="104" t="n">
        <v>0</v>
      </c>
      <c r="AD60" s="104" t="n">
        <v>0</v>
      </c>
      <c r="AE60" s="104" t="n">
        <v>0</v>
      </c>
      <c r="AF60" s="104" t="n">
        <v>0</v>
      </c>
      <c r="AG60" s="104" t="n">
        <v>0</v>
      </c>
      <c r="AH60" s="104" t="n">
        <v>0</v>
      </c>
      <c r="AI60" s="104" t="n">
        <v>0</v>
      </c>
      <c r="AJ60" s="104" t="n">
        <v>0</v>
      </c>
      <c r="AK60" s="104" t="n">
        <v>0</v>
      </c>
      <c r="AL60" s="104" t="n">
        <v>0</v>
      </c>
      <c r="AM60" s="104" t="n">
        <v>0</v>
      </c>
      <c r="AN60" s="104" t="n">
        <v>0</v>
      </c>
      <c r="AO60" s="104" t="n">
        <v>0</v>
      </c>
      <c r="AP60" s="104" t="n">
        <v>0</v>
      </c>
      <c r="AQ60" s="104" t="n">
        <v>0</v>
      </c>
      <c r="AR60" s="104" t="n">
        <v>0</v>
      </c>
      <c r="AS60" s="104" t="n">
        <v>0</v>
      </c>
      <c r="AT60" s="104" t="n">
        <v>0</v>
      </c>
      <c r="AU60" s="104" t="n">
        <v>0</v>
      </c>
      <c r="AV60" s="104" t="n">
        <v>0</v>
      </c>
      <c r="AW60" s="104" t="n">
        <v>0</v>
      </c>
      <c r="AX60" s="104" t="n">
        <v>0</v>
      </c>
      <c r="AY60" s="104" t="n">
        <v>0</v>
      </c>
      <c r="AZ60" s="104" t="n">
        <v>0</v>
      </c>
      <c r="BA60" s="104" t="n">
        <v>0</v>
      </c>
      <c r="BB60" s="104" t="n">
        <v>0</v>
      </c>
      <c r="BC60" s="104" t="n">
        <v>0</v>
      </c>
      <c r="BD60" s="104" t="n">
        <v>0</v>
      </c>
      <c r="BE60" s="104" t="n">
        <v>0</v>
      </c>
      <c r="BF60" s="104" t="n">
        <v>0</v>
      </c>
      <c r="BG60" s="104" t="n">
        <v>0</v>
      </c>
      <c r="BH60" s="104" t="n">
        <v>0</v>
      </c>
      <c r="BI60" s="104" t="n">
        <v>0</v>
      </c>
      <c r="BJ60" s="104" t="n">
        <v>0</v>
      </c>
      <c r="BK60" s="104" t="n">
        <v>0</v>
      </c>
      <c r="BL60" s="104" t="n">
        <v>0</v>
      </c>
      <c r="BM60" s="104" t="n">
        <v>0</v>
      </c>
      <c r="BN60" s="104" t="n">
        <v>0</v>
      </c>
      <c r="BO60" s="104" t="n">
        <v>0</v>
      </c>
      <c r="BP60" s="104" t="n">
        <v>0</v>
      </c>
      <c r="BQ60" s="104" t="n">
        <v>0</v>
      </c>
      <c r="BR60" s="104" t="n">
        <v>0</v>
      </c>
      <c r="BS60" s="104" t="n">
        <v>0</v>
      </c>
      <c r="BT60" s="104" t="n">
        <v>0</v>
      </c>
      <c r="BU60" s="104" t="n">
        <v>0</v>
      </c>
      <c r="BV60" s="104" t="n">
        <v>0</v>
      </c>
      <c r="BW60" s="104" t="n">
        <v>0</v>
      </c>
      <c r="BX60" s="104" t="n">
        <v>0</v>
      </c>
      <c r="BY60" s="104" t="n">
        <v>0</v>
      </c>
      <c r="BZ60" s="104" t="n">
        <v>0</v>
      </c>
      <c r="CA60" s="104" t="n">
        <v>0</v>
      </c>
      <c r="CB60" s="104" t="n">
        <v>0</v>
      </c>
      <c r="CC60" s="104" t="n">
        <v>0</v>
      </c>
      <c r="CD60" s="104" t="n">
        <v>0</v>
      </c>
      <c r="CE60" s="104" t="n">
        <v>0</v>
      </c>
      <c r="CF60" s="104" t="n">
        <v>0</v>
      </c>
      <c r="CG60" s="104" t="n">
        <v>0</v>
      </c>
      <c r="CH60" s="104" t="n">
        <v>0</v>
      </c>
      <c r="CI60" s="104" t="n">
        <v>0</v>
      </c>
      <c r="CJ60" s="104" t="n">
        <v>0</v>
      </c>
      <c r="CK60" s="104" t="n">
        <v>0</v>
      </c>
      <c r="CL60" s="104" t="n">
        <v>0</v>
      </c>
      <c r="CM60" s="104" t="n">
        <v>0</v>
      </c>
      <c r="CN60" s="104" t="n">
        <v>0</v>
      </c>
      <c r="CO60" s="104" t="n">
        <v>0</v>
      </c>
      <c r="CP60" s="104" t="n">
        <v>0</v>
      </c>
      <c r="CQ60" s="36" t="n">
        <v>0.000321</v>
      </c>
      <c r="CR60" s="104" t="n">
        <v>0</v>
      </c>
      <c r="CS60" s="104" t="n">
        <v>0</v>
      </c>
      <c r="CT60" s="104" t="n">
        <v>0</v>
      </c>
      <c r="CU60" s="104" t="n">
        <v>0</v>
      </c>
      <c r="CV60" s="104" t="n">
        <v>0</v>
      </c>
      <c r="CW60" s="104" t="n">
        <v>0</v>
      </c>
      <c r="CX60" s="104" t="n">
        <v>0</v>
      </c>
      <c r="CY60" s="104" t="n">
        <v>0</v>
      </c>
      <c r="CZ60" s="104" t="n">
        <v>0</v>
      </c>
      <c r="DA60" s="36" t="n">
        <v>0.999356</v>
      </c>
      <c r="DB60" s="104" t="n">
        <v>0</v>
      </c>
      <c r="DC60" s="104" t="n">
        <v>0</v>
      </c>
      <c r="DD60" s="104" t="n">
        <v>0</v>
      </c>
      <c r="DE60" s="36" t="n">
        <v>0.000261</v>
      </c>
      <c r="DF60" s="104" t="n">
        <v>0</v>
      </c>
      <c r="DG60" s="104" t="n">
        <v>0</v>
      </c>
      <c r="DH60" s="104" t="n">
        <v>0</v>
      </c>
      <c r="DI60" s="104" t="n">
        <v>0</v>
      </c>
      <c r="DJ60" s="104" t="n">
        <v>0</v>
      </c>
      <c r="DK60" s="104" t="n">
        <v>0</v>
      </c>
      <c r="DL60" s="104" t="n">
        <v>0</v>
      </c>
      <c r="DM60" s="104" t="n">
        <v>0</v>
      </c>
      <c r="DN60" s="104" t="n">
        <v>0</v>
      </c>
      <c r="DO60" s="104" t="n">
        <v>0</v>
      </c>
      <c r="DP60" s="104" t="n">
        <v>0</v>
      </c>
      <c r="DQ60" s="104" t="n">
        <v>0</v>
      </c>
      <c r="DR60" s="104" t="n">
        <v>0</v>
      </c>
      <c r="DS60" s="104" t="n">
        <v>0</v>
      </c>
      <c r="DT60" s="104" t="n">
        <v>0</v>
      </c>
      <c r="DU60" s="104" t="n">
        <v>0</v>
      </c>
      <c r="DV60" s="104" t="n">
        <v>0</v>
      </c>
      <c r="DW60" s="104" t="n">
        <v>0</v>
      </c>
      <c r="DX60" s="104" t="n">
        <v>0</v>
      </c>
      <c r="DY60" s="104" t="n">
        <v>0</v>
      </c>
    </row>
    <row r="61">
      <c r="A61" s="28" t="inlineStr">
        <is>
          <t>6100</t>
        </is>
      </c>
      <c r="B61" s="103" t="inlineStr">
        <is>
          <t>Telecomunicações</t>
        </is>
      </c>
      <c r="C61" s="104" t="n">
        <v>0</v>
      </c>
      <c r="D61" s="104" t="n">
        <v>0</v>
      </c>
      <c r="E61" s="104" t="n">
        <v>0</v>
      </c>
      <c r="F61" s="104" t="n">
        <v>0</v>
      </c>
      <c r="G61" s="104" t="n">
        <v>0</v>
      </c>
      <c r="H61" s="104" t="n">
        <v>0</v>
      </c>
      <c r="I61" s="104" t="n">
        <v>0</v>
      </c>
      <c r="J61" s="104" t="n">
        <v>0</v>
      </c>
      <c r="K61" s="104" t="n">
        <v>0</v>
      </c>
      <c r="L61" s="104" t="n">
        <v>0</v>
      </c>
      <c r="M61" s="104" t="n">
        <v>0</v>
      </c>
      <c r="N61" s="104" t="n">
        <v>0</v>
      </c>
      <c r="O61" s="104" t="n">
        <v>0</v>
      </c>
      <c r="P61" s="104" t="n">
        <v>0</v>
      </c>
      <c r="Q61" s="104" t="n">
        <v>0</v>
      </c>
      <c r="R61" s="104" t="n">
        <v>0</v>
      </c>
      <c r="S61" s="104" t="n">
        <v>0</v>
      </c>
      <c r="T61" s="104" t="n">
        <v>0</v>
      </c>
      <c r="U61" s="104" t="n">
        <v>0</v>
      </c>
      <c r="V61" s="104" t="n">
        <v>0</v>
      </c>
      <c r="W61" s="104" t="n">
        <v>0</v>
      </c>
      <c r="X61" s="104" t="n">
        <v>0</v>
      </c>
      <c r="Y61" s="104" t="n">
        <v>0</v>
      </c>
      <c r="Z61" s="104" t="n">
        <v>0</v>
      </c>
      <c r="AA61" s="104" t="n">
        <v>0</v>
      </c>
      <c r="AB61" s="104" t="n">
        <v>0</v>
      </c>
      <c r="AC61" s="104" t="n">
        <v>0</v>
      </c>
      <c r="AD61" s="104" t="n">
        <v>0</v>
      </c>
      <c r="AE61" s="104" t="n">
        <v>0</v>
      </c>
      <c r="AF61" s="104" t="n">
        <v>0</v>
      </c>
      <c r="AG61" s="104" t="n">
        <v>0</v>
      </c>
      <c r="AH61" s="104" t="n">
        <v>0</v>
      </c>
      <c r="AI61" s="104" t="n">
        <v>0</v>
      </c>
      <c r="AJ61" s="104" t="n">
        <v>0</v>
      </c>
      <c r="AK61" s="104" t="n">
        <v>0</v>
      </c>
      <c r="AL61" s="104" t="n">
        <v>0</v>
      </c>
      <c r="AM61" s="104" t="n">
        <v>0</v>
      </c>
      <c r="AN61" s="104" t="n">
        <v>0</v>
      </c>
      <c r="AO61" s="104" t="n">
        <v>0</v>
      </c>
      <c r="AP61" s="104" t="n">
        <v>0</v>
      </c>
      <c r="AQ61" s="104" t="n">
        <v>0</v>
      </c>
      <c r="AR61" s="104" t="n">
        <v>0</v>
      </c>
      <c r="AS61" s="104" t="n">
        <v>0</v>
      </c>
      <c r="AT61" s="104" t="n">
        <v>0</v>
      </c>
      <c r="AU61" s="104" t="n">
        <v>0</v>
      </c>
      <c r="AV61" s="104" t="n">
        <v>0</v>
      </c>
      <c r="AW61" s="104" t="n">
        <v>0</v>
      </c>
      <c r="AX61" s="104" t="n">
        <v>0</v>
      </c>
      <c r="AY61" s="104" t="n">
        <v>0</v>
      </c>
      <c r="AZ61" s="104" t="n">
        <v>0</v>
      </c>
      <c r="BA61" s="104" t="n">
        <v>0</v>
      </c>
      <c r="BB61" s="104" t="n">
        <v>0</v>
      </c>
      <c r="BC61" s="104" t="n">
        <v>0</v>
      </c>
      <c r="BD61" s="104" t="n">
        <v>0</v>
      </c>
      <c r="BE61" s="104" t="n">
        <v>0</v>
      </c>
      <c r="BF61" s="104" t="n">
        <v>0</v>
      </c>
      <c r="BG61" s="104" t="n">
        <v>0</v>
      </c>
      <c r="BH61" s="104" t="n">
        <v>0</v>
      </c>
      <c r="BI61" s="104" t="n">
        <v>0</v>
      </c>
      <c r="BJ61" s="104" t="n">
        <v>0</v>
      </c>
      <c r="BK61" s="104" t="n">
        <v>0</v>
      </c>
      <c r="BL61" s="104" t="n">
        <v>0</v>
      </c>
      <c r="BM61" s="104" t="n">
        <v>0</v>
      </c>
      <c r="BN61" s="104" t="n">
        <v>0</v>
      </c>
      <c r="BO61" s="104" t="n">
        <v>0</v>
      </c>
      <c r="BP61" s="104" t="n">
        <v>0</v>
      </c>
      <c r="BQ61" s="104" t="n">
        <v>0</v>
      </c>
      <c r="BR61" s="104" t="n">
        <v>0</v>
      </c>
      <c r="BS61" s="104" t="n">
        <v>0</v>
      </c>
      <c r="BT61" s="104" t="n">
        <v>0</v>
      </c>
      <c r="BU61" s="104" t="n">
        <v>0</v>
      </c>
      <c r="BV61" s="104" t="n">
        <v>0</v>
      </c>
      <c r="BW61" s="104" t="n">
        <v>0</v>
      </c>
      <c r="BX61" s="104" t="n">
        <v>0</v>
      </c>
      <c r="BY61" s="104" t="n">
        <v>0</v>
      </c>
      <c r="BZ61" s="104" t="n">
        <v>0</v>
      </c>
      <c r="CA61" s="104" t="n">
        <v>0</v>
      </c>
      <c r="CB61" s="104" t="n">
        <v>0</v>
      </c>
      <c r="CC61" s="104" t="n">
        <v>0</v>
      </c>
      <c r="CD61" s="104" t="n">
        <v>0</v>
      </c>
      <c r="CE61" s="104" t="n">
        <v>0</v>
      </c>
      <c r="CF61" s="104" t="n">
        <v>0</v>
      </c>
      <c r="CG61" s="104" t="n">
        <v>0</v>
      </c>
      <c r="CH61" s="104" t="n">
        <v>0</v>
      </c>
      <c r="CI61" s="104" t="n">
        <v>0</v>
      </c>
      <c r="CJ61" s="104" t="n">
        <v>0</v>
      </c>
      <c r="CK61" s="104" t="n">
        <v>0</v>
      </c>
      <c r="CL61" s="104" t="n">
        <v>0</v>
      </c>
      <c r="CM61" s="104" t="n">
        <v>0</v>
      </c>
      <c r="CN61" s="104" t="n">
        <v>0</v>
      </c>
      <c r="CO61" s="104" t="n">
        <v>0</v>
      </c>
      <c r="CP61" s="104" t="n">
        <v>0</v>
      </c>
      <c r="CQ61" s="104" t="n">
        <v>0</v>
      </c>
      <c r="CR61" s="104" t="n">
        <v>0</v>
      </c>
      <c r="CS61" s="104" t="n">
        <v>0</v>
      </c>
      <c r="CT61" s="104" t="n">
        <v>0</v>
      </c>
      <c r="CU61" s="104" t="n">
        <v>0</v>
      </c>
      <c r="CV61" s="104" t="n">
        <v>0</v>
      </c>
      <c r="CW61" s="104" t="n">
        <v>0</v>
      </c>
      <c r="CX61" s="104" t="n">
        <v>0</v>
      </c>
      <c r="CY61" s="104" t="n">
        <v>0</v>
      </c>
      <c r="CZ61" s="104" t="n">
        <v>0</v>
      </c>
      <c r="DA61" s="104" t="n">
        <v>0</v>
      </c>
      <c r="DB61" s="36" t="n">
        <v>0.9995540000000001</v>
      </c>
      <c r="DC61" s="104" t="n">
        <v>0</v>
      </c>
      <c r="DD61" s="104" t="n">
        <v>0</v>
      </c>
      <c r="DE61" s="36" t="n">
        <v>0.001343</v>
      </c>
      <c r="DF61" s="104" t="n">
        <v>0</v>
      </c>
      <c r="DG61" s="104" t="n">
        <v>0</v>
      </c>
      <c r="DH61" s="36" t="n">
        <v>0.021987</v>
      </c>
      <c r="DI61" s="104" t="n">
        <v>0</v>
      </c>
      <c r="DJ61" s="104" t="n">
        <v>0</v>
      </c>
      <c r="DK61" s="104" t="n">
        <v>0</v>
      </c>
      <c r="DL61" s="104" t="n">
        <v>0</v>
      </c>
      <c r="DM61" s="104" t="n">
        <v>0</v>
      </c>
      <c r="DN61" s="104" t="n">
        <v>0</v>
      </c>
      <c r="DO61" s="104" t="n">
        <v>0</v>
      </c>
      <c r="DP61" s="104" t="n">
        <v>0</v>
      </c>
      <c r="DQ61" s="104" t="n">
        <v>0</v>
      </c>
      <c r="DR61" s="104" t="n">
        <v>0</v>
      </c>
      <c r="DS61" s="104" t="n">
        <v>0</v>
      </c>
      <c r="DT61" s="104" t="n">
        <v>0</v>
      </c>
      <c r="DU61" s="104" t="n">
        <v>0</v>
      </c>
      <c r="DV61" s="104" t="n">
        <v>0</v>
      </c>
      <c r="DW61" s="104" t="n">
        <v>0</v>
      </c>
      <c r="DX61" s="104" t="n">
        <v>0</v>
      </c>
      <c r="DY61" s="104" t="n">
        <v>0</v>
      </c>
    </row>
    <row r="62">
      <c r="A62" s="28" t="inlineStr">
        <is>
          <t>6280</t>
        </is>
      </c>
      <c r="B62" s="103" t="inlineStr">
        <is>
          <t>Desenvolvimento de sistemas e outros serviços de informação</t>
        </is>
      </c>
      <c r="C62" s="104" t="n">
        <v>0</v>
      </c>
      <c r="D62" s="104" t="n">
        <v>0</v>
      </c>
      <c r="E62" s="104" t="n">
        <v>0</v>
      </c>
      <c r="F62" s="104" t="n">
        <v>0</v>
      </c>
      <c r="G62" s="104" t="n">
        <v>0</v>
      </c>
      <c r="H62" s="104" t="n">
        <v>0</v>
      </c>
      <c r="I62" s="104" t="n">
        <v>0</v>
      </c>
      <c r="J62" s="104" t="n">
        <v>0</v>
      </c>
      <c r="K62" s="104" t="n">
        <v>0</v>
      </c>
      <c r="L62" s="104" t="n">
        <v>0</v>
      </c>
      <c r="M62" s="104" t="n">
        <v>0</v>
      </c>
      <c r="N62" s="104" t="n">
        <v>0</v>
      </c>
      <c r="O62" s="104" t="n">
        <v>0</v>
      </c>
      <c r="P62" s="104" t="n">
        <v>0</v>
      </c>
      <c r="Q62" s="104" t="n">
        <v>0</v>
      </c>
      <c r="R62" s="104" t="n">
        <v>0</v>
      </c>
      <c r="S62" s="104" t="n">
        <v>0</v>
      </c>
      <c r="T62" s="104" t="n">
        <v>0</v>
      </c>
      <c r="U62" s="104" t="n">
        <v>0</v>
      </c>
      <c r="V62" s="104" t="n">
        <v>0</v>
      </c>
      <c r="W62" s="104" t="n">
        <v>0</v>
      </c>
      <c r="X62" s="104" t="n">
        <v>0</v>
      </c>
      <c r="Y62" s="104" t="n">
        <v>0</v>
      </c>
      <c r="Z62" s="104" t="n">
        <v>0</v>
      </c>
      <c r="AA62" s="104" t="n">
        <v>0</v>
      </c>
      <c r="AB62" s="104" t="n">
        <v>0</v>
      </c>
      <c r="AC62" s="104" t="n">
        <v>0</v>
      </c>
      <c r="AD62" s="104" t="n">
        <v>0</v>
      </c>
      <c r="AE62" s="104" t="n">
        <v>0</v>
      </c>
      <c r="AF62" s="104" t="n">
        <v>0</v>
      </c>
      <c r="AG62" s="104" t="n">
        <v>0</v>
      </c>
      <c r="AH62" s="104" t="n">
        <v>0</v>
      </c>
      <c r="AI62" s="104" t="n">
        <v>0</v>
      </c>
      <c r="AJ62" s="104" t="n">
        <v>0</v>
      </c>
      <c r="AK62" s="104" t="n">
        <v>0</v>
      </c>
      <c r="AL62" s="104" t="n">
        <v>0</v>
      </c>
      <c r="AM62" s="104" t="n">
        <v>0</v>
      </c>
      <c r="AN62" s="104" t="n">
        <v>0</v>
      </c>
      <c r="AO62" s="104" t="n">
        <v>0</v>
      </c>
      <c r="AP62" s="104" t="n">
        <v>0</v>
      </c>
      <c r="AQ62" s="104" t="n">
        <v>0</v>
      </c>
      <c r="AR62" s="104" t="n">
        <v>0</v>
      </c>
      <c r="AS62" s="104" t="n">
        <v>0</v>
      </c>
      <c r="AT62" s="104" t="n">
        <v>0</v>
      </c>
      <c r="AU62" s="104" t="n">
        <v>0</v>
      </c>
      <c r="AV62" s="104" t="n">
        <v>0</v>
      </c>
      <c r="AW62" s="104" t="n">
        <v>0</v>
      </c>
      <c r="AX62" s="104" t="n">
        <v>0</v>
      </c>
      <c r="AY62" s="104" t="n">
        <v>0</v>
      </c>
      <c r="AZ62" s="104" t="n">
        <v>0</v>
      </c>
      <c r="BA62" s="104" t="n">
        <v>0</v>
      </c>
      <c r="BB62" s="104" t="n">
        <v>0</v>
      </c>
      <c r="BC62" s="104" t="n">
        <v>0</v>
      </c>
      <c r="BD62" s="104" t="n">
        <v>0</v>
      </c>
      <c r="BE62" s="104" t="n">
        <v>0</v>
      </c>
      <c r="BF62" s="104" t="n">
        <v>0</v>
      </c>
      <c r="BG62" s="104" t="n">
        <v>0</v>
      </c>
      <c r="BH62" s="104" t="n">
        <v>0</v>
      </c>
      <c r="BI62" s="104" t="n">
        <v>0</v>
      </c>
      <c r="BJ62" s="104" t="n">
        <v>0</v>
      </c>
      <c r="BK62" s="104" t="n">
        <v>0</v>
      </c>
      <c r="BL62" s="104" t="n">
        <v>0</v>
      </c>
      <c r="BM62" s="104" t="n">
        <v>0</v>
      </c>
      <c r="BN62" s="104" t="n">
        <v>0</v>
      </c>
      <c r="BO62" s="104" t="n">
        <v>0</v>
      </c>
      <c r="BP62" s="104" t="n">
        <v>0</v>
      </c>
      <c r="BQ62" s="104" t="n">
        <v>0</v>
      </c>
      <c r="BR62" s="104" t="n">
        <v>0</v>
      </c>
      <c r="BS62" s="104" t="n">
        <v>0</v>
      </c>
      <c r="BT62" s="104" t="n">
        <v>0</v>
      </c>
      <c r="BU62" s="104" t="n">
        <v>0</v>
      </c>
      <c r="BV62" s="104" t="n">
        <v>0</v>
      </c>
      <c r="BW62" s="104" t="n">
        <v>0</v>
      </c>
      <c r="BX62" s="104" t="n">
        <v>0</v>
      </c>
      <c r="BY62" s="104" t="n">
        <v>0</v>
      </c>
      <c r="BZ62" s="104" t="n">
        <v>0</v>
      </c>
      <c r="CA62" s="104" t="n">
        <v>0</v>
      </c>
      <c r="CB62" s="104" t="n">
        <v>0</v>
      </c>
      <c r="CC62" s="104" t="n">
        <v>0</v>
      </c>
      <c r="CD62" s="104" t="n">
        <v>0</v>
      </c>
      <c r="CE62" s="104" t="n">
        <v>0</v>
      </c>
      <c r="CF62" s="104" t="n">
        <v>0</v>
      </c>
      <c r="CG62" s="104" t="n">
        <v>0</v>
      </c>
      <c r="CH62" s="104" t="n">
        <v>0</v>
      </c>
      <c r="CI62" s="104" t="n">
        <v>0</v>
      </c>
      <c r="CJ62" s="104" t="n">
        <v>0</v>
      </c>
      <c r="CK62" s="104" t="n">
        <v>0</v>
      </c>
      <c r="CL62" s="104" t="n">
        <v>0</v>
      </c>
      <c r="CM62" s="104" t="n">
        <v>0</v>
      </c>
      <c r="CN62" s="104" t="n">
        <v>0</v>
      </c>
      <c r="CO62" s="104" t="n">
        <v>0</v>
      </c>
      <c r="CP62" s="104" t="n">
        <v>0</v>
      </c>
      <c r="CQ62" s="104" t="n">
        <v>0</v>
      </c>
      <c r="CR62" s="104" t="n">
        <v>0</v>
      </c>
      <c r="CS62" s="104" t="n">
        <v>0</v>
      </c>
      <c r="CT62" s="104" t="n">
        <v>0</v>
      </c>
      <c r="CU62" s="104" t="n">
        <v>0</v>
      </c>
      <c r="CV62" s="104" t="n">
        <v>0</v>
      </c>
      <c r="CW62" s="104" t="n">
        <v>0</v>
      </c>
      <c r="CX62" s="104" t="n">
        <v>0</v>
      </c>
      <c r="CY62" s="104" t="n">
        <v>0</v>
      </c>
      <c r="CZ62" s="104" t="n">
        <v>0</v>
      </c>
      <c r="DA62" s="104" t="n">
        <v>0</v>
      </c>
      <c r="DB62" s="104" t="n">
        <v>0</v>
      </c>
      <c r="DC62" s="36" t="n">
        <v>0.988314</v>
      </c>
      <c r="DD62" s="104" t="n">
        <v>0</v>
      </c>
      <c r="DE62" s="36" t="n">
        <v>0.000162</v>
      </c>
      <c r="DF62" s="104" t="n">
        <v>0</v>
      </c>
      <c r="DG62" s="104" t="n">
        <v>0</v>
      </c>
      <c r="DH62" s="36" t="n">
        <v>0.0254</v>
      </c>
      <c r="DI62" s="104" t="n">
        <v>0</v>
      </c>
      <c r="DJ62" s="104" t="n">
        <v>0</v>
      </c>
      <c r="DK62" s="104" t="n">
        <v>0</v>
      </c>
      <c r="DL62" s="104" t="n">
        <v>0</v>
      </c>
      <c r="DM62" s="104" t="n">
        <v>0</v>
      </c>
      <c r="DN62" s="104" t="n">
        <v>0</v>
      </c>
      <c r="DO62" s="104" t="n">
        <v>0</v>
      </c>
      <c r="DP62" s="104" t="n">
        <v>0</v>
      </c>
      <c r="DQ62" s="104" t="n">
        <v>0</v>
      </c>
      <c r="DR62" s="104" t="n">
        <v>0</v>
      </c>
      <c r="DS62" s="104" t="n">
        <v>0</v>
      </c>
      <c r="DT62" s="104" t="n">
        <v>0</v>
      </c>
      <c r="DU62" s="104" t="n">
        <v>0</v>
      </c>
      <c r="DV62" s="104" t="n">
        <v>0</v>
      </c>
      <c r="DW62" s="104" t="n">
        <v>0</v>
      </c>
      <c r="DX62" s="104" t="n">
        <v>0</v>
      </c>
      <c r="DY62" s="104" t="n">
        <v>0</v>
      </c>
    </row>
    <row r="63">
      <c r="A63" s="28" t="inlineStr">
        <is>
          <t>6480</t>
        </is>
      </c>
      <c r="B63" s="103" t="inlineStr">
        <is>
          <t>Intermediação financeira, seguros e previdência complementar</t>
        </is>
      </c>
      <c r="C63" s="104" t="n">
        <v>0</v>
      </c>
      <c r="D63" s="104" t="n">
        <v>0</v>
      </c>
      <c r="E63" s="104" t="n">
        <v>0</v>
      </c>
      <c r="F63" s="104" t="n">
        <v>0</v>
      </c>
      <c r="G63" s="104" t="n">
        <v>0</v>
      </c>
      <c r="H63" s="104" t="n">
        <v>0</v>
      </c>
      <c r="I63" s="104" t="n">
        <v>0</v>
      </c>
      <c r="J63" s="104" t="n">
        <v>0</v>
      </c>
      <c r="K63" s="104" t="n">
        <v>0</v>
      </c>
      <c r="L63" s="104" t="n">
        <v>0</v>
      </c>
      <c r="M63" s="104" t="n">
        <v>0</v>
      </c>
      <c r="N63" s="104" t="n">
        <v>0</v>
      </c>
      <c r="O63" s="104" t="n">
        <v>0</v>
      </c>
      <c r="P63" s="104" t="n">
        <v>0</v>
      </c>
      <c r="Q63" s="104" t="n">
        <v>0</v>
      </c>
      <c r="R63" s="104" t="n">
        <v>0</v>
      </c>
      <c r="S63" s="104" t="n">
        <v>0</v>
      </c>
      <c r="T63" s="104" t="n">
        <v>0</v>
      </c>
      <c r="U63" s="104" t="n">
        <v>0</v>
      </c>
      <c r="V63" s="104" t="n">
        <v>0</v>
      </c>
      <c r="W63" s="104" t="n">
        <v>0</v>
      </c>
      <c r="X63" s="104" t="n">
        <v>0</v>
      </c>
      <c r="Y63" s="104" t="n">
        <v>0</v>
      </c>
      <c r="Z63" s="104" t="n">
        <v>0</v>
      </c>
      <c r="AA63" s="104" t="n">
        <v>0</v>
      </c>
      <c r="AB63" s="104" t="n">
        <v>0</v>
      </c>
      <c r="AC63" s="104" t="n">
        <v>0</v>
      </c>
      <c r="AD63" s="104" t="n">
        <v>0</v>
      </c>
      <c r="AE63" s="104" t="n">
        <v>0</v>
      </c>
      <c r="AF63" s="104" t="n">
        <v>0</v>
      </c>
      <c r="AG63" s="104" t="n">
        <v>0</v>
      </c>
      <c r="AH63" s="104" t="n">
        <v>0</v>
      </c>
      <c r="AI63" s="104" t="n">
        <v>0</v>
      </c>
      <c r="AJ63" s="104" t="n">
        <v>0</v>
      </c>
      <c r="AK63" s="104" t="n">
        <v>0</v>
      </c>
      <c r="AL63" s="104" t="n">
        <v>0</v>
      </c>
      <c r="AM63" s="104" t="n">
        <v>0</v>
      </c>
      <c r="AN63" s="104" t="n">
        <v>0</v>
      </c>
      <c r="AO63" s="104" t="n">
        <v>0</v>
      </c>
      <c r="AP63" s="104" t="n">
        <v>0</v>
      </c>
      <c r="AQ63" s="104" t="n">
        <v>0</v>
      </c>
      <c r="AR63" s="104" t="n">
        <v>0</v>
      </c>
      <c r="AS63" s="104" t="n">
        <v>0</v>
      </c>
      <c r="AT63" s="104" t="n">
        <v>0</v>
      </c>
      <c r="AU63" s="104" t="n">
        <v>0</v>
      </c>
      <c r="AV63" s="104" t="n">
        <v>0</v>
      </c>
      <c r="AW63" s="104" t="n">
        <v>0</v>
      </c>
      <c r="AX63" s="104" t="n">
        <v>0</v>
      </c>
      <c r="AY63" s="104" t="n">
        <v>0</v>
      </c>
      <c r="AZ63" s="104" t="n">
        <v>0</v>
      </c>
      <c r="BA63" s="104" t="n">
        <v>0</v>
      </c>
      <c r="BB63" s="104" t="n">
        <v>0</v>
      </c>
      <c r="BC63" s="104" t="n">
        <v>0</v>
      </c>
      <c r="BD63" s="104" t="n">
        <v>0</v>
      </c>
      <c r="BE63" s="104" t="n">
        <v>0</v>
      </c>
      <c r="BF63" s="104" t="n">
        <v>0</v>
      </c>
      <c r="BG63" s="104" t="n">
        <v>0</v>
      </c>
      <c r="BH63" s="104" t="n">
        <v>0</v>
      </c>
      <c r="BI63" s="104" t="n">
        <v>0</v>
      </c>
      <c r="BJ63" s="104" t="n">
        <v>0</v>
      </c>
      <c r="BK63" s="104" t="n">
        <v>0</v>
      </c>
      <c r="BL63" s="104" t="n">
        <v>0</v>
      </c>
      <c r="BM63" s="104" t="n">
        <v>0</v>
      </c>
      <c r="BN63" s="104" t="n">
        <v>0</v>
      </c>
      <c r="BO63" s="104" t="n">
        <v>0</v>
      </c>
      <c r="BP63" s="104" t="n">
        <v>0</v>
      </c>
      <c r="BQ63" s="104" t="n">
        <v>0</v>
      </c>
      <c r="BR63" s="104" t="n">
        <v>0</v>
      </c>
      <c r="BS63" s="104" t="n">
        <v>0</v>
      </c>
      <c r="BT63" s="104" t="n">
        <v>0</v>
      </c>
      <c r="BU63" s="104" t="n">
        <v>0</v>
      </c>
      <c r="BV63" s="104" t="n">
        <v>0</v>
      </c>
      <c r="BW63" s="104" t="n">
        <v>0</v>
      </c>
      <c r="BX63" s="104" t="n">
        <v>0</v>
      </c>
      <c r="BY63" s="104" t="n">
        <v>0</v>
      </c>
      <c r="BZ63" s="104" t="n">
        <v>0</v>
      </c>
      <c r="CA63" s="104" t="n">
        <v>0</v>
      </c>
      <c r="CB63" s="104" t="n">
        <v>0</v>
      </c>
      <c r="CC63" s="104" t="n">
        <v>0</v>
      </c>
      <c r="CD63" s="104" t="n">
        <v>0</v>
      </c>
      <c r="CE63" s="104" t="n">
        <v>0</v>
      </c>
      <c r="CF63" s="104" t="n">
        <v>0</v>
      </c>
      <c r="CG63" s="104" t="n">
        <v>0</v>
      </c>
      <c r="CH63" s="104" t="n">
        <v>0</v>
      </c>
      <c r="CI63" s="104" t="n">
        <v>0</v>
      </c>
      <c r="CJ63" s="104" t="n">
        <v>0</v>
      </c>
      <c r="CK63" s="104" t="n">
        <v>0</v>
      </c>
      <c r="CL63" s="104" t="n">
        <v>0</v>
      </c>
      <c r="CM63" s="104" t="n">
        <v>0</v>
      </c>
      <c r="CN63" s="104" t="n">
        <v>0</v>
      </c>
      <c r="CO63" s="104" t="n">
        <v>0</v>
      </c>
      <c r="CP63" s="104" t="n">
        <v>0</v>
      </c>
      <c r="CQ63" s="104" t="n">
        <v>0</v>
      </c>
      <c r="CR63" s="104" t="n">
        <v>0</v>
      </c>
      <c r="CS63" s="104" t="n">
        <v>0</v>
      </c>
      <c r="CT63" s="104" t="n">
        <v>0</v>
      </c>
      <c r="CU63" s="104" t="n">
        <v>0</v>
      </c>
      <c r="CV63" s="104" t="n">
        <v>0</v>
      </c>
      <c r="CW63" s="104" t="n">
        <v>0</v>
      </c>
      <c r="CX63" s="104" t="n">
        <v>0</v>
      </c>
      <c r="CY63" s="104" t="n">
        <v>0</v>
      </c>
      <c r="CZ63" s="104" t="n">
        <v>0</v>
      </c>
      <c r="DA63" s="104" t="n">
        <v>0</v>
      </c>
      <c r="DB63" s="104" t="n">
        <v>0</v>
      </c>
      <c r="DC63" s="104" t="n">
        <v>0</v>
      </c>
      <c r="DD63" s="36" t="n">
        <v>0.9992259999999999</v>
      </c>
      <c r="DE63" s="36" t="n">
        <v>0.06871099999999999</v>
      </c>
      <c r="DF63" s="104" t="n">
        <v>0</v>
      </c>
      <c r="DG63" s="104" t="n">
        <v>0</v>
      </c>
      <c r="DH63" s="36" t="n">
        <v>0.000683</v>
      </c>
      <c r="DI63" s="104" t="n">
        <v>0</v>
      </c>
      <c r="DJ63" s="104" t="n">
        <v>0</v>
      </c>
      <c r="DK63" s="36" t="n">
        <v>0.01046</v>
      </c>
      <c r="DL63" s="104" t="n">
        <v>0</v>
      </c>
      <c r="DM63" s="104" t="n">
        <v>0</v>
      </c>
      <c r="DN63" s="104" t="n">
        <v>0</v>
      </c>
      <c r="DO63" s="104" t="n">
        <v>0</v>
      </c>
      <c r="DP63" s="104" t="n">
        <v>0</v>
      </c>
      <c r="DQ63" s="104" t="n">
        <v>0</v>
      </c>
      <c r="DR63" s="104" t="n">
        <v>0</v>
      </c>
      <c r="DS63" s="104" t="n">
        <v>0</v>
      </c>
      <c r="DT63" s="104" t="n">
        <v>0</v>
      </c>
      <c r="DU63" s="36" t="n">
        <v>0.037235</v>
      </c>
      <c r="DV63" s="104" t="n">
        <v>0</v>
      </c>
      <c r="DW63" s="104" t="n">
        <v>0</v>
      </c>
      <c r="DX63" s="104" t="n">
        <v>0</v>
      </c>
      <c r="DY63" s="104" t="n">
        <v>0</v>
      </c>
    </row>
    <row r="64">
      <c r="A64" s="28" t="inlineStr">
        <is>
          <t>6800</t>
        </is>
      </c>
      <c r="B64" s="103" t="inlineStr">
        <is>
          <t>Atividades imobiliárias</t>
        </is>
      </c>
      <c r="C64" s="104" t="n">
        <v>0</v>
      </c>
      <c r="D64" s="104" t="n">
        <v>0</v>
      </c>
      <c r="E64" s="104" t="n">
        <v>0</v>
      </c>
      <c r="F64" s="104" t="n">
        <v>0</v>
      </c>
      <c r="G64" s="104" t="n">
        <v>0</v>
      </c>
      <c r="H64" s="104" t="n">
        <v>0</v>
      </c>
      <c r="I64" s="104" t="n">
        <v>0</v>
      </c>
      <c r="J64" s="104" t="n">
        <v>0</v>
      </c>
      <c r="K64" s="104" t="n">
        <v>0</v>
      </c>
      <c r="L64" s="104" t="n">
        <v>0</v>
      </c>
      <c r="M64" s="104" t="n">
        <v>0</v>
      </c>
      <c r="N64" s="104" t="n">
        <v>0</v>
      </c>
      <c r="O64" s="104" t="n">
        <v>0</v>
      </c>
      <c r="P64" s="104" t="n">
        <v>0</v>
      </c>
      <c r="Q64" s="104" t="n">
        <v>0</v>
      </c>
      <c r="R64" s="104" t="n">
        <v>0</v>
      </c>
      <c r="S64" s="104" t="n">
        <v>0</v>
      </c>
      <c r="T64" s="104" t="n">
        <v>0</v>
      </c>
      <c r="U64" s="104" t="n">
        <v>0</v>
      </c>
      <c r="V64" s="104" t="n">
        <v>0</v>
      </c>
      <c r="W64" s="104" t="n">
        <v>0</v>
      </c>
      <c r="X64" s="104" t="n">
        <v>0</v>
      </c>
      <c r="Y64" s="104" t="n">
        <v>0</v>
      </c>
      <c r="Z64" s="104" t="n">
        <v>0</v>
      </c>
      <c r="AA64" s="104" t="n">
        <v>0</v>
      </c>
      <c r="AB64" s="104" t="n">
        <v>0</v>
      </c>
      <c r="AC64" s="104" t="n">
        <v>0</v>
      </c>
      <c r="AD64" s="104" t="n">
        <v>0</v>
      </c>
      <c r="AE64" s="104" t="n">
        <v>0</v>
      </c>
      <c r="AF64" s="104" t="n">
        <v>0</v>
      </c>
      <c r="AG64" s="104" t="n">
        <v>0</v>
      </c>
      <c r="AH64" s="104" t="n">
        <v>0</v>
      </c>
      <c r="AI64" s="104" t="n">
        <v>0</v>
      </c>
      <c r="AJ64" s="104" t="n">
        <v>0</v>
      </c>
      <c r="AK64" s="104" t="n">
        <v>0</v>
      </c>
      <c r="AL64" s="104" t="n">
        <v>0</v>
      </c>
      <c r="AM64" s="104" t="n">
        <v>0</v>
      </c>
      <c r="AN64" s="104" t="n">
        <v>0</v>
      </c>
      <c r="AO64" s="104" t="n">
        <v>0</v>
      </c>
      <c r="AP64" s="104" t="n">
        <v>0</v>
      </c>
      <c r="AQ64" s="104" t="n">
        <v>0</v>
      </c>
      <c r="AR64" s="104" t="n">
        <v>0</v>
      </c>
      <c r="AS64" s="104" t="n">
        <v>0</v>
      </c>
      <c r="AT64" s="104" t="n">
        <v>0</v>
      </c>
      <c r="AU64" s="104" t="n">
        <v>0</v>
      </c>
      <c r="AV64" s="104" t="n">
        <v>0</v>
      </c>
      <c r="AW64" s="104" t="n">
        <v>0</v>
      </c>
      <c r="AX64" s="104" t="n">
        <v>0</v>
      </c>
      <c r="AY64" s="104" t="n">
        <v>0</v>
      </c>
      <c r="AZ64" s="104" t="n">
        <v>0</v>
      </c>
      <c r="BA64" s="104" t="n">
        <v>0</v>
      </c>
      <c r="BB64" s="104" t="n">
        <v>0</v>
      </c>
      <c r="BC64" s="104" t="n">
        <v>0</v>
      </c>
      <c r="BD64" s="104" t="n">
        <v>0</v>
      </c>
      <c r="BE64" s="104" t="n">
        <v>0</v>
      </c>
      <c r="BF64" s="104" t="n">
        <v>0</v>
      </c>
      <c r="BG64" s="104" t="n">
        <v>0</v>
      </c>
      <c r="BH64" s="104" t="n">
        <v>0</v>
      </c>
      <c r="BI64" s="104" t="n">
        <v>0</v>
      </c>
      <c r="BJ64" s="104" t="n">
        <v>0</v>
      </c>
      <c r="BK64" s="104" t="n">
        <v>0</v>
      </c>
      <c r="BL64" s="104" t="n">
        <v>0</v>
      </c>
      <c r="BM64" s="104" t="n">
        <v>0</v>
      </c>
      <c r="BN64" s="104" t="n">
        <v>0</v>
      </c>
      <c r="BO64" s="104" t="n">
        <v>0</v>
      </c>
      <c r="BP64" s="104" t="n">
        <v>0</v>
      </c>
      <c r="BQ64" s="104" t="n">
        <v>0</v>
      </c>
      <c r="BR64" s="104" t="n">
        <v>0</v>
      </c>
      <c r="BS64" s="104" t="n">
        <v>0</v>
      </c>
      <c r="BT64" s="104" t="n">
        <v>0</v>
      </c>
      <c r="BU64" s="104" t="n">
        <v>0</v>
      </c>
      <c r="BV64" s="104" t="n">
        <v>0</v>
      </c>
      <c r="BW64" s="104" t="n">
        <v>0</v>
      </c>
      <c r="BX64" s="104" t="n">
        <v>0</v>
      </c>
      <c r="BY64" s="104" t="n">
        <v>0</v>
      </c>
      <c r="BZ64" s="104" t="n">
        <v>0</v>
      </c>
      <c r="CA64" s="104" t="n">
        <v>0</v>
      </c>
      <c r="CB64" s="104" t="n">
        <v>0</v>
      </c>
      <c r="CC64" s="104" t="n">
        <v>0</v>
      </c>
      <c r="CD64" s="104" t="n">
        <v>0</v>
      </c>
      <c r="CE64" s="104" t="n">
        <v>0</v>
      </c>
      <c r="CF64" s="104" t="n">
        <v>0</v>
      </c>
      <c r="CG64" s="104" t="n">
        <v>0</v>
      </c>
      <c r="CH64" s="104" t="n">
        <v>0</v>
      </c>
      <c r="CI64" s="104" t="n">
        <v>0</v>
      </c>
      <c r="CJ64" s="104" t="n">
        <v>0</v>
      </c>
      <c r="CK64" s="104" t="n">
        <v>0</v>
      </c>
      <c r="CL64" s="104" t="n">
        <v>0</v>
      </c>
      <c r="CM64" s="104" t="n">
        <v>0</v>
      </c>
      <c r="CN64" s="104" t="n">
        <v>0</v>
      </c>
      <c r="CO64" s="104" t="n">
        <v>0</v>
      </c>
      <c r="CP64" s="104" t="n">
        <v>0</v>
      </c>
      <c r="CQ64" s="104" t="n">
        <v>0</v>
      </c>
      <c r="CR64" s="104" t="n">
        <v>0</v>
      </c>
      <c r="CS64" s="104" t="n">
        <v>0</v>
      </c>
      <c r="CT64" s="104" t="n">
        <v>0</v>
      </c>
      <c r="CU64" s="104" t="n">
        <v>0</v>
      </c>
      <c r="CV64" s="104" t="n">
        <v>0</v>
      </c>
      <c r="CW64" s="104" t="n">
        <v>0</v>
      </c>
      <c r="CX64" s="104" t="n">
        <v>0</v>
      </c>
      <c r="CY64" s="104" t="n">
        <v>0</v>
      </c>
      <c r="CZ64" s="104" t="n">
        <v>0</v>
      </c>
      <c r="DA64" s="104" t="n">
        <v>0</v>
      </c>
      <c r="DB64" s="104" t="n">
        <v>0</v>
      </c>
      <c r="DC64" s="104" t="n">
        <v>0</v>
      </c>
      <c r="DD64" s="104" t="n">
        <v>0</v>
      </c>
      <c r="DE64" s="36" t="n">
        <v>0.717242</v>
      </c>
      <c r="DF64" s="36" t="n">
        <v>1</v>
      </c>
      <c r="DG64" s="104" t="n">
        <v>0</v>
      </c>
      <c r="DH64" s="104" t="n">
        <v>0</v>
      </c>
      <c r="DI64" s="104" t="n">
        <v>0</v>
      </c>
      <c r="DJ64" s="104" t="n">
        <v>0</v>
      </c>
      <c r="DK64" s="104" t="n">
        <v>0</v>
      </c>
      <c r="DL64" s="104" t="n">
        <v>0</v>
      </c>
      <c r="DM64" s="104" t="n">
        <v>0</v>
      </c>
      <c r="DN64" s="104" t="n">
        <v>0</v>
      </c>
      <c r="DO64" s="104" t="n">
        <v>0</v>
      </c>
      <c r="DP64" s="104" t="n">
        <v>0</v>
      </c>
      <c r="DQ64" s="104" t="n">
        <v>0</v>
      </c>
      <c r="DR64" s="104" t="n">
        <v>0</v>
      </c>
      <c r="DS64" s="104" t="n">
        <v>0</v>
      </c>
      <c r="DT64" s="104" t="n">
        <v>0</v>
      </c>
      <c r="DU64" s="104" t="n">
        <v>0</v>
      </c>
      <c r="DV64" s="104" t="n">
        <v>0</v>
      </c>
      <c r="DW64" s="104" t="n">
        <v>0</v>
      </c>
      <c r="DX64" s="104" t="n">
        <v>0</v>
      </c>
      <c r="DY64" s="104" t="n">
        <v>0</v>
      </c>
    </row>
    <row r="65">
      <c r="A65" s="28" t="inlineStr">
        <is>
          <t>6980</t>
        </is>
      </c>
      <c r="B65" s="103" t="inlineStr">
        <is>
          <t>Atividades jurídicas, contábeis, consultoria e sedes de empresas</t>
        </is>
      </c>
      <c r="C65" s="104" t="n">
        <v>0</v>
      </c>
      <c r="D65" s="104" t="n">
        <v>0</v>
      </c>
      <c r="E65" s="104" t="n">
        <v>0</v>
      </c>
      <c r="F65" s="104" t="n">
        <v>0</v>
      </c>
      <c r="G65" s="104" t="n">
        <v>0</v>
      </c>
      <c r="H65" s="104" t="n">
        <v>0</v>
      </c>
      <c r="I65" s="104" t="n">
        <v>0</v>
      </c>
      <c r="J65" s="104" t="n">
        <v>0</v>
      </c>
      <c r="K65" s="104" t="n">
        <v>0</v>
      </c>
      <c r="L65" s="104" t="n">
        <v>0</v>
      </c>
      <c r="M65" s="104" t="n">
        <v>0</v>
      </c>
      <c r="N65" s="104" t="n">
        <v>0</v>
      </c>
      <c r="O65" s="104" t="n">
        <v>0</v>
      </c>
      <c r="P65" s="104" t="n">
        <v>0</v>
      </c>
      <c r="Q65" s="104" t="n">
        <v>0</v>
      </c>
      <c r="R65" s="104" t="n">
        <v>0</v>
      </c>
      <c r="S65" s="104" t="n">
        <v>0</v>
      </c>
      <c r="T65" s="104" t="n">
        <v>0</v>
      </c>
      <c r="U65" s="104" t="n">
        <v>0</v>
      </c>
      <c r="V65" s="104" t="n">
        <v>0</v>
      </c>
      <c r="W65" s="104" t="n">
        <v>0</v>
      </c>
      <c r="X65" s="104" t="n">
        <v>0</v>
      </c>
      <c r="Y65" s="104" t="n">
        <v>0</v>
      </c>
      <c r="Z65" s="104" t="n">
        <v>0</v>
      </c>
      <c r="AA65" s="104" t="n">
        <v>0</v>
      </c>
      <c r="AB65" s="104" t="n">
        <v>0</v>
      </c>
      <c r="AC65" s="104" t="n">
        <v>0</v>
      </c>
      <c r="AD65" s="104" t="n">
        <v>0</v>
      </c>
      <c r="AE65" s="104" t="n">
        <v>0</v>
      </c>
      <c r="AF65" s="104" t="n">
        <v>0</v>
      </c>
      <c r="AG65" s="104" t="n">
        <v>0</v>
      </c>
      <c r="AH65" s="104" t="n">
        <v>0</v>
      </c>
      <c r="AI65" s="104" t="n">
        <v>0</v>
      </c>
      <c r="AJ65" s="104" t="n">
        <v>0</v>
      </c>
      <c r="AK65" s="104" t="n">
        <v>0</v>
      </c>
      <c r="AL65" s="104" t="n">
        <v>0</v>
      </c>
      <c r="AM65" s="104" t="n">
        <v>0</v>
      </c>
      <c r="AN65" s="104" t="n">
        <v>0</v>
      </c>
      <c r="AO65" s="104" t="n">
        <v>0</v>
      </c>
      <c r="AP65" s="104" t="n">
        <v>0</v>
      </c>
      <c r="AQ65" s="104" t="n">
        <v>0</v>
      </c>
      <c r="AR65" s="104" t="n">
        <v>0</v>
      </c>
      <c r="AS65" s="104" t="n">
        <v>0</v>
      </c>
      <c r="AT65" s="104" t="n">
        <v>0</v>
      </c>
      <c r="AU65" s="104" t="n">
        <v>0</v>
      </c>
      <c r="AV65" s="104" t="n">
        <v>0</v>
      </c>
      <c r="AW65" s="104" t="n">
        <v>0</v>
      </c>
      <c r="AX65" s="104" t="n">
        <v>0</v>
      </c>
      <c r="AY65" s="104" t="n">
        <v>0</v>
      </c>
      <c r="AZ65" s="104" t="n">
        <v>0</v>
      </c>
      <c r="BA65" s="104" t="n">
        <v>0</v>
      </c>
      <c r="BB65" s="104" t="n">
        <v>0</v>
      </c>
      <c r="BC65" s="104" t="n">
        <v>0</v>
      </c>
      <c r="BD65" s="104" t="n">
        <v>0</v>
      </c>
      <c r="BE65" s="104" t="n">
        <v>0</v>
      </c>
      <c r="BF65" s="104" t="n">
        <v>0</v>
      </c>
      <c r="BG65" s="104" t="n">
        <v>0</v>
      </c>
      <c r="BH65" s="104" t="n">
        <v>0</v>
      </c>
      <c r="BI65" s="104" t="n">
        <v>0</v>
      </c>
      <c r="BJ65" s="104" t="n">
        <v>0</v>
      </c>
      <c r="BK65" s="104" t="n">
        <v>0</v>
      </c>
      <c r="BL65" s="104" t="n">
        <v>0</v>
      </c>
      <c r="BM65" s="104" t="n">
        <v>0</v>
      </c>
      <c r="BN65" s="104" t="n">
        <v>0</v>
      </c>
      <c r="BO65" s="104" t="n">
        <v>0</v>
      </c>
      <c r="BP65" s="104" t="n">
        <v>0</v>
      </c>
      <c r="BQ65" s="104" t="n">
        <v>0</v>
      </c>
      <c r="BR65" s="104" t="n">
        <v>0</v>
      </c>
      <c r="BS65" s="104" t="n">
        <v>0</v>
      </c>
      <c r="BT65" s="104" t="n">
        <v>0</v>
      </c>
      <c r="BU65" s="104" t="n">
        <v>0</v>
      </c>
      <c r="BV65" s="104" t="n">
        <v>0</v>
      </c>
      <c r="BW65" s="104" t="n">
        <v>0</v>
      </c>
      <c r="BX65" s="104" t="n">
        <v>0</v>
      </c>
      <c r="BY65" s="104" t="n">
        <v>0</v>
      </c>
      <c r="BZ65" s="104" t="n">
        <v>0</v>
      </c>
      <c r="CA65" s="104" t="n">
        <v>0</v>
      </c>
      <c r="CB65" s="104" t="n">
        <v>0</v>
      </c>
      <c r="CC65" s="104" t="n">
        <v>0</v>
      </c>
      <c r="CD65" s="104" t="n">
        <v>0</v>
      </c>
      <c r="CE65" s="104" t="n">
        <v>0</v>
      </c>
      <c r="CF65" s="104" t="n">
        <v>0</v>
      </c>
      <c r="CG65" s="104" t="n">
        <v>0</v>
      </c>
      <c r="CH65" s="104" t="n">
        <v>0</v>
      </c>
      <c r="CI65" s="104" t="n">
        <v>0</v>
      </c>
      <c r="CJ65" s="104" t="n">
        <v>0</v>
      </c>
      <c r="CK65" s="104" t="n">
        <v>0</v>
      </c>
      <c r="CL65" s="104" t="n">
        <v>0</v>
      </c>
      <c r="CM65" s="104" t="n">
        <v>0</v>
      </c>
      <c r="CN65" s="104" t="n">
        <v>0</v>
      </c>
      <c r="CO65" s="104" t="n">
        <v>0</v>
      </c>
      <c r="CP65" s="104" t="n">
        <v>0</v>
      </c>
      <c r="CQ65" s="36" t="n">
        <v>1.8e-05</v>
      </c>
      <c r="CR65" s="104" t="n">
        <v>0</v>
      </c>
      <c r="CS65" s="104" t="n">
        <v>0</v>
      </c>
      <c r="CT65" s="104" t="n">
        <v>0</v>
      </c>
      <c r="CU65" s="104" t="n">
        <v>0</v>
      </c>
      <c r="CV65" s="104" t="n">
        <v>0</v>
      </c>
      <c r="CW65" s="104" t="n">
        <v>0</v>
      </c>
      <c r="CX65" s="104" t="n">
        <v>0</v>
      </c>
      <c r="CY65" s="104" t="n">
        <v>0</v>
      </c>
      <c r="CZ65" s="104" t="n">
        <v>0</v>
      </c>
      <c r="DA65" s="104" t="n">
        <v>0</v>
      </c>
      <c r="DB65" s="104" t="n">
        <v>0</v>
      </c>
      <c r="DC65" s="104" t="n">
        <v>0</v>
      </c>
      <c r="DD65" s="104" t="n">
        <v>0</v>
      </c>
      <c r="DE65" s="36" t="n">
        <v>0.000532</v>
      </c>
      <c r="DF65" s="104" t="n">
        <v>0</v>
      </c>
      <c r="DG65" s="36" t="n">
        <v>0.964282</v>
      </c>
      <c r="DH65" s="104" t="n">
        <v>0</v>
      </c>
      <c r="DI65" s="104" t="n">
        <v>0</v>
      </c>
      <c r="DJ65" s="104" t="n">
        <v>0</v>
      </c>
      <c r="DK65" s="104" t="n">
        <v>0</v>
      </c>
      <c r="DL65" s="104" t="n">
        <v>0</v>
      </c>
      <c r="DM65" s="104" t="n">
        <v>0</v>
      </c>
      <c r="DN65" s="104" t="n">
        <v>0</v>
      </c>
      <c r="DO65" s="104" t="n">
        <v>0</v>
      </c>
      <c r="DP65" s="104" t="n">
        <v>0</v>
      </c>
      <c r="DQ65" s="104" t="n">
        <v>0</v>
      </c>
      <c r="DR65" s="104" t="n">
        <v>0</v>
      </c>
      <c r="DS65" s="104" t="n">
        <v>0</v>
      </c>
      <c r="DT65" s="104" t="n">
        <v>0</v>
      </c>
      <c r="DU65" s="104" t="n">
        <v>0</v>
      </c>
      <c r="DV65" s="104" t="n">
        <v>0</v>
      </c>
      <c r="DW65" s="104" t="n">
        <v>0</v>
      </c>
      <c r="DX65" s="104" t="n">
        <v>0</v>
      </c>
      <c r="DY65" s="104" t="n">
        <v>0</v>
      </c>
    </row>
    <row r="66">
      <c r="A66" s="28" t="inlineStr">
        <is>
          <t>7180</t>
        </is>
      </c>
      <c r="B66" s="103" t="inlineStr">
        <is>
          <t>Serviços de arquitetura, engenharia, testes/análises técnicas e P &amp; D</t>
        </is>
      </c>
      <c r="C66" s="104" t="n">
        <v>0</v>
      </c>
      <c r="D66" s="104" t="n">
        <v>0</v>
      </c>
      <c r="E66" s="104" t="n">
        <v>0</v>
      </c>
      <c r="F66" s="104" t="n">
        <v>0</v>
      </c>
      <c r="G66" s="104" t="n">
        <v>0</v>
      </c>
      <c r="H66" s="104" t="n">
        <v>0</v>
      </c>
      <c r="I66" s="104" t="n">
        <v>0</v>
      </c>
      <c r="J66" s="104" t="n">
        <v>0</v>
      </c>
      <c r="K66" s="104" t="n">
        <v>0</v>
      </c>
      <c r="L66" s="104" t="n">
        <v>0</v>
      </c>
      <c r="M66" s="104" t="n">
        <v>0</v>
      </c>
      <c r="N66" s="104" t="n">
        <v>0</v>
      </c>
      <c r="O66" s="104" t="n">
        <v>0</v>
      </c>
      <c r="P66" s="104" t="n">
        <v>0</v>
      </c>
      <c r="Q66" s="104" t="n">
        <v>0</v>
      </c>
      <c r="R66" s="104" t="n">
        <v>0</v>
      </c>
      <c r="S66" s="104" t="n">
        <v>0</v>
      </c>
      <c r="T66" s="104" t="n">
        <v>0</v>
      </c>
      <c r="U66" s="104" t="n">
        <v>0</v>
      </c>
      <c r="V66" s="104" t="n">
        <v>0</v>
      </c>
      <c r="W66" s="104" t="n">
        <v>0</v>
      </c>
      <c r="X66" s="104" t="n">
        <v>0</v>
      </c>
      <c r="Y66" s="104" t="n">
        <v>0</v>
      </c>
      <c r="Z66" s="104" t="n">
        <v>0</v>
      </c>
      <c r="AA66" s="104" t="n">
        <v>0</v>
      </c>
      <c r="AB66" s="104" t="n">
        <v>0</v>
      </c>
      <c r="AC66" s="104" t="n">
        <v>0</v>
      </c>
      <c r="AD66" s="104" t="n">
        <v>0</v>
      </c>
      <c r="AE66" s="104" t="n">
        <v>0</v>
      </c>
      <c r="AF66" s="104" t="n">
        <v>0</v>
      </c>
      <c r="AG66" s="104" t="n">
        <v>0</v>
      </c>
      <c r="AH66" s="104" t="n">
        <v>0</v>
      </c>
      <c r="AI66" s="104" t="n">
        <v>0</v>
      </c>
      <c r="AJ66" s="104" t="n">
        <v>0</v>
      </c>
      <c r="AK66" s="104" t="n">
        <v>0</v>
      </c>
      <c r="AL66" s="104" t="n">
        <v>0</v>
      </c>
      <c r="AM66" s="104" t="n">
        <v>0</v>
      </c>
      <c r="AN66" s="104" t="n">
        <v>0</v>
      </c>
      <c r="AO66" s="104" t="n">
        <v>0</v>
      </c>
      <c r="AP66" s="104" t="n">
        <v>0</v>
      </c>
      <c r="AQ66" s="104" t="n">
        <v>0</v>
      </c>
      <c r="AR66" s="104" t="n">
        <v>0</v>
      </c>
      <c r="AS66" s="104" t="n">
        <v>0</v>
      </c>
      <c r="AT66" s="104" t="n">
        <v>0</v>
      </c>
      <c r="AU66" s="104" t="n">
        <v>0</v>
      </c>
      <c r="AV66" s="104" t="n">
        <v>0</v>
      </c>
      <c r="AW66" s="104" t="n">
        <v>0</v>
      </c>
      <c r="AX66" s="104" t="n">
        <v>0</v>
      </c>
      <c r="AY66" s="104" t="n">
        <v>0</v>
      </c>
      <c r="AZ66" s="104" t="n">
        <v>0</v>
      </c>
      <c r="BA66" s="104" t="n">
        <v>0</v>
      </c>
      <c r="BB66" s="104" t="n">
        <v>0</v>
      </c>
      <c r="BC66" s="104" t="n">
        <v>0</v>
      </c>
      <c r="BD66" s="104" t="n">
        <v>0</v>
      </c>
      <c r="BE66" s="104" t="n">
        <v>0</v>
      </c>
      <c r="BF66" s="104" t="n">
        <v>0</v>
      </c>
      <c r="BG66" s="104" t="n">
        <v>0</v>
      </c>
      <c r="BH66" s="104" t="n">
        <v>0</v>
      </c>
      <c r="BI66" s="104" t="n">
        <v>0</v>
      </c>
      <c r="BJ66" s="104" t="n">
        <v>0</v>
      </c>
      <c r="BK66" s="104" t="n">
        <v>0</v>
      </c>
      <c r="BL66" s="104" t="n">
        <v>0</v>
      </c>
      <c r="BM66" s="36" t="n">
        <v>0.000372</v>
      </c>
      <c r="BN66" s="104" t="n">
        <v>0</v>
      </c>
      <c r="BO66" s="104" t="n">
        <v>0</v>
      </c>
      <c r="BP66" s="104" t="n">
        <v>0</v>
      </c>
      <c r="BQ66" s="104" t="n">
        <v>0</v>
      </c>
      <c r="BR66" s="104" t="n">
        <v>0</v>
      </c>
      <c r="BS66" s="104" t="n">
        <v>0</v>
      </c>
      <c r="BT66" s="104" t="n">
        <v>0</v>
      </c>
      <c r="BU66" s="36" t="n">
        <v>0.000917</v>
      </c>
      <c r="BV66" s="104" t="n">
        <v>0</v>
      </c>
      <c r="BW66" s="104" t="n">
        <v>0</v>
      </c>
      <c r="BX66" s="104" t="n">
        <v>0</v>
      </c>
      <c r="BY66" s="104" t="n">
        <v>0</v>
      </c>
      <c r="BZ66" s="104" t="n">
        <v>0</v>
      </c>
      <c r="CA66" s="104" t="n">
        <v>0</v>
      </c>
      <c r="CB66" s="104" t="n">
        <v>0</v>
      </c>
      <c r="CC66" s="104" t="n">
        <v>0</v>
      </c>
      <c r="CD66" s="36" t="n">
        <v>0.000858</v>
      </c>
      <c r="CE66" s="104" t="n">
        <v>0</v>
      </c>
      <c r="CF66" s="104" t="n">
        <v>0</v>
      </c>
      <c r="CG66" s="104" t="n">
        <v>0</v>
      </c>
      <c r="CH66" s="104" t="n">
        <v>0</v>
      </c>
      <c r="CI66" s="104" t="n">
        <v>0</v>
      </c>
      <c r="CJ66" s="104" t="n">
        <v>0</v>
      </c>
      <c r="CK66" s="104" t="n">
        <v>0</v>
      </c>
      <c r="CL66" s="104" t="n">
        <v>0</v>
      </c>
      <c r="CM66" s="104" t="n">
        <v>0</v>
      </c>
      <c r="CN66" s="104" t="n">
        <v>0</v>
      </c>
      <c r="CO66" s="104" t="n">
        <v>0</v>
      </c>
      <c r="CP66" s="104" t="n">
        <v>0</v>
      </c>
      <c r="CQ66" s="104" t="n">
        <v>0</v>
      </c>
      <c r="CR66" s="104" t="n">
        <v>0</v>
      </c>
      <c r="CS66" s="104" t="n">
        <v>0</v>
      </c>
      <c r="CT66" s="104" t="n">
        <v>0</v>
      </c>
      <c r="CU66" s="104" t="n">
        <v>0</v>
      </c>
      <c r="CV66" s="104" t="n">
        <v>0</v>
      </c>
      <c r="CW66" s="104" t="n">
        <v>0</v>
      </c>
      <c r="CX66" s="104" t="n">
        <v>0</v>
      </c>
      <c r="CY66" s="104" t="n">
        <v>0</v>
      </c>
      <c r="CZ66" s="104" t="n">
        <v>0</v>
      </c>
      <c r="DA66" s="104" t="n">
        <v>0</v>
      </c>
      <c r="DB66" s="104" t="n">
        <v>0</v>
      </c>
      <c r="DC66" s="104" t="n">
        <v>0</v>
      </c>
      <c r="DD66" s="104" t="n">
        <v>0</v>
      </c>
      <c r="DE66" s="36" t="n">
        <v>0.005245</v>
      </c>
      <c r="DF66" s="104" t="n">
        <v>0</v>
      </c>
      <c r="DG66" s="104" t="n">
        <v>0</v>
      </c>
      <c r="DH66" s="36" t="n">
        <v>0.09921199999999999</v>
      </c>
      <c r="DI66" s="36" t="n">
        <v>0.979598</v>
      </c>
      <c r="DJ66" s="104" t="n">
        <v>0</v>
      </c>
      <c r="DK66" s="104" t="n">
        <v>0</v>
      </c>
      <c r="DL66" s="104" t="n">
        <v>0</v>
      </c>
      <c r="DM66" s="104" t="n">
        <v>0</v>
      </c>
      <c r="DN66" s="104" t="n">
        <v>0</v>
      </c>
      <c r="DO66" s="104" t="n">
        <v>0</v>
      </c>
      <c r="DP66" s="104" t="n">
        <v>0</v>
      </c>
      <c r="DQ66" s="104" t="n">
        <v>0</v>
      </c>
      <c r="DR66" s="104" t="n">
        <v>0</v>
      </c>
      <c r="DS66" s="104" t="n">
        <v>0</v>
      </c>
      <c r="DT66" s="104" t="n">
        <v>0</v>
      </c>
      <c r="DU66" s="104" t="n">
        <v>0</v>
      </c>
      <c r="DV66" s="104" t="n">
        <v>0</v>
      </c>
      <c r="DW66" s="104" t="n">
        <v>0</v>
      </c>
      <c r="DX66" s="104" t="n">
        <v>0</v>
      </c>
      <c r="DY66" s="104" t="n">
        <v>0</v>
      </c>
    </row>
    <row r="67">
      <c r="A67" s="28" t="inlineStr">
        <is>
          <t>7380</t>
        </is>
      </c>
      <c r="B67" s="103" t="inlineStr">
        <is>
          <t>Outras atividades profissionais, científicas e técnicas</t>
        </is>
      </c>
      <c r="C67" s="104" t="n">
        <v>0</v>
      </c>
      <c r="D67" s="104" t="n">
        <v>0</v>
      </c>
      <c r="E67" s="104" t="n">
        <v>0</v>
      </c>
      <c r="F67" s="104" t="n">
        <v>0</v>
      </c>
      <c r="G67" s="104" t="n">
        <v>0</v>
      </c>
      <c r="H67" s="104" t="n">
        <v>0</v>
      </c>
      <c r="I67" s="104" t="n">
        <v>0</v>
      </c>
      <c r="J67" s="104" t="n">
        <v>0</v>
      </c>
      <c r="K67" s="104" t="n">
        <v>0</v>
      </c>
      <c r="L67" s="104" t="n">
        <v>0</v>
      </c>
      <c r="M67" s="104" t="n">
        <v>0</v>
      </c>
      <c r="N67" s="104" t="n">
        <v>0</v>
      </c>
      <c r="O67" s="104" t="n">
        <v>0</v>
      </c>
      <c r="P67" s="104" t="n">
        <v>0</v>
      </c>
      <c r="Q67" s="104" t="n">
        <v>0</v>
      </c>
      <c r="R67" s="104" t="n">
        <v>0</v>
      </c>
      <c r="S67" s="104" t="n">
        <v>0</v>
      </c>
      <c r="T67" s="104" t="n">
        <v>0</v>
      </c>
      <c r="U67" s="104" t="n">
        <v>0</v>
      </c>
      <c r="V67" s="104" t="n">
        <v>0</v>
      </c>
      <c r="W67" s="104" t="n">
        <v>0</v>
      </c>
      <c r="X67" s="104" t="n">
        <v>0</v>
      </c>
      <c r="Y67" s="104" t="n">
        <v>0</v>
      </c>
      <c r="Z67" s="104" t="n">
        <v>0</v>
      </c>
      <c r="AA67" s="104" t="n">
        <v>0</v>
      </c>
      <c r="AB67" s="104" t="n">
        <v>0</v>
      </c>
      <c r="AC67" s="104" t="n">
        <v>0</v>
      </c>
      <c r="AD67" s="104" t="n">
        <v>0</v>
      </c>
      <c r="AE67" s="104" t="n">
        <v>0</v>
      </c>
      <c r="AF67" s="104" t="n">
        <v>0</v>
      </c>
      <c r="AG67" s="104" t="n">
        <v>0</v>
      </c>
      <c r="AH67" s="104" t="n">
        <v>0</v>
      </c>
      <c r="AI67" s="104" t="n">
        <v>0</v>
      </c>
      <c r="AJ67" s="104" t="n">
        <v>0</v>
      </c>
      <c r="AK67" s="104" t="n">
        <v>0</v>
      </c>
      <c r="AL67" s="104" t="n">
        <v>0</v>
      </c>
      <c r="AM67" s="104" t="n">
        <v>0</v>
      </c>
      <c r="AN67" s="104" t="n">
        <v>0</v>
      </c>
      <c r="AO67" s="104" t="n">
        <v>0</v>
      </c>
      <c r="AP67" s="104" t="n">
        <v>0</v>
      </c>
      <c r="AQ67" s="104" t="n">
        <v>0</v>
      </c>
      <c r="AR67" s="104" t="n">
        <v>0</v>
      </c>
      <c r="AS67" s="104" t="n">
        <v>0</v>
      </c>
      <c r="AT67" s="104" t="n">
        <v>0</v>
      </c>
      <c r="AU67" s="104" t="n">
        <v>0</v>
      </c>
      <c r="AV67" s="104" t="n">
        <v>0</v>
      </c>
      <c r="AW67" s="104" t="n">
        <v>0</v>
      </c>
      <c r="AX67" s="104" t="n">
        <v>0</v>
      </c>
      <c r="AY67" s="104" t="n">
        <v>0</v>
      </c>
      <c r="AZ67" s="104" t="n">
        <v>0</v>
      </c>
      <c r="BA67" s="104" t="n">
        <v>0</v>
      </c>
      <c r="BB67" s="104" t="n">
        <v>0</v>
      </c>
      <c r="BC67" s="104" t="n">
        <v>0</v>
      </c>
      <c r="BD67" s="104" t="n">
        <v>0</v>
      </c>
      <c r="BE67" s="104" t="n">
        <v>0</v>
      </c>
      <c r="BF67" s="104" t="n">
        <v>0</v>
      </c>
      <c r="BG67" s="104" t="n">
        <v>0</v>
      </c>
      <c r="BH67" s="104" t="n">
        <v>0</v>
      </c>
      <c r="BI67" s="104" t="n">
        <v>0</v>
      </c>
      <c r="BJ67" s="104" t="n">
        <v>0</v>
      </c>
      <c r="BK67" s="104" t="n">
        <v>0</v>
      </c>
      <c r="BL67" s="104" t="n">
        <v>0</v>
      </c>
      <c r="BM67" s="104" t="n">
        <v>0</v>
      </c>
      <c r="BN67" s="104" t="n">
        <v>0</v>
      </c>
      <c r="BO67" s="104" t="n">
        <v>0</v>
      </c>
      <c r="BP67" s="104" t="n">
        <v>0</v>
      </c>
      <c r="BQ67" s="104" t="n">
        <v>0</v>
      </c>
      <c r="BR67" s="104" t="n">
        <v>0</v>
      </c>
      <c r="BS67" s="104" t="n">
        <v>0</v>
      </c>
      <c r="BT67" s="104" t="n">
        <v>0</v>
      </c>
      <c r="BU67" s="104" t="n">
        <v>0</v>
      </c>
      <c r="BV67" s="104" t="n">
        <v>0</v>
      </c>
      <c r="BW67" s="104" t="n">
        <v>0</v>
      </c>
      <c r="BX67" s="104" t="n">
        <v>0</v>
      </c>
      <c r="BY67" s="104" t="n">
        <v>0</v>
      </c>
      <c r="BZ67" s="104" t="n">
        <v>0</v>
      </c>
      <c r="CA67" s="104" t="n">
        <v>0</v>
      </c>
      <c r="CB67" s="104" t="n">
        <v>0</v>
      </c>
      <c r="CC67" s="104" t="n">
        <v>0</v>
      </c>
      <c r="CD67" s="104" t="n">
        <v>0</v>
      </c>
      <c r="CE67" s="104" t="n">
        <v>0</v>
      </c>
      <c r="CF67" s="104" t="n">
        <v>0</v>
      </c>
      <c r="CG67" s="104" t="n">
        <v>0</v>
      </c>
      <c r="CH67" s="104" t="n">
        <v>0</v>
      </c>
      <c r="CI67" s="104" t="n">
        <v>0</v>
      </c>
      <c r="CJ67" s="104" t="n">
        <v>0</v>
      </c>
      <c r="CK67" s="104" t="n">
        <v>0</v>
      </c>
      <c r="CL67" s="104" t="n">
        <v>0</v>
      </c>
      <c r="CM67" s="104" t="n">
        <v>0</v>
      </c>
      <c r="CN67" s="104" t="n">
        <v>0</v>
      </c>
      <c r="CO67" s="104" t="n">
        <v>0</v>
      </c>
      <c r="CP67" s="104" t="n">
        <v>0</v>
      </c>
      <c r="CQ67" s="36" t="n">
        <v>8.6e-05</v>
      </c>
      <c r="CR67" s="104" t="n">
        <v>0</v>
      </c>
      <c r="CS67" s="104" t="n">
        <v>0</v>
      </c>
      <c r="CT67" s="104" t="n">
        <v>0</v>
      </c>
      <c r="CU67" s="104" t="n">
        <v>0</v>
      </c>
      <c r="CV67" s="104" t="n">
        <v>0</v>
      </c>
      <c r="CW67" s="104" t="n">
        <v>0</v>
      </c>
      <c r="CX67" s="104" t="n">
        <v>0</v>
      </c>
      <c r="CY67" s="104" t="n">
        <v>0</v>
      </c>
      <c r="CZ67" s="104" t="n">
        <v>0</v>
      </c>
      <c r="DA67" s="104" t="n">
        <v>0</v>
      </c>
      <c r="DB67" s="104" t="n">
        <v>0</v>
      </c>
      <c r="DC67" s="104" t="n">
        <v>0</v>
      </c>
      <c r="DD67" s="104" t="n">
        <v>0</v>
      </c>
      <c r="DE67" s="36" t="n">
        <v>0.000379</v>
      </c>
      <c r="DF67" s="104" t="n">
        <v>0</v>
      </c>
      <c r="DG67" s="104" t="n">
        <v>0</v>
      </c>
      <c r="DH67" s="104" t="n">
        <v>0</v>
      </c>
      <c r="DI67" s="104" t="n">
        <v>0</v>
      </c>
      <c r="DJ67" s="36" t="n">
        <v>0.79334</v>
      </c>
      <c r="DK67" s="104" t="n">
        <v>0</v>
      </c>
      <c r="DL67" s="104" t="n">
        <v>0</v>
      </c>
      <c r="DM67" s="104" t="n">
        <v>0</v>
      </c>
      <c r="DN67" s="104" t="n">
        <v>0</v>
      </c>
      <c r="DO67" s="104" t="n">
        <v>0</v>
      </c>
      <c r="DP67" s="104" t="n">
        <v>0</v>
      </c>
      <c r="DQ67" s="104" t="n">
        <v>0</v>
      </c>
      <c r="DR67" s="104" t="n">
        <v>0</v>
      </c>
      <c r="DS67" s="104" t="n">
        <v>0</v>
      </c>
      <c r="DT67" s="104" t="n">
        <v>0</v>
      </c>
      <c r="DU67" s="104" t="n">
        <v>0</v>
      </c>
      <c r="DV67" s="104" t="n">
        <v>0</v>
      </c>
      <c r="DW67" s="104" t="n">
        <v>0</v>
      </c>
      <c r="DX67" s="104" t="n">
        <v>0</v>
      </c>
      <c r="DY67" s="104" t="n">
        <v>0</v>
      </c>
    </row>
    <row r="68">
      <c r="A68" s="28" t="inlineStr">
        <is>
          <t>7700</t>
        </is>
      </c>
      <c r="B68" s="103" t="inlineStr">
        <is>
          <t>Aluguéis não-imobiliários e gestão de ativos de propriedade intelectual</t>
        </is>
      </c>
      <c r="C68" s="104" t="n">
        <v>0</v>
      </c>
      <c r="D68" s="104" t="n">
        <v>0</v>
      </c>
      <c r="E68" s="104" t="n">
        <v>0</v>
      </c>
      <c r="F68" s="104" t="n">
        <v>0</v>
      </c>
      <c r="G68" s="104" t="n">
        <v>0</v>
      </c>
      <c r="H68" s="104" t="n">
        <v>0</v>
      </c>
      <c r="I68" s="104" t="n">
        <v>0</v>
      </c>
      <c r="J68" s="104" t="n">
        <v>0</v>
      </c>
      <c r="K68" s="104" t="n">
        <v>0</v>
      </c>
      <c r="L68" s="104" t="n">
        <v>0</v>
      </c>
      <c r="M68" s="104" t="n">
        <v>0</v>
      </c>
      <c r="N68" s="104" t="n">
        <v>0</v>
      </c>
      <c r="O68" s="104" t="n">
        <v>0</v>
      </c>
      <c r="P68" s="104" t="n">
        <v>0</v>
      </c>
      <c r="Q68" s="104" t="n">
        <v>0</v>
      </c>
      <c r="R68" s="104" t="n">
        <v>0</v>
      </c>
      <c r="S68" s="104" t="n">
        <v>0</v>
      </c>
      <c r="T68" s="104" t="n">
        <v>0</v>
      </c>
      <c r="U68" s="104" t="n">
        <v>0</v>
      </c>
      <c r="V68" s="104" t="n">
        <v>0</v>
      </c>
      <c r="W68" s="104" t="n">
        <v>0</v>
      </c>
      <c r="X68" s="104" t="n">
        <v>0</v>
      </c>
      <c r="Y68" s="104" t="n">
        <v>0</v>
      </c>
      <c r="Z68" s="104" t="n">
        <v>0</v>
      </c>
      <c r="AA68" s="104" t="n">
        <v>0</v>
      </c>
      <c r="AB68" s="104" t="n">
        <v>0</v>
      </c>
      <c r="AC68" s="104" t="n">
        <v>0</v>
      </c>
      <c r="AD68" s="104" t="n">
        <v>0</v>
      </c>
      <c r="AE68" s="104" t="n">
        <v>0</v>
      </c>
      <c r="AF68" s="104" t="n">
        <v>0</v>
      </c>
      <c r="AG68" s="104" t="n">
        <v>0</v>
      </c>
      <c r="AH68" s="104" t="n">
        <v>0</v>
      </c>
      <c r="AI68" s="104" t="n">
        <v>0</v>
      </c>
      <c r="AJ68" s="104" t="n">
        <v>0</v>
      </c>
      <c r="AK68" s="104" t="n">
        <v>0</v>
      </c>
      <c r="AL68" s="104" t="n">
        <v>0</v>
      </c>
      <c r="AM68" s="104" t="n">
        <v>0</v>
      </c>
      <c r="AN68" s="104" t="n">
        <v>0</v>
      </c>
      <c r="AO68" s="36" t="n">
        <v>0.001164</v>
      </c>
      <c r="AP68" s="104" t="n">
        <v>0</v>
      </c>
      <c r="AQ68" s="104" t="n">
        <v>0</v>
      </c>
      <c r="AR68" s="104" t="n">
        <v>0</v>
      </c>
      <c r="AS68" s="104" t="n">
        <v>0</v>
      </c>
      <c r="AT68" s="104" t="n">
        <v>0</v>
      </c>
      <c r="AU68" s="104" t="n">
        <v>0</v>
      </c>
      <c r="AV68" s="104" t="n">
        <v>0</v>
      </c>
      <c r="AW68" s="104" t="n">
        <v>0</v>
      </c>
      <c r="AX68" s="104" t="n">
        <v>0</v>
      </c>
      <c r="AY68" s="104" t="n">
        <v>0</v>
      </c>
      <c r="AZ68" s="104" t="n">
        <v>0</v>
      </c>
      <c r="BA68" s="104" t="n">
        <v>0</v>
      </c>
      <c r="BB68" s="104" t="n">
        <v>0</v>
      </c>
      <c r="BC68" s="104" t="n">
        <v>0</v>
      </c>
      <c r="BD68" s="104" t="n">
        <v>0</v>
      </c>
      <c r="BE68" s="104" t="n">
        <v>0</v>
      </c>
      <c r="BF68" s="104" t="n">
        <v>0</v>
      </c>
      <c r="BG68" s="104" t="n">
        <v>0</v>
      </c>
      <c r="BH68" s="104" t="n">
        <v>0</v>
      </c>
      <c r="BI68" s="104" t="n">
        <v>0</v>
      </c>
      <c r="BJ68" s="104" t="n">
        <v>0</v>
      </c>
      <c r="BK68" s="104" t="n">
        <v>0</v>
      </c>
      <c r="BL68" s="104" t="n">
        <v>0</v>
      </c>
      <c r="BM68" s="36" t="n">
        <v>0.000294</v>
      </c>
      <c r="BN68" s="104" t="n">
        <v>0</v>
      </c>
      <c r="BO68" s="104" t="n">
        <v>0</v>
      </c>
      <c r="BP68" s="104" t="n">
        <v>0</v>
      </c>
      <c r="BQ68" s="104" t="n">
        <v>0</v>
      </c>
      <c r="BR68" s="104" t="n">
        <v>0</v>
      </c>
      <c r="BS68" s="104" t="n">
        <v>0</v>
      </c>
      <c r="BT68" s="104" t="n">
        <v>0</v>
      </c>
      <c r="BU68" s="36" t="n">
        <v>0.000181</v>
      </c>
      <c r="BV68" s="104" t="n">
        <v>0</v>
      </c>
      <c r="BW68" s="104" t="n">
        <v>0</v>
      </c>
      <c r="BX68" s="104" t="n">
        <v>0</v>
      </c>
      <c r="BY68" s="104" t="n">
        <v>0</v>
      </c>
      <c r="BZ68" s="104" t="n">
        <v>0</v>
      </c>
      <c r="CA68" s="104" t="n">
        <v>0</v>
      </c>
      <c r="CB68" s="104" t="n">
        <v>0</v>
      </c>
      <c r="CC68" s="104" t="n">
        <v>0</v>
      </c>
      <c r="CD68" s="36" t="n">
        <v>0.000133</v>
      </c>
      <c r="CE68" s="104" t="n">
        <v>0</v>
      </c>
      <c r="CF68" s="36" t="n">
        <v>0.000773</v>
      </c>
      <c r="CG68" s="104" t="n">
        <v>0</v>
      </c>
      <c r="CH68" s="104" t="n">
        <v>0</v>
      </c>
      <c r="CI68" s="104" t="n">
        <v>0</v>
      </c>
      <c r="CJ68" s="104" t="n">
        <v>0</v>
      </c>
      <c r="CK68" s="36" t="n">
        <v>0.030873</v>
      </c>
      <c r="CL68" s="104" t="n">
        <v>0</v>
      </c>
      <c r="CM68" s="104" t="n">
        <v>0</v>
      </c>
      <c r="CN68" s="104" t="n">
        <v>0</v>
      </c>
      <c r="CO68" s="104" t="n">
        <v>0</v>
      </c>
      <c r="CP68" s="104" t="n">
        <v>0</v>
      </c>
      <c r="CQ68" s="36" t="n">
        <v>0.000421</v>
      </c>
      <c r="CR68" s="36" t="n">
        <v>3.5e-05</v>
      </c>
      <c r="CS68" s="104" t="n">
        <v>0</v>
      </c>
      <c r="CT68" s="104" t="n">
        <v>0</v>
      </c>
      <c r="CU68" s="104" t="n">
        <v>0</v>
      </c>
      <c r="CV68" s="104" t="n">
        <v>0</v>
      </c>
      <c r="CW68" s="104" t="n">
        <v>0</v>
      </c>
      <c r="CX68" s="104" t="n">
        <v>0</v>
      </c>
      <c r="CY68" s="104" t="n">
        <v>0</v>
      </c>
      <c r="CZ68" s="104" t="n">
        <v>0</v>
      </c>
      <c r="DA68" s="104" t="n">
        <v>0</v>
      </c>
      <c r="DB68" s="104" t="n">
        <v>0</v>
      </c>
      <c r="DC68" s="104" t="n">
        <v>0</v>
      </c>
      <c r="DD68" s="104" t="n">
        <v>0</v>
      </c>
      <c r="DE68" s="36" t="n">
        <v>0.002668</v>
      </c>
      <c r="DF68" s="104" t="n">
        <v>0</v>
      </c>
      <c r="DG68" s="104" t="n">
        <v>0</v>
      </c>
      <c r="DH68" s="36" t="n">
        <v>0.001934</v>
      </c>
      <c r="DI68" s="104" t="n">
        <v>0</v>
      </c>
      <c r="DJ68" s="104" t="n">
        <v>0</v>
      </c>
      <c r="DK68" s="36" t="n">
        <v>0.87292</v>
      </c>
      <c r="DL68" s="104" t="n">
        <v>0</v>
      </c>
      <c r="DM68" s="104" t="n">
        <v>0</v>
      </c>
      <c r="DN68" s="104" t="n">
        <v>0</v>
      </c>
      <c r="DO68" s="104" t="n">
        <v>0</v>
      </c>
      <c r="DP68" s="104" t="n">
        <v>0</v>
      </c>
      <c r="DQ68" s="104" t="n">
        <v>0</v>
      </c>
      <c r="DR68" s="104" t="n">
        <v>0</v>
      </c>
      <c r="DS68" s="104" t="n">
        <v>0</v>
      </c>
      <c r="DT68" s="104" t="n">
        <v>0</v>
      </c>
      <c r="DU68" s="104" t="n">
        <v>0</v>
      </c>
      <c r="DV68" s="104" t="n">
        <v>0</v>
      </c>
      <c r="DW68" s="104" t="n">
        <v>0</v>
      </c>
      <c r="DX68" s="104" t="n">
        <v>0</v>
      </c>
      <c r="DY68" s="104" t="n">
        <v>0</v>
      </c>
    </row>
    <row r="69">
      <c r="A69" s="28" t="inlineStr">
        <is>
          <t>7880</t>
        </is>
      </c>
      <c r="B69" s="103" t="inlineStr">
        <is>
          <t>Outras atividades administrativas e serviços complementares</t>
        </is>
      </c>
      <c r="C69" s="104" t="n">
        <v>0</v>
      </c>
      <c r="D69" s="104" t="n">
        <v>0</v>
      </c>
      <c r="E69" s="104" t="n">
        <v>0</v>
      </c>
      <c r="F69" s="104" t="n">
        <v>0</v>
      </c>
      <c r="G69" s="104" t="n">
        <v>0</v>
      </c>
      <c r="H69" s="104" t="n">
        <v>0</v>
      </c>
      <c r="I69" s="104" t="n">
        <v>0</v>
      </c>
      <c r="J69" s="104" t="n">
        <v>0</v>
      </c>
      <c r="K69" s="104" t="n">
        <v>0</v>
      </c>
      <c r="L69" s="104" t="n">
        <v>0</v>
      </c>
      <c r="M69" s="104" t="n">
        <v>0</v>
      </c>
      <c r="N69" s="104" t="n">
        <v>0</v>
      </c>
      <c r="O69" s="104" t="n">
        <v>0</v>
      </c>
      <c r="P69" s="104" t="n">
        <v>0</v>
      </c>
      <c r="Q69" s="104" t="n">
        <v>0</v>
      </c>
      <c r="R69" s="104" t="n">
        <v>0</v>
      </c>
      <c r="S69" s="104" t="n">
        <v>0</v>
      </c>
      <c r="T69" s="104" t="n">
        <v>0</v>
      </c>
      <c r="U69" s="104" t="n">
        <v>0</v>
      </c>
      <c r="V69" s="104" t="n">
        <v>0</v>
      </c>
      <c r="W69" s="104" t="n">
        <v>0</v>
      </c>
      <c r="X69" s="104" t="n">
        <v>0</v>
      </c>
      <c r="Y69" s="104" t="n">
        <v>0</v>
      </c>
      <c r="Z69" s="104" t="n">
        <v>0</v>
      </c>
      <c r="AA69" s="104" t="n">
        <v>0</v>
      </c>
      <c r="AB69" s="104" t="n">
        <v>0</v>
      </c>
      <c r="AC69" s="104" t="n">
        <v>0</v>
      </c>
      <c r="AD69" s="104" t="n">
        <v>0</v>
      </c>
      <c r="AE69" s="104" t="n">
        <v>0</v>
      </c>
      <c r="AF69" s="104" t="n">
        <v>0</v>
      </c>
      <c r="AG69" s="104" t="n">
        <v>0</v>
      </c>
      <c r="AH69" s="104" t="n">
        <v>0</v>
      </c>
      <c r="AI69" s="104" t="n">
        <v>0</v>
      </c>
      <c r="AJ69" s="104" t="n">
        <v>0</v>
      </c>
      <c r="AK69" s="104" t="n">
        <v>0</v>
      </c>
      <c r="AL69" s="104" t="n">
        <v>0</v>
      </c>
      <c r="AM69" s="104" t="n">
        <v>0</v>
      </c>
      <c r="AN69" s="104" t="n">
        <v>0</v>
      </c>
      <c r="AO69" s="104" t="n">
        <v>0</v>
      </c>
      <c r="AP69" s="104" t="n">
        <v>0</v>
      </c>
      <c r="AQ69" s="104" t="n">
        <v>0</v>
      </c>
      <c r="AR69" s="104" t="n">
        <v>0</v>
      </c>
      <c r="AS69" s="104" t="n">
        <v>0</v>
      </c>
      <c r="AT69" s="104" t="n">
        <v>0</v>
      </c>
      <c r="AU69" s="104" t="n">
        <v>0</v>
      </c>
      <c r="AV69" s="104" t="n">
        <v>0</v>
      </c>
      <c r="AW69" s="104" t="n">
        <v>0</v>
      </c>
      <c r="AX69" s="104" t="n">
        <v>0</v>
      </c>
      <c r="AY69" s="104" t="n">
        <v>0</v>
      </c>
      <c r="AZ69" s="104" t="n">
        <v>0</v>
      </c>
      <c r="BA69" s="104" t="n">
        <v>0</v>
      </c>
      <c r="BB69" s="104" t="n">
        <v>0</v>
      </c>
      <c r="BC69" s="104" t="n">
        <v>0</v>
      </c>
      <c r="BD69" s="104" t="n">
        <v>0</v>
      </c>
      <c r="BE69" s="104" t="n">
        <v>0</v>
      </c>
      <c r="BF69" s="104" t="n">
        <v>0</v>
      </c>
      <c r="BG69" s="104" t="n">
        <v>0</v>
      </c>
      <c r="BH69" s="104" t="n">
        <v>0</v>
      </c>
      <c r="BI69" s="104" t="n">
        <v>0</v>
      </c>
      <c r="BJ69" s="104" t="n">
        <v>0</v>
      </c>
      <c r="BK69" s="104" t="n">
        <v>0</v>
      </c>
      <c r="BL69" s="104" t="n">
        <v>0</v>
      </c>
      <c r="BM69" s="104" t="n">
        <v>0</v>
      </c>
      <c r="BN69" s="104" t="n">
        <v>0</v>
      </c>
      <c r="BO69" s="104" t="n">
        <v>0</v>
      </c>
      <c r="BP69" s="104" t="n">
        <v>0</v>
      </c>
      <c r="BQ69" s="104" t="n">
        <v>0</v>
      </c>
      <c r="BR69" s="104" t="n">
        <v>0</v>
      </c>
      <c r="BS69" s="104" t="n">
        <v>0</v>
      </c>
      <c r="BT69" s="104" t="n">
        <v>0</v>
      </c>
      <c r="BU69" s="104" t="n">
        <v>0</v>
      </c>
      <c r="BV69" s="104" t="n">
        <v>0</v>
      </c>
      <c r="BW69" s="104" t="n">
        <v>0</v>
      </c>
      <c r="BX69" s="36" t="n">
        <v>7.1e-05</v>
      </c>
      <c r="BY69" s="104" t="n">
        <v>0</v>
      </c>
      <c r="BZ69" s="36" t="n">
        <v>9.899999999999999e-05</v>
      </c>
      <c r="CA69" s="104" t="n">
        <v>0</v>
      </c>
      <c r="CB69" s="104" t="n">
        <v>0</v>
      </c>
      <c r="CC69" s="104" t="n">
        <v>0</v>
      </c>
      <c r="CD69" s="104" t="n">
        <v>0</v>
      </c>
      <c r="CE69" s="104" t="n">
        <v>0</v>
      </c>
      <c r="CF69" s="104" t="n">
        <v>0</v>
      </c>
      <c r="CG69" s="104" t="n">
        <v>0</v>
      </c>
      <c r="CH69" s="104" t="n">
        <v>0</v>
      </c>
      <c r="CI69" s="104" t="n">
        <v>0</v>
      </c>
      <c r="CJ69" s="104" t="n">
        <v>0</v>
      </c>
      <c r="CK69" s="104" t="n">
        <v>0</v>
      </c>
      <c r="CL69" s="104" t="n">
        <v>0</v>
      </c>
      <c r="CM69" s="104" t="n">
        <v>0</v>
      </c>
      <c r="CN69" s="104" t="n">
        <v>0</v>
      </c>
      <c r="CO69" s="104" t="n">
        <v>0</v>
      </c>
      <c r="CP69" s="104" t="n">
        <v>0</v>
      </c>
      <c r="CQ69" s="36" t="n">
        <v>0.000127</v>
      </c>
      <c r="CR69" s="104" t="n">
        <v>0</v>
      </c>
      <c r="CS69" s="104" t="n">
        <v>0</v>
      </c>
      <c r="CT69" s="104" t="n">
        <v>0</v>
      </c>
      <c r="CU69" s="104" t="n">
        <v>0</v>
      </c>
      <c r="CV69" s="104" t="n">
        <v>0</v>
      </c>
      <c r="CW69" s="104" t="n">
        <v>0</v>
      </c>
      <c r="CX69" s="104" t="n">
        <v>0</v>
      </c>
      <c r="CY69" s="104" t="n">
        <v>0</v>
      </c>
      <c r="CZ69" s="104" t="n">
        <v>0</v>
      </c>
      <c r="DA69" s="104" t="n">
        <v>0</v>
      </c>
      <c r="DB69" s="104" t="n">
        <v>0</v>
      </c>
      <c r="DC69" s="36" t="n">
        <v>0.000385</v>
      </c>
      <c r="DD69" s="104" t="n">
        <v>0</v>
      </c>
      <c r="DE69" s="36" t="n">
        <v>0.011653</v>
      </c>
      <c r="DF69" s="104" t="n">
        <v>0</v>
      </c>
      <c r="DG69" s="104" t="n">
        <v>0</v>
      </c>
      <c r="DH69" s="36" t="n">
        <v>0.000597</v>
      </c>
      <c r="DI69" s="104" t="n">
        <v>0</v>
      </c>
      <c r="DJ69" s="104" t="n">
        <v>0</v>
      </c>
      <c r="DK69" s="104" t="n">
        <v>0</v>
      </c>
      <c r="DL69" s="36" t="n">
        <v>1</v>
      </c>
      <c r="DM69" s="36" t="n">
        <v>0.989685</v>
      </c>
      <c r="DN69" s="104" t="n">
        <v>0</v>
      </c>
      <c r="DO69" s="104" t="n">
        <v>0</v>
      </c>
      <c r="DP69" s="104" t="n">
        <v>0</v>
      </c>
      <c r="DQ69" s="104" t="n">
        <v>0</v>
      </c>
      <c r="DR69" s="104" t="n">
        <v>0</v>
      </c>
      <c r="DS69" s="104" t="n">
        <v>0</v>
      </c>
      <c r="DT69" s="104" t="n">
        <v>0</v>
      </c>
      <c r="DU69" s="104" t="n">
        <v>0</v>
      </c>
      <c r="DV69" s="104" t="n">
        <v>0</v>
      </c>
      <c r="DW69" s="104" t="n">
        <v>0</v>
      </c>
      <c r="DX69" s="104" t="n">
        <v>0</v>
      </c>
      <c r="DY69" s="104" t="n">
        <v>0</v>
      </c>
    </row>
    <row r="70">
      <c r="A70" s="28" t="inlineStr">
        <is>
          <t>8000</t>
        </is>
      </c>
      <c r="B70" s="103" t="inlineStr">
        <is>
          <t>Atividades de vigilância, segurança e investigação</t>
        </is>
      </c>
      <c r="C70" s="104" t="n">
        <v>0</v>
      </c>
      <c r="D70" s="104" t="n">
        <v>0</v>
      </c>
      <c r="E70" s="104" t="n">
        <v>0</v>
      </c>
      <c r="F70" s="104" t="n">
        <v>0</v>
      </c>
      <c r="G70" s="104" t="n">
        <v>0</v>
      </c>
      <c r="H70" s="104" t="n">
        <v>0</v>
      </c>
      <c r="I70" s="104" t="n">
        <v>0</v>
      </c>
      <c r="J70" s="104" t="n">
        <v>0</v>
      </c>
      <c r="K70" s="104" t="n">
        <v>0</v>
      </c>
      <c r="L70" s="104" t="n">
        <v>0</v>
      </c>
      <c r="M70" s="104" t="n">
        <v>0</v>
      </c>
      <c r="N70" s="104" t="n">
        <v>0</v>
      </c>
      <c r="O70" s="104" t="n">
        <v>0</v>
      </c>
      <c r="P70" s="104" t="n">
        <v>0</v>
      </c>
      <c r="Q70" s="104" t="n">
        <v>0</v>
      </c>
      <c r="R70" s="104" t="n">
        <v>0</v>
      </c>
      <c r="S70" s="104" t="n">
        <v>0</v>
      </c>
      <c r="T70" s="104" t="n">
        <v>0</v>
      </c>
      <c r="U70" s="104" t="n">
        <v>0</v>
      </c>
      <c r="V70" s="104" t="n">
        <v>0</v>
      </c>
      <c r="W70" s="104" t="n">
        <v>0</v>
      </c>
      <c r="X70" s="104" t="n">
        <v>0</v>
      </c>
      <c r="Y70" s="104" t="n">
        <v>0</v>
      </c>
      <c r="Z70" s="104" t="n">
        <v>0</v>
      </c>
      <c r="AA70" s="104" t="n">
        <v>0</v>
      </c>
      <c r="AB70" s="104" t="n">
        <v>0</v>
      </c>
      <c r="AC70" s="104" t="n">
        <v>0</v>
      </c>
      <c r="AD70" s="104" t="n">
        <v>0</v>
      </c>
      <c r="AE70" s="104" t="n">
        <v>0</v>
      </c>
      <c r="AF70" s="104" t="n">
        <v>0</v>
      </c>
      <c r="AG70" s="104" t="n">
        <v>0</v>
      </c>
      <c r="AH70" s="104" t="n">
        <v>0</v>
      </c>
      <c r="AI70" s="104" t="n">
        <v>0</v>
      </c>
      <c r="AJ70" s="104" t="n">
        <v>0</v>
      </c>
      <c r="AK70" s="104" t="n">
        <v>0</v>
      </c>
      <c r="AL70" s="104" t="n">
        <v>0</v>
      </c>
      <c r="AM70" s="104" t="n">
        <v>0</v>
      </c>
      <c r="AN70" s="104" t="n">
        <v>0</v>
      </c>
      <c r="AO70" s="104" t="n">
        <v>0</v>
      </c>
      <c r="AP70" s="104" t="n">
        <v>0</v>
      </c>
      <c r="AQ70" s="104" t="n">
        <v>0</v>
      </c>
      <c r="AR70" s="104" t="n">
        <v>0</v>
      </c>
      <c r="AS70" s="104" t="n">
        <v>0</v>
      </c>
      <c r="AT70" s="104" t="n">
        <v>0</v>
      </c>
      <c r="AU70" s="104" t="n">
        <v>0</v>
      </c>
      <c r="AV70" s="104" t="n">
        <v>0</v>
      </c>
      <c r="AW70" s="104" t="n">
        <v>0</v>
      </c>
      <c r="AX70" s="104" t="n">
        <v>0</v>
      </c>
      <c r="AY70" s="104" t="n">
        <v>0</v>
      </c>
      <c r="AZ70" s="104" t="n">
        <v>0</v>
      </c>
      <c r="BA70" s="104" t="n">
        <v>0</v>
      </c>
      <c r="BB70" s="104" t="n">
        <v>0</v>
      </c>
      <c r="BC70" s="104" t="n">
        <v>0</v>
      </c>
      <c r="BD70" s="104" t="n">
        <v>0</v>
      </c>
      <c r="BE70" s="104" t="n">
        <v>0</v>
      </c>
      <c r="BF70" s="104" t="n">
        <v>0</v>
      </c>
      <c r="BG70" s="104" t="n">
        <v>0</v>
      </c>
      <c r="BH70" s="104" t="n">
        <v>0</v>
      </c>
      <c r="BI70" s="104" t="n">
        <v>0</v>
      </c>
      <c r="BJ70" s="104" t="n">
        <v>0</v>
      </c>
      <c r="BK70" s="104" t="n">
        <v>0</v>
      </c>
      <c r="BL70" s="104" t="n">
        <v>0</v>
      </c>
      <c r="BM70" s="104" t="n">
        <v>0</v>
      </c>
      <c r="BN70" s="104" t="n">
        <v>0</v>
      </c>
      <c r="BO70" s="104" t="n">
        <v>0</v>
      </c>
      <c r="BP70" s="104" t="n">
        <v>0</v>
      </c>
      <c r="BQ70" s="104" t="n">
        <v>0</v>
      </c>
      <c r="BR70" s="104" t="n">
        <v>0</v>
      </c>
      <c r="BS70" s="104" t="n">
        <v>0</v>
      </c>
      <c r="BT70" s="104" t="n">
        <v>0</v>
      </c>
      <c r="BU70" s="104" t="n">
        <v>0</v>
      </c>
      <c r="BV70" s="104" t="n">
        <v>0</v>
      </c>
      <c r="BW70" s="104" t="n">
        <v>0</v>
      </c>
      <c r="BX70" s="104" t="n">
        <v>0</v>
      </c>
      <c r="BY70" s="104" t="n">
        <v>0</v>
      </c>
      <c r="BZ70" s="104" t="n">
        <v>0</v>
      </c>
      <c r="CA70" s="104" t="n">
        <v>0</v>
      </c>
      <c r="CB70" s="104" t="n">
        <v>0</v>
      </c>
      <c r="CC70" s="104" t="n">
        <v>0</v>
      </c>
      <c r="CD70" s="104" t="n">
        <v>0</v>
      </c>
      <c r="CE70" s="104" t="n">
        <v>0</v>
      </c>
      <c r="CF70" s="104" t="n">
        <v>0</v>
      </c>
      <c r="CG70" s="104" t="n">
        <v>0</v>
      </c>
      <c r="CH70" s="104" t="n">
        <v>0</v>
      </c>
      <c r="CI70" s="104" t="n">
        <v>0</v>
      </c>
      <c r="CJ70" s="104" t="n">
        <v>0</v>
      </c>
      <c r="CK70" s="104" t="n">
        <v>0</v>
      </c>
      <c r="CL70" s="104" t="n">
        <v>0</v>
      </c>
      <c r="CM70" s="104" t="n">
        <v>0</v>
      </c>
      <c r="CN70" s="104" t="n">
        <v>0</v>
      </c>
      <c r="CO70" s="104" t="n">
        <v>0</v>
      </c>
      <c r="CP70" s="104" t="n">
        <v>0</v>
      </c>
      <c r="CQ70" s="36" t="n">
        <v>0.00017</v>
      </c>
      <c r="CR70" s="104" t="n">
        <v>0</v>
      </c>
      <c r="CS70" s="104" t="n">
        <v>0</v>
      </c>
      <c r="CT70" s="104" t="n">
        <v>0</v>
      </c>
      <c r="CU70" s="104" t="n">
        <v>0</v>
      </c>
      <c r="CV70" s="104" t="n">
        <v>0</v>
      </c>
      <c r="CW70" s="104" t="n">
        <v>0</v>
      </c>
      <c r="CX70" s="104" t="n">
        <v>0</v>
      </c>
      <c r="CY70" s="104" t="n">
        <v>0</v>
      </c>
      <c r="CZ70" s="104" t="n">
        <v>0</v>
      </c>
      <c r="DA70" s="104" t="n">
        <v>0</v>
      </c>
      <c r="DB70" s="104" t="n">
        <v>0</v>
      </c>
      <c r="DC70" s="104" t="n">
        <v>0</v>
      </c>
      <c r="DD70" s="104" t="n">
        <v>0</v>
      </c>
      <c r="DE70" s="36" t="n">
        <v>3.6e-05</v>
      </c>
      <c r="DF70" s="104" t="n">
        <v>0</v>
      </c>
      <c r="DG70" s="104" t="n">
        <v>0</v>
      </c>
      <c r="DH70" s="104" t="n">
        <v>0</v>
      </c>
      <c r="DI70" s="104" t="n">
        <v>0</v>
      </c>
      <c r="DJ70" s="104" t="n">
        <v>0</v>
      </c>
      <c r="DK70" s="104" t="n">
        <v>0</v>
      </c>
      <c r="DL70" s="104" t="n">
        <v>0</v>
      </c>
      <c r="DM70" s="104" t="n">
        <v>0</v>
      </c>
      <c r="DN70" s="36" t="n">
        <v>1</v>
      </c>
      <c r="DO70" s="104" t="n">
        <v>0</v>
      </c>
      <c r="DP70" s="104" t="n">
        <v>0</v>
      </c>
      <c r="DQ70" s="104" t="n">
        <v>0</v>
      </c>
      <c r="DR70" s="104" t="n">
        <v>0</v>
      </c>
      <c r="DS70" s="104" t="n">
        <v>0</v>
      </c>
      <c r="DT70" s="104" t="n">
        <v>0</v>
      </c>
      <c r="DU70" s="104" t="n">
        <v>0</v>
      </c>
      <c r="DV70" s="104" t="n">
        <v>0</v>
      </c>
      <c r="DW70" s="104" t="n">
        <v>0</v>
      </c>
      <c r="DX70" s="104" t="n">
        <v>0</v>
      </c>
      <c r="DY70" s="104" t="n">
        <v>0</v>
      </c>
    </row>
    <row r="71">
      <c r="A71" s="28" t="inlineStr">
        <is>
          <t>8400</t>
        </is>
      </c>
      <c r="B71" s="103" t="inlineStr">
        <is>
          <t>Administração pública, defesa e seguridade social</t>
        </is>
      </c>
      <c r="C71" s="36" t="n">
        <v>0.023377</v>
      </c>
      <c r="D71" s="36" t="n">
        <v>0.009037</v>
      </c>
      <c r="E71" s="104" t="n">
        <v>0</v>
      </c>
      <c r="F71" s="104" t="n">
        <v>0</v>
      </c>
      <c r="G71" s="104" t="n">
        <v>0</v>
      </c>
      <c r="H71" s="36" t="n">
        <v>0.005055</v>
      </c>
      <c r="I71" s="104" t="n">
        <v>0</v>
      </c>
      <c r="J71" s="36" t="n">
        <v>0.01482</v>
      </c>
      <c r="K71" s="36" t="n">
        <v>0.000664</v>
      </c>
      <c r="L71" s="36" t="n">
        <v>0.000237</v>
      </c>
      <c r="M71" s="36" t="n">
        <v>6.4e-05</v>
      </c>
      <c r="N71" s="104" t="n">
        <v>0</v>
      </c>
      <c r="O71" s="104" t="n">
        <v>0</v>
      </c>
      <c r="P71" s="104" t="n">
        <v>0</v>
      </c>
      <c r="Q71" s="104" t="n">
        <v>0</v>
      </c>
      <c r="R71" s="104" t="n">
        <v>0</v>
      </c>
      <c r="S71" s="36" t="n">
        <v>7.8e-05</v>
      </c>
      <c r="T71" s="104" t="n">
        <v>0</v>
      </c>
      <c r="U71" s="104" t="n">
        <v>0</v>
      </c>
      <c r="V71" s="104" t="n">
        <v>0</v>
      </c>
      <c r="W71" s="104" t="n">
        <v>0</v>
      </c>
      <c r="X71" s="104" t="n">
        <v>0</v>
      </c>
      <c r="Y71" s="104" t="n">
        <v>0</v>
      </c>
      <c r="Z71" s="104" t="n">
        <v>0</v>
      </c>
      <c r="AA71" s="104" t="n">
        <v>0</v>
      </c>
      <c r="AB71" s="104" t="n">
        <v>0</v>
      </c>
      <c r="AC71" s="104" t="n">
        <v>0</v>
      </c>
      <c r="AD71" s="104" t="n">
        <v>0</v>
      </c>
      <c r="AE71" s="104" t="n">
        <v>0</v>
      </c>
      <c r="AF71" s="104" t="n">
        <v>0</v>
      </c>
      <c r="AG71" s="104" t="n">
        <v>0</v>
      </c>
      <c r="AH71" s="104" t="n">
        <v>0</v>
      </c>
      <c r="AI71" s="104" t="n">
        <v>0</v>
      </c>
      <c r="AJ71" s="104" t="n">
        <v>0</v>
      </c>
      <c r="AK71" s="104" t="n">
        <v>0</v>
      </c>
      <c r="AL71" s="104" t="n">
        <v>0</v>
      </c>
      <c r="AM71" s="104" t="n">
        <v>0</v>
      </c>
      <c r="AN71" s="104" t="n">
        <v>0</v>
      </c>
      <c r="AO71" s="104" t="n">
        <v>0</v>
      </c>
      <c r="AP71" s="104" t="n">
        <v>0</v>
      </c>
      <c r="AQ71" s="104" t="n">
        <v>0</v>
      </c>
      <c r="AR71" s="104" t="n">
        <v>0</v>
      </c>
      <c r="AS71" s="104" t="n">
        <v>0</v>
      </c>
      <c r="AT71" s="104" t="n">
        <v>0</v>
      </c>
      <c r="AU71" s="104" t="n">
        <v>0</v>
      </c>
      <c r="AV71" s="104" t="n">
        <v>0</v>
      </c>
      <c r="AW71" s="104" t="n">
        <v>0</v>
      </c>
      <c r="AX71" s="104" t="n">
        <v>0</v>
      </c>
      <c r="AY71" s="104" t="n">
        <v>0</v>
      </c>
      <c r="AZ71" s="104" t="n">
        <v>0</v>
      </c>
      <c r="BA71" s="104" t="n">
        <v>0</v>
      </c>
      <c r="BB71" s="104" t="n">
        <v>0</v>
      </c>
      <c r="BC71" s="36" t="n">
        <v>0.022307</v>
      </c>
      <c r="BD71" s="104" t="n">
        <v>0</v>
      </c>
      <c r="BE71" s="104" t="n">
        <v>0</v>
      </c>
      <c r="BF71" s="104" t="n">
        <v>0</v>
      </c>
      <c r="BG71" s="104" t="n">
        <v>0</v>
      </c>
      <c r="BH71" s="36" t="n">
        <v>0.001468</v>
      </c>
      <c r="BI71" s="104" t="n">
        <v>0</v>
      </c>
      <c r="BJ71" s="104" t="n">
        <v>0</v>
      </c>
      <c r="BK71" s="36" t="n">
        <v>0.003465</v>
      </c>
      <c r="BL71" s="104" t="n">
        <v>0</v>
      </c>
      <c r="BM71" s="104" t="n">
        <v>0</v>
      </c>
      <c r="BN71" s="104" t="n">
        <v>0</v>
      </c>
      <c r="BO71" s="104" t="n">
        <v>0</v>
      </c>
      <c r="BP71" s="104" t="n">
        <v>0</v>
      </c>
      <c r="BQ71" s="104" t="n">
        <v>0</v>
      </c>
      <c r="BR71" s="104" t="n">
        <v>0</v>
      </c>
      <c r="BS71" s="104" t="n">
        <v>0</v>
      </c>
      <c r="BT71" s="104" t="n">
        <v>0</v>
      </c>
      <c r="BU71" s="36" t="n">
        <v>0.001033</v>
      </c>
      <c r="BV71" s="104" t="n">
        <v>0</v>
      </c>
      <c r="BW71" s="104" t="n">
        <v>0</v>
      </c>
      <c r="BX71" s="104" t="n">
        <v>0</v>
      </c>
      <c r="BY71" s="104" t="n">
        <v>0</v>
      </c>
      <c r="BZ71" s="104" t="n">
        <v>0</v>
      </c>
      <c r="CA71" s="104" t="n">
        <v>0</v>
      </c>
      <c r="CB71" s="104" t="n">
        <v>0</v>
      </c>
      <c r="CC71" s="104" t="n">
        <v>0</v>
      </c>
      <c r="CD71" s="36" t="n">
        <v>0.001628</v>
      </c>
      <c r="CE71" s="104" t="n">
        <v>0</v>
      </c>
      <c r="CF71" s="104" t="n">
        <v>0</v>
      </c>
      <c r="CG71" s="104" t="n">
        <v>0</v>
      </c>
      <c r="CH71" s="104" t="n">
        <v>0</v>
      </c>
      <c r="CI71" s="104" t="n">
        <v>0</v>
      </c>
      <c r="CJ71" s="104" t="n">
        <v>0</v>
      </c>
      <c r="CK71" s="104" t="n">
        <v>0</v>
      </c>
      <c r="CL71" s="36" t="n">
        <v>0.00229</v>
      </c>
      <c r="CM71" s="36" t="n">
        <v>0.031958</v>
      </c>
      <c r="CN71" s="104" t="n">
        <v>0</v>
      </c>
      <c r="CO71" s="104" t="n">
        <v>0</v>
      </c>
      <c r="CP71" s="104" t="n">
        <v>0</v>
      </c>
      <c r="CQ71" s="36" t="n">
        <v>0.000292</v>
      </c>
      <c r="CR71" s="104" t="n">
        <v>0</v>
      </c>
      <c r="CS71" s="36" t="n">
        <v>0.035343</v>
      </c>
      <c r="CT71" s="36" t="n">
        <v>0.002394</v>
      </c>
      <c r="CU71" s="36" t="n">
        <v>0.000122</v>
      </c>
      <c r="CV71" s="36" t="n">
        <v>0.035191</v>
      </c>
      <c r="CW71" s="104" t="n">
        <v>0</v>
      </c>
      <c r="CX71" s="36" t="n">
        <v>0.018902</v>
      </c>
      <c r="CY71" s="36" t="n">
        <v>0.001778</v>
      </c>
      <c r="CZ71" s="36" t="n">
        <v>0.007293</v>
      </c>
      <c r="DA71" s="36" t="n">
        <v>0.000644</v>
      </c>
      <c r="DB71" s="36" t="n">
        <v>8e-06</v>
      </c>
      <c r="DC71" s="36" t="n">
        <v>0.004547</v>
      </c>
      <c r="DD71" s="36" t="n">
        <v>0.0007739999999999999</v>
      </c>
      <c r="DE71" s="36" t="n">
        <v>0.01068</v>
      </c>
      <c r="DF71" s="104" t="n">
        <v>0</v>
      </c>
      <c r="DG71" s="36" t="n">
        <v>0.028104</v>
      </c>
      <c r="DH71" s="36" t="n">
        <v>0.188554</v>
      </c>
      <c r="DI71" s="36" t="n">
        <v>0.018359</v>
      </c>
      <c r="DJ71" s="36" t="n">
        <v>0.077191</v>
      </c>
      <c r="DK71" s="104" t="n">
        <v>0</v>
      </c>
      <c r="DL71" s="104" t="n">
        <v>0</v>
      </c>
      <c r="DM71" s="36" t="n">
        <v>0.003829</v>
      </c>
      <c r="DN71" s="104" t="n">
        <v>0</v>
      </c>
      <c r="DO71" s="36" t="n">
        <v>1</v>
      </c>
      <c r="DP71" s="36" t="n">
        <v>1</v>
      </c>
      <c r="DQ71" s="104" t="n">
        <v>0</v>
      </c>
      <c r="DR71" s="36" t="n">
        <v>0.028172</v>
      </c>
      <c r="DS71" s="104" t="n">
        <v>0</v>
      </c>
      <c r="DT71" s="36" t="n">
        <v>0.002271</v>
      </c>
      <c r="DU71" s="36" t="n">
        <v>0.02004</v>
      </c>
      <c r="DV71" s="104" t="n">
        <v>0</v>
      </c>
      <c r="DW71" s="104" t="n">
        <v>0</v>
      </c>
      <c r="DX71" s="104" t="n">
        <v>0</v>
      </c>
      <c r="DY71" s="104" t="n">
        <v>0</v>
      </c>
    </row>
    <row r="72">
      <c r="A72" s="28" t="inlineStr">
        <is>
          <t>8591</t>
        </is>
      </c>
      <c r="B72" s="103" t="inlineStr">
        <is>
          <t>Educação pública</t>
        </is>
      </c>
      <c r="C72" s="104" t="n">
        <v>0</v>
      </c>
      <c r="D72" s="104" t="n">
        <v>0</v>
      </c>
      <c r="E72" s="104" t="n">
        <v>0</v>
      </c>
      <c r="F72" s="104" t="n">
        <v>0</v>
      </c>
      <c r="G72" s="104" t="n">
        <v>0</v>
      </c>
      <c r="H72" s="36" t="n">
        <v>3.1e-05</v>
      </c>
      <c r="I72" s="104" t="n">
        <v>0</v>
      </c>
      <c r="J72" s="104" t="n">
        <v>0</v>
      </c>
      <c r="K72" s="104" t="n">
        <v>0</v>
      </c>
      <c r="L72" s="36" t="n">
        <v>9.500000000000001e-05</v>
      </c>
      <c r="M72" s="104" t="n">
        <v>0</v>
      </c>
      <c r="N72" s="104" t="n">
        <v>0</v>
      </c>
      <c r="O72" s="104" t="n">
        <v>0</v>
      </c>
      <c r="P72" s="104" t="n">
        <v>0</v>
      </c>
      <c r="Q72" s="104" t="n">
        <v>0</v>
      </c>
      <c r="R72" s="104" t="n">
        <v>0</v>
      </c>
      <c r="S72" s="104" t="n">
        <v>0</v>
      </c>
      <c r="T72" s="104" t="n">
        <v>0</v>
      </c>
      <c r="U72" s="104" t="n">
        <v>0</v>
      </c>
      <c r="V72" s="104" t="n">
        <v>0</v>
      </c>
      <c r="W72" s="104" t="n">
        <v>0</v>
      </c>
      <c r="X72" s="104" t="n">
        <v>0</v>
      </c>
      <c r="Y72" s="104" t="n">
        <v>0</v>
      </c>
      <c r="Z72" s="104" t="n">
        <v>0</v>
      </c>
      <c r="AA72" s="104" t="n">
        <v>0</v>
      </c>
      <c r="AB72" s="104" t="n">
        <v>0</v>
      </c>
      <c r="AC72" s="104" t="n">
        <v>0</v>
      </c>
      <c r="AD72" s="104" t="n">
        <v>0</v>
      </c>
      <c r="AE72" s="104" t="n">
        <v>0</v>
      </c>
      <c r="AF72" s="104" t="n">
        <v>0</v>
      </c>
      <c r="AG72" s="104" t="n">
        <v>0</v>
      </c>
      <c r="AH72" s="104" t="n">
        <v>0</v>
      </c>
      <c r="AI72" s="104" t="n">
        <v>0</v>
      </c>
      <c r="AJ72" s="104" t="n">
        <v>0</v>
      </c>
      <c r="AK72" s="104" t="n">
        <v>0</v>
      </c>
      <c r="AL72" s="104" t="n">
        <v>0</v>
      </c>
      <c r="AM72" s="104" t="n">
        <v>0</v>
      </c>
      <c r="AN72" s="104" t="n">
        <v>0</v>
      </c>
      <c r="AO72" s="104" t="n">
        <v>0</v>
      </c>
      <c r="AP72" s="104" t="n">
        <v>0</v>
      </c>
      <c r="AQ72" s="104" t="n">
        <v>0</v>
      </c>
      <c r="AR72" s="104" t="n">
        <v>0</v>
      </c>
      <c r="AS72" s="104" t="n">
        <v>0</v>
      </c>
      <c r="AT72" s="104" t="n">
        <v>0</v>
      </c>
      <c r="AU72" s="104" t="n">
        <v>0</v>
      </c>
      <c r="AV72" s="104" t="n">
        <v>0</v>
      </c>
      <c r="AW72" s="104" t="n">
        <v>0</v>
      </c>
      <c r="AX72" s="104" t="n">
        <v>0</v>
      </c>
      <c r="AY72" s="104" t="n">
        <v>0</v>
      </c>
      <c r="AZ72" s="104" t="n">
        <v>0</v>
      </c>
      <c r="BA72" s="104" t="n">
        <v>0</v>
      </c>
      <c r="BB72" s="104" t="n">
        <v>0</v>
      </c>
      <c r="BC72" s="104" t="n">
        <v>0</v>
      </c>
      <c r="BD72" s="104" t="n">
        <v>0</v>
      </c>
      <c r="BE72" s="104" t="n">
        <v>0</v>
      </c>
      <c r="BF72" s="104" t="n">
        <v>0</v>
      </c>
      <c r="BG72" s="104" t="n">
        <v>0</v>
      </c>
      <c r="BH72" s="104" t="n">
        <v>0</v>
      </c>
      <c r="BI72" s="104" t="n">
        <v>0</v>
      </c>
      <c r="BJ72" s="104" t="n">
        <v>0</v>
      </c>
      <c r="BK72" s="104" t="n">
        <v>0</v>
      </c>
      <c r="BL72" s="104" t="n">
        <v>0</v>
      </c>
      <c r="BM72" s="104" t="n">
        <v>0</v>
      </c>
      <c r="BN72" s="104" t="n">
        <v>0</v>
      </c>
      <c r="BO72" s="104" t="n">
        <v>0</v>
      </c>
      <c r="BP72" s="104" t="n">
        <v>0</v>
      </c>
      <c r="BQ72" s="104" t="n">
        <v>0</v>
      </c>
      <c r="BR72" s="104" t="n">
        <v>0</v>
      </c>
      <c r="BS72" s="104" t="n">
        <v>0</v>
      </c>
      <c r="BT72" s="104" t="n">
        <v>0</v>
      </c>
      <c r="BU72" s="104" t="n">
        <v>0</v>
      </c>
      <c r="BV72" s="104" t="n">
        <v>0</v>
      </c>
      <c r="BW72" s="104" t="n">
        <v>0</v>
      </c>
      <c r="BX72" s="104" t="n">
        <v>0</v>
      </c>
      <c r="BY72" s="104" t="n">
        <v>0</v>
      </c>
      <c r="BZ72" s="104" t="n">
        <v>0</v>
      </c>
      <c r="CA72" s="104" t="n">
        <v>0</v>
      </c>
      <c r="CB72" s="104" t="n">
        <v>0</v>
      </c>
      <c r="CC72" s="104" t="n">
        <v>0</v>
      </c>
      <c r="CD72" s="104" t="n">
        <v>0</v>
      </c>
      <c r="CE72" s="104" t="n">
        <v>0</v>
      </c>
      <c r="CF72" s="104" t="n">
        <v>0</v>
      </c>
      <c r="CG72" s="104" t="n">
        <v>0</v>
      </c>
      <c r="CH72" s="104" t="n">
        <v>0</v>
      </c>
      <c r="CI72" s="104" t="n">
        <v>0</v>
      </c>
      <c r="CJ72" s="104" t="n">
        <v>0</v>
      </c>
      <c r="CK72" s="104" t="n">
        <v>0</v>
      </c>
      <c r="CL72" s="104" t="n">
        <v>0</v>
      </c>
      <c r="CM72" s="104" t="n">
        <v>0</v>
      </c>
      <c r="CN72" s="104" t="n">
        <v>0</v>
      </c>
      <c r="CO72" s="104" t="n">
        <v>0</v>
      </c>
      <c r="CP72" s="104" t="n">
        <v>0</v>
      </c>
      <c r="CQ72" s="36" t="n">
        <v>1.5e-05</v>
      </c>
      <c r="CR72" s="104" t="n">
        <v>0</v>
      </c>
      <c r="CS72" s="104" t="n">
        <v>0</v>
      </c>
      <c r="CT72" s="104" t="n">
        <v>0</v>
      </c>
      <c r="CU72" s="104" t="n">
        <v>0</v>
      </c>
      <c r="CV72" s="104" t="n">
        <v>0</v>
      </c>
      <c r="CW72" s="104" t="n">
        <v>0</v>
      </c>
      <c r="CX72" s="36" t="n">
        <v>0.001131</v>
      </c>
      <c r="CY72" s="104" t="n">
        <v>0</v>
      </c>
      <c r="CZ72" s="36" t="n">
        <v>4.6e-05</v>
      </c>
      <c r="DA72" s="104" t="n">
        <v>0</v>
      </c>
      <c r="DB72" s="104" t="n">
        <v>0</v>
      </c>
      <c r="DC72" s="104" t="n">
        <v>0</v>
      </c>
      <c r="DD72" s="104" t="n">
        <v>0</v>
      </c>
      <c r="DE72" s="36" t="n">
        <v>0.000595</v>
      </c>
      <c r="DF72" s="104" t="n">
        <v>0</v>
      </c>
      <c r="DG72" s="36" t="n">
        <v>0.001464</v>
      </c>
      <c r="DH72" s="36" t="n">
        <v>0.306397</v>
      </c>
      <c r="DI72" s="36" t="n">
        <v>0.001974</v>
      </c>
      <c r="DJ72" s="36" t="n">
        <v>0.00015</v>
      </c>
      <c r="DK72" s="104" t="n">
        <v>0</v>
      </c>
      <c r="DL72" s="104" t="n">
        <v>0</v>
      </c>
      <c r="DM72" s="36" t="n">
        <v>0.003316</v>
      </c>
      <c r="DN72" s="104" t="n">
        <v>0</v>
      </c>
      <c r="DO72" s="104" t="n">
        <v>0</v>
      </c>
      <c r="DP72" s="104" t="n">
        <v>0</v>
      </c>
      <c r="DQ72" s="36" t="n">
        <v>1</v>
      </c>
      <c r="DR72" s="36" t="n">
        <v>0.009745</v>
      </c>
      <c r="DS72" s="104" t="n">
        <v>0</v>
      </c>
      <c r="DT72" s="36" t="n">
        <v>0.00043</v>
      </c>
      <c r="DU72" s="36" t="n">
        <v>4.3e-05</v>
      </c>
      <c r="DV72" s="104" t="n">
        <v>0</v>
      </c>
      <c r="DW72" s="104" t="n">
        <v>0</v>
      </c>
      <c r="DX72" s="104" t="n">
        <v>0</v>
      </c>
      <c r="DY72" s="104" t="n">
        <v>0</v>
      </c>
    </row>
    <row r="73">
      <c r="A73" s="28" t="inlineStr">
        <is>
          <t>8592</t>
        </is>
      </c>
      <c r="B73" s="103" t="inlineStr">
        <is>
          <t>Educação privada</t>
        </is>
      </c>
      <c r="C73" s="104" t="n">
        <v>0</v>
      </c>
      <c r="D73" s="104" t="n">
        <v>0</v>
      </c>
      <c r="E73" s="104" t="n">
        <v>0</v>
      </c>
      <c r="F73" s="104" t="n">
        <v>0</v>
      </c>
      <c r="G73" s="104" t="n">
        <v>0</v>
      </c>
      <c r="H73" s="104" t="n">
        <v>0</v>
      </c>
      <c r="I73" s="104" t="n">
        <v>0</v>
      </c>
      <c r="J73" s="104" t="n">
        <v>0</v>
      </c>
      <c r="K73" s="104" t="n">
        <v>0</v>
      </c>
      <c r="L73" s="104" t="n">
        <v>0</v>
      </c>
      <c r="M73" s="104" t="n">
        <v>0</v>
      </c>
      <c r="N73" s="104" t="n">
        <v>0</v>
      </c>
      <c r="O73" s="104" t="n">
        <v>0</v>
      </c>
      <c r="P73" s="104" t="n">
        <v>0</v>
      </c>
      <c r="Q73" s="104" t="n">
        <v>0</v>
      </c>
      <c r="R73" s="104" t="n">
        <v>0</v>
      </c>
      <c r="S73" s="104" t="n">
        <v>0</v>
      </c>
      <c r="T73" s="104" t="n">
        <v>0</v>
      </c>
      <c r="U73" s="104" t="n">
        <v>0</v>
      </c>
      <c r="V73" s="104" t="n">
        <v>0</v>
      </c>
      <c r="W73" s="104" t="n">
        <v>0</v>
      </c>
      <c r="X73" s="104" t="n">
        <v>0</v>
      </c>
      <c r="Y73" s="104" t="n">
        <v>0</v>
      </c>
      <c r="Z73" s="104" t="n">
        <v>0</v>
      </c>
      <c r="AA73" s="104" t="n">
        <v>0</v>
      </c>
      <c r="AB73" s="104" t="n">
        <v>0</v>
      </c>
      <c r="AC73" s="104" t="n">
        <v>0</v>
      </c>
      <c r="AD73" s="104" t="n">
        <v>0</v>
      </c>
      <c r="AE73" s="104" t="n">
        <v>0</v>
      </c>
      <c r="AF73" s="104" t="n">
        <v>0</v>
      </c>
      <c r="AG73" s="104" t="n">
        <v>0</v>
      </c>
      <c r="AH73" s="104" t="n">
        <v>0</v>
      </c>
      <c r="AI73" s="104" t="n">
        <v>0</v>
      </c>
      <c r="AJ73" s="104" t="n">
        <v>0</v>
      </c>
      <c r="AK73" s="104" t="n">
        <v>0</v>
      </c>
      <c r="AL73" s="104" t="n">
        <v>0</v>
      </c>
      <c r="AM73" s="104" t="n">
        <v>0</v>
      </c>
      <c r="AN73" s="104" t="n">
        <v>0</v>
      </c>
      <c r="AO73" s="104" t="n">
        <v>0</v>
      </c>
      <c r="AP73" s="104" t="n">
        <v>0</v>
      </c>
      <c r="AQ73" s="104" t="n">
        <v>0</v>
      </c>
      <c r="AR73" s="104" t="n">
        <v>0</v>
      </c>
      <c r="AS73" s="104" t="n">
        <v>0</v>
      </c>
      <c r="AT73" s="104" t="n">
        <v>0</v>
      </c>
      <c r="AU73" s="104" t="n">
        <v>0</v>
      </c>
      <c r="AV73" s="104" t="n">
        <v>0</v>
      </c>
      <c r="AW73" s="104" t="n">
        <v>0</v>
      </c>
      <c r="AX73" s="104" t="n">
        <v>0</v>
      </c>
      <c r="AY73" s="104" t="n">
        <v>0</v>
      </c>
      <c r="AZ73" s="104" t="n">
        <v>0</v>
      </c>
      <c r="BA73" s="104" t="n">
        <v>0</v>
      </c>
      <c r="BB73" s="104" t="n">
        <v>0</v>
      </c>
      <c r="BC73" s="104" t="n">
        <v>0</v>
      </c>
      <c r="BD73" s="104" t="n">
        <v>0</v>
      </c>
      <c r="BE73" s="104" t="n">
        <v>0</v>
      </c>
      <c r="BF73" s="104" t="n">
        <v>0</v>
      </c>
      <c r="BG73" s="104" t="n">
        <v>0</v>
      </c>
      <c r="BH73" s="104" t="n">
        <v>0</v>
      </c>
      <c r="BI73" s="104" t="n">
        <v>0</v>
      </c>
      <c r="BJ73" s="104" t="n">
        <v>0</v>
      </c>
      <c r="BK73" s="104" t="n">
        <v>0</v>
      </c>
      <c r="BL73" s="104" t="n">
        <v>0</v>
      </c>
      <c r="BM73" s="104" t="n">
        <v>0</v>
      </c>
      <c r="BN73" s="104" t="n">
        <v>0</v>
      </c>
      <c r="BO73" s="104" t="n">
        <v>0</v>
      </c>
      <c r="BP73" s="104" t="n">
        <v>0</v>
      </c>
      <c r="BQ73" s="104" t="n">
        <v>0</v>
      </c>
      <c r="BR73" s="104" t="n">
        <v>0</v>
      </c>
      <c r="BS73" s="104" t="n">
        <v>0</v>
      </c>
      <c r="BT73" s="104" t="n">
        <v>0</v>
      </c>
      <c r="BU73" s="104" t="n">
        <v>0</v>
      </c>
      <c r="BV73" s="104" t="n">
        <v>0</v>
      </c>
      <c r="BW73" s="104" t="n">
        <v>0</v>
      </c>
      <c r="BX73" s="104" t="n">
        <v>0</v>
      </c>
      <c r="BY73" s="104" t="n">
        <v>0</v>
      </c>
      <c r="BZ73" s="104" t="n">
        <v>0</v>
      </c>
      <c r="CA73" s="104" t="n">
        <v>0</v>
      </c>
      <c r="CB73" s="104" t="n">
        <v>0</v>
      </c>
      <c r="CC73" s="104" t="n">
        <v>0</v>
      </c>
      <c r="CD73" s="104" t="n">
        <v>0</v>
      </c>
      <c r="CE73" s="104" t="n">
        <v>0</v>
      </c>
      <c r="CF73" s="104" t="n">
        <v>0</v>
      </c>
      <c r="CG73" s="104" t="n">
        <v>0</v>
      </c>
      <c r="CH73" s="104" t="n">
        <v>0</v>
      </c>
      <c r="CI73" s="104" t="n">
        <v>0</v>
      </c>
      <c r="CJ73" s="104" t="n">
        <v>0</v>
      </c>
      <c r="CK73" s="104" t="n">
        <v>0</v>
      </c>
      <c r="CL73" s="104" t="n">
        <v>0</v>
      </c>
      <c r="CM73" s="104" t="n">
        <v>0</v>
      </c>
      <c r="CN73" s="104" t="n">
        <v>0</v>
      </c>
      <c r="CO73" s="104" t="n">
        <v>0</v>
      </c>
      <c r="CP73" s="104" t="n">
        <v>0</v>
      </c>
      <c r="CQ73" s="36" t="n">
        <v>6.4e-05</v>
      </c>
      <c r="CR73" s="104" t="n">
        <v>0</v>
      </c>
      <c r="CS73" s="104" t="n">
        <v>0</v>
      </c>
      <c r="CT73" s="104" t="n">
        <v>0</v>
      </c>
      <c r="CU73" s="104" t="n">
        <v>0</v>
      </c>
      <c r="CV73" s="104" t="n">
        <v>0</v>
      </c>
      <c r="CW73" s="104" t="n">
        <v>0</v>
      </c>
      <c r="CX73" s="104" t="n">
        <v>0</v>
      </c>
      <c r="CY73" s="104" t="n">
        <v>0</v>
      </c>
      <c r="CZ73" s="104" t="n">
        <v>0</v>
      </c>
      <c r="DA73" s="104" t="n">
        <v>0</v>
      </c>
      <c r="DB73" s="104" t="n">
        <v>0</v>
      </c>
      <c r="DC73" s="104" t="n">
        <v>0</v>
      </c>
      <c r="DD73" s="104" t="n">
        <v>0</v>
      </c>
      <c r="DE73" s="36" t="n">
        <v>0.000162</v>
      </c>
      <c r="DF73" s="104" t="n">
        <v>0</v>
      </c>
      <c r="DG73" s="104" t="n">
        <v>0</v>
      </c>
      <c r="DH73" s="36" t="n">
        <v>0.025343</v>
      </c>
      <c r="DI73" s="104" t="n">
        <v>0</v>
      </c>
      <c r="DJ73" s="104" t="n">
        <v>0</v>
      </c>
      <c r="DK73" s="36" t="n">
        <v>7.6e-05</v>
      </c>
      <c r="DL73" s="104" t="n">
        <v>0</v>
      </c>
      <c r="DM73" s="104" t="n">
        <v>0</v>
      </c>
      <c r="DN73" s="104" t="n">
        <v>0</v>
      </c>
      <c r="DO73" s="104" t="n">
        <v>0</v>
      </c>
      <c r="DP73" s="104" t="n">
        <v>0</v>
      </c>
      <c r="DQ73" s="104" t="n">
        <v>0</v>
      </c>
      <c r="DR73" s="36" t="n">
        <v>0.962083</v>
      </c>
      <c r="DS73" s="104" t="n">
        <v>0</v>
      </c>
      <c r="DT73" s="104" t="n">
        <v>0</v>
      </c>
      <c r="DU73" s="104" t="n">
        <v>0</v>
      </c>
      <c r="DV73" s="104" t="n">
        <v>0</v>
      </c>
      <c r="DW73" s="104" t="n">
        <v>0</v>
      </c>
      <c r="DX73" s="104" t="n">
        <v>0</v>
      </c>
      <c r="DY73" s="104" t="n">
        <v>0</v>
      </c>
    </row>
    <row r="74">
      <c r="A74" s="28" t="inlineStr">
        <is>
          <t>8691</t>
        </is>
      </c>
      <c r="B74" s="103" t="inlineStr">
        <is>
          <t>Saúde pública</t>
        </is>
      </c>
      <c r="C74" s="104" t="n">
        <v>0</v>
      </c>
      <c r="D74" s="104" t="n">
        <v>0</v>
      </c>
      <c r="E74" s="104" t="n">
        <v>0</v>
      </c>
      <c r="F74" s="104" t="n">
        <v>0</v>
      </c>
      <c r="G74" s="104" t="n">
        <v>0</v>
      </c>
      <c r="H74" s="104" t="n">
        <v>0</v>
      </c>
      <c r="I74" s="104" t="n">
        <v>0</v>
      </c>
      <c r="J74" s="104" t="n">
        <v>0</v>
      </c>
      <c r="K74" s="104" t="n">
        <v>0</v>
      </c>
      <c r="L74" s="104" t="n">
        <v>0</v>
      </c>
      <c r="M74" s="104" t="n">
        <v>0</v>
      </c>
      <c r="N74" s="104" t="n">
        <v>0</v>
      </c>
      <c r="O74" s="104" t="n">
        <v>0</v>
      </c>
      <c r="P74" s="104" t="n">
        <v>0</v>
      </c>
      <c r="Q74" s="104" t="n">
        <v>0</v>
      </c>
      <c r="R74" s="104" t="n">
        <v>0</v>
      </c>
      <c r="S74" s="104" t="n">
        <v>0</v>
      </c>
      <c r="T74" s="104" t="n">
        <v>0</v>
      </c>
      <c r="U74" s="104" t="n">
        <v>0</v>
      </c>
      <c r="V74" s="104" t="n">
        <v>0</v>
      </c>
      <c r="W74" s="104" t="n">
        <v>0</v>
      </c>
      <c r="X74" s="104" t="n">
        <v>0</v>
      </c>
      <c r="Y74" s="104" t="n">
        <v>0</v>
      </c>
      <c r="Z74" s="104" t="n">
        <v>0</v>
      </c>
      <c r="AA74" s="104" t="n">
        <v>0</v>
      </c>
      <c r="AB74" s="104" t="n">
        <v>0</v>
      </c>
      <c r="AC74" s="104" t="n">
        <v>0</v>
      </c>
      <c r="AD74" s="104" t="n">
        <v>0</v>
      </c>
      <c r="AE74" s="104" t="n">
        <v>0</v>
      </c>
      <c r="AF74" s="104" t="n">
        <v>0</v>
      </c>
      <c r="AG74" s="104" t="n">
        <v>0</v>
      </c>
      <c r="AH74" s="104" t="n">
        <v>0</v>
      </c>
      <c r="AI74" s="104" t="n">
        <v>0</v>
      </c>
      <c r="AJ74" s="104" t="n">
        <v>0</v>
      </c>
      <c r="AK74" s="104" t="n">
        <v>0</v>
      </c>
      <c r="AL74" s="104" t="n">
        <v>0</v>
      </c>
      <c r="AM74" s="104" t="n">
        <v>0</v>
      </c>
      <c r="AN74" s="104" t="n">
        <v>0</v>
      </c>
      <c r="AO74" s="104" t="n">
        <v>0</v>
      </c>
      <c r="AP74" s="104" t="n">
        <v>0</v>
      </c>
      <c r="AQ74" s="104" t="n">
        <v>0</v>
      </c>
      <c r="AR74" s="104" t="n">
        <v>0</v>
      </c>
      <c r="AS74" s="104" t="n">
        <v>0</v>
      </c>
      <c r="AT74" s="104" t="n">
        <v>0</v>
      </c>
      <c r="AU74" s="104" t="n">
        <v>0</v>
      </c>
      <c r="AV74" s="104" t="n">
        <v>0</v>
      </c>
      <c r="AW74" s="104" t="n">
        <v>0</v>
      </c>
      <c r="AX74" s="104" t="n">
        <v>0</v>
      </c>
      <c r="AY74" s="104" t="n">
        <v>0</v>
      </c>
      <c r="AZ74" s="104" t="n">
        <v>0</v>
      </c>
      <c r="BA74" s="104" t="n">
        <v>0</v>
      </c>
      <c r="BB74" s="104" t="n">
        <v>0</v>
      </c>
      <c r="BC74" s="104" t="n">
        <v>0</v>
      </c>
      <c r="BD74" s="104" t="n">
        <v>0</v>
      </c>
      <c r="BE74" s="104" t="n">
        <v>0</v>
      </c>
      <c r="BF74" s="104" t="n">
        <v>0</v>
      </c>
      <c r="BG74" s="104" t="n">
        <v>0</v>
      </c>
      <c r="BH74" s="104" t="n">
        <v>0</v>
      </c>
      <c r="BI74" s="104" t="n">
        <v>0</v>
      </c>
      <c r="BJ74" s="104" t="n">
        <v>0</v>
      </c>
      <c r="BK74" s="104" t="n">
        <v>0</v>
      </c>
      <c r="BL74" s="104" t="n">
        <v>0</v>
      </c>
      <c r="BM74" s="104" t="n">
        <v>0</v>
      </c>
      <c r="BN74" s="104" t="n">
        <v>0</v>
      </c>
      <c r="BO74" s="104" t="n">
        <v>0</v>
      </c>
      <c r="BP74" s="104" t="n">
        <v>0</v>
      </c>
      <c r="BQ74" s="104" t="n">
        <v>0</v>
      </c>
      <c r="BR74" s="104" t="n">
        <v>0</v>
      </c>
      <c r="BS74" s="104" t="n">
        <v>0</v>
      </c>
      <c r="BT74" s="104" t="n">
        <v>0</v>
      </c>
      <c r="BU74" s="104" t="n">
        <v>0</v>
      </c>
      <c r="BV74" s="104" t="n">
        <v>0</v>
      </c>
      <c r="BW74" s="104" t="n">
        <v>0</v>
      </c>
      <c r="BX74" s="104" t="n">
        <v>0</v>
      </c>
      <c r="BY74" s="104" t="n">
        <v>0</v>
      </c>
      <c r="BZ74" s="104" t="n">
        <v>0</v>
      </c>
      <c r="CA74" s="104" t="n">
        <v>0</v>
      </c>
      <c r="CB74" s="104" t="n">
        <v>0</v>
      </c>
      <c r="CC74" s="104" t="n">
        <v>0</v>
      </c>
      <c r="CD74" s="104" t="n">
        <v>0</v>
      </c>
      <c r="CE74" s="104" t="n">
        <v>0</v>
      </c>
      <c r="CF74" s="104" t="n">
        <v>0</v>
      </c>
      <c r="CG74" s="104" t="n">
        <v>0</v>
      </c>
      <c r="CH74" s="104" t="n">
        <v>0</v>
      </c>
      <c r="CI74" s="104" t="n">
        <v>0</v>
      </c>
      <c r="CJ74" s="104" t="n">
        <v>0</v>
      </c>
      <c r="CK74" s="104" t="n">
        <v>0</v>
      </c>
      <c r="CL74" s="104" t="n">
        <v>0</v>
      </c>
      <c r="CM74" s="104" t="n">
        <v>0</v>
      </c>
      <c r="CN74" s="104" t="n">
        <v>0</v>
      </c>
      <c r="CO74" s="104" t="n">
        <v>0</v>
      </c>
      <c r="CP74" s="104" t="n">
        <v>0</v>
      </c>
      <c r="CQ74" s="104" t="n">
        <v>0</v>
      </c>
      <c r="CR74" s="104" t="n">
        <v>0</v>
      </c>
      <c r="CS74" s="104" t="n">
        <v>0</v>
      </c>
      <c r="CT74" s="104" t="n">
        <v>0</v>
      </c>
      <c r="CU74" s="104" t="n">
        <v>0</v>
      </c>
      <c r="CV74" s="104" t="n">
        <v>0</v>
      </c>
      <c r="CW74" s="104" t="n">
        <v>0</v>
      </c>
      <c r="CX74" s="104" t="n">
        <v>0</v>
      </c>
      <c r="CY74" s="104" t="n">
        <v>0</v>
      </c>
      <c r="CZ74" s="104" t="n">
        <v>0</v>
      </c>
      <c r="DA74" s="104" t="n">
        <v>0</v>
      </c>
      <c r="DB74" s="104" t="n">
        <v>0</v>
      </c>
      <c r="DC74" s="104" t="n">
        <v>0</v>
      </c>
      <c r="DD74" s="104" t="n">
        <v>0</v>
      </c>
      <c r="DE74" s="104" t="n">
        <v>0</v>
      </c>
      <c r="DF74" s="104" t="n">
        <v>0</v>
      </c>
      <c r="DG74" s="36" t="n">
        <v>8e-06</v>
      </c>
      <c r="DH74" s="36" t="n">
        <v>0.029781</v>
      </c>
      <c r="DI74" s="36" t="n">
        <v>6.9e-05</v>
      </c>
      <c r="DJ74" s="36" t="n">
        <v>1.4e-05</v>
      </c>
      <c r="DK74" s="104" t="n">
        <v>0</v>
      </c>
      <c r="DL74" s="104" t="n">
        <v>0</v>
      </c>
      <c r="DM74" s="36" t="n">
        <v>1.3e-05</v>
      </c>
      <c r="DN74" s="104" t="n">
        <v>0</v>
      </c>
      <c r="DO74" s="104" t="n">
        <v>0</v>
      </c>
      <c r="DP74" s="104" t="n">
        <v>0</v>
      </c>
      <c r="DQ74" s="104" t="n">
        <v>0</v>
      </c>
      <c r="DR74" s="104" t="n">
        <v>0</v>
      </c>
      <c r="DS74" s="36" t="n">
        <v>1</v>
      </c>
      <c r="DT74" s="36" t="n">
        <v>0.020947</v>
      </c>
      <c r="DU74" s="104" t="n">
        <v>0</v>
      </c>
      <c r="DV74" s="104" t="n">
        <v>0</v>
      </c>
      <c r="DW74" s="104" t="n">
        <v>0</v>
      </c>
      <c r="DX74" s="104" t="n">
        <v>0</v>
      </c>
      <c r="DY74" s="104" t="n">
        <v>0</v>
      </c>
    </row>
    <row r="75">
      <c r="A75" s="28" t="inlineStr">
        <is>
          <t>8692</t>
        </is>
      </c>
      <c r="B75" s="103" t="inlineStr">
        <is>
          <t>Saúde privada</t>
        </is>
      </c>
      <c r="C75" s="104" t="n">
        <v>0</v>
      </c>
      <c r="D75" s="104" t="n">
        <v>0</v>
      </c>
      <c r="E75" s="104" t="n">
        <v>0</v>
      </c>
      <c r="F75" s="104" t="n">
        <v>0</v>
      </c>
      <c r="G75" s="104" t="n">
        <v>0</v>
      </c>
      <c r="H75" s="104" t="n">
        <v>0</v>
      </c>
      <c r="I75" s="104" t="n">
        <v>0</v>
      </c>
      <c r="J75" s="104" t="n">
        <v>0</v>
      </c>
      <c r="K75" s="104" t="n">
        <v>0</v>
      </c>
      <c r="L75" s="104" t="n">
        <v>0</v>
      </c>
      <c r="M75" s="104" t="n">
        <v>0</v>
      </c>
      <c r="N75" s="104" t="n">
        <v>0</v>
      </c>
      <c r="O75" s="104" t="n">
        <v>0</v>
      </c>
      <c r="P75" s="104" t="n">
        <v>0</v>
      </c>
      <c r="Q75" s="104" t="n">
        <v>0</v>
      </c>
      <c r="R75" s="104" t="n">
        <v>0</v>
      </c>
      <c r="S75" s="104" t="n">
        <v>0</v>
      </c>
      <c r="T75" s="104" t="n">
        <v>0</v>
      </c>
      <c r="U75" s="104" t="n">
        <v>0</v>
      </c>
      <c r="V75" s="104" t="n">
        <v>0</v>
      </c>
      <c r="W75" s="104" t="n">
        <v>0</v>
      </c>
      <c r="X75" s="104" t="n">
        <v>0</v>
      </c>
      <c r="Y75" s="104" t="n">
        <v>0</v>
      </c>
      <c r="Z75" s="104" t="n">
        <v>0</v>
      </c>
      <c r="AA75" s="104" t="n">
        <v>0</v>
      </c>
      <c r="AB75" s="104" t="n">
        <v>0</v>
      </c>
      <c r="AC75" s="104" t="n">
        <v>0</v>
      </c>
      <c r="AD75" s="104" t="n">
        <v>0</v>
      </c>
      <c r="AE75" s="104" t="n">
        <v>0</v>
      </c>
      <c r="AF75" s="104" t="n">
        <v>0</v>
      </c>
      <c r="AG75" s="104" t="n">
        <v>0</v>
      </c>
      <c r="AH75" s="104" t="n">
        <v>0</v>
      </c>
      <c r="AI75" s="104" t="n">
        <v>0</v>
      </c>
      <c r="AJ75" s="104" t="n">
        <v>0</v>
      </c>
      <c r="AK75" s="104" t="n">
        <v>0</v>
      </c>
      <c r="AL75" s="104" t="n">
        <v>0</v>
      </c>
      <c r="AM75" s="104" t="n">
        <v>0</v>
      </c>
      <c r="AN75" s="104" t="n">
        <v>0</v>
      </c>
      <c r="AO75" s="104" t="n">
        <v>0</v>
      </c>
      <c r="AP75" s="104" t="n">
        <v>0</v>
      </c>
      <c r="AQ75" s="104" t="n">
        <v>0</v>
      </c>
      <c r="AR75" s="104" t="n">
        <v>0</v>
      </c>
      <c r="AS75" s="104" t="n">
        <v>0</v>
      </c>
      <c r="AT75" s="104" t="n">
        <v>0</v>
      </c>
      <c r="AU75" s="104" t="n">
        <v>0</v>
      </c>
      <c r="AV75" s="104" t="n">
        <v>0</v>
      </c>
      <c r="AW75" s="104" t="n">
        <v>0</v>
      </c>
      <c r="AX75" s="104" t="n">
        <v>0</v>
      </c>
      <c r="AY75" s="104" t="n">
        <v>0</v>
      </c>
      <c r="AZ75" s="104" t="n">
        <v>0</v>
      </c>
      <c r="BA75" s="104" t="n">
        <v>0</v>
      </c>
      <c r="BB75" s="104" t="n">
        <v>0</v>
      </c>
      <c r="BC75" s="104" t="n">
        <v>0</v>
      </c>
      <c r="BD75" s="104" t="n">
        <v>0</v>
      </c>
      <c r="BE75" s="104" t="n">
        <v>0</v>
      </c>
      <c r="BF75" s="104" t="n">
        <v>0</v>
      </c>
      <c r="BG75" s="104" t="n">
        <v>0</v>
      </c>
      <c r="BH75" s="104" t="n">
        <v>0</v>
      </c>
      <c r="BI75" s="104" t="n">
        <v>0</v>
      </c>
      <c r="BJ75" s="104" t="n">
        <v>0</v>
      </c>
      <c r="BK75" s="104" t="n">
        <v>0</v>
      </c>
      <c r="BL75" s="104" t="n">
        <v>0</v>
      </c>
      <c r="BM75" s="104" t="n">
        <v>0</v>
      </c>
      <c r="BN75" s="104" t="n">
        <v>0</v>
      </c>
      <c r="BO75" s="104" t="n">
        <v>0</v>
      </c>
      <c r="BP75" s="104" t="n">
        <v>0</v>
      </c>
      <c r="BQ75" s="104" t="n">
        <v>0</v>
      </c>
      <c r="BR75" s="104" t="n">
        <v>0</v>
      </c>
      <c r="BS75" s="104" t="n">
        <v>0</v>
      </c>
      <c r="BT75" s="104" t="n">
        <v>0</v>
      </c>
      <c r="BU75" s="104" t="n">
        <v>0</v>
      </c>
      <c r="BV75" s="104" t="n">
        <v>0</v>
      </c>
      <c r="BW75" s="104" t="n">
        <v>0</v>
      </c>
      <c r="BX75" s="104" t="n">
        <v>0</v>
      </c>
      <c r="BY75" s="104" t="n">
        <v>0</v>
      </c>
      <c r="BZ75" s="104" t="n">
        <v>0</v>
      </c>
      <c r="CA75" s="104" t="n">
        <v>0</v>
      </c>
      <c r="CB75" s="104" t="n">
        <v>0</v>
      </c>
      <c r="CC75" s="104" t="n">
        <v>0</v>
      </c>
      <c r="CD75" s="104" t="n">
        <v>0</v>
      </c>
      <c r="CE75" s="104" t="n">
        <v>0</v>
      </c>
      <c r="CF75" s="104" t="n">
        <v>0</v>
      </c>
      <c r="CG75" s="104" t="n">
        <v>0</v>
      </c>
      <c r="CH75" s="104" t="n">
        <v>0</v>
      </c>
      <c r="CI75" s="104" t="n">
        <v>0</v>
      </c>
      <c r="CJ75" s="104" t="n">
        <v>0</v>
      </c>
      <c r="CK75" s="104" t="n">
        <v>0</v>
      </c>
      <c r="CL75" s="104" t="n">
        <v>0</v>
      </c>
      <c r="CM75" s="104" t="n">
        <v>0</v>
      </c>
      <c r="CN75" s="104" t="n">
        <v>0</v>
      </c>
      <c r="CO75" s="104" t="n">
        <v>0</v>
      </c>
      <c r="CP75" s="104" t="n">
        <v>0</v>
      </c>
      <c r="CQ75" s="104" t="n">
        <v>0</v>
      </c>
      <c r="CR75" s="104" t="n">
        <v>0</v>
      </c>
      <c r="CS75" s="104" t="n">
        <v>0</v>
      </c>
      <c r="CT75" s="104" t="n">
        <v>0</v>
      </c>
      <c r="CU75" s="104" t="n">
        <v>0</v>
      </c>
      <c r="CV75" s="104" t="n">
        <v>0</v>
      </c>
      <c r="CW75" s="104" t="n">
        <v>0</v>
      </c>
      <c r="CX75" s="104" t="n">
        <v>0</v>
      </c>
      <c r="CY75" s="104" t="n">
        <v>0</v>
      </c>
      <c r="CZ75" s="104" t="n">
        <v>0</v>
      </c>
      <c r="DA75" s="104" t="n">
        <v>0</v>
      </c>
      <c r="DB75" s="104" t="n">
        <v>0</v>
      </c>
      <c r="DC75" s="104" t="n">
        <v>0</v>
      </c>
      <c r="DD75" s="104" t="n">
        <v>0</v>
      </c>
      <c r="DE75" s="36" t="n">
        <v>0.008048</v>
      </c>
      <c r="DF75" s="104" t="n">
        <v>0</v>
      </c>
      <c r="DG75" s="104" t="n">
        <v>0</v>
      </c>
      <c r="DH75" s="36" t="n">
        <v>0.000825</v>
      </c>
      <c r="DI75" s="104" t="n">
        <v>0</v>
      </c>
      <c r="DJ75" s="104" t="n">
        <v>0</v>
      </c>
      <c r="DK75" s="104" t="n">
        <v>0</v>
      </c>
      <c r="DL75" s="104" t="n">
        <v>0</v>
      </c>
      <c r="DM75" s="104" t="n">
        <v>0</v>
      </c>
      <c r="DN75" s="104" t="n">
        <v>0</v>
      </c>
      <c r="DO75" s="104" t="n">
        <v>0</v>
      </c>
      <c r="DP75" s="104" t="n">
        <v>0</v>
      </c>
      <c r="DQ75" s="104" t="n">
        <v>0</v>
      </c>
      <c r="DR75" s="104" t="n">
        <v>0</v>
      </c>
      <c r="DS75" s="104" t="n">
        <v>0</v>
      </c>
      <c r="DT75" s="36" t="n">
        <v>0.976352</v>
      </c>
      <c r="DU75" s="104" t="n">
        <v>0</v>
      </c>
      <c r="DV75" s="104" t="n">
        <v>0</v>
      </c>
      <c r="DW75" s="104" t="n">
        <v>0</v>
      </c>
      <c r="DX75" s="104" t="n">
        <v>0</v>
      </c>
      <c r="DY75" s="104" t="n">
        <v>0</v>
      </c>
    </row>
    <row r="76">
      <c r="A76" s="28" t="inlineStr">
        <is>
          <t>9080</t>
        </is>
      </c>
      <c r="B76" s="103" t="inlineStr">
        <is>
          <t>Atividades artísticas, criativas e de espetáculos</t>
        </is>
      </c>
      <c r="C76" s="104" t="n">
        <v>0</v>
      </c>
      <c r="D76" s="104" t="n">
        <v>0</v>
      </c>
      <c r="E76" s="104" t="n">
        <v>0</v>
      </c>
      <c r="F76" s="104" t="n">
        <v>0</v>
      </c>
      <c r="G76" s="104" t="n">
        <v>0</v>
      </c>
      <c r="H76" s="104" t="n">
        <v>0</v>
      </c>
      <c r="I76" s="104" t="n">
        <v>0</v>
      </c>
      <c r="J76" s="104" t="n">
        <v>0</v>
      </c>
      <c r="K76" s="104" t="n">
        <v>0</v>
      </c>
      <c r="L76" s="104" t="n">
        <v>0</v>
      </c>
      <c r="M76" s="104" t="n">
        <v>0</v>
      </c>
      <c r="N76" s="104" t="n">
        <v>0</v>
      </c>
      <c r="O76" s="104" t="n">
        <v>0</v>
      </c>
      <c r="P76" s="104" t="n">
        <v>0</v>
      </c>
      <c r="Q76" s="104" t="n">
        <v>0</v>
      </c>
      <c r="R76" s="104" t="n">
        <v>0</v>
      </c>
      <c r="S76" s="104" t="n">
        <v>0</v>
      </c>
      <c r="T76" s="104" t="n">
        <v>0</v>
      </c>
      <c r="U76" s="104" t="n">
        <v>0</v>
      </c>
      <c r="V76" s="104" t="n">
        <v>0</v>
      </c>
      <c r="W76" s="104" t="n">
        <v>0</v>
      </c>
      <c r="X76" s="104" t="n">
        <v>0</v>
      </c>
      <c r="Y76" s="104" t="n">
        <v>0</v>
      </c>
      <c r="Z76" s="104" t="n">
        <v>0</v>
      </c>
      <c r="AA76" s="104" t="n">
        <v>0</v>
      </c>
      <c r="AB76" s="104" t="n">
        <v>0</v>
      </c>
      <c r="AC76" s="104" t="n">
        <v>0</v>
      </c>
      <c r="AD76" s="104" t="n">
        <v>0</v>
      </c>
      <c r="AE76" s="104" t="n">
        <v>0</v>
      </c>
      <c r="AF76" s="104" t="n">
        <v>0</v>
      </c>
      <c r="AG76" s="104" t="n">
        <v>0</v>
      </c>
      <c r="AH76" s="104" t="n">
        <v>0</v>
      </c>
      <c r="AI76" s="104" t="n">
        <v>0</v>
      </c>
      <c r="AJ76" s="104" t="n">
        <v>0</v>
      </c>
      <c r="AK76" s="104" t="n">
        <v>0</v>
      </c>
      <c r="AL76" s="104" t="n">
        <v>0</v>
      </c>
      <c r="AM76" s="104" t="n">
        <v>0</v>
      </c>
      <c r="AN76" s="104" t="n">
        <v>0</v>
      </c>
      <c r="AO76" s="104" t="n">
        <v>0</v>
      </c>
      <c r="AP76" s="104" t="n">
        <v>0</v>
      </c>
      <c r="AQ76" s="104" t="n">
        <v>0</v>
      </c>
      <c r="AR76" s="104" t="n">
        <v>0</v>
      </c>
      <c r="AS76" s="104" t="n">
        <v>0</v>
      </c>
      <c r="AT76" s="104" t="n">
        <v>0</v>
      </c>
      <c r="AU76" s="104" t="n">
        <v>0</v>
      </c>
      <c r="AV76" s="104" t="n">
        <v>0</v>
      </c>
      <c r="AW76" s="104" t="n">
        <v>0</v>
      </c>
      <c r="AX76" s="104" t="n">
        <v>0</v>
      </c>
      <c r="AY76" s="104" t="n">
        <v>0</v>
      </c>
      <c r="AZ76" s="104" t="n">
        <v>0</v>
      </c>
      <c r="BA76" s="104" t="n">
        <v>0</v>
      </c>
      <c r="BB76" s="104" t="n">
        <v>0</v>
      </c>
      <c r="BC76" s="104" t="n">
        <v>0</v>
      </c>
      <c r="BD76" s="104" t="n">
        <v>0</v>
      </c>
      <c r="BE76" s="104" t="n">
        <v>0</v>
      </c>
      <c r="BF76" s="104" t="n">
        <v>0</v>
      </c>
      <c r="BG76" s="104" t="n">
        <v>0</v>
      </c>
      <c r="BH76" s="104" t="n">
        <v>0</v>
      </c>
      <c r="BI76" s="104" t="n">
        <v>0</v>
      </c>
      <c r="BJ76" s="104" t="n">
        <v>0</v>
      </c>
      <c r="BK76" s="104" t="n">
        <v>0</v>
      </c>
      <c r="BL76" s="104" t="n">
        <v>0</v>
      </c>
      <c r="BM76" s="104" t="n">
        <v>0</v>
      </c>
      <c r="BN76" s="104" t="n">
        <v>0</v>
      </c>
      <c r="BO76" s="104" t="n">
        <v>0</v>
      </c>
      <c r="BP76" s="104" t="n">
        <v>0</v>
      </c>
      <c r="BQ76" s="104" t="n">
        <v>0</v>
      </c>
      <c r="BR76" s="104" t="n">
        <v>0</v>
      </c>
      <c r="BS76" s="104" t="n">
        <v>0</v>
      </c>
      <c r="BT76" s="104" t="n">
        <v>0</v>
      </c>
      <c r="BU76" s="104" t="n">
        <v>0</v>
      </c>
      <c r="BV76" s="104" t="n">
        <v>0</v>
      </c>
      <c r="BW76" s="104" t="n">
        <v>0</v>
      </c>
      <c r="BX76" s="104" t="n">
        <v>0</v>
      </c>
      <c r="BY76" s="104" t="n">
        <v>0</v>
      </c>
      <c r="BZ76" s="104" t="n">
        <v>0</v>
      </c>
      <c r="CA76" s="104" t="n">
        <v>0</v>
      </c>
      <c r="CB76" s="104" t="n">
        <v>0</v>
      </c>
      <c r="CC76" s="104" t="n">
        <v>0</v>
      </c>
      <c r="CD76" s="104" t="n">
        <v>0</v>
      </c>
      <c r="CE76" s="104" t="n">
        <v>0</v>
      </c>
      <c r="CF76" s="104" t="n">
        <v>0</v>
      </c>
      <c r="CG76" s="104" t="n">
        <v>0</v>
      </c>
      <c r="CH76" s="104" t="n">
        <v>0</v>
      </c>
      <c r="CI76" s="104" t="n">
        <v>0</v>
      </c>
      <c r="CJ76" s="104" t="n">
        <v>0</v>
      </c>
      <c r="CK76" s="104" t="n">
        <v>0</v>
      </c>
      <c r="CL76" s="104" t="n">
        <v>0</v>
      </c>
      <c r="CM76" s="104" t="n">
        <v>0</v>
      </c>
      <c r="CN76" s="104" t="n">
        <v>0</v>
      </c>
      <c r="CO76" s="104" t="n">
        <v>0</v>
      </c>
      <c r="CP76" s="104" t="n">
        <v>0</v>
      </c>
      <c r="CQ76" s="36" t="n">
        <v>0.000155</v>
      </c>
      <c r="CR76" s="104" t="n">
        <v>0</v>
      </c>
      <c r="CS76" s="104" t="n">
        <v>0</v>
      </c>
      <c r="CT76" s="104" t="n">
        <v>0</v>
      </c>
      <c r="CU76" s="104" t="n">
        <v>0</v>
      </c>
      <c r="CV76" s="104" t="n">
        <v>0</v>
      </c>
      <c r="CW76" s="104" t="n">
        <v>0</v>
      </c>
      <c r="CX76" s="36" t="n">
        <v>0.000266</v>
      </c>
      <c r="CY76" s="104" t="n">
        <v>0</v>
      </c>
      <c r="CZ76" s="104" t="n">
        <v>0</v>
      </c>
      <c r="DA76" s="104" t="n">
        <v>0</v>
      </c>
      <c r="DB76" s="104" t="n">
        <v>0</v>
      </c>
      <c r="DC76" s="104" t="n">
        <v>0</v>
      </c>
      <c r="DD76" s="104" t="n">
        <v>0</v>
      </c>
      <c r="DE76" s="36" t="n">
        <v>0.000243</v>
      </c>
      <c r="DF76" s="104" t="n">
        <v>0</v>
      </c>
      <c r="DG76" s="104" t="n">
        <v>0</v>
      </c>
      <c r="DH76" s="104" t="n">
        <v>0</v>
      </c>
      <c r="DI76" s="104" t="n">
        <v>0</v>
      </c>
      <c r="DJ76" s="36" t="n">
        <v>0.017786</v>
      </c>
      <c r="DK76" s="104" t="n">
        <v>0</v>
      </c>
      <c r="DL76" s="104" t="n">
        <v>0</v>
      </c>
      <c r="DM76" s="104" t="n">
        <v>0</v>
      </c>
      <c r="DN76" s="104" t="n">
        <v>0</v>
      </c>
      <c r="DO76" s="104" t="n">
        <v>0</v>
      </c>
      <c r="DP76" s="104" t="n">
        <v>0</v>
      </c>
      <c r="DQ76" s="104" t="n">
        <v>0</v>
      </c>
      <c r="DR76" s="104" t="n">
        <v>0</v>
      </c>
      <c r="DS76" s="104" t="n">
        <v>0</v>
      </c>
      <c r="DT76" s="104" t="n">
        <v>0</v>
      </c>
      <c r="DU76" s="36" t="n">
        <v>0.942639</v>
      </c>
      <c r="DV76" s="104" t="n">
        <v>0</v>
      </c>
      <c r="DW76" s="104" t="n">
        <v>0</v>
      </c>
      <c r="DX76" s="104" t="n">
        <v>0</v>
      </c>
      <c r="DY76" s="104" t="n">
        <v>0</v>
      </c>
    </row>
    <row r="77">
      <c r="A77" s="28" t="inlineStr">
        <is>
          <t>9480</t>
        </is>
      </c>
      <c r="B77" s="103" t="inlineStr">
        <is>
          <t>Organizações associativas e outros serviços pessoais</t>
        </is>
      </c>
      <c r="C77" s="104" t="n">
        <v>0</v>
      </c>
      <c r="D77" s="104" t="n">
        <v>0</v>
      </c>
      <c r="E77" s="104" t="n">
        <v>0</v>
      </c>
      <c r="F77" s="104" t="n">
        <v>0</v>
      </c>
      <c r="G77" s="104" t="n">
        <v>0</v>
      </c>
      <c r="H77" s="104" t="n">
        <v>0</v>
      </c>
      <c r="I77" s="104" t="n">
        <v>0</v>
      </c>
      <c r="J77" s="104" t="n">
        <v>0</v>
      </c>
      <c r="K77" s="104" t="n">
        <v>0</v>
      </c>
      <c r="L77" s="104" t="n">
        <v>0</v>
      </c>
      <c r="M77" s="104" t="n">
        <v>0</v>
      </c>
      <c r="N77" s="104" t="n">
        <v>0</v>
      </c>
      <c r="O77" s="104" t="n">
        <v>0</v>
      </c>
      <c r="P77" s="104" t="n">
        <v>0</v>
      </c>
      <c r="Q77" s="104" t="n">
        <v>0</v>
      </c>
      <c r="R77" s="104" t="n">
        <v>0</v>
      </c>
      <c r="S77" s="104" t="n">
        <v>0</v>
      </c>
      <c r="T77" s="104" t="n">
        <v>0</v>
      </c>
      <c r="U77" s="104" t="n">
        <v>0</v>
      </c>
      <c r="V77" s="104" t="n">
        <v>0</v>
      </c>
      <c r="W77" s="104" t="n">
        <v>0</v>
      </c>
      <c r="X77" s="104" t="n">
        <v>0</v>
      </c>
      <c r="Y77" s="104" t="n">
        <v>0</v>
      </c>
      <c r="Z77" s="104" t="n">
        <v>0</v>
      </c>
      <c r="AA77" s="104" t="n">
        <v>0</v>
      </c>
      <c r="AB77" s="104" t="n">
        <v>0</v>
      </c>
      <c r="AC77" s="104" t="n">
        <v>0</v>
      </c>
      <c r="AD77" s="104" t="n">
        <v>0</v>
      </c>
      <c r="AE77" s="104" t="n">
        <v>0</v>
      </c>
      <c r="AF77" s="104" t="n">
        <v>0</v>
      </c>
      <c r="AG77" s="104" t="n">
        <v>0</v>
      </c>
      <c r="AH77" s="104" t="n">
        <v>0</v>
      </c>
      <c r="AI77" s="104" t="n">
        <v>0</v>
      </c>
      <c r="AJ77" s="104" t="n">
        <v>0</v>
      </c>
      <c r="AK77" s="104" t="n">
        <v>0</v>
      </c>
      <c r="AL77" s="104" t="n">
        <v>0</v>
      </c>
      <c r="AM77" s="104" t="n">
        <v>0</v>
      </c>
      <c r="AN77" s="104" t="n">
        <v>0</v>
      </c>
      <c r="AO77" s="104" t="n">
        <v>0</v>
      </c>
      <c r="AP77" s="104" t="n">
        <v>0</v>
      </c>
      <c r="AQ77" s="104" t="n">
        <v>0</v>
      </c>
      <c r="AR77" s="104" t="n">
        <v>0</v>
      </c>
      <c r="AS77" s="104" t="n">
        <v>0</v>
      </c>
      <c r="AT77" s="104" t="n">
        <v>0</v>
      </c>
      <c r="AU77" s="104" t="n">
        <v>0</v>
      </c>
      <c r="AV77" s="104" t="n">
        <v>0</v>
      </c>
      <c r="AW77" s="104" t="n">
        <v>0</v>
      </c>
      <c r="AX77" s="104" t="n">
        <v>0</v>
      </c>
      <c r="AY77" s="104" t="n">
        <v>0</v>
      </c>
      <c r="AZ77" s="104" t="n">
        <v>0</v>
      </c>
      <c r="BA77" s="104" t="n">
        <v>0</v>
      </c>
      <c r="BB77" s="104" t="n">
        <v>0</v>
      </c>
      <c r="BC77" s="104" t="n">
        <v>0</v>
      </c>
      <c r="BD77" s="104" t="n">
        <v>0</v>
      </c>
      <c r="BE77" s="104" t="n">
        <v>0</v>
      </c>
      <c r="BF77" s="104" t="n">
        <v>0</v>
      </c>
      <c r="BG77" s="104" t="n">
        <v>0</v>
      </c>
      <c r="BH77" s="104" t="n">
        <v>0</v>
      </c>
      <c r="BI77" s="104" t="n">
        <v>0</v>
      </c>
      <c r="BJ77" s="104" t="n">
        <v>0</v>
      </c>
      <c r="BK77" s="104" t="n">
        <v>0</v>
      </c>
      <c r="BL77" s="104" t="n">
        <v>0</v>
      </c>
      <c r="BM77" s="104" t="n">
        <v>0</v>
      </c>
      <c r="BN77" s="104" t="n">
        <v>0</v>
      </c>
      <c r="BO77" s="104" t="n">
        <v>0</v>
      </c>
      <c r="BP77" s="104" t="n">
        <v>0</v>
      </c>
      <c r="BQ77" s="104" t="n">
        <v>0</v>
      </c>
      <c r="BR77" s="104" t="n">
        <v>0</v>
      </c>
      <c r="BS77" s="104" t="n">
        <v>0</v>
      </c>
      <c r="BT77" s="104" t="n">
        <v>0</v>
      </c>
      <c r="BU77" s="104" t="n">
        <v>0</v>
      </c>
      <c r="BV77" s="104" t="n">
        <v>0</v>
      </c>
      <c r="BW77" s="104" t="n">
        <v>0</v>
      </c>
      <c r="BX77" s="104" t="n">
        <v>0</v>
      </c>
      <c r="BY77" s="104" t="n">
        <v>0</v>
      </c>
      <c r="BZ77" s="104" t="n">
        <v>0</v>
      </c>
      <c r="CA77" s="104" t="n">
        <v>0</v>
      </c>
      <c r="CB77" s="104" t="n">
        <v>0</v>
      </c>
      <c r="CC77" s="104" t="n">
        <v>0</v>
      </c>
      <c r="CD77" s="104" t="n">
        <v>0</v>
      </c>
      <c r="CE77" s="104" t="n">
        <v>0</v>
      </c>
      <c r="CF77" s="104" t="n">
        <v>0</v>
      </c>
      <c r="CG77" s="104" t="n">
        <v>0</v>
      </c>
      <c r="CH77" s="104" t="n">
        <v>0</v>
      </c>
      <c r="CI77" s="104" t="n">
        <v>0</v>
      </c>
      <c r="CJ77" s="104" t="n">
        <v>0</v>
      </c>
      <c r="CK77" s="104" t="n">
        <v>0</v>
      </c>
      <c r="CL77" s="104" t="n">
        <v>0</v>
      </c>
      <c r="CM77" s="104" t="n">
        <v>0</v>
      </c>
      <c r="CN77" s="104" t="n">
        <v>0</v>
      </c>
      <c r="CO77" s="104" t="n">
        <v>0</v>
      </c>
      <c r="CP77" s="104" t="n">
        <v>0</v>
      </c>
      <c r="CQ77" s="36" t="n">
        <v>0.000951</v>
      </c>
      <c r="CR77" s="104" t="n">
        <v>0</v>
      </c>
      <c r="CS77" s="104" t="n">
        <v>0</v>
      </c>
      <c r="CT77" s="104" t="n">
        <v>0</v>
      </c>
      <c r="CU77" s="104" t="n">
        <v>0</v>
      </c>
      <c r="CV77" s="104" t="n">
        <v>0</v>
      </c>
      <c r="CW77" s="104" t="n">
        <v>0</v>
      </c>
      <c r="CX77" s="104" t="n">
        <v>0</v>
      </c>
      <c r="CY77" s="104" t="n">
        <v>0</v>
      </c>
      <c r="CZ77" s="104" t="n">
        <v>0</v>
      </c>
      <c r="DA77" s="104" t="n">
        <v>0</v>
      </c>
      <c r="DB77" s="104" t="n">
        <v>0</v>
      </c>
      <c r="DC77" s="104" t="n">
        <v>0</v>
      </c>
      <c r="DD77" s="104" t="n">
        <v>0</v>
      </c>
      <c r="DE77" s="36" t="n">
        <v>0.000451</v>
      </c>
      <c r="DF77" s="104" t="n">
        <v>0</v>
      </c>
      <c r="DG77" s="104" t="n">
        <v>0</v>
      </c>
      <c r="DH77" s="104" t="n">
        <v>0</v>
      </c>
      <c r="DI77" s="104" t="n">
        <v>0</v>
      </c>
      <c r="DJ77" s="104" t="n">
        <v>0</v>
      </c>
      <c r="DK77" s="104" t="n">
        <v>0</v>
      </c>
      <c r="DL77" s="104" t="n">
        <v>0</v>
      </c>
      <c r="DM77" s="104" t="n">
        <v>0</v>
      </c>
      <c r="DN77" s="104" t="n">
        <v>0</v>
      </c>
      <c r="DO77" s="104" t="n">
        <v>0</v>
      </c>
      <c r="DP77" s="104" t="n">
        <v>0</v>
      </c>
      <c r="DQ77" s="104" t="n">
        <v>0</v>
      </c>
      <c r="DR77" s="104" t="n">
        <v>0</v>
      </c>
      <c r="DS77" s="104" t="n">
        <v>0</v>
      </c>
      <c r="DT77" s="104" t="n">
        <v>0</v>
      </c>
      <c r="DU77" s="104" t="n">
        <v>0</v>
      </c>
      <c r="DV77" s="36" t="n">
        <v>1</v>
      </c>
      <c r="DW77" s="36" t="n">
        <v>0.707136</v>
      </c>
      <c r="DX77" s="36" t="n">
        <v>0.996544</v>
      </c>
      <c r="DY77" s="104" t="n">
        <v>0</v>
      </c>
    </row>
    <row r="78">
      <c r="A78" s="28" t="inlineStr">
        <is>
          <t>9700</t>
        </is>
      </c>
      <c r="B78" s="103" t="inlineStr">
        <is>
          <t>Serviços domésticos</t>
        </is>
      </c>
      <c r="C78" s="104" t="n">
        <v>0</v>
      </c>
      <c r="D78" s="104" t="n">
        <v>0</v>
      </c>
      <c r="E78" s="104" t="n">
        <v>0</v>
      </c>
      <c r="F78" s="104" t="n">
        <v>0</v>
      </c>
      <c r="G78" s="104" t="n">
        <v>0</v>
      </c>
      <c r="H78" s="104" t="n">
        <v>0</v>
      </c>
      <c r="I78" s="104" t="n">
        <v>0</v>
      </c>
      <c r="J78" s="104" t="n">
        <v>0</v>
      </c>
      <c r="K78" s="104" t="n">
        <v>0</v>
      </c>
      <c r="L78" s="104" t="n">
        <v>0</v>
      </c>
      <c r="M78" s="104" t="n">
        <v>0</v>
      </c>
      <c r="N78" s="104" t="n">
        <v>0</v>
      </c>
      <c r="O78" s="104" t="n">
        <v>0</v>
      </c>
      <c r="P78" s="104" t="n">
        <v>0</v>
      </c>
      <c r="Q78" s="104" t="n">
        <v>0</v>
      </c>
      <c r="R78" s="104" t="n">
        <v>0</v>
      </c>
      <c r="S78" s="104" t="n">
        <v>0</v>
      </c>
      <c r="T78" s="104" t="n">
        <v>0</v>
      </c>
      <c r="U78" s="104" t="n">
        <v>0</v>
      </c>
      <c r="V78" s="104" t="n">
        <v>0</v>
      </c>
      <c r="W78" s="104" t="n">
        <v>0</v>
      </c>
      <c r="X78" s="104" t="n">
        <v>0</v>
      </c>
      <c r="Y78" s="104" t="n">
        <v>0</v>
      </c>
      <c r="Z78" s="104" t="n">
        <v>0</v>
      </c>
      <c r="AA78" s="104" t="n">
        <v>0</v>
      </c>
      <c r="AB78" s="104" t="n">
        <v>0</v>
      </c>
      <c r="AC78" s="104" t="n">
        <v>0</v>
      </c>
      <c r="AD78" s="104" t="n">
        <v>0</v>
      </c>
      <c r="AE78" s="104" t="n">
        <v>0</v>
      </c>
      <c r="AF78" s="104" t="n">
        <v>0</v>
      </c>
      <c r="AG78" s="104" t="n">
        <v>0</v>
      </c>
      <c r="AH78" s="104" t="n">
        <v>0</v>
      </c>
      <c r="AI78" s="104" t="n">
        <v>0</v>
      </c>
      <c r="AJ78" s="104" t="n">
        <v>0</v>
      </c>
      <c r="AK78" s="104" t="n">
        <v>0</v>
      </c>
      <c r="AL78" s="104" t="n">
        <v>0</v>
      </c>
      <c r="AM78" s="104" t="n">
        <v>0</v>
      </c>
      <c r="AN78" s="104" t="n">
        <v>0</v>
      </c>
      <c r="AO78" s="104" t="n">
        <v>0</v>
      </c>
      <c r="AP78" s="104" t="n">
        <v>0</v>
      </c>
      <c r="AQ78" s="104" t="n">
        <v>0</v>
      </c>
      <c r="AR78" s="104" t="n">
        <v>0</v>
      </c>
      <c r="AS78" s="104" t="n">
        <v>0</v>
      </c>
      <c r="AT78" s="104" t="n">
        <v>0</v>
      </c>
      <c r="AU78" s="104" t="n">
        <v>0</v>
      </c>
      <c r="AV78" s="104" t="n">
        <v>0</v>
      </c>
      <c r="AW78" s="104" t="n">
        <v>0</v>
      </c>
      <c r="AX78" s="104" t="n">
        <v>0</v>
      </c>
      <c r="AY78" s="104" t="n">
        <v>0</v>
      </c>
      <c r="AZ78" s="104" t="n">
        <v>0</v>
      </c>
      <c r="BA78" s="104" t="n">
        <v>0</v>
      </c>
      <c r="BB78" s="104" t="n">
        <v>0</v>
      </c>
      <c r="BC78" s="104" t="n">
        <v>0</v>
      </c>
      <c r="BD78" s="104" t="n">
        <v>0</v>
      </c>
      <c r="BE78" s="104" t="n">
        <v>0</v>
      </c>
      <c r="BF78" s="104" t="n">
        <v>0</v>
      </c>
      <c r="BG78" s="104" t="n">
        <v>0</v>
      </c>
      <c r="BH78" s="104" t="n">
        <v>0</v>
      </c>
      <c r="BI78" s="104" t="n">
        <v>0</v>
      </c>
      <c r="BJ78" s="104" t="n">
        <v>0</v>
      </c>
      <c r="BK78" s="104" t="n">
        <v>0</v>
      </c>
      <c r="BL78" s="104" t="n">
        <v>0</v>
      </c>
      <c r="BM78" s="104" t="n">
        <v>0</v>
      </c>
      <c r="BN78" s="104" t="n">
        <v>0</v>
      </c>
      <c r="BO78" s="104" t="n">
        <v>0</v>
      </c>
      <c r="BP78" s="104" t="n">
        <v>0</v>
      </c>
      <c r="BQ78" s="104" t="n">
        <v>0</v>
      </c>
      <c r="BR78" s="104" t="n">
        <v>0</v>
      </c>
      <c r="BS78" s="104" t="n">
        <v>0</v>
      </c>
      <c r="BT78" s="104" t="n">
        <v>0</v>
      </c>
      <c r="BU78" s="104" t="n">
        <v>0</v>
      </c>
      <c r="BV78" s="104" t="n">
        <v>0</v>
      </c>
      <c r="BW78" s="104" t="n">
        <v>0</v>
      </c>
      <c r="BX78" s="104" t="n">
        <v>0</v>
      </c>
      <c r="BY78" s="104" t="n">
        <v>0</v>
      </c>
      <c r="BZ78" s="104" t="n">
        <v>0</v>
      </c>
      <c r="CA78" s="104" t="n">
        <v>0</v>
      </c>
      <c r="CB78" s="104" t="n">
        <v>0</v>
      </c>
      <c r="CC78" s="104" t="n">
        <v>0</v>
      </c>
      <c r="CD78" s="104" t="n">
        <v>0</v>
      </c>
      <c r="CE78" s="104" t="n">
        <v>0</v>
      </c>
      <c r="CF78" s="104" t="n">
        <v>0</v>
      </c>
      <c r="CG78" s="104" t="n">
        <v>0</v>
      </c>
      <c r="CH78" s="104" t="n">
        <v>0</v>
      </c>
      <c r="CI78" s="104" t="n">
        <v>0</v>
      </c>
      <c r="CJ78" s="104" t="n">
        <v>0</v>
      </c>
      <c r="CK78" s="104" t="n">
        <v>0</v>
      </c>
      <c r="CL78" s="104" t="n">
        <v>0</v>
      </c>
      <c r="CM78" s="104" t="n">
        <v>0</v>
      </c>
      <c r="CN78" s="104" t="n">
        <v>0</v>
      </c>
      <c r="CO78" s="104" t="n">
        <v>0</v>
      </c>
      <c r="CP78" s="104" t="n">
        <v>0</v>
      </c>
      <c r="CQ78" s="104" t="n">
        <v>0</v>
      </c>
      <c r="CR78" s="104" t="n">
        <v>0</v>
      </c>
      <c r="CS78" s="104" t="n">
        <v>0</v>
      </c>
      <c r="CT78" s="104" t="n">
        <v>0</v>
      </c>
      <c r="CU78" s="104" t="n">
        <v>0</v>
      </c>
      <c r="CV78" s="104" t="n">
        <v>0</v>
      </c>
      <c r="CW78" s="104" t="n">
        <v>0</v>
      </c>
      <c r="CX78" s="104" t="n">
        <v>0</v>
      </c>
      <c r="CY78" s="104" t="n">
        <v>0</v>
      </c>
      <c r="CZ78" s="104" t="n">
        <v>0</v>
      </c>
      <c r="DA78" s="104" t="n">
        <v>0</v>
      </c>
      <c r="DB78" s="104" t="n">
        <v>0</v>
      </c>
      <c r="DC78" s="104" t="n">
        <v>0</v>
      </c>
      <c r="DD78" s="104" t="n">
        <v>0</v>
      </c>
      <c r="DE78" s="104" t="n">
        <v>0</v>
      </c>
      <c r="DF78" s="104" t="n">
        <v>0</v>
      </c>
      <c r="DG78" s="104" t="n">
        <v>0</v>
      </c>
      <c r="DH78" s="104" t="n">
        <v>0</v>
      </c>
      <c r="DI78" s="104" t="n">
        <v>0</v>
      </c>
      <c r="DJ78" s="104" t="n">
        <v>0</v>
      </c>
      <c r="DK78" s="104" t="n">
        <v>0</v>
      </c>
      <c r="DL78" s="104" t="n">
        <v>0</v>
      </c>
      <c r="DM78" s="104" t="n">
        <v>0</v>
      </c>
      <c r="DN78" s="104" t="n">
        <v>0</v>
      </c>
      <c r="DO78" s="104" t="n">
        <v>0</v>
      </c>
      <c r="DP78" s="104" t="n">
        <v>0</v>
      </c>
      <c r="DQ78" s="104" t="n">
        <v>0</v>
      </c>
      <c r="DR78" s="104" t="n">
        <v>0</v>
      </c>
      <c r="DS78" s="104" t="n">
        <v>0</v>
      </c>
      <c r="DT78" s="104" t="n">
        <v>0</v>
      </c>
      <c r="DU78" s="104" t="n">
        <v>0</v>
      </c>
      <c r="DV78" s="104" t="n">
        <v>0</v>
      </c>
      <c r="DW78" s="104" t="n">
        <v>0</v>
      </c>
      <c r="DX78" s="104" t="n">
        <v>0</v>
      </c>
      <c r="DY78" s="36" t="n">
        <v>1</v>
      </c>
    </row>
    <row r="80">
      <c r="A80" s="4" t="inlineStr">
        <is>
          <t>Fuente: IBGE — Matriz de Insumo-Produto 2010, nível 67 (Tabelas 03-10, nacional/importado medido), sin prorrateo. Todos los valores se derivan del COU (oferta y utilización); no hay datos externos.</t>
        </is>
      </c>
    </row>
  </sheetData>
  <mergeCells count="1">
    <mergeCell ref="A2:DY2"/>
  </mergeCells>
  <conditionalFormatting sqref="C12:DY7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1.xml><?xml version="1.0" encoding="utf-8"?>
<worksheet xmlns="http://schemas.openxmlformats.org/spreadsheetml/2006/main">
  <sheetPr>
    <tabColor rgb="00E36C0A"/>
    <outlinePr summaryBelow="1" summaryRight="1"/>
    <pageSetUpPr fitToPage="1"/>
  </sheetPr>
  <dimension ref="A1:BQ1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s>
  <sheetData>
    <row r="1">
      <c r="A1" s="13" t="inlineStr">
        <is>
          <t>↩ Índice</t>
        </is>
      </c>
      <c r="B1" s="91" t="inlineStr">
        <is>
          <t>PASO 7</t>
        </is>
      </c>
      <c r="C1" s="92" t="inlineStr">
        <is>
          <t>FILAS: 127 produtos, nível IBGE      COLUMNAS: 67 atividades, nível IBGE      VALORACIÓN: precios básicos      ORIGEN: doméstico</t>
        </is>
      </c>
    </row>
    <row r="2">
      <c r="B2" s="93" t="inlineStr">
        <is>
          <t>U — Utilización intermedia doméstica, a precios básicos</t>
        </is>
      </c>
      <c r="C2" s="94" t="inlineStr">
        <is>
          <t>U = U^comprador − impuestos y márgenes − importado        UN Handbook Cap. 7 y 8        se calcula desde: la hoja de COU utilización</t>
        </is>
      </c>
    </row>
    <row r="3">
      <c r="B3" s="4" t="inlineStr">
        <is>
          <t>Filas: productos · Columnas: industrias · Brasil 2010 · SUT doméstica a precios básicos, balanceado (el que alimenta esta MIP) · millones de reales corrientes</t>
        </is>
      </c>
    </row>
    <row r="4"/>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4580</t>
        </is>
      </c>
      <c r="AR5" s="35" t="inlineStr">
        <is>
          <t>4900</t>
        </is>
      </c>
      <c r="AS5" s="35" t="inlineStr">
        <is>
          <t>5000</t>
        </is>
      </c>
      <c r="AT5" s="35" t="inlineStr">
        <is>
          <t>5100</t>
        </is>
      </c>
      <c r="AU5" s="35" t="inlineStr">
        <is>
          <t>5280</t>
        </is>
      </c>
      <c r="AV5" s="35" t="inlineStr">
        <is>
          <t>5500</t>
        </is>
      </c>
      <c r="AW5" s="35" t="inlineStr">
        <is>
          <t>5600</t>
        </is>
      </c>
      <c r="AX5" s="35" t="inlineStr">
        <is>
          <t>5800</t>
        </is>
      </c>
      <c r="AY5" s="35" t="inlineStr">
        <is>
          <t>5980</t>
        </is>
      </c>
      <c r="AZ5" s="35" t="inlineStr">
        <is>
          <t>6100</t>
        </is>
      </c>
      <c r="BA5" s="35" t="inlineStr">
        <is>
          <t>6280</t>
        </is>
      </c>
      <c r="BB5" s="35" t="inlineStr">
        <is>
          <t>6480</t>
        </is>
      </c>
      <c r="BC5" s="35" t="inlineStr">
        <is>
          <t>6800</t>
        </is>
      </c>
      <c r="BD5" s="35" t="inlineStr">
        <is>
          <t>6980</t>
        </is>
      </c>
      <c r="BE5" s="35" t="inlineStr">
        <is>
          <t>7180</t>
        </is>
      </c>
      <c r="BF5" s="35" t="inlineStr">
        <is>
          <t>7380</t>
        </is>
      </c>
      <c r="BG5" s="35" t="inlineStr">
        <is>
          <t>7700</t>
        </is>
      </c>
      <c r="BH5" s="35" t="inlineStr">
        <is>
          <t>7880</t>
        </is>
      </c>
      <c r="BI5" s="35" t="inlineStr">
        <is>
          <t>8000</t>
        </is>
      </c>
      <c r="BJ5" s="35" t="inlineStr">
        <is>
          <t>8400</t>
        </is>
      </c>
      <c r="BK5" s="35" t="inlineStr">
        <is>
          <t>8591</t>
        </is>
      </c>
      <c r="BL5" s="35" t="inlineStr">
        <is>
          <t>8592</t>
        </is>
      </c>
      <c r="BM5" s="35" t="inlineStr">
        <is>
          <t>8691</t>
        </is>
      </c>
      <c r="BN5" s="35" t="inlineStr">
        <is>
          <t>8692</t>
        </is>
      </c>
      <c r="BO5" s="35" t="inlineStr">
        <is>
          <t>9080</t>
        </is>
      </c>
      <c r="BP5" s="35" t="inlineStr">
        <is>
          <t>9480</t>
        </is>
      </c>
      <c r="BQ5" s="35" t="inlineStr">
        <is>
          <t>9700</t>
        </is>
      </c>
    </row>
    <row r="6">
      <c r="A6" s="28" t="inlineStr">
        <is>
          <t>01911</t>
        </is>
      </c>
      <c r="B6" s="14" t="inlineStr">
        <is>
          <t>Arroz, trigo e outros cereais</t>
        </is>
      </c>
      <c r="C6" s="55" t="n">
        <v>146</v>
      </c>
      <c r="D6" s="55" t="n">
        <v>153</v>
      </c>
      <c r="E6" s="95" t="n">
        <v>0</v>
      </c>
      <c r="F6" s="95" t="n">
        <v>0</v>
      </c>
      <c r="G6" s="95" t="n">
        <v>0</v>
      </c>
      <c r="H6" s="95" t="n">
        <v>0</v>
      </c>
      <c r="I6" s="95" t="n">
        <v>0</v>
      </c>
      <c r="J6" s="55" t="n">
        <v>9</v>
      </c>
      <c r="K6" s="95" t="n">
        <v>0</v>
      </c>
      <c r="L6" s="55" t="n">
        <v>6091</v>
      </c>
      <c r="M6" s="55" t="n">
        <v>86</v>
      </c>
      <c r="N6" s="95" t="n">
        <v>0</v>
      </c>
      <c r="O6" s="95" t="n">
        <v>0</v>
      </c>
      <c r="P6" s="95" t="n">
        <v>0</v>
      </c>
      <c r="Q6" s="95" t="n">
        <v>0</v>
      </c>
      <c r="R6" s="95" t="n">
        <v>0</v>
      </c>
      <c r="S6" s="95" t="n">
        <v>0</v>
      </c>
      <c r="T6" s="95" t="n">
        <v>0</v>
      </c>
      <c r="U6" s="95" t="n">
        <v>0</v>
      </c>
      <c r="V6" s="95" t="n">
        <v>0</v>
      </c>
      <c r="W6" s="95" t="n">
        <v>0</v>
      </c>
      <c r="X6" s="95" t="n">
        <v>0</v>
      </c>
      <c r="Y6" s="95" t="n">
        <v>0</v>
      </c>
      <c r="Z6" s="95" t="n">
        <v>0</v>
      </c>
      <c r="AA6" s="95" t="n">
        <v>0</v>
      </c>
      <c r="AB6" s="95" t="n">
        <v>0</v>
      </c>
      <c r="AC6" s="95" t="n">
        <v>0</v>
      </c>
      <c r="AD6" s="95" t="n">
        <v>0</v>
      </c>
      <c r="AE6" s="95" t="n">
        <v>0</v>
      </c>
      <c r="AF6" s="95" t="n">
        <v>0</v>
      </c>
      <c r="AG6" s="95" t="n">
        <v>0</v>
      </c>
      <c r="AH6" s="95" t="n">
        <v>0</v>
      </c>
      <c r="AI6" s="95" t="n">
        <v>0</v>
      </c>
      <c r="AJ6" s="95" t="n">
        <v>0</v>
      </c>
      <c r="AK6" s="95" t="n">
        <v>0</v>
      </c>
      <c r="AL6" s="95" t="n">
        <v>0</v>
      </c>
      <c r="AM6" s="95" t="n">
        <v>0</v>
      </c>
      <c r="AN6" s="95" t="n">
        <v>0</v>
      </c>
      <c r="AO6" s="95" t="n">
        <v>0</v>
      </c>
      <c r="AP6" s="95" t="n">
        <v>0</v>
      </c>
      <c r="AQ6" s="55" t="n">
        <v>113</v>
      </c>
      <c r="AR6" s="95" t="n">
        <v>0</v>
      </c>
      <c r="AS6" s="95" t="n">
        <v>0</v>
      </c>
      <c r="AT6" s="95" t="n">
        <v>0</v>
      </c>
      <c r="AU6" s="95" t="n">
        <v>0</v>
      </c>
      <c r="AV6" s="95" t="n">
        <v>0</v>
      </c>
      <c r="AW6" s="95" t="n">
        <v>0</v>
      </c>
      <c r="AX6" s="95" t="n">
        <v>0</v>
      </c>
      <c r="AY6" s="95" t="n">
        <v>0</v>
      </c>
      <c r="AZ6" s="95" t="n">
        <v>0</v>
      </c>
      <c r="BA6" s="95" t="n">
        <v>0</v>
      </c>
      <c r="BB6" s="95" t="n">
        <v>0</v>
      </c>
      <c r="BC6" s="95" t="n">
        <v>0</v>
      </c>
      <c r="BD6" s="95" t="n">
        <v>0</v>
      </c>
      <c r="BE6" s="95" t="n">
        <v>0</v>
      </c>
      <c r="BF6" s="95" t="n">
        <v>0</v>
      </c>
      <c r="BG6" s="95" t="n">
        <v>0</v>
      </c>
      <c r="BH6" s="95" t="n">
        <v>0</v>
      </c>
      <c r="BI6" s="95" t="n">
        <v>0</v>
      </c>
      <c r="BJ6" s="55" t="n">
        <v>98</v>
      </c>
      <c r="BK6" s="95" t="n">
        <v>0</v>
      </c>
      <c r="BL6" s="95" t="n">
        <v>0</v>
      </c>
      <c r="BM6" s="95" t="n">
        <v>0</v>
      </c>
      <c r="BN6" s="95" t="n">
        <v>0</v>
      </c>
      <c r="BO6" s="95" t="n">
        <v>0</v>
      </c>
      <c r="BP6" s="95" t="n">
        <v>0</v>
      </c>
      <c r="BQ6" s="95" t="n">
        <v>0</v>
      </c>
    </row>
    <row r="7">
      <c r="A7" s="28" t="inlineStr">
        <is>
          <t>01912</t>
        </is>
      </c>
      <c r="B7" s="14" t="inlineStr">
        <is>
          <t>Milho em grão</t>
        </is>
      </c>
      <c r="C7" s="55" t="n">
        <v>431</v>
      </c>
      <c r="D7" s="55" t="n">
        <v>1735</v>
      </c>
      <c r="E7" s="55" t="n">
        <v>6</v>
      </c>
      <c r="F7" s="95" t="n">
        <v>0</v>
      </c>
      <c r="G7" s="95" t="n">
        <v>0</v>
      </c>
      <c r="H7" s="95" t="n">
        <v>0</v>
      </c>
      <c r="I7" s="95" t="n">
        <v>0</v>
      </c>
      <c r="J7" s="55" t="n">
        <v>315</v>
      </c>
      <c r="K7" s="95" t="n">
        <v>0</v>
      </c>
      <c r="L7" s="55" t="n">
        <v>5368</v>
      </c>
      <c r="M7" s="95" t="n">
        <v>0</v>
      </c>
      <c r="N7" s="95" t="n">
        <v>0</v>
      </c>
      <c r="O7" s="95" t="n">
        <v>0</v>
      </c>
      <c r="P7" s="95" t="n">
        <v>0</v>
      </c>
      <c r="Q7" s="95" t="n">
        <v>0</v>
      </c>
      <c r="R7" s="95" t="n">
        <v>0</v>
      </c>
      <c r="S7" s="95" t="n">
        <v>0</v>
      </c>
      <c r="T7" s="95" t="n">
        <v>0</v>
      </c>
      <c r="U7" s="95" t="n">
        <v>0</v>
      </c>
      <c r="V7" s="95" t="n">
        <v>0</v>
      </c>
      <c r="W7" s="95" t="n">
        <v>0</v>
      </c>
      <c r="X7" s="95" t="n">
        <v>0</v>
      </c>
      <c r="Y7" s="95" t="n">
        <v>0</v>
      </c>
      <c r="Z7" s="95" t="n">
        <v>0</v>
      </c>
      <c r="AA7" s="95" t="n">
        <v>0</v>
      </c>
      <c r="AB7" s="95" t="n">
        <v>0</v>
      </c>
      <c r="AC7" s="95" t="n">
        <v>0</v>
      </c>
      <c r="AD7" s="95" t="n">
        <v>0</v>
      </c>
      <c r="AE7" s="95" t="n">
        <v>0</v>
      </c>
      <c r="AF7" s="95" t="n">
        <v>0</v>
      </c>
      <c r="AG7" s="95" t="n">
        <v>0</v>
      </c>
      <c r="AH7" s="95" t="n">
        <v>0</v>
      </c>
      <c r="AI7" s="95" t="n">
        <v>0</v>
      </c>
      <c r="AJ7" s="95" t="n">
        <v>0</v>
      </c>
      <c r="AK7" s="95" t="n">
        <v>0</v>
      </c>
      <c r="AL7" s="95" t="n">
        <v>0</v>
      </c>
      <c r="AM7" s="95" t="n">
        <v>0</v>
      </c>
      <c r="AN7" s="95" t="n">
        <v>0</v>
      </c>
      <c r="AO7" s="95" t="n">
        <v>0</v>
      </c>
      <c r="AP7" s="95" t="n">
        <v>0</v>
      </c>
      <c r="AQ7" s="55" t="n">
        <v>243</v>
      </c>
      <c r="AR7" s="95" t="n">
        <v>0</v>
      </c>
      <c r="AS7" s="95" t="n">
        <v>0</v>
      </c>
      <c r="AT7" s="95" t="n">
        <v>0</v>
      </c>
      <c r="AU7" s="95" t="n">
        <v>0</v>
      </c>
      <c r="AV7" s="95" t="n">
        <v>0</v>
      </c>
      <c r="AW7" s="55" t="n">
        <v>88</v>
      </c>
      <c r="AX7" s="95" t="n">
        <v>0</v>
      </c>
      <c r="AY7" s="95" t="n">
        <v>0</v>
      </c>
      <c r="AZ7" s="95" t="n">
        <v>0</v>
      </c>
      <c r="BA7" s="95" t="n">
        <v>0</v>
      </c>
      <c r="BB7" s="95" t="n">
        <v>0</v>
      </c>
      <c r="BC7" s="95" t="n">
        <v>0</v>
      </c>
      <c r="BD7" s="95" t="n">
        <v>0</v>
      </c>
      <c r="BE7" s="95" t="n">
        <v>0</v>
      </c>
      <c r="BF7" s="95" t="n">
        <v>0</v>
      </c>
      <c r="BG7" s="95" t="n">
        <v>0</v>
      </c>
      <c r="BH7" s="95" t="n">
        <v>0</v>
      </c>
      <c r="BI7" s="95" t="n">
        <v>0</v>
      </c>
      <c r="BJ7" s="55" t="n">
        <v>175</v>
      </c>
      <c r="BK7" s="55" t="n">
        <v>1</v>
      </c>
      <c r="BL7" s="95" t="n">
        <v>0</v>
      </c>
      <c r="BM7" s="95" t="n">
        <v>0</v>
      </c>
      <c r="BN7" s="55" t="n">
        <v>2</v>
      </c>
      <c r="BO7" s="95" t="n">
        <v>0</v>
      </c>
      <c r="BP7" s="95" t="n">
        <v>0</v>
      </c>
      <c r="BQ7" s="95" t="n">
        <v>0</v>
      </c>
    </row>
    <row r="8">
      <c r="A8" s="28" t="inlineStr">
        <is>
          <t>01913</t>
        </is>
      </c>
      <c r="B8" s="14" t="inlineStr">
        <is>
          <t>Algodão herbáceo, outras fibras da lav. temporária</t>
        </is>
      </c>
      <c r="C8" s="55" t="n">
        <v>99</v>
      </c>
      <c r="D8" s="55" t="n">
        <v>14</v>
      </c>
      <c r="E8" s="95" t="n">
        <v>0</v>
      </c>
      <c r="F8" s="95" t="n">
        <v>0</v>
      </c>
      <c r="G8" s="95" t="n">
        <v>0</v>
      </c>
      <c r="H8" s="95" t="n">
        <v>0</v>
      </c>
      <c r="I8" s="95" t="n">
        <v>0</v>
      </c>
      <c r="J8" s="95" t="n">
        <v>0</v>
      </c>
      <c r="K8" s="95" t="n">
        <v>0</v>
      </c>
      <c r="L8" s="55" t="n">
        <v>510</v>
      </c>
      <c r="M8" s="95" t="n">
        <v>0</v>
      </c>
      <c r="N8" s="95" t="n">
        <v>0</v>
      </c>
      <c r="O8" s="55" t="n">
        <v>2931</v>
      </c>
      <c r="P8" s="95" t="n">
        <v>0</v>
      </c>
      <c r="Q8" s="95" t="n">
        <v>0</v>
      </c>
      <c r="R8" s="95" t="n">
        <v>0</v>
      </c>
      <c r="S8" s="95" t="n">
        <v>0</v>
      </c>
      <c r="T8" s="95" t="n">
        <v>0</v>
      </c>
      <c r="U8" s="95" t="n">
        <v>0</v>
      </c>
      <c r="V8" s="55" t="n">
        <v>39</v>
      </c>
      <c r="W8" s="95" t="n">
        <v>0</v>
      </c>
      <c r="X8" s="95" t="n">
        <v>0</v>
      </c>
      <c r="Y8" s="95" t="n">
        <v>0</v>
      </c>
      <c r="Z8" s="95" t="n">
        <v>0</v>
      </c>
      <c r="AA8" s="95" t="n">
        <v>0</v>
      </c>
      <c r="AB8" s="95" t="n">
        <v>0</v>
      </c>
      <c r="AC8" s="95" t="n">
        <v>0</v>
      </c>
      <c r="AD8" s="95" t="n">
        <v>0</v>
      </c>
      <c r="AE8" s="95" t="n">
        <v>0</v>
      </c>
      <c r="AF8" s="95" t="n">
        <v>0</v>
      </c>
      <c r="AG8" s="95" t="n">
        <v>0</v>
      </c>
      <c r="AH8" s="95" t="n">
        <v>0</v>
      </c>
      <c r="AI8" s="95" t="n">
        <v>0</v>
      </c>
      <c r="AJ8" s="95" t="n">
        <v>0</v>
      </c>
      <c r="AK8" s="95" t="n">
        <v>0</v>
      </c>
      <c r="AL8" s="95" t="n">
        <v>0</v>
      </c>
      <c r="AM8" s="95" t="n">
        <v>0</v>
      </c>
      <c r="AN8" s="95" t="n">
        <v>0</v>
      </c>
      <c r="AO8" s="95" t="n">
        <v>0</v>
      </c>
      <c r="AP8" s="95" t="n">
        <v>0</v>
      </c>
      <c r="AQ8" s="55" t="n">
        <v>107</v>
      </c>
      <c r="AR8" s="95" t="n">
        <v>0</v>
      </c>
      <c r="AS8" s="95" t="n">
        <v>0</v>
      </c>
      <c r="AT8" s="95" t="n">
        <v>0</v>
      </c>
      <c r="AU8" s="95" t="n">
        <v>0</v>
      </c>
      <c r="AV8" s="95" t="n">
        <v>0</v>
      </c>
      <c r="AW8" s="95" t="n">
        <v>0</v>
      </c>
      <c r="AX8" s="95" t="n">
        <v>0</v>
      </c>
      <c r="AY8" s="95" t="n">
        <v>0</v>
      </c>
      <c r="AZ8" s="95" t="n">
        <v>0</v>
      </c>
      <c r="BA8" s="95" t="n">
        <v>0</v>
      </c>
      <c r="BB8" s="95" t="n">
        <v>0</v>
      </c>
      <c r="BC8" s="95" t="n">
        <v>0</v>
      </c>
      <c r="BD8" s="95" t="n">
        <v>0</v>
      </c>
      <c r="BE8" s="95" t="n">
        <v>0</v>
      </c>
      <c r="BF8" s="95" t="n">
        <v>0</v>
      </c>
      <c r="BG8" s="95" t="n">
        <v>0</v>
      </c>
      <c r="BH8" s="95" t="n">
        <v>0</v>
      </c>
      <c r="BI8" s="95" t="n">
        <v>0</v>
      </c>
      <c r="BJ8" s="55" t="n">
        <v>1</v>
      </c>
      <c r="BK8" s="95" t="n">
        <v>0</v>
      </c>
      <c r="BL8" s="95" t="n">
        <v>0</v>
      </c>
      <c r="BM8" s="95" t="n">
        <v>0</v>
      </c>
      <c r="BN8" s="95" t="n">
        <v>0</v>
      </c>
      <c r="BO8" s="95" t="n">
        <v>0</v>
      </c>
      <c r="BP8" s="95" t="n">
        <v>0</v>
      </c>
      <c r="BQ8" s="95" t="n">
        <v>0</v>
      </c>
    </row>
    <row r="9">
      <c r="A9" s="28" t="inlineStr">
        <is>
          <t>01914</t>
        </is>
      </c>
      <c r="B9" s="14" t="inlineStr">
        <is>
          <t>Cana-de-açúcar</t>
        </is>
      </c>
      <c r="C9" s="55" t="n">
        <v>544</v>
      </c>
      <c r="D9" s="55" t="n">
        <v>73</v>
      </c>
      <c r="E9" s="55" t="n">
        <v>2</v>
      </c>
      <c r="F9" s="95" t="n">
        <v>0</v>
      </c>
      <c r="G9" s="95" t="n">
        <v>0</v>
      </c>
      <c r="H9" s="95" t="n">
        <v>0</v>
      </c>
      <c r="I9" s="95" t="n">
        <v>0</v>
      </c>
      <c r="J9" s="95" t="n">
        <v>0</v>
      </c>
      <c r="K9" s="55" t="n">
        <v>20357</v>
      </c>
      <c r="L9" s="95" t="n">
        <v>0</v>
      </c>
      <c r="M9" s="55" t="n">
        <v>1236</v>
      </c>
      <c r="N9" s="95" t="n">
        <v>0</v>
      </c>
      <c r="O9" s="95" t="n">
        <v>0</v>
      </c>
      <c r="P9" s="95" t="n">
        <v>0</v>
      </c>
      <c r="Q9" s="95" t="n">
        <v>0</v>
      </c>
      <c r="R9" s="95" t="n">
        <v>0</v>
      </c>
      <c r="S9" s="95" t="n">
        <v>0</v>
      </c>
      <c r="T9" s="95" t="n">
        <v>0</v>
      </c>
      <c r="U9" s="95" t="n">
        <v>0</v>
      </c>
      <c r="V9" s="55" t="n">
        <v>9318</v>
      </c>
      <c r="W9" s="95" t="n">
        <v>0</v>
      </c>
      <c r="X9" s="95" t="n">
        <v>0</v>
      </c>
      <c r="Y9" s="95" t="n">
        <v>0</v>
      </c>
      <c r="Z9" s="95" t="n">
        <v>0</v>
      </c>
      <c r="AA9" s="95" t="n">
        <v>0</v>
      </c>
      <c r="AB9" s="95" t="n">
        <v>0</v>
      </c>
      <c r="AC9" s="95" t="n">
        <v>0</v>
      </c>
      <c r="AD9" s="95" t="n">
        <v>0</v>
      </c>
      <c r="AE9" s="95" t="n">
        <v>0</v>
      </c>
      <c r="AF9" s="95" t="n">
        <v>0</v>
      </c>
      <c r="AG9" s="95" t="n">
        <v>0</v>
      </c>
      <c r="AH9" s="95" t="n">
        <v>0</v>
      </c>
      <c r="AI9" s="95" t="n">
        <v>0</v>
      </c>
      <c r="AJ9" s="95" t="n">
        <v>0</v>
      </c>
      <c r="AK9" s="95" t="n">
        <v>0</v>
      </c>
      <c r="AL9" s="95" t="n">
        <v>0</v>
      </c>
      <c r="AM9" s="95" t="n">
        <v>0</v>
      </c>
      <c r="AN9" s="95" t="n">
        <v>0</v>
      </c>
      <c r="AO9" s="95" t="n">
        <v>0</v>
      </c>
      <c r="AP9" s="95" t="n">
        <v>0</v>
      </c>
      <c r="AQ9" s="95" t="n">
        <v>0</v>
      </c>
      <c r="AR9" s="95" t="n">
        <v>0</v>
      </c>
      <c r="AS9" s="95" t="n">
        <v>0</v>
      </c>
      <c r="AT9" s="95" t="n">
        <v>0</v>
      </c>
      <c r="AU9" s="95" t="n">
        <v>0</v>
      </c>
      <c r="AV9" s="95" t="n">
        <v>0</v>
      </c>
      <c r="AW9" s="55" t="n">
        <v>497</v>
      </c>
      <c r="AX9" s="95" t="n">
        <v>0</v>
      </c>
      <c r="AY9" s="95" t="n">
        <v>0</v>
      </c>
      <c r="AZ9" s="95" t="n">
        <v>0</v>
      </c>
      <c r="BA9" s="95" t="n">
        <v>0</v>
      </c>
      <c r="BB9" s="95" t="n">
        <v>0</v>
      </c>
      <c r="BC9" s="95" t="n">
        <v>0</v>
      </c>
      <c r="BD9" s="95" t="n">
        <v>0</v>
      </c>
      <c r="BE9" s="95" t="n">
        <v>0</v>
      </c>
      <c r="BF9" s="95" t="n">
        <v>0</v>
      </c>
      <c r="BG9" s="95" t="n">
        <v>0</v>
      </c>
      <c r="BH9" s="95" t="n">
        <v>0</v>
      </c>
      <c r="BI9" s="95" t="n">
        <v>0</v>
      </c>
      <c r="BJ9" s="95" t="n">
        <v>0</v>
      </c>
      <c r="BK9" s="95" t="n">
        <v>0</v>
      </c>
      <c r="BL9" s="95" t="n">
        <v>0</v>
      </c>
      <c r="BM9" s="95" t="n">
        <v>0</v>
      </c>
      <c r="BN9" s="95" t="n">
        <v>0</v>
      </c>
      <c r="BO9" s="95" t="n">
        <v>0</v>
      </c>
      <c r="BP9" s="95" t="n">
        <v>0</v>
      </c>
      <c r="BQ9" s="95" t="n">
        <v>0</v>
      </c>
    </row>
    <row r="10">
      <c r="A10" s="28" t="inlineStr">
        <is>
          <t>01915</t>
        </is>
      </c>
      <c r="B10" s="14" t="inlineStr">
        <is>
          <t>Soja em grão</t>
        </is>
      </c>
      <c r="C10" s="55" t="n">
        <v>735</v>
      </c>
      <c r="D10" s="55" t="n">
        <v>65</v>
      </c>
      <c r="E10" s="95" t="n">
        <v>0</v>
      </c>
      <c r="F10" s="95" t="n">
        <v>0</v>
      </c>
      <c r="G10" s="95" t="n">
        <v>0</v>
      </c>
      <c r="H10" s="95" t="n">
        <v>0</v>
      </c>
      <c r="I10" s="95" t="n">
        <v>0</v>
      </c>
      <c r="J10" s="55" t="n">
        <v>197</v>
      </c>
      <c r="K10" s="95" t="n">
        <v>0</v>
      </c>
      <c r="L10" s="55" t="n">
        <v>14347</v>
      </c>
      <c r="M10" s="95" t="n">
        <v>0</v>
      </c>
      <c r="N10" s="95" t="n">
        <v>0</v>
      </c>
      <c r="O10" s="95" t="n">
        <v>0</v>
      </c>
      <c r="P10" s="95" t="n">
        <v>0</v>
      </c>
      <c r="Q10" s="95" t="n">
        <v>0</v>
      </c>
      <c r="R10" s="95" t="n">
        <v>0</v>
      </c>
      <c r="S10" s="95" t="n">
        <v>0</v>
      </c>
      <c r="T10" s="95" t="n">
        <v>0</v>
      </c>
      <c r="U10" s="95" t="n">
        <v>0</v>
      </c>
      <c r="V10" s="55" t="n">
        <v>521</v>
      </c>
      <c r="W10" s="95" t="n">
        <v>0</v>
      </c>
      <c r="X10" s="95" t="n">
        <v>0</v>
      </c>
      <c r="Y10" s="95" t="n">
        <v>0</v>
      </c>
      <c r="Z10" s="95" t="n">
        <v>0</v>
      </c>
      <c r="AA10" s="95" t="n">
        <v>0</v>
      </c>
      <c r="AB10" s="95" t="n">
        <v>0</v>
      </c>
      <c r="AC10" s="95" t="n">
        <v>0</v>
      </c>
      <c r="AD10" s="95" t="n">
        <v>0</v>
      </c>
      <c r="AE10" s="95" t="n">
        <v>0</v>
      </c>
      <c r="AF10" s="95" t="n">
        <v>0</v>
      </c>
      <c r="AG10" s="95" t="n">
        <v>0</v>
      </c>
      <c r="AH10" s="95" t="n">
        <v>0</v>
      </c>
      <c r="AI10" s="95" t="n">
        <v>0</v>
      </c>
      <c r="AJ10" s="95" t="n">
        <v>0</v>
      </c>
      <c r="AK10" s="95" t="n">
        <v>0</v>
      </c>
      <c r="AL10" s="95" t="n">
        <v>0</v>
      </c>
      <c r="AM10" s="95" t="n">
        <v>0</v>
      </c>
      <c r="AN10" s="95" t="n">
        <v>0</v>
      </c>
      <c r="AO10" s="95" t="n">
        <v>0</v>
      </c>
      <c r="AP10" s="95" t="n">
        <v>0</v>
      </c>
      <c r="AQ10" s="55" t="n">
        <v>3438</v>
      </c>
      <c r="AR10" s="95" t="n">
        <v>0</v>
      </c>
      <c r="AS10" s="95" t="n">
        <v>0</v>
      </c>
      <c r="AT10" s="95" t="n">
        <v>0</v>
      </c>
      <c r="AU10" s="95" t="n">
        <v>0</v>
      </c>
      <c r="AV10" s="95" t="n">
        <v>0</v>
      </c>
      <c r="AW10" s="95" t="n">
        <v>0</v>
      </c>
      <c r="AX10" s="95" t="n">
        <v>0</v>
      </c>
      <c r="AY10" s="95" t="n">
        <v>0</v>
      </c>
      <c r="AZ10" s="95" t="n">
        <v>0</v>
      </c>
      <c r="BA10" s="95" t="n">
        <v>0</v>
      </c>
      <c r="BB10" s="95" t="n">
        <v>0</v>
      </c>
      <c r="BC10" s="95" t="n">
        <v>0</v>
      </c>
      <c r="BD10" s="95" t="n">
        <v>0</v>
      </c>
      <c r="BE10" s="95" t="n">
        <v>0</v>
      </c>
      <c r="BF10" s="95" t="n">
        <v>0</v>
      </c>
      <c r="BG10" s="95" t="n">
        <v>0</v>
      </c>
      <c r="BH10" s="95" t="n">
        <v>0</v>
      </c>
      <c r="BI10" s="95" t="n">
        <v>0</v>
      </c>
      <c r="BJ10" s="95" t="n">
        <v>0</v>
      </c>
      <c r="BK10" s="95" t="n">
        <v>0</v>
      </c>
      <c r="BL10" s="95" t="n">
        <v>0</v>
      </c>
      <c r="BM10" s="95" t="n">
        <v>0</v>
      </c>
      <c r="BN10" s="95" t="n">
        <v>0</v>
      </c>
      <c r="BO10" s="95" t="n">
        <v>0</v>
      </c>
      <c r="BP10" s="95" t="n">
        <v>0</v>
      </c>
      <c r="BQ10" s="95" t="n">
        <v>0</v>
      </c>
    </row>
    <row r="11">
      <c r="A11" s="28" t="inlineStr">
        <is>
          <t>01916</t>
        </is>
      </c>
      <c r="B11" s="14" t="inlineStr">
        <is>
          <t>Outros produtos e serviços da lavoura temporária</t>
        </is>
      </c>
      <c r="C11" s="55" t="n">
        <v>2201</v>
      </c>
      <c r="D11" s="55" t="n">
        <v>615</v>
      </c>
      <c r="E11" s="55" t="n">
        <v>73</v>
      </c>
      <c r="F11" s="95" t="n">
        <v>0</v>
      </c>
      <c r="G11" s="95" t="n">
        <v>0</v>
      </c>
      <c r="H11" s="95" t="n">
        <v>0</v>
      </c>
      <c r="I11" s="95" t="n">
        <v>0</v>
      </c>
      <c r="J11" s="55" t="n">
        <v>13</v>
      </c>
      <c r="K11" s="95" t="n">
        <v>0</v>
      </c>
      <c r="L11" s="55" t="n">
        <v>2188</v>
      </c>
      <c r="M11" s="95" t="n">
        <v>0</v>
      </c>
      <c r="N11" s="55" t="n">
        <v>4472</v>
      </c>
      <c r="O11" s="95" t="n">
        <v>0</v>
      </c>
      <c r="P11" s="95" t="n">
        <v>0</v>
      </c>
      <c r="Q11" s="95" t="n">
        <v>0</v>
      </c>
      <c r="R11" s="95" t="n">
        <v>0</v>
      </c>
      <c r="S11" s="95" t="n">
        <v>0</v>
      </c>
      <c r="T11" s="95" t="n">
        <v>0</v>
      </c>
      <c r="U11" s="95" t="n">
        <v>0</v>
      </c>
      <c r="V11" s="55" t="n">
        <v>122</v>
      </c>
      <c r="W11" s="95" t="n">
        <v>0</v>
      </c>
      <c r="X11" s="95" t="n">
        <v>0</v>
      </c>
      <c r="Y11" s="95" t="n">
        <v>0</v>
      </c>
      <c r="Z11" s="95" t="n">
        <v>0</v>
      </c>
      <c r="AA11" s="95" t="n">
        <v>0</v>
      </c>
      <c r="AB11" s="95" t="n">
        <v>0</v>
      </c>
      <c r="AC11" s="95" t="n">
        <v>0</v>
      </c>
      <c r="AD11" s="95" t="n">
        <v>0</v>
      </c>
      <c r="AE11" s="95" t="n">
        <v>0</v>
      </c>
      <c r="AF11" s="95" t="n">
        <v>0</v>
      </c>
      <c r="AG11" s="95" t="n">
        <v>0</v>
      </c>
      <c r="AH11" s="95" t="n">
        <v>0</v>
      </c>
      <c r="AI11" s="95" t="n">
        <v>0</v>
      </c>
      <c r="AJ11" s="95" t="n">
        <v>0</v>
      </c>
      <c r="AK11" s="95" t="n">
        <v>0</v>
      </c>
      <c r="AL11" s="95" t="n">
        <v>0</v>
      </c>
      <c r="AM11" s="95" t="n">
        <v>0</v>
      </c>
      <c r="AN11" s="95" t="n">
        <v>0</v>
      </c>
      <c r="AO11" s="55" t="n">
        <v>17</v>
      </c>
      <c r="AP11" s="55" t="n">
        <v>3</v>
      </c>
      <c r="AQ11" s="55" t="n">
        <v>383</v>
      </c>
      <c r="AR11" s="95" t="n">
        <v>0</v>
      </c>
      <c r="AS11" s="95" t="n">
        <v>0</v>
      </c>
      <c r="AT11" s="95" t="n">
        <v>0</v>
      </c>
      <c r="AU11" s="95" t="n">
        <v>0</v>
      </c>
      <c r="AV11" s="55" t="n">
        <v>92</v>
      </c>
      <c r="AW11" s="55" t="n">
        <v>999</v>
      </c>
      <c r="AX11" s="95" t="n">
        <v>0</v>
      </c>
      <c r="AY11" s="95" t="n">
        <v>0</v>
      </c>
      <c r="AZ11" s="95" t="n">
        <v>0</v>
      </c>
      <c r="BA11" s="95" t="n">
        <v>0</v>
      </c>
      <c r="BB11" s="95" t="n">
        <v>0</v>
      </c>
      <c r="BC11" s="95" t="n">
        <v>0</v>
      </c>
      <c r="BD11" s="55" t="n">
        <v>2</v>
      </c>
      <c r="BE11" s="95" t="n">
        <v>0</v>
      </c>
      <c r="BF11" s="95" t="n">
        <v>0</v>
      </c>
      <c r="BG11" s="95" t="n">
        <v>0</v>
      </c>
      <c r="BH11" s="55" t="n">
        <v>53</v>
      </c>
      <c r="BI11" s="95" t="n">
        <v>0</v>
      </c>
      <c r="BJ11" s="55" t="n">
        <v>393</v>
      </c>
      <c r="BK11" s="55" t="n">
        <v>254</v>
      </c>
      <c r="BL11" s="55" t="n">
        <v>24</v>
      </c>
      <c r="BM11" s="55" t="n">
        <v>122</v>
      </c>
      <c r="BN11" s="55" t="n">
        <v>92</v>
      </c>
      <c r="BO11" s="55" t="n">
        <v>1</v>
      </c>
      <c r="BP11" s="55" t="n">
        <v>87</v>
      </c>
      <c r="BQ11" s="95" t="n">
        <v>0</v>
      </c>
    </row>
    <row r="12">
      <c r="A12" s="28" t="inlineStr">
        <is>
          <t>01917</t>
        </is>
      </c>
      <c r="B12" s="14" t="inlineStr">
        <is>
          <t>Laranja</t>
        </is>
      </c>
      <c r="C12" s="55" t="n">
        <v>5</v>
      </c>
      <c r="D12" s="55" t="n">
        <v>3</v>
      </c>
      <c r="E12" s="55" t="n">
        <v>2</v>
      </c>
      <c r="F12" s="95" t="n">
        <v>0</v>
      </c>
      <c r="G12" s="95" t="n">
        <v>0</v>
      </c>
      <c r="H12" s="95" t="n">
        <v>0</v>
      </c>
      <c r="I12" s="95" t="n">
        <v>0</v>
      </c>
      <c r="J12" s="95" t="n">
        <v>0</v>
      </c>
      <c r="K12" s="95" t="n">
        <v>0</v>
      </c>
      <c r="L12" s="55" t="n">
        <v>3698</v>
      </c>
      <c r="M12" s="95" t="n">
        <v>0</v>
      </c>
      <c r="N12" s="95" t="n">
        <v>0</v>
      </c>
      <c r="O12" s="95" t="n">
        <v>0</v>
      </c>
      <c r="P12" s="95" t="n">
        <v>0</v>
      </c>
      <c r="Q12" s="95" t="n">
        <v>0</v>
      </c>
      <c r="R12" s="95" t="n">
        <v>0</v>
      </c>
      <c r="S12" s="95" t="n">
        <v>0</v>
      </c>
      <c r="T12" s="95" t="n">
        <v>0</v>
      </c>
      <c r="U12" s="95" t="n">
        <v>0</v>
      </c>
      <c r="V12" s="95" t="n">
        <v>0</v>
      </c>
      <c r="W12" s="95" t="n">
        <v>0</v>
      </c>
      <c r="X12" s="95" t="n">
        <v>0</v>
      </c>
      <c r="Y12" s="95" t="n">
        <v>0</v>
      </c>
      <c r="Z12" s="95" t="n">
        <v>0</v>
      </c>
      <c r="AA12" s="95" t="n">
        <v>0</v>
      </c>
      <c r="AB12" s="95" t="n">
        <v>0</v>
      </c>
      <c r="AC12" s="95" t="n">
        <v>0</v>
      </c>
      <c r="AD12" s="95" t="n">
        <v>0</v>
      </c>
      <c r="AE12" s="95" t="n">
        <v>0</v>
      </c>
      <c r="AF12" s="95" t="n">
        <v>0</v>
      </c>
      <c r="AG12" s="95" t="n">
        <v>0</v>
      </c>
      <c r="AH12" s="95" t="n">
        <v>0</v>
      </c>
      <c r="AI12" s="95" t="n">
        <v>0</v>
      </c>
      <c r="AJ12" s="95" t="n">
        <v>0</v>
      </c>
      <c r="AK12" s="95" t="n">
        <v>0</v>
      </c>
      <c r="AL12" s="95" t="n">
        <v>0</v>
      </c>
      <c r="AM12" s="95" t="n">
        <v>0</v>
      </c>
      <c r="AN12" s="95" t="n">
        <v>0</v>
      </c>
      <c r="AO12" s="95" t="n">
        <v>0</v>
      </c>
      <c r="AP12" s="95" t="n">
        <v>0</v>
      </c>
      <c r="AQ12" s="95" t="n">
        <v>0</v>
      </c>
      <c r="AR12" s="95" t="n">
        <v>0</v>
      </c>
      <c r="AS12" s="95" t="n">
        <v>0</v>
      </c>
      <c r="AT12" s="95" t="n">
        <v>0</v>
      </c>
      <c r="AU12" s="95" t="n">
        <v>0</v>
      </c>
      <c r="AV12" s="55" t="n">
        <v>63</v>
      </c>
      <c r="AW12" s="55" t="n">
        <v>190</v>
      </c>
      <c r="AX12" s="95" t="n">
        <v>0</v>
      </c>
      <c r="AY12" s="95" t="n">
        <v>0</v>
      </c>
      <c r="AZ12" s="95" t="n">
        <v>0</v>
      </c>
      <c r="BA12" s="95" t="n">
        <v>0</v>
      </c>
      <c r="BB12" s="95" t="n">
        <v>0</v>
      </c>
      <c r="BC12" s="95" t="n">
        <v>0</v>
      </c>
      <c r="BD12" s="95" t="n">
        <v>0</v>
      </c>
      <c r="BE12" s="95" t="n">
        <v>0</v>
      </c>
      <c r="BF12" s="95" t="n">
        <v>0</v>
      </c>
      <c r="BG12" s="95" t="n">
        <v>0</v>
      </c>
      <c r="BH12" s="95" t="n">
        <v>0</v>
      </c>
      <c r="BI12" s="95" t="n">
        <v>0</v>
      </c>
      <c r="BJ12" s="55" t="n">
        <v>5</v>
      </c>
      <c r="BK12" s="55" t="n">
        <v>3</v>
      </c>
      <c r="BL12" s="95" t="n">
        <v>0</v>
      </c>
      <c r="BM12" s="55" t="n">
        <v>1</v>
      </c>
      <c r="BN12" s="95" t="n">
        <v>0</v>
      </c>
      <c r="BO12" s="95" t="n">
        <v>0</v>
      </c>
      <c r="BP12" s="55" t="n">
        <v>3</v>
      </c>
      <c r="BQ12" s="95" t="n">
        <v>0</v>
      </c>
    </row>
    <row r="13">
      <c r="A13" s="28" t="inlineStr">
        <is>
          <t>01918</t>
        </is>
      </c>
      <c r="B13" s="14" t="inlineStr">
        <is>
          <t>Café em grão</t>
        </is>
      </c>
      <c r="C13" s="55" t="n">
        <v>18</v>
      </c>
      <c r="D13" s="55" t="n">
        <v>66</v>
      </c>
      <c r="E13" s="55" t="n">
        <v>1</v>
      </c>
      <c r="F13" s="95" t="n">
        <v>0</v>
      </c>
      <c r="G13" s="95" t="n">
        <v>0</v>
      </c>
      <c r="H13" s="95" t="n">
        <v>0</v>
      </c>
      <c r="I13" s="95" t="n">
        <v>0</v>
      </c>
      <c r="J13" s="95" t="n">
        <v>0</v>
      </c>
      <c r="K13" s="95" t="n">
        <v>0</v>
      </c>
      <c r="L13" s="55" t="n">
        <v>3537</v>
      </c>
      <c r="M13" s="95" t="n">
        <v>0</v>
      </c>
      <c r="N13" s="95" t="n">
        <v>0</v>
      </c>
      <c r="O13" s="95" t="n">
        <v>0</v>
      </c>
      <c r="P13" s="95" t="n">
        <v>0</v>
      </c>
      <c r="Q13" s="95" t="n">
        <v>0</v>
      </c>
      <c r="R13" s="95" t="n">
        <v>0</v>
      </c>
      <c r="S13" s="95" t="n">
        <v>0</v>
      </c>
      <c r="T13" s="95" t="n">
        <v>0</v>
      </c>
      <c r="U13" s="95" t="n">
        <v>0</v>
      </c>
      <c r="V13" s="95" t="n">
        <v>0</v>
      </c>
      <c r="W13" s="95" t="n">
        <v>0</v>
      </c>
      <c r="X13" s="95" t="n">
        <v>0</v>
      </c>
      <c r="Y13" s="95" t="n">
        <v>0</v>
      </c>
      <c r="Z13" s="95" t="n">
        <v>0</v>
      </c>
      <c r="AA13" s="95" t="n">
        <v>0</v>
      </c>
      <c r="AB13" s="95" t="n">
        <v>0</v>
      </c>
      <c r="AC13" s="95" t="n">
        <v>0</v>
      </c>
      <c r="AD13" s="95" t="n">
        <v>0</v>
      </c>
      <c r="AE13" s="95" t="n">
        <v>0</v>
      </c>
      <c r="AF13" s="95" t="n">
        <v>0</v>
      </c>
      <c r="AG13" s="95" t="n">
        <v>0</v>
      </c>
      <c r="AH13" s="95" t="n">
        <v>0</v>
      </c>
      <c r="AI13" s="95" t="n">
        <v>0</v>
      </c>
      <c r="AJ13" s="95" t="n">
        <v>0</v>
      </c>
      <c r="AK13" s="95" t="n">
        <v>0</v>
      </c>
      <c r="AL13" s="95" t="n">
        <v>0</v>
      </c>
      <c r="AM13" s="95" t="n">
        <v>0</v>
      </c>
      <c r="AN13" s="95" t="n">
        <v>0</v>
      </c>
      <c r="AO13" s="95" t="n">
        <v>0</v>
      </c>
      <c r="AP13" s="95" t="n">
        <v>0</v>
      </c>
      <c r="AQ13" s="95" t="n">
        <v>0</v>
      </c>
      <c r="AR13" s="95" t="n">
        <v>0</v>
      </c>
      <c r="AS13" s="95" t="n">
        <v>0</v>
      </c>
      <c r="AT13" s="95" t="n">
        <v>0</v>
      </c>
      <c r="AU13" s="95" t="n">
        <v>0</v>
      </c>
      <c r="AV13" s="95" t="n">
        <v>0</v>
      </c>
      <c r="AW13" s="95" t="n">
        <v>0</v>
      </c>
      <c r="AX13" s="95" t="n">
        <v>0</v>
      </c>
      <c r="AY13" s="95" t="n">
        <v>0</v>
      </c>
      <c r="AZ13" s="95" t="n">
        <v>0</v>
      </c>
      <c r="BA13" s="95" t="n">
        <v>0</v>
      </c>
      <c r="BB13" s="95" t="n">
        <v>0</v>
      </c>
      <c r="BC13" s="95" t="n">
        <v>0</v>
      </c>
      <c r="BD13" s="95" t="n">
        <v>0</v>
      </c>
      <c r="BE13" s="55" t="n">
        <v>3</v>
      </c>
      <c r="BF13" s="95" t="n">
        <v>0</v>
      </c>
      <c r="BG13" s="95" t="n">
        <v>0</v>
      </c>
      <c r="BH13" s="95" t="n">
        <v>0</v>
      </c>
      <c r="BI13" s="95" t="n">
        <v>0</v>
      </c>
      <c r="BJ13" s="55" t="n">
        <v>203</v>
      </c>
      <c r="BK13" s="95" t="n">
        <v>0</v>
      </c>
      <c r="BL13" s="95" t="n">
        <v>0</v>
      </c>
      <c r="BM13" s="95" t="n">
        <v>0</v>
      </c>
      <c r="BN13" s="95" t="n">
        <v>0</v>
      </c>
      <c r="BO13" s="95" t="n">
        <v>0</v>
      </c>
      <c r="BP13" s="55" t="n">
        <v>2</v>
      </c>
      <c r="BQ13" s="95" t="n">
        <v>0</v>
      </c>
    </row>
    <row r="14">
      <c r="A14" s="28" t="inlineStr">
        <is>
          <t>01919</t>
        </is>
      </c>
      <c r="B14" s="14" t="inlineStr">
        <is>
          <t>Outros produtos da lavoura permanente</t>
        </is>
      </c>
      <c r="C14" s="55" t="n">
        <v>40</v>
      </c>
      <c r="D14" s="55" t="n">
        <v>11</v>
      </c>
      <c r="E14" s="55" t="n">
        <v>1</v>
      </c>
      <c r="F14" s="95" t="n">
        <v>0</v>
      </c>
      <c r="G14" s="95" t="n">
        <v>0</v>
      </c>
      <c r="H14" s="95" t="n">
        <v>0</v>
      </c>
      <c r="I14" s="95" t="n">
        <v>0</v>
      </c>
      <c r="J14" s="55" t="n">
        <v>1</v>
      </c>
      <c r="K14" s="95" t="n">
        <v>0</v>
      </c>
      <c r="L14" s="55" t="n">
        <v>1880</v>
      </c>
      <c r="M14" s="55" t="n">
        <v>2</v>
      </c>
      <c r="N14" s="95" t="n">
        <v>0</v>
      </c>
      <c r="O14" s="95" t="n">
        <v>0</v>
      </c>
      <c r="P14" s="95" t="n">
        <v>0</v>
      </c>
      <c r="Q14" s="95" t="n">
        <v>0</v>
      </c>
      <c r="R14" s="95" t="n">
        <v>0</v>
      </c>
      <c r="S14" s="95" t="n">
        <v>0</v>
      </c>
      <c r="T14" s="95" t="n">
        <v>0</v>
      </c>
      <c r="U14" s="95" t="n">
        <v>0</v>
      </c>
      <c r="V14" s="95" t="n">
        <v>0</v>
      </c>
      <c r="W14" s="95" t="n">
        <v>0</v>
      </c>
      <c r="X14" s="95" t="n">
        <v>0</v>
      </c>
      <c r="Y14" s="95" t="n">
        <v>0</v>
      </c>
      <c r="Z14" s="95" t="n">
        <v>0</v>
      </c>
      <c r="AA14" s="95" t="n">
        <v>0</v>
      </c>
      <c r="AB14" s="95" t="n">
        <v>0</v>
      </c>
      <c r="AC14" s="95" t="n">
        <v>0</v>
      </c>
      <c r="AD14" s="95" t="n">
        <v>0</v>
      </c>
      <c r="AE14" s="95" t="n">
        <v>0</v>
      </c>
      <c r="AF14" s="95" t="n">
        <v>0</v>
      </c>
      <c r="AG14" s="95" t="n">
        <v>0</v>
      </c>
      <c r="AH14" s="95" t="n">
        <v>0</v>
      </c>
      <c r="AI14" s="95" t="n">
        <v>0</v>
      </c>
      <c r="AJ14" s="95" t="n">
        <v>0</v>
      </c>
      <c r="AK14" s="95" t="n">
        <v>0</v>
      </c>
      <c r="AL14" s="95" t="n">
        <v>0</v>
      </c>
      <c r="AM14" s="95" t="n">
        <v>0</v>
      </c>
      <c r="AN14" s="95" t="n">
        <v>0</v>
      </c>
      <c r="AO14" s="95" t="n">
        <v>0</v>
      </c>
      <c r="AP14" s="95" t="n">
        <v>0</v>
      </c>
      <c r="AQ14" s="55" t="n">
        <v>66</v>
      </c>
      <c r="AR14" s="95" t="n">
        <v>0</v>
      </c>
      <c r="AS14" s="95" t="n">
        <v>0</v>
      </c>
      <c r="AT14" s="95" t="n">
        <v>0</v>
      </c>
      <c r="AU14" s="95" t="n">
        <v>0</v>
      </c>
      <c r="AV14" s="55" t="n">
        <v>16</v>
      </c>
      <c r="AW14" s="55" t="n">
        <v>312</v>
      </c>
      <c r="AX14" s="95" t="n">
        <v>0</v>
      </c>
      <c r="AY14" s="95" t="n">
        <v>0</v>
      </c>
      <c r="AZ14" s="95" t="n">
        <v>0</v>
      </c>
      <c r="BA14" s="95" t="n">
        <v>0</v>
      </c>
      <c r="BB14" s="95" t="n">
        <v>0</v>
      </c>
      <c r="BC14" s="95" t="n">
        <v>0</v>
      </c>
      <c r="BD14" s="95" t="n">
        <v>0</v>
      </c>
      <c r="BE14" s="55" t="n">
        <v>1</v>
      </c>
      <c r="BF14" s="95" t="n">
        <v>0</v>
      </c>
      <c r="BG14" s="95" t="n">
        <v>0</v>
      </c>
      <c r="BH14" s="95" t="n">
        <v>0</v>
      </c>
      <c r="BI14" s="95" t="n">
        <v>0</v>
      </c>
      <c r="BJ14" s="55" t="n">
        <v>78</v>
      </c>
      <c r="BK14" s="55" t="n">
        <v>49</v>
      </c>
      <c r="BL14" s="55" t="n">
        <v>5</v>
      </c>
      <c r="BM14" s="55" t="n">
        <v>20</v>
      </c>
      <c r="BN14" s="55" t="n">
        <v>16</v>
      </c>
      <c r="BO14" s="95" t="n">
        <v>0</v>
      </c>
      <c r="BP14" s="55" t="n">
        <v>5</v>
      </c>
      <c r="BQ14" s="95" t="n">
        <v>0</v>
      </c>
    </row>
    <row r="15">
      <c r="A15" s="28" t="inlineStr">
        <is>
          <t>01921</t>
        </is>
      </c>
      <c r="B15" s="14" t="inlineStr">
        <is>
          <t>Bovinos e outros animais vivos, prods. animal, caça e serv.</t>
        </is>
      </c>
      <c r="C15" s="55" t="n">
        <v>213</v>
      </c>
      <c r="D15" s="55" t="n">
        <v>887</v>
      </c>
      <c r="E15" s="55" t="n">
        <v>6</v>
      </c>
      <c r="F15" s="95" t="n">
        <v>0</v>
      </c>
      <c r="G15" s="95" t="n">
        <v>0</v>
      </c>
      <c r="H15" s="95" t="n">
        <v>0</v>
      </c>
      <c r="I15" s="95" t="n">
        <v>0</v>
      </c>
      <c r="J15" s="55" t="n">
        <v>29231</v>
      </c>
      <c r="K15" s="95" t="n">
        <v>0</v>
      </c>
      <c r="L15" s="55" t="n">
        <v>21</v>
      </c>
      <c r="M15" s="95" t="n">
        <v>0</v>
      </c>
      <c r="N15" s="95" t="n">
        <v>0</v>
      </c>
      <c r="O15" s="95" t="n">
        <v>0</v>
      </c>
      <c r="P15" s="95" t="n">
        <v>0</v>
      </c>
      <c r="Q15" s="95" t="n">
        <v>0</v>
      </c>
      <c r="R15" s="95" t="n">
        <v>0</v>
      </c>
      <c r="S15" s="95" t="n">
        <v>0</v>
      </c>
      <c r="T15" s="95" t="n">
        <v>0</v>
      </c>
      <c r="U15" s="95" t="n">
        <v>0</v>
      </c>
      <c r="V15" s="95" t="n">
        <v>0</v>
      </c>
      <c r="W15" s="95" t="n">
        <v>0</v>
      </c>
      <c r="X15" s="95" t="n">
        <v>0</v>
      </c>
      <c r="Y15" s="95" t="n">
        <v>0</v>
      </c>
      <c r="Z15" s="95" t="n">
        <v>0</v>
      </c>
      <c r="AA15" s="95" t="n">
        <v>0</v>
      </c>
      <c r="AB15" s="95" t="n">
        <v>0</v>
      </c>
      <c r="AC15" s="95" t="n">
        <v>0</v>
      </c>
      <c r="AD15" s="95" t="n">
        <v>0</v>
      </c>
      <c r="AE15" s="95" t="n">
        <v>0</v>
      </c>
      <c r="AF15" s="95" t="n">
        <v>0</v>
      </c>
      <c r="AG15" s="95" t="n">
        <v>0</v>
      </c>
      <c r="AH15" s="95" t="n">
        <v>0</v>
      </c>
      <c r="AI15" s="95" t="n">
        <v>0</v>
      </c>
      <c r="AJ15" s="95" t="n">
        <v>0</v>
      </c>
      <c r="AK15" s="95" t="n">
        <v>0</v>
      </c>
      <c r="AL15" s="95" t="n">
        <v>0</v>
      </c>
      <c r="AM15" s="95" t="n">
        <v>0</v>
      </c>
      <c r="AN15" s="95" t="n">
        <v>0</v>
      </c>
      <c r="AO15" s="95" t="n">
        <v>0</v>
      </c>
      <c r="AP15" s="95" t="n">
        <v>0</v>
      </c>
      <c r="AQ15" s="95" t="n">
        <v>0</v>
      </c>
      <c r="AR15" s="95" t="n">
        <v>0</v>
      </c>
      <c r="AS15" s="95" t="n">
        <v>0</v>
      </c>
      <c r="AT15" s="95" t="n">
        <v>0</v>
      </c>
      <c r="AU15" s="95" t="n">
        <v>0</v>
      </c>
      <c r="AV15" s="95" t="n">
        <v>0</v>
      </c>
      <c r="AW15" s="95" t="n">
        <v>0</v>
      </c>
      <c r="AX15" s="95" t="n">
        <v>0</v>
      </c>
      <c r="AY15" s="95" t="n">
        <v>0</v>
      </c>
      <c r="AZ15" s="95" t="n">
        <v>0</v>
      </c>
      <c r="BA15" s="95" t="n">
        <v>0</v>
      </c>
      <c r="BB15" s="95" t="n">
        <v>0</v>
      </c>
      <c r="BC15" s="95" t="n">
        <v>0</v>
      </c>
      <c r="BD15" s="95" t="n">
        <v>0</v>
      </c>
      <c r="BE15" s="95" t="n">
        <v>0</v>
      </c>
      <c r="BF15" s="55" t="n">
        <v>3</v>
      </c>
      <c r="BG15" s="95" t="n">
        <v>0</v>
      </c>
      <c r="BH15" s="95" t="n">
        <v>0</v>
      </c>
      <c r="BI15" s="95" t="n">
        <v>0</v>
      </c>
      <c r="BJ15" s="55" t="n">
        <v>62</v>
      </c>
      <c r="BK15" s="55" t="n">
        <v>35</v>
      </c>
      <c r="BL15" s="55" t="n">
        <v>3</v>
      </c>
      <c r="BM15" s="95" t="n">
        <v>0</v>
      </c>
      <c r="BN15" s="55" t="n">
        <v>55</v>
      </c>
      <c r="BO15" s="95" t="n">
        <v>0</v>
      </c>
      <c r="BP15" s="95" t="n">
        <v>0</v>
      </c>
      <c r="BQ15" s="95" t="n">
        <v>0</v>
      </c>
    </row>
    <row r="16">
      <c r="A16" s="28" t="inlineStr">
        <is>
          <t>01922</t>
        </is>
      </c>
      <c r="B16" s="14" t="inlineStr">
        <is>
          <t>Leite de vaca e de outros animais</t>
        </is>
      </c>
      <c r="C16" s="55" t="n">
        <v>35</v>
      </c>
      <c r="D16" s="55" t="n">
        <v>671</v>
      </c>
      <c r="E16" s="55" t="n">
        <v>25</v>
      </c>
      <c r="F16" s="95" t="n">
        <v>0</v>
      </c>
      <c r="G16" s="95" t="n">
        <v>0</v>
      </c>
      <c r="H16" s="95" t="n">
        <v>0</v>
      </c>
      <c r="I16" s="95" t="n">
        <v>0</v>
      </c>
      <c r="J16" s="55" t="n">
        <v>9034</v>
      </c>
      <c r="K16" s="95" t="n">
        <v>0</v>
      </c>
      <c r="L16" s="95" t="n">
        <v>0</v>
      </c>
      <c r="M16" s="95" t="n">
        <v>0</v>
      </c>
      <c r="N16" s="95" t="n">
        <v>0</v>
      </c>
      <c r="O16" s="95" t="n">
        <v>0</v>
      </c>
      <c r="P16" s="95" t="n">
        <v>0</v>
      </c>
      <c r="Q16" s="95" t="n">
        <v>0</v>
      </c>
      <c r="R16" s="95" t="n">
        <v>0</v>
      </c>
      <c r="S16" s="95" t="n">
        <v>0</v>
      </c>
      <c r="T16" s="95" t="n">
        <v>0</v>
      </c>
      <c r="U16" s="95" t="n">
        <v>0</v>
      </c>
      <c r="V16" s="95" t="n">
        <v>0</v>
      </c>
      <c r="W16" s="95" t="n">
        <v>0</v>
      </c>
      <c r="X16" s="95" t="n">
        <v>0</v>
      </c>
      <c r="Y16" s="95" t="n">
        <v>0</v>
      </c>
      <c r="Z16" s="95" t="n">
        <v>0</v>
      </c>
      <c r="AA16" s="95" t="n">
        <v>0</v>
      </c>
      <c r="AB16" s="95" t="n">
        <v>0</v>
      </c>
      <c r="AC16" s="95" t="n">
        <v>0</v>
      </c>
      <c r="AD16" s="95" t="n">
        <v>0</v>
      </c>
      <c r="AE16" s="95" t="n">
        <v>0</v>
      </c>
      <c r="AF16" s="95" t="n">
        <v>0</v>
      </c>
      <c r="AG16" s="95" t="n">
        <v>0</v>
      </c>
      <c r="AH16" s="95" t="n">
        <v>0</v>
      </c>
      <c r="AI16" s="95" t="n">
        <v>0</v>
      </c>
      <c r="AJ16" s="95" t="n">
        <v>0</v>
      </c>
      <c r="AK16" s="95" t="n">
        <v>0</v>
      </c>
      <c r="AL16" s="95" t="n">
        <v>0</v>
      </c>
      <c r="AM16" s="95" t="n">
        <v>0</v>
      </c>
      <c r="AN16" s="95" t="n">
        <v>0</v>
      </c>
      <c r="AO16" s="95" t="n">
        <v>0</v>
      </c>
      <c r="AP16" s="95" t="n">
        <v>0</v>
      </c>
      <c r="AQ16" s="95" t="n">
        <v>0</v>
      </c>
      <c r="AR16" s="95" t="n">
        <v>0</v>
      </c>
      <c r="AS16" s="95" t="n">
        <v>0</v>
      </c>
      <c r="AT16" s="95" t="n">
        <v>0</v>
      </c>
      <c r="AU16" s="95" t="n">
        <v>0</v>
      </c>
      <c r="AV16" s="95" t="n">
        <v>0</v>
      </c>
      <c r="AW16" s="55" t="n">
        <v>46</v>
      </c>
      <c r="AX16" s="95" t="n">
        <v>0</v>
      </c>
      <c r="AY16" s="95" t="n">
        <v>0</v>
      </c>
      <c r="AZ16" s="95" t="n">
        <v>0</v>
      </c>
      <c r="BA16" s="95" t="n">
        <v>0</v>
      </c>
      <c r="BB16" s="95" t="n">
        <v>0</v>
      </c>
      <c r="BC16" s="95" t="n">
        <v>0</v>
      </c>
      <c r="BD16" s="95" t="n">
        <v>0</v>
      </c>
      <c r="BE16" s="95" t="n">
        <v>0</v>
      </c>
      <c r="BF16" s="95" t="n">
        <v>0</v>
      </c>
      <c r="BG16" s="95" t="n">
        <v>0</v>
      </c>
      <c r="BH16" s="95" t="n">
        <v>0</v>
      </c>
      <c r="BI16" s="95" t="n">
        <v>0</v>
      </c>
      <c r="BJ16" s="55" t="n">
        <v>1</v>
      </c>
      <c r="BK16" s="95" t="n">
        <v>0</v>
      </c>
      <c r="BL16" s="95" t="n">
        <v>0</v>
      </c>
      <c r="BM16" s="95" t="n">
        <v>0</v>
      </c>
      <c r="BN16" s="95" t="n">
        <v>0</v>
      </c>
      <c r="BO16" s="95" t="n">
        <v>0</v>
      </c>
      <c r="BP16" s="55" t="n">
        <v>9</v>
      </c>
      <c r="BQ16" s="95" t="n">
        <v>0</v>
      </c>
    </row>
    <row r="17">
      <c r="A17" s="28" t="inlineStr">
        <is>
          <t>01923</t>
        </is>
      </c>
      <c r="B17" s="14" t="inlineStr">
        <is>
          <t>Suínos</t>
        </is>
      </c>
      <c r="C17" s="55" t="n">
        <v>24</v>
      </c>
      <c r="D17" s="55" t="n">
        <v>129</v>
      </c>
      <c r="E17" s="55" t="n">
        <v>1</v>
      </c>
      <c r="F17" s="95" t="n">
        <v>0</v>
      </c>
      <c r="G17" s="95" t="n">
        <v>0</v>
      </c>
      <c r="H17" s="95" t="n">
        <v>0</v>
      </c>
      <c r="I17" s="95" t="n">
        <v>0</v>
      </c>
      <c r="J17" s="55" t="n">
        <v>5517</v>
      </c>
      <c r="K17" s="95" t="n">
        <v>0</v>
      </c>
      <c r="L17" s="95" t="n">
        <v>0</v>
      </c>
      <c r="M17" s="95" t="n">
        <v>0</v>
      </c>
      <c r="N17" s="95" t="n">
        <v>0</v>
      </c>
      <c r="O17" s="95" t="n">
        <v>0</v>
      </c>
      <c r="P17" s="95" t="n">
        <v>0</v>
      </c>
      <c r="Q17" s="95" t="n">
        <v>0</v>
      </c>
      <c r="R17" s="95" t="n">
        <v>0</v>
      </c>
      <c r="S17" s="95" t="n">
        <v>0</v>
      </c>
      <c r="T17" s="95" t="n">
        <v>0</v>
      </c>
      <c r="U17" s="95" t="n">
        <v>0</v>
      </c>
      <c r="V17" s="95" t="n">
        <v>0</v>
      </c>
      <c r="W17" s="95" t="n">
        <v>0</v>
      </c>
      <c r="X17" s="95" t="n">
        <v>0</v>
      </c>
      <c r="Y17" s="95" t="n">
        <v>0</v>
      </c>
      <c r="Z17" s="95" t="n">
        <v>0</v>
      </c>
      <c r="AA17" s="95" t="n">
        <v>0</v>
      </c>
      <c r="AB17" s="95" t="n">
        <v>0</v>
      </c>
      <c r="AC17" s="95" t="n">
        <v>0</v>
      </c>
      <c r="AD17" s="95" t="n">
        <v>0</v>
      </c>
      <c r="AE17" s="95" t="n">
        <v>0</v>
      </c>
      <c r="AF17" s="95" t="n">
        <v>0</v>
      </c>
      <c r="AG17" s="95" t="n">
        <v>0</v>
      </c>
      <c r="AH17" s="95" t="n">
        <v>0</v>
      </c>
      <c r="AI17" s="95" t="n">
        <v>0</v>
      </c>
      <c r="AJ17" s="95" t="n">
        <v>0</v>
      </c>
      <c r="AK17" s="95" t="n">
        <v>0</v>
      </c>
      <c r="AL17" s="95" t="n">
        <v>0</v>
      </c>
      <c r="AM17" s="95" t="n">
        <v>0</v>
      </c>
      <c r="AN17" s="95" t="n">
        <v>0</v>
      </c>
      <c r="AO17" s="95" t="n">
        <v>0</v>
      </c>
      <c r="AP17" s="95" t="n">
        <v>0</v>
      </c>
      <c r="AQ17" s="95" t="n">
        <v>0</v>
      </c>
      <c r="AR17" s="95" t="n">
        <v>0</v>
      </c>
      <c r="AS17" s="95" t="n">
        <v>0</v>
      </c>
      <c r="AT17" s="95" t="n">
        <v>0</v>
      </c>
      <c r="AU17" s="95" t="n">
        <v>0</v>
      </c>
      <c r="AV17" s="95" t="n">
        <v>0</v>
      </c>
      <c r="AW17" s="95" t="n">
        <v>0</v>
      </c>
      <c r="AX17" s="95" t="n">
        <v>0</v>
      </c>
      <c r="AY17" s="95" t="n">
        <v>0</v>
      </c>
      <c r="AZ17" s="95" t="n">
        <v>0</v>
      </c>
      <c r="BA17" s="95" t="n">
        <v>0</v>
      </c>
      <c r="BB17" s="95" t="n">
        <v>0</v>
      </c>
      <c r="BC17" s="95" t="n">
        <v>0</v>
      </c>
      <c r="BD17" s="95" t="n">
        <v>0</v>
      </c>
      <c r="BE17" s="95" t="n">
        <v>0</v>
      </c>
      <c r="BF17" s="95" t="n">
        <v>0</v>
      </c>
      <c r="BG17" s="95" t="n">
        <v>0</v>
      </c>
      <c r="BH17" s="95" t="n">
        <v>0</v>
      </c>
      <c r="BI17" s="95" t="n">
        <v>0</v>
      </c>
      <c r="BJ17" s="95" t="n">
        <v>0</v>
      </c>
      <c r="BK17" s="95" t="n">
        <v>0</v>
      </c>
      <c r="BL17" s="95" t="n">
        <v>0</v>
      </c>
      <c r="BM17" s="95" t="n">
        <v>0</v>
      </c>
      <c r="BN17" s="95" t="n">
        <v>0</v>
      </c>
      <c r="BO17" s="95" t="n">
        <v>0</v>
      </c>
      <c r="BP17" s="95" t="n">
        <v>0</v>
      </c>
      <c r="BQ17" s="95" t="n">
        <v>0</v>
      </c>
    </row>
    <row r="18">
      <c r="A18" s="28" t="inlineStr">
        <is>
          <t>01924</t>
        </is>
      </c>
      <c r="B18" s="14" t="inlineStr">
        <is>
          <t>Aves e ovos</t>
        </is>
      </c>
      <c r="C18" s="55" t="n">
        <v>51</v>
      </c>
      <c r="D18" s="55" t="n">
        <v>1007</v>
      </c>
      <c r="E18" s="55" t="n">
        <v>1</v>
      </c>
      <c r="F18" s="95" t="n">
        <v>0</v>
      </c>
      <c r="G18" s="95" t="n">
        <v>0</v>
      </c>
      <c r="H18" s="95" t="n">
        <v>0</v>
      </c>
      <c r="I18" s="95" t="n">
        <v>0</v>
      </c>
      <c r="J18" s="55" t="n">
        <v>7639</v>
      </c>
      <c r="K18" s="95" t="n">
        <v>0</v>
      </c>
      <c r="L18" s="55" t="n">
        <v>863</v>
      </c>
      <c r="M18" s="95" t="n">
        <v>0</v>
      </c>
      <c r="N18" s="95" t="n">
        <v>0</v>
      </c>
      <c r="O18" s="95" t="n">
        <v>0</v>
      </c>
      <c r="P18" s="95" t="n">
        <v>0</v>
      </c>
      <c r="Q18" s="95" t="n">
        <v>0</v>
      </c>
      <c r="R18" s="95" t="n">
        <v>0</v>
      </c>
      <c r="S18" s="95" t="n">
        <v>0</v>
      </c>
      <c r="T18" s="95" t="n">
        <v>0</v>
      </c>
      <c r="U18" s="95" t="n">
        <v>0</v>
      </c>
      <c r="V18" s="95" t="n">
        <v>0</v>
      </c>
      <c r="W18" s="95" t="n">
        <v>0</v>
      </c>
      <c r="X18" s="95" t="n">
        <v>0</v>
      </c>
      <c r="Y18" s="95" t="n">
        <v>0</v>
      </c>
      <c r="Z18" s="95" t="n">
        <v>0</v>
      </c>
      <c r="AA18" s="95" t="n">
        <v>0</v>
      </c>
      <c r="AB18" s="95" t="n">
        <v>0</v>
      </c>
      <c r="AC18" s="95" t="n">
        <v>0</v>
      </c>
      <c r="AD18" s="95" t="n">
        <v>0</v>
      </c>
      <c r="AE18" s="95" t="n">
        <v>0</v>
      </c>
      <c r="AF18" s="95" t="n">
        <v>0</v>
      </c>
      <c r="AG18" s="95" t="n">
        <v>0</v>
      </c>
      <c r="AH18" s="95" t="n">
        <v>0</v>
      </c>
      <c r="AI18" s="95" t="n">
        <v>0</v>
      </c>
      <c r="AJ18" s="95" t="n">
        <v>0</v>
      </c>
      <c r="AK18" s="95" t="n">
        <v>0</v>
      </c>
      <c r="AL18" s="95" t="n">
        <v>0</v>
      </c>
      <c r="AM18" s="95" t="n">
        <v>0</v>
      </c>
      <c r="AN18" s="95" t="n">
        <v>0</v>
      </c>
      <c r="AO18" s="95" t="n">
        <v>0</v>
      </c>
      <c r="AP18" s="95" t="n">
        <v>0</v>
      </c>
      <c r="AQ18" s="55" t="n">
        <v>3</v>
      </c>
      <c r="AR18" s="95" t="n">
        <v>0</v>
      </c>
      <c r="AS18" s="95" t="n">
        <v>0</v>
      </c>
      <c r="AT18" s="95" t="n">
        <v>0</v>
      </c>
      <c r="AU18" s="95" t="n">
        <v>0</v>
      </c>
      <c r="AV18" s="55" t="n">
        <v>142</v>
      </c>
      <c r="AW18" s="55" t="n">
        <v>489</v>
      </c>
      <c r="AX18" s="95" t="n">
        <v>0</v>
      </c>
      <c r="AY18" s="95" t="n">
        <v>0</v>
      </c>
      <c r="AZ18" s="95" t="n">
        <v>0</v>
      </c>
      <c r="BA18" s="95" t="n">
        <v>0</v>
      </c>
      <c r="BB18" s="95" t="n">
        <v>0</v>
      </c>
      <c r="BC18" s="95" t="n">
        <v>0</v>
      </c>
      <c r="BD18" s="95" t="n">
        <v>0</v>
      </c>
      <c r="BE18" s="95" t="n">
        <v>0</v>
      </c>
      <c r="BF18" s="95" t="n">
        <v>0</v>
      </c>
      <c r="BG18" s="95" t="n">
        <v>0</v>
      </c>
      <c r="BH18" s="95" t="n">
        <v>0</v>
      </c>
      <c r="BI18" s="95" t="n">
        <v>0</v>
      </c>
      <c r="BJ18" s="55" t="n">
        <v>37</v>
      </c>
      <c r="BK18" s="55" t="n">
        <v>27</v>
      </c>
      <c r="BL18" s="55" t="n">
        <v>2</v>
      </c>
      <c r="BM18" s="55" t="n">
        <v>14</v>
      </c>
      <c r="BN18" s="55" t="n">
        <v>10</v>
      </c>
      <c r="BO18" s="95" t="n">
        <v>0</v>
      </c>
      <c r="BP18" s="95" t="n">
        <v>0</v>
      </c>
      <c r="BQ18" s="95" t="n">
        <v>0</v>
      </c>
    </row>
    <row r="19">
      <c r="A19" s="28" t="inlineStr">
        <is>
          <t>02801</t>
        </is>
      </c>
      <c r="B19" s="14" t="inlineStr">
        <is>
          <t>Produtos da exploração florestal e da silvicultura</t>
        </is>
      </c>
      <c r="C19" s="55" t="n">
        <v>550</v>
      </c>
      <c r="D19" s="55" t="n">
        <v>704</v>
      </c>
      <c r="E19" s="55" t="n">
        <v>1071</v>
      </c>
      <c r="F19" s="55" t="n">
        <v>1</v>
      </c>
      <c r="G19" s="95" t="n">
        <v>0</v>
      </c>
      <c r="H19" s="95" t="n">
        <v>0</v>
      </c>
      <c r="I19" s="95" t="n">
        <v>0</v>
      </c>
      <c r="J19" s="55" t="n">
        <v>179</v>
      </c>
      <c r="K19" s="95" t="n">
        <v>0</v>
      </c>
      <c r="L19" s="55" t="n">
        <v>184</v>
      </c>
      <c r="M19" s="55" t="n">
        <v>1</v>
      </c>
      <c r="N19" s="55" t="n">
        <v>6</v>
      </c>
      <c r="O19" s="55" t="n">
        <v>44</v>
      </c>
      <c r="P19" s="55" t="n">
        <v>8</v>
      </c>
      <c r="Q19" s="55" t="n">
        <v>13</v>
      </c>
      <c r="R19" s="55" t="n">
        <v>2705</v>
      </c>
      <c r="S19" s="55" t="n">
        <v>2493</v>
      </c>
      <c r="T19" s="95" t="n">
        <v>0</v>
      </c>
      <c r="U19" s="95" t="n">
        <v>0</v>
      </c>
      <c r="V19" s="55" t="n">
        <v>1</v>
      </c>
      <c r="W19" s="55" t="n">
        <v>122</v>
      </c>
      <c r="X19" s="95" t="n">
        <v>0</v>
      </c>
      <c r="Y19" s="95" t="n">
        <v>0</v>
      </c>
      <c r="Z19" s="95" t="n">
        <v>0</v>
      </c>
      <c r="AA19" s="55" t="n">
        <v>848</v>
      </c>
      <c r="AB19" s="55" t="n">
        <v>60</v>
      </c>
      <c r="AC19" s="55" t="n">
        <v>554</v>
      </c>
      <c r="AD19" s="95" t="n">
        <v>0</v>
      </c>
      <c r="AE19" s="55" t="n">
        <v>6</v>
      </c>
      <c r="AF19" s="95" t="n">
        <v>0</v>
      </c>
      <c r="AG19" s="95" t="n">
        <v>0</v>
      </c>
      <c r="AH19" s="95" t="n">
        <v>0</v>
      </c>
      <c r="AI19" s="95" t="n">
        <v>0</v>
      </c>
      <c r="AJ19" s="95" t="n">
        <v>0</v>
      </c>
      <c r="AK19" s="95" t="n">
        <v>0</v>
      </c>
      <c r="AL19" s="55" t="n">
        <v>2</v>
      </c>
      <c r="AM19" s="95" t="n">
        <v>0</v>
      </c>
      <c r="AN19" s="95" t="n">
        <v>0</v>
      </c>
      <c r="AO19" s="95" t="n">
        <v>0</v>
      </c>
      <c r="AP19" s="55" t="n">
        <v>358</v>
      </c>
      <c r="AQ19" s="55" t="n">
        <v>140</v>
      </c>
      <c r="AR19" s="95" t="n">
        <v>0</v>
      </c>
      <c r="AS19" s="95" t="n">
        <v>0</v>
      </c>
      <c r="AT19" s="95" t="n">
        <v>0</v>
      </c>
      <c r="AU19" s="95" t="n">
        <v>0</v>
      </c>
      <c r="AV19" s="95" t="n">
        <v>0</v>
      </c>
      <c r="AW19" s="95" t="n">
        <v>0</v>
      </c>
      <c r="AX19" s="95" t="n">
        <v>0</v>
      </c>
      <c r="AY19" s="95" t="n">
        <v>0</v>
      </c>
      <c r="AZ19" s="95" t="n">
        <v>0</v>
      </c>
      <c r="BA19" s="95" t="n">
        <v>0</v>
      </c>
      <c r="BB19" s="95" t="n">
        <v>0</v>
      </c>
      <c r="BC19" s="95" t="n">
        <v>0</v>
      </c>
      <c r="BD19" s="95" t="n">
        <v>0</v>
      </c>
      <c r="BE19" s="55" t="n">
        <v>2</v>
      </c>
      <c r="BF19" s="95" t="n">
        <v>0</v>
      </c>
      <c r="BG19" s="95" t="n">
        <v>0</v>
      </c>
      <c r="BH19" s="95" t="n">
        <v>0</v>
      </c>
      <c r="BI19" s="95" t="n">
        <v>0</v>
      </c>
      <c r="BJ19" s="55" t="n">
        <v>24</v>
      </c>
      <c r="BK19" s="55" t="n">
        <v>2</v>
      </c>
      <c r="BL19" s="95" t="n">
        <v>0</v>
      </c>
      <c r="BM19" s="95" t="n">
        <v>0</v>
      </c>
      <c r="BN19" s="95" t="n">
        <v>0</v>
      </c>
      <c r="BO19" s="95" t="n">
        <v>0</v>
      </c>
      <c r="BP19" s="95" t="n">
        <v>0</v>
      </c>
      <c r="BQ19" s="95" t="n">
        <v>0</v>
      </c>
    </row>
    <row r="20">
      <c r="A20" s="28" t="inlineStr">
        <is>
          <t>02802</t>
        </is>
      </c>
      <c r="B20" s="14" t="inlineStr">
        <is>
          <t>Pesca e aquicultura (peixe, crustáceos e moluscos)</t>
        </is>
      </c>
      <c r="C20" s="55" t="n">
        <v>12</v>
      </c>
      <c r="D20" s="55" t="n">
        <v>14</v>
      </c>
      <c r="E20" s="55" t="n">
        <v>260</v>
      </c>
      <c r="F20" s="95" t="n">
        <v>0</v>
      </c>
      <c r="G20" s="95" t="n">
        <v>0</v>
      </c>
      <c r="H20" s="95" t="n">
        <v>0</v>
      </c>
      <c r="I20" s="95" t="n">
        <v>0</v>
      </c>
      <c r="J20" s="55" t="n">
        <v>715</v>
      </c>
      <c r="K20" s="95" t="n">
        <v>0</v>
      </c>
      <c r="L20" s="95" t="n">
        <v>0</v>
      </c>
      <c r="M20" s="95" t="n">
        <v>0</v>
      </c>
      <c r="N20" s="95" t="n">
        <v>0</v>
      </c>
      <c r="O20" s="95" t="n">
        <v>0</v>
      </c>
      <c r="P20" s="95" t="n">
        <v>0</v>
      </c>
      <c r="Q20" s="95" t="n">
        <v>0</v>
      </c>
      <c r="R20" s="95" t="n">
        <v>0</v>
      </c>
      <c r="S20" s="95" t="n">
        <v>0</v>
      </c>
      <c r="T20" s="95" t="n">
        <v>0</v>
      </c>
      <c r="U20" s="95" t="n">
        <v>0</v>
      </c>
      <c r="V20" s="95" t="n">
        <v>0</v>
      </c>
      <c r="W20" s="95" t="n">
        <v>0</v>
      </c>
      <c r="X20" s="95" t="n">
        <v>0</v>
      </c>
      <c r="Y20" s="95" t="n">
        <v>0</v>
      </c>
      <c r="Z20" s="95" t="n">
        <v>0</v>
      </c>
      <c r="AA20" s="95" t="n">
        <v>0</v>
      </c>
      <c r="AB20" s="95" t="n">
        <v>0</v>
      </c>
      <c r="AC20" s="95" t="n">
        <v>0</v>
      </c>
      <c r="AD20" s="95" t="n">
        <v>0</v>
      </c>
      <c r="AE20" s="95" t="n">
        <v>0</v>
      </c>
      <c r="AF20" s="95" t="n">
        <v>0</v>
      </c>
      <c r="AG20" s="95" t="n">
        <v>0</v>
      </c>
      <c r="AH20" s="95" t="n">
        <v>0</v>
      </c>
      <c r="AI20" s="95" t="n">
        <v>0</v>
      </c>
      <c r="AJ20" s="95" t="n">
        <v>0</v>
      </c>
      <c r="AK20" s="95" t="n">
        <v>0</v>
      </c>
      <c r="AL20" s="95" t="n">
        <v>0</v>
      </c>
      <c r="AM20" s="95" t="n">
        <v>0</v>
      </c>
      <c r="AN20" s="95" t="n">
        <v>0</v>
      </c>
      <c r="AO20" s="95" t="n">
        <v>0</v>
      </c>
      <c r="AP20" s="95" t="n">
        <v>0</v>
      </c>
      <c r="AQ20" s="95" t="n">
        <v>0</v>
      </c>
      <c r="AR20" s="95" t="n">
        <v>0</v>
      </c>
      <c r="AS20" s="95" t="n">
        <v>0</v>
      </c>
      <c r="AT20" s="95" t="n">
        <v>0</v>
      </c>
      <c r="AU20" s="95" t="n">
        <v>0</v>
      </c>
      <c r="AV20" s="55" t="n">
        <v>37</v>
      </c>
      <c r="AW20" s="55" t="n">
        <v>288</v>
      </c>
      <c r="AX20" s="95" t="n">
        <v>0</v>
      </c>
      <c r="AY20" s="95" t="n">
        <v>0</v>
      </c>
      <c r="AZ20" s="95" t="n">
        <v>0</v>
      </c>
      <c r="BA20" s="95" t="n">
        <v>0</v>
      </c>
      <c r="BB20" s="95" t="n">
        <v>0</v>
      </c>
      <c r="BC20" s="95" t="n">
        <v>0</v>
      </c>
      <c r="BD20" s="95" t="n">
        <v>0</v>
      </c>
      <c r="BE20" s="95" t="n">
        <v>0</v>
      </c>
      <c r="BF20" s="95" t="n">
        <v>0</v>
      </c>
      <c r="BG20" s="95" t="n">
        <v>0</v>
      </c>
      <c r="BH20" s="95" t="n">
        <v>0</v>
      </c>
      <c r="BI20" s="95" t="n">
        <v>0</v>
      </c>
      <c r="BJ20" s="55" t="n">
        <v>76</v>
      </c>
      <c r="BK20" s="55" t="n">
        <v>59</v>
      </c>
      <c r="BL20" s="55" t="n">
        <v>4</v>
      </c>
      <c r="BM20" s="55" t="n">
        <v>30</v>
      </c>
      <c r="BN20" s="55" t="n">
        <v>14</v>
      </c>
      <c r="BO20" s="95" t="n">
        <v>0</v>
      </c>
      <c r="BP20" s="95" t="n">
        <v>0</v>
      </c>
      <c r="BQ20" s="95" t="n">
        <v>0</v>
      </c>
    </row>
    <row r="21">
      <c r="A21" s="28" t="inlineStr">
        <is>
          <t>05801</t>
        </is>
      </c>
      <c r="B21" s="14" t="inlineStr">
        <is>
          <t>Carvão mineral</t>
        </is>
      </c>
      <c r="C21" s="95" t="n">
        <v>0</v>
      </c>
      <c r="D21" s="95" t="n">
        <v>0</v>
      </c>
      <c r="E21" s="95" t="n">
        <v>0</v>
      </c>
      <c r="F21" s="95" t="n">
        <v>0</v>
      </c>
      <c r="G21" s="95" t="n">
        <v>0</v>
      </c>
      <c r="H21" s="95" t="n">
        <v>0</v>
      </c>
      <c r="I21" s="95" t="n">
        <v>0</v>
      </c>
      <c r="J21" s="55" t="n">
        <v>1</v>
      </c>
      <c r="K21" s="95" t="n">
        <v>0</v>
      </c>
      <c r="L21" s="55" t="n">
        <v>1</v>
      </c>
      <c r="M21" s="95" t="n">
        <v>0</v>
      </c>
      <c r="N21" s="95" t="n">
        <v>0</v>
      </c>
      <c r="O21" s="95" t="n">
        <v>0</v>
      </c>
      <c r="P21" s="95" t="n">
        <v>0</v>
      </c>
      <c r="Q21" s="95" t="n">
        <v>0</v>
      </c>
      <c r="R21" s="95" t="n">
        <v>0</v>
      </c>
      <c r="S21" s="95" t="n">
        <v>0</v>
      </c>
      <c r="T21" s="95" t="n">
        <v>0</v>
      </c>
      <c r="U21" s="55" t="n">
        <v>4</v>
      </c>
      <c r="V21" s="95" t="n">
        <v>0</v>
      </c>
      <c r="W21" s="55" t="n">
        <v>7</v>
      </c>
      <c r="X21" s="95" t="n">
        <v>0</v>
      </c>
      <c r="Y21" s="95" t="n">
        <v>0</v>
      </c>
      <c r="Z21" s="95" t="n">
        <v>0</v>
      </c>
      <c r="AA21" s="95" t="n">
        <v>0</v>
      </c>
      <c r="AB21" s="55" t="n">
        <v>1</v>
      </c>
      <c r="AC21" s="55" t="n">
        <v>140</v>
      </c>
      <c r="AD21" s="55" t="n">
        <v>54</v>
      </c>
      <c r="AE21" s="95" t="n">
        <v>0</v>
      </c>
      <c r="AF21" s="95" t="n">
        <v>0</v>
      </c>
      <c r="AG21" s="95" t="n">
        <v>0</v>
      </c>
      <c r="AH21" s="95" t="n">
        <v>0</v>
      </c>
      <c r="AI21" s="95" t="n">
        <v>0</v>
      </c>
      <c r="AJ21" s="55" t="n">
        <v>8</v>
      </c>
      <c r="AK21" s="95" t="n">
        <v>0</v>
      </c>
      <c r="AL21" s="95" t="n">
        <v>0</v>
      </c>
      <c r="AM21" s="95" t="n">
        <v>0</v>
      </c>
      <c r="AN21" s="55" t="n">
        <v>747</v>
      </c>
      <c r="AO21" s="95" t="n">
        <v>0</v>
      </c>
      <c r="AP21" s="95" t="n">
        <v>0</v>
      </c>
      <c r="AQ21" s="95" t="n">
        <v>0</v>
      </c>
      <c r="AR21" s="95" t="n">
        <v>0</v>
      </c>
      <c r="AS21" s="95" t="n">
        <v>0</v>
      </c>
      <c r="AT21" s="95" t="n">
        <v>0</v>
      </c>
      <c r="AU21" s="95" t="n">
        <v>0</v>
      </c>
      <c r="AV21" s="95" t="n">
        <v>0</v>
      </c>
      <c r="AW21" s="95" t="n">
        <v>0</v>
      </c>
      <c r="AX21" s="95" t="n">
        <v>0</v>
      </c>
      <c r="AY21" s="95" t="n">
        <v>0</v>
      </c>
      <c r="AZ21" s="95" t="n">
        <v>0</v>
      </c>
      <c r="BA21" s="95" t="n">
        <v>0</v>
      </c>
      <c r="BB21" s="95" t="n">
        <v>0</v>
      </c>
      <c r="BC21" s="95" t="n">
        <v>0</v>
      </c>
      <c r="BD21" s="95" t="n">
        <v>0</v>
      </c>
      <c r="BE21" s="55" t="n">
        <v>1</v>
      </c>
      <c r="BF21" s="95" t="n">
        <v>0</v>
      </c>
      <c r="BG21" s="95" t="n">
        <v>0</v>
      </c>
      <c r="BH21" s="95" t="n">
        <v>0</v>
      </c>
      <c r="BI21" s="95" t="n">
        <v>0</v>
      </c>
      <c r="BJ21" s="95" t="n">
        <v>0</v>
      </c>
      <c r="BK21" s="95" t="n">
        <v>0</v>
      </c>
      <c r="BL21" s="95" t="n">
        <v>0</v>
      </c>
      <c r="BM21" s="95" t="n">
        <v>0</v>
      </c>
      <c r="BN21" s="95" t="n">
        <v>0</v>
      </c>
      <c r="BO21" s="95" t="n">
        <v>0</v>
      </c>
      <c r="BP21" s="95" t="n">
        <v>0</v>
      </c>
      <c r="BQ21" s="95" t="n">
        <v>0</v>
      </c>
    </row>
    <row r="22">
      <c r="A22" s="28" t="inlineStr">
        <is>
          <t>05802</t>
        </is>
      </c>
      <c r="B22" s="14" t="inlineStr">
        <is>
          <t>Minerais não-metálicos</t>
        </is>
      </c>
      <c r="C22" s="55" t="n">
        <v>27</v>
      </c>
      <c r="D22" s="55" t="n">
        <v>213</v>
      </c>
      <c r="E22" s="55" t="n">
        <v>7</v>
      </c>
      <c r="F22" s="55" t="n">
        <v>292</v>
      </c>
      <c r="G22" s="55" t="n">
        <v>320</v>
      </c>
      <c r="H22" s="95" t="n">
        <v>0</v>
      </c>
      <c r="I22" s="95" t="n">
        <v>0</v>
      </c>
      <c r="J22" s="55" t="n">
        <v>30</v>
      </c>
      <c r="K22" s="55" t="n">
        <v>15</v>
      </c>
      <c r="L22" s="55" t="n">
        <v>174</v>
      </c>
      <c r="M22" s="95" t="n">
        <v>0</v>
      </c>
      <c r="N22" s="95" t="n">
        <v>0</v>
      </c>
      <c r="O22" s="95" t="n">
        <v>0</v>
      </c>
      <c r="P22" s="95" t="n">
        <v>0</v>
      </c>
      <c r="Q22" s="95" t="n">
        <v>0</v>
      </c>
      <c r="R22" s="95" t="n">
        <v>0</v>
      </c>
      <c r="S22" s="55" t="n">
        <v>3</v>
      </c>
      <c r="T22" s="95" t="n">
        <v>0</v>
      </c>
      <c r="U22" s="95" t="n">
        <v>0</v>
      </c>
      <c r="V22" s="55" t="n">
        <v>152</v>
      </c>
      <c r="W22" s="55" t="n">
        <v>1529</v>
      </c>
      <c r="X22" s="55" t="n">
        <v>91</v>
      </c>
      <c r="Y22" s="95" t="n">
        <v>0</v>
      </c>
      <c r="Z22" s="95" t="n">
        <v>0</v>
      </c>
      <c r="AA22" s="95" t="n">
        <v>0</v>
      </c>
      <c r="AB22" s="55" t="n">
        <v>3956</v>
      </c>
      <c r="AC22" s="55" t="n">
        <v>395</v>
      </c>
      <c r="AD22" s="55" t="n">
        <v>224</v>
      </c>
      <c r="AE22" s="55" t="n">
        <v>1</v>
      </c>
      <c r="AF22" s="95" t="n">
        <v>0</v>
      </c>
      <c r="AG22" s="55" t="n">
        <v>37</v>
      </c>
      <c r="AH22" s="95" t="n">
        <v>0</v>
      </c>
      <c r="AI22" s="95" t="n">
        <v>0</v>
      </c>
      <c r="AJ22" s="55" t="n">
        <v>27</v>
      </c>
      <c r="AK22" s="95" t="n">
        <v>0</v>
      </c>
      <c r="AL22" s="55" t="n">
        <v>24</v>
      </c>
      <c r="AM22" s="95" t="n">
        <v>0</v>
      </c>
      <c r="AN22" s="95" t="n">
        <v>0</v>
      </c>
      <c r="AO22" s="55" t="n">
        <v>259</v>
      </c>
      <c r="AP22" s="55" t="n">
        <v>4509</v>
      </c>
      <c r="AQ22" s="55" t="n">
        <v>43</v>
      </c>
      <c r="AR22" s="95" t="n">
        <v>0</v>
      </c>
      <c r="AS22" s="95" t="n">
        <v>0</v>
      </c>
      <c r="AT22" s="95" t="n">
        <v>0</v>
      </c>
      <c r="AU22" s="55" t="n">
        <v>4</v>
      </c>
      <c r="AV22" s="95" t="n">
        <v>0</v>
      </c>
      <c r="AW22" s="95" t="n">
        <v>0</v>
      </c>
      <c r="AX22" s="95" t="n">
        <v>0</v>
      </c>
      <c r="AY22" s="95" t="n">
        <v>0</v>
      </c>
      <c r="AZ22" s="95" t="n">
        <v>0</v>
      </c>
      <c r="BA22" s="95" t="n">
        <v>0</v>
      </c>
      <c r="BB22" s="95" t="n">
        <v>0</v>
      </c>
      <c r="BC22" s="55" t="n">
        <v>142</v>
      </c>
      <c r="BD22" s="95" t="n">
        <v>0</v>
      </c>
      <c r="BE22" s="95" t="n">
        <v>0</v>
      </c>
      <c r="BF22" s="95" t="n">
        <v>0</v>
      </c>
      <c r="BG22" s="95" t="n">
        <v>0</v>
      </c>
      <c r="BH22" s="95" t="n">
        <v>0</v>
      </c>
      <c r="BI22" s="95" t="n">
        <v>0</v>
      </c>
      <c r="BJ22" s="55" t="n">
        <v>49</v>
      </c>
      <c r="BK22" s="55" t="n">
        <v>13</v>
      </c>
      <c r="BL22" s="95" t="n">
        <v>0</v>
      </c>
      <c r="BM22" s="55" t="n">
        <v>2</v>
      </c>
      <c r="BN22" s="55" t="n">
        <v>1</v>
      </c>
      <c r="BO22" s="95" t="n">
        <v>0</v>
      </c>
      <c r="BP22" s="95" t="n">
        <v>0</v>
      </c>
      <c r="BQ22" s="95" t="n">
        <v>0</v>
      </c>
    </row>
    <row r="23">
      <c r="A23" s="28" t="inlineStr">
        <is>
          <t>06801</t>
        </is>
      </c>
      <c r="B23" s="14" t="inlineStr">
        <is>
          <t>Petróleo, gás natural e serviços de apoio</t>
        </is>
      </c>
      <c r="C23" s="95" t="n">
        <v>0</v>
      </c>
      <c r="D23" s="95" t="n">
        <v>0</v>
      </c>
      <c r="E23" s="95" t="n">
        <v>0</v>
      </c>
      <c r="F23" s="55" t="n">
        <v>1</v>
      </c>
      <c r="G23" s="55" t="n">
        <v>6432</v>
      </c>
      <c r="H23" s="55" t="n">
        <v>88</v>
      </c>
      <c r="I23" s="55" t="n">
        <v>7</v>
      </c>
      <c r="J23" s="55" t="n">
        <v>25</v>
      </c>
      <c r="K23" s="95" t="n">
        <v>0</v>
      </c>
      <c r="L23" s="55" t="n">
        <v>190</v>
      </c>
      <c r="M23" s="55" t="n">
        <v>56</v>
      </c>
      <c r="N23" s="95" t="n">
        <v>0</v>
      </c>
      <c r="O23" s="55" t="n">
        <v>72</v>
      </c>
      <c r="P23" s="95" t="n">
        <v>0</v>
      </c>
      <c r="Q23" s="95" t="n">
        <v>0</v>
      </c>
      <c r="R23" s="55" t="n">
        <v>14</v>
      </c>
      <c r="S23" s="55" t="n">
        <v>220</v>
      </c>
      <c r="T23" s="95" t="n">
        <v>0</v>
      </c>
      <c r="U23" s="55" t="n">
        <v>61328</v>
      </c>
      <c r="V23" s="95" t="n">
        <v>0</v>
      </c>
      <c r="W23" s="55" t="n">
        <v>532</v>
      </c>
      <c r="X23" s="55" t="n">
        <v>38</v>
      </c>
      <c r="Y23" s="55" t="n">
        <v>10</v>
      </c>
      <c r="Z23" s="55" t="n">
        <v>15</v>
      </c>
      <c r="AA23" s="55" t="n">
        <v>36</v>
      </c>
      <c r="AB23" s="55" t="n">
        <v>125</v>
      </c>
      <c r="AC23" s="55" t="n">
        <v>163</v>
      </c>
      <c r="AD23" s="55" t="n">
        <v>114</v>
      </c>
      <c r="AE23" s="55" t="n">
        <v>116</v>
      </c>
      <c r="AF23" s="55" t="n">
        <v>2</v>
      </c>
      <c r="AG23" s="55" t="n">
        <v>10</v>
      </c>
      <c r="AH23" s="55" t="n">
        <v>8</v>
      </c>
      <c r="AI23" s="55" t="n">
        <v>45</v>
      </c>
      <c r="AJ23" s="55" t="n">
        <v>79</v>
      </c>
      <c r="AK23" s="95" t="n">
        <v>0</v>
      </c>
      <c r="AL23" s="95" t="n">
        <v>0</v>
      </c>
      <c r="AM23" s="95" t="n">
        <v>0</v>
      </c>
      <c r="AN23" s="55" t="n">
        <v>3403</v>
      </c>
      <c r="AO23" s="95" t="n">
        <v>0</v>
      </c>
      <c r="AP23" s="95" t="n">
        <v>0</v>
      </c>
      <c r="AQ23" s="55" t="n">
        <v>1</v>
      </c>
      <c r="AR23" s="95" t="n">
        <v>0</v>
      </c>
      <c r="AS23" s="95" t="n">
        <v>0</v>
      </c>
      <c r="AT23" s="95" t="n">
        <v>0</v>
      </c>
      <c r="AU23" s="95" t="n">
        <v>0</v>
      </c>
      <c r="AV23" s="95" t="n">
        <v>0</v>
      </c>
      <c r="AW23" s="95" t="n">
        <v>0</v>
      </c>
      <c r="AX23" s="95" t="n">
        <v>0</v>
      </c>
      <c r="AY23" s="95" t="n">
        <v>0</v>
      </c>
      <c r="AZ23" s="55" t="n">
        <v>1</v>
      </c>
      <c r="BA23" s="55" t="n">
        <v>2</v>
      </c>
      <c r="BB23" s="95" t="n">
        <v>0</v>
      </c>
      <c r="BC23" s="95" t="n">
        <v>0</v>
      </c>
      <c r="BD23" s="95" t="n">
        <v>0</v>
      </c>
      <c r="BE23" s="55" t="n">
        <v>31</v>
      </c>
      <c r="BF23" s="95" t="n">
        <v>0</v>
      </c>
      <c r="BG23" s="95" t="n">
        <v>0</v>
      </c>
      <c r="BH23" s="95" t="n">
        <v>0</v>
      </c>
      <c r="BI23" s="95" t="n">
        <v>0</v>
      </c>
      <c r="BJ23" s="95" t="n">
        <v>0</v>
      </c>
      <c r="BK23" s="95" t="n">
        <v>0</v>
      </c>
      <c r="BL23" s="55" t="n">
        <v>2</v>
      </c>
      <c r="BM23" s="95" t="n">
        <v>0</v>
      </c>
      <c r="BN23" s="95" t="n">
        <v>0</v>
      </c>
      <c r="BO23" s="95" t="n">
        <v>0</v>
      </c>
      <c r="BP23" s="95" t="n">
        <v>0</v>
      </c>
      <c r="BQ23" s="95" t="n">
        <v>0</v>
      </c>
    </row>
    <row r="24">
      <c r="A24" s="28" t="inlineStr">
        <is>
          <t>07911</t>
        </is>
      </c>
      <c r="B24" s="14" t="inlineStr">
        <is>
          <t>Minério de ferro</t>
        </is>
      </c>
      <c r="C24" s="95" t="n">
        <v>0</v>
      </c>
      <c r="D24" s="95" t="n">
        <v>0</v>
      </c>
      <c r="E24" s="95" t="n">
        <v>0</v>
      </c>
      <c r="F24" s="95" t="n">
        <v>0</v>
      </c>
      <c r="G24" s="95" t="n">
        <v>0</v>
      </c>
      <c r="H24" s="55" t="n">
        <v>708</v>
      </c>
      <c r="I24" s="55" t="n">
        <v>16</v>
      </c>
      <c r="J24" s="95" t="n">
        <v>0</v>
      </c>
      <c r="K24" s="95" t="n">
        <v>0</v>
      </c>
      <c r="L24" s="95" t="n">
        <v>0</v>
      </c>
      <c r="M24" s="95" t="n">
        <v>0</v>
      </c>
      <c r="N24" s="95" t="n">
        <v>0</v>
      </c>
      <c r="O24" s="95" t="n">
        <v>0</v>
      </c>
      <c r="P24" s="95" t="n">
        <v>0</v>
      </c>
      <c r="Q24" s="95" t="n">
        <v>0</v>
      </c>
      <c r="R24" s="95" t="n">
        <v>0</v>
      </c>
      <c r="S24" s="95" t="n">
        <v>0</v>
      </c>
      <c r="T24" s="95" t="n">
        <v>0</v>
      </c>
      <c r="U24" s="95" t="n">
        <v>0</v>
      </c>
      <c r="V24" s="95" t="n">
        <v>0</v>
      </c>
      <c r="W24" s="95" t="n">
        <v>0</v>
      </c>
      <c r="X24" s="95" t="n">
        <v>0</v>
      </c>
      <c r="Y24" s="95" t="n">
        <v>0</v>
      </c>
      <c r="Z24" s="95" t="n">
        <v>0</v>
      </c>
      <c r="AA24" s="95" t="n">
        <v>0</v>
      </c>
      <c r="AB24" s="55" t="n">
        <v>92</v>
      </c>
      <c r="AC24" s="55" t="n">
        <v>9231</v>
      </c>
      <c r="AD24" s="95" t="n">
        <v>0</v>
      </c>
      <c r="AE24" s="95" t="n">
        <v>0</v>
      </c>
      <c r="AF24" s="95" t="n">
        <v>0</v>
      </c>
      <c r="AG24" s="95" t="n">
        <v>0</v>
      </c>
      <c r="AH24" s="95" t="n">
        <v>0</v>
      </c>
      <c r="AI24" s="95" t="n">
        <v>0</v>
      </c>
      <c r="AJ24" s="95" t="n">
        <v>0</v>
      </c>
      <c r="AK24" s="95" t="n">
        <v>0</v>
      </c>
      <c r="AL24" s="95" t="n">
        <v>0</v>
      </c>
      <c r="AM24" s="95" t="n">
        <v>0</v>
      </c>
      <c r="AN24" s="95" t="n">
        <v>0</v>
      </c>
      <c r="AO24" s="95" t="n">
        <v>0</v>
      </c>
      <c r="AP24" s="95" t="n">
        <v>0</v>
      </c>
      <c r="AQ24" s="95" t="n">
        <v>0</v>
      </c>
      <c r="AR24" s="95" t="n">
        <v>0</v>
      </c>
      <c r="AS24" s="95" t="n">
        <v>0</v>
      </c>
      <c r="AT24" s="95" t="n">
        <v>0</v>
      </c>
      <c r="AU24" s="95" t="n">
        <v>0</v>
      </c>
      <c r="AV24" s="95" t="n">
        <v>0</v>
      </c>
      <c r="AW24" s="95" t="n">
        <v>0</v>
      </c>
      <c r="AX24" s="95" t="n">
        <v>0</v>
      </c>
      <c r="AY24" s="95" t="n">
        <v>0</v>
      </c>
      <c r="AZ24" s="95" t="n">
        <v>0</v>
      </c>
      <c r="BA24" s="95" t="n">
        <v>0</v>
      </c>
      <c r="BB24" s="95" t="n">
        <v>0</v>
      </c>
      <c r="BC24" s="95" t="n">
        <v>0</v>
      </c>
      <c r="BD24" s="95" t="n">
        <v>0</v>
      </c>
      <c r="BE24" s="55" t="n">
        <v>4</v>
      </c>
      <c r="BF24" s="95" t="n">
        <v>0</v>
      </c>
      <c r="BG24" s="95" t="n">
        <v>0</v>
      </c>
      <c r="BH24" s="95" t="n">
        <v>0</v>
      </c>
      <c r="BI24" s="95" t="n">
        <v>0</v>
      </c>
      <c r="BJ24" s="95" t="n">
        <v>0</v>
      </c>
      <c r="BK24" s="95" t="n">
        <v>0</v>
      </c>
      <c r="BL24" s="95" t="n">
        <v>0</v>
      </c>
      <c r="BM24" s="95" t="n">
        <v>0</v>
      </c>
      <c r="BN24" s="95" t="n">
        <v>0</v>
      </c>
      <c r="BO24" s="95" t="n">
        <v>0</v>
      </c>
      <c r="BP24" s="95" t="n">
        <v>0</v>
      </c>
      <c r="BQ24" s="95" t="n">
        <v>0</v>
      </c>
    </row>
    <row r="25">
      <c r="A25" s="28" t="inlineStr">
        <is>
          <t>07921</t>
        </is>
      </c>
      <c r="B25" s="14" t="inlineStr">
        <is>
          <t>Minerais metálicos não-ferrosos</t>
        </is>
      </c>
      <c r="C25" s="95" t="n">
        <v>0</v>
      </c>
      <c r="D25" s="95" t="n">
        <v>0</v>
      </c>
      <c r="E25" s="95" t="n">
        <v>0</v>
      </c>
      <c r="F25" s="95" t="n">
        <v>0</v>
      </c>
      <c r="G25" s="55" t="n">
        <v>31</v>
      </c>
      <c r="H25" s="55" t="n">
        <v>6</v>
      </c>
      <c r="I25" s="55" t="n">
        <v>432</v>
      </c>
      <c r="J25" s="95" t="n">
        <v>0</v>
      </c>
      <c r="K25" s="95" t="n">
        <v>0</v>
      </c>
      <c r="L25" s="95" t="n">
        <v>0</v>
      </c>
      <c r="M25" s="95" t="n">
        <v>0</v>
      </c>
      <c r="N25" s="95" t="n">
        <v>0</v>
      </c>
      <c r="O25" s="95" t="n">
        <v>0</v>
      </c>
      <c r="P25" s="95" t="n">
        <v>0</v>
      </c>
      <c r="Q25" s="95" t="n">
        <v>0</v>
      </c>
      <c r="R25" s="95" t="n">
        <v>0</v>
      </c>
      <c r="S25" s="95" t="n">
        <v>0</v>
      </c>
      <c r="T25" s="95" t="n">
        <v>0</v>
      </c>
      <c r="U25" s="95" t="n">
        <v>0</v>
      </c>
      <c r="V25" s="95" t="n">
        <v>0</v>
      </c>
      <c r="W25" s="95" t="n">
        <v>0</v>
      </c>
      <c r="X25" s="95" t="n">
        <v>0</v>
      </c>
      <c r="Y25" s="95" t="n">
        <v>0</v>
      </c>
      <c r="Z25" s="95" t="n">
        <v>0</v>
      </c>
      <c r="AA25" s="95" t="n">
        <v>0</v>
      </c>
      <c r="AB25" s="55" t="n">
        <v>26</v>
      </c>
      <c r="AC25" s="55" t="n">
        <v>1251</v>
      </c>
      <c r="AD25" s="55" t="n">
        <v>4520</v>
      </c>
      <c r="AE25" s="95" t="n">
        <v>0</v>
      </c>
      <c r="AF25" s="95" t="n">
        <v>0</v>
      </c>
      <c r="AG25" s="95" t="n">
        <v>0</v>
      </c>
      <c r="AH25" s="95" t="n">
        <v>0</v>
      </c>
      <c r="AI25" s="95" t="n">
        <v>0</v>
      </c>
      <c r="AJ25" s="55" t="n">
        <v>9</v>
      </c>
      <c r="AK25" s="95" t="n">
        <v>0</v>
      </c>
      <c r="AL25" s="95" t="n">
        <v>0</v>
      </c>
      <c r="AM25" s="95" t="n">
        <v>0</v>
      </c>
      <c r="AN25" s="95" t="n">
        <v>0</v>
      </c>
      <c r="AO25" s="95" t="n">
        <v>0</v>
      </c>
      <c r="AP25" s="95" t="n">
        <v>0</v>
      </c>
      <c r="AQ25" s="95" t="n">
        <v>0</v>
      </c>
      <c r="AR25" s="95" t="n">
        <v>0</v>
      </c>
      <c r="AS25" s="95" t="n">
        <v>0</v>
      </c>
      <c r="AT25" s="95" t="n">
        <v>0</v>
      </c>
      <c r="AU25" s="95" t="n">
        <v>0</v>
      </c>
      <c r="AV25" s="95" t="n">
        <v>0</v>
      </c>
      <c r="AW25" s="95" t="n">
        <v>0</v>
      </c>
      <c r="AX25" s="95" t="n">
        <v>0</v>
      </c>
      <c r="AY25" s="95" t="n">
        <v>0</v>
      </c>
      <c r="AZ25" s="95" t="n">
        <v>0</v>
      </c>
      <c r="BA25" s="95" t="n">
        <v>0</v>
      </c>
      <c r="BB25" s="95" t="n">
        <v>0</v>
      </c>
      <c r="BC25" s="95" t="n">
        <v>0</v>
      </c>
      <c r="BD25" s="95" t="n">
        <v>0</v>
      </c>
      <c r="BE25" s="55" t="n">
        <v>1</v>
      </c>
      <c r="BF25" s="95" t="n">
        <v>0</v>
      </c>
      <c r="BG25" s="95" t="n">
        <v>0</v>
      </c>
      <c r="BH25" s="95" t="n">
        <v>0</v>
      </c>
      <c r="BI25" s="95" t="n">
        <v>0</v>
      </c>
      <c r="BJ25" s="95" t="n">
        <v>0</v>
      </c>
      <c r="BK25" s="95" t="n">
        <v>0</v>
      </c>
      <c r="BL25" s="95" t="n">
        <v>0</v>
      </c>
      <c r="BM25" s="95" t="n">
        <v>0</v>
      </c>
      <c r="BN25" s="95" t="n">
        <v>0</v>
      </c>
      <c r="BO25" s="95" t="n">
        <v>0</v>
      </c>
      <c r="BP25" s="95" t="n">
        <v>0</v>
      </c>
      <c r="BQ25" s="95" t="n">
        <v>0</v>
      </c>
    </row>
    <row r="26">
      <c r="A26" s="28" t="inlineStr">
        <is>
          <t>10911</t>
        </is>
      </c>
      <c r="B26" s="14" t="inlineStr">
        <is>
          <t>Carne de bovinos e outros prod. de carne</t>
        </is>
      </c>
      <c r="C26" s="55" t="n">
        <v>5</v>
      </c>
      <c r="D26" s="55" t="n">
        <v>860</v>
      </c>
      <c r="E26" s="95" t="n">
        <v>0</v>
      </c>
      <c r="F26" s="95" t="n">
        <v>0</v>
      </c>
      <c r="G26" s="95" t="n">
        <v>0</v>
      </c>
      <c r="H26" s="95" t="n">
        <v>0</v>
      </c>
      <c r="I26" s="95" t="n">
        <v>0</v>
      </c>
      <c r="J26" s="55" t="n">
        <v>1265</v>
      </c>
      <c r="K26" s="95" t="n">
        <v>0</v>
      </c>
      <c r="L26" s="55" t="n">
        <v>134</v>
      </c>
      <c r="M26" s="95" t="n">
        <v>0</v>
      </c>
      <c r="N26" s="95" t="n">
        <v>0</v>
      </c>
      <c r="O26" s="95" t="n">
        <v>0</v>
      </c>
      <c r="P26" s="95" t="n">
        <v>0</v>
      </c>
      <c r="Q26" s="55" t="n">
        <v>1909</v>
      </c>
      <c r="R26" s="95" t="n">
        <v>0</v>
      </c>
      <c r="S26" s="95" t="n">
        <v>0</v>
      </c>
      <c r="T26" s="95" t="n">
        <v>0</v>
      </c>
      <c r="U26" s="95" t="n">
        <v>0</v>
      </c>
      <c r="V26" s="55" t="n">
        <v>323</v>
      </c>
      <c r="W26" s="95" t="n">
        <v>0</v>
      </c>
      <c r="X26" s="95" t="n">
        <v>0</v>
      </c>
      <c r="Y26" s="55" t="n">
        <v>664</v>
      </c>
      <c r="Z26" s="95" t="n">
        <v>0</v>
      </c>
      <c r="AA26" s="95" t="n">
        <v>0</v>
      </c>
      <c r="AB26" s="95" t="n">
        <v>0</v>
      </c>
      <c r="AC26" s="95" t="n">
        <v>0</v>
      </c>
      <c r="AD26" s="95" t="n">
        <v>0</v>
      </c>
      <c r="AE26" s="55" t="n">
        <v>24</v>
      </c>
      <c r="AF26" s="95" t="n">
        <v>0</v>
      </c>
      <c r="AG26" s="95" t="n">
        <v>0</v>
      </c>
      <c r="AH26" s="95" t="n">
        <v>0</v>
      </c>
      <c r="AI26" s="95" t="n">
        <v>0</v>
      </c>
      <c r="AJ26" s="95" t="n">
        <v>0</v>
      </c>
      <c r="AK26" s="95" t="n">
        <v>0</v>
      </c>
      <c r="AL26" s="55" t="n">
        <v>1</v>
      </c>
      <c r="AM26" s="95" t="n">
        <v>0</v>
      </c>
      <c r="AN26" s="95" t="n">
        <v>0</v>
      </c>
      <c r="AO26" s="95" t="n">
        <v>0</v>
      </c>
      <c r="AP26" s="95" t="n">
        <v>0</v>
      </c>
      <c r="AQ26" s="95" t="n">
        <v>0</v>
      </c>
      <c r="AR26" s="95" t="n">
        <v>0</v>
      </c>
      <c r="AS26" s="95" t="n">
        <v>0</v>
      </c>
      <c r="AT26" s="95" t="n">
        <v>0</v>
      </c>
      <c r="AU26" s="95" t="n">
        <v>0</v>
      </c>
      <c r="AV26" s="55" t="n">
        <v>135</v>
      </c>
      <c r="AW26" s="55" t="n">
        <v>4526</v>
      </c>
      <c r="AX26" s="95" t="n">
        <v>0</v>
      </c>
      <c r="AY26" s="95" t="n">
        <v>0</v>
      </c>
      <c r="AZ26" s="95" t="n">
        <v>0</v>
      </c>
      <c r="BA26" s="95" t="n">
        <v>0</v>
      </c>
      <c r="BB26" s="95" t="n">
        <v>0</v>
      </c>
      <c r="BC26" s="95" t="n">
        <v>0</v>
      </c>
      <c r="BD26" s="95" t="n">
        <v>0</v>
      </c>
      <c r="BE26" s="95" t="n">
        <v>0</v>
      </c>
      <c r="BF26" s="95" t="n">
        <v>0</v>
      </c>
      <c r="BG26" s="95" t="n">
        <v>0</v>
      </c>
      <c r="BH26" s="95" t="n">
        <v>0</v>
      </c>
      <c r="BI26" s="95" t="n">
        <v>0</v>
      </c>
      <c r="BJ26" s="55" t="n">
        <v>843</v>
      </c>
      <c r="BK26" s="55" t="n">
        <v>666</v>
      </c>
      <c r="BL26" s="55" t="n">
        <v>64</v>
      </c>
      <c r="BM26" s="55" t="n">
        <v>330</v>
      </c>
      <c r="BN26" s="55" t="n">
        <v>174</v>
      </c>
      <c r="BO26" s="55" t="n">
        <v>3</v>
      </c>
      <c r="BP26" s="55" t="n">
        <v>82</v>
      </c>
      <c r="BQ26" s="95" t="n">
        <v>0</v>
      </c>
    </row>
    <row r="27">
      <c r="A27" s="28" t="inlineStr">
        <is>
          <t>10912</t>
        </is>
      </c>
      <c r="B27" s="14" t="inlineStr">
        <is>
          <t>Carne de suíno</t>
        </is>
      </c>
      <c r="C27" s="95" t="n">
        <v>0</v>
      </c>
      <c r="D27" s="95" t="n">
        <v>0</v>
      </c>
      <c r="E27" s="95" t="n">
        <v>0</v>
      </c>
      <c r="F27" s="95" t="n">
        <v>0</v>
      </c>
      <c r="G27" s="95" t="n">
        <v>0</v>
      </c>
      <c r="H27" s="95" t="n">
        <v>0</v>
      </c>
      <c r="I27" s="95" t="n">
        <v>0</v>
      </c>
      <c r="J27" s="55" t="n">
        <v>2526</v>
      </c>
      <c r="K27" s="95" t="n">
        <v>0</v>
      </c>
      <c r="L27" s="55" t="n">
        <v>1</v>
      </c>
      <c r="M27" s="95" t="n">
        <v>0</v>
      </c>
      <c r="N27" s="95" t="n">
        <v>0</v>
      </c>
      <c r="O27" s="95" t="n">
        <v>0</v>
      </c>
      <c r="P27" s="95" t="n">
        <v>0</v>
      </c>
      <c r="Q27" s="95" t="n">
        <v>0</v>
      </c>
      <c r="R27" s="95" t="n">
        <v>0</v>
      </c>
      <c r="S27" s="95" t="n">
        <v>0</v>
      </c>
      <c r="T27" s="95" t="n">
        <v>0</v>
      </c>
      <c r="U27" s="95" t="n">
        <v>0</v>
      </c>
      <c r="V27" s="95" t="n">
        <v>0</v>
      </c>
      <c r="W27" s="95" t="n">
        <v>0</v>
      </c>
      <c r="X27" s="95" t="n">
        <v>0</v>
      </c>
      <c r="Y27" s="95" t="n">
        <v>0</v>
      </c>
      <c r="Z27" s="95" t="n">
        <v>0</v>
      </c>
      <c r="AA27" s="95" t="n">
        <v>0</v>
      </c>
      <c r="AB27" s="95" t="n">
        <v>0</v>
      </c>
      <c r="AC27" s="95" t="n">
        <v>0</v>
      </c>
      <c r="AD27" s="95" t="n">
        <v>0</v>
      </c>
      <c r="AE27" s="95" t="n">
        <v>0</v>
      </c>
      <c r="AF27" s="95" t="n">
        <v>0</v>
      </c>
      <c r="AG27" s="95" t="n">
        <v>0</v>
      </c>
      <c r="AH27" s="95" t="n">
        <v>0</v>
      </c>
      <c r="AI27" s="95" t="n">
        <v>0</v>
      </c>
      <c r="AJ27" s="95" t="n">
        <v>0</v>
      </c>
      <c r="AK27" s="95" t="n">
        <v>0</v>
      </c>
      <c r="AL27" s="95" t="n">
        <v>0</v>
      </c>
      <c r="AM27" s="95" t="n">
        <v>0</v>
      </c>
      <c r="AN27" s="95" t="n">
        <v>0</v>
      </c>
      <c r="AO27" s="95" t="n">
        <v>0</v>
      </c>
      <c r="AP27" s="95" t="n">
        <v>0</v>
      </c>
      <c r="AQ27" s="95" t="n">
        <v>0</v>
      </c>
      <c r="AR27" s="95" t="n">
        <v>0</v>
      </c>
      <c r="AS27" s="95" t="n">
        <v>0</v>
      </c>
      <c r="AT27" s="95" t="n">
        <v>0</v>
      </c>
      <c r="AU27" s="95" t="n">
        <v>0</v>
      </c>
      <c r="AV27" s="55" t="n">
        <v>5</v>
      </c>
      <c r="AW27" s="55" t="n">
        <v>364</v>
      </c>
      <c r="AX27" s="95" t="n">
        <v>0</v>
      </c>
      <c r="AY27" s="95" t="n">
        <v>0</v>
      </c>
      <c r="AZ27" s="95" t="n">
        <v>0</v>
      </c>
      <c r="BA27" s="95" t="n">
        <v>0</v>
      </c>
      <c r="BB27" s="95" t="n">
        <v>0</v>
      </c>
      <c r="BC27" s="95" t="n">
        <v>0</v>
      </c>
      <c r="BD27" s="95" t="n">
        <v>0</v>
      </c>
      <c r="BE27" s="95" t="n">
        <v>0</v>
      </c>
      <c r="BF27" s="95" t="n">
        <v>0</v>
      </c>
      <c r="BG27" s="95" t="n">
        <v>0</v>
      </c>
      <c r="BH27" s="95" t="n">
        <v>0</v>
      </c>
      <c r="BI27" s="95" t="n">
        <v>0</v>
      </c>
      <c r="BJ27" s="55" t="n">
        <v>21</v>
      </c>
      <c r="BK27" s="55" t="n">
        <v>16</v>
      </c>
      <c r="BL27" s="55" t="n">
        <v>1</v>
      </c>
      <c r="BM27" s="55" t="n">
        <v>8</v>
      </c>
      <c r="BN27" s="55" t="n">
        <v>19</v>
      </c>
      <c r="BO27" s="95" t="n">
        <v>0</v>
      </c>
      <c r="BP27" s="95" t="n">
        <v>0</v>
      </c>
      <c r="BQ27" s="95" t="n">
        <v>0</v>
      </c>
    </row>
    <row r="28">
      <c r="A28" s="28" t="inlineStr">
        <is>
          <t>10913</t>
        </is>
      </c>
      <c r="B28" s="14" t="inlineStr">
        <is>
          <t>Carne de aves</t>
        </is>
      </c>
      <c r="C28" s="95" t="n">
        <v>0</v>
      </c>
      <c r="D28" s="95" t="n">
        <v>0</v>
      </c>
      <c r="E28" s="95" t="n">
        <v>0</v>
      </c>
      <c r="F28" s="95" t="n">
        <v>0</v>
      </c>
      <c r="G28" s="95" t="n">
        <v>0</v>
      </c>
      <c r="H28" s="95" t="n">
        <v>0</v>
      </c>
      <c r="I28" s="95" t="n">
        <v>0</v>
      </c>
      <c r="J28" s="55" t="n">
        <v>1041</v>
      </c>
      <c r="K28" s="95" t="n">
        <v>0</v>
      </c>
      <c r="L28" s="55" t="n">
        <v>18</v>
      </c>
      <c r="M28" s="95" t="n">
        <v>0</v>
      </c>
      <c r="N28" s="95" t="n">
        <v>0</v>
      </c>
      <c r="O28" s="95" t="n">
        <v>0</v>
      </c>
      <c r="P28" s="95" t="n">
        <v>0</v>
      </c>
      <c r="Q28" s="95" t="n">
        <v>0</v>
      </c>
      <c r="R28" s="95" t="n">
        <v>0</v>
      </c>
      <c r="S28" s="95" t="n">
        <v>0</v>
      </c>
      <c r="T28" s="95" t="n">
        <v>0</v>
      </c>
      <c r="U28" s="95" t="n">
        <v>0</v>
      </c>
      <c r="V28" s="95" t="n">
        <v>0</v>
      </c>
      <c r="W28" s="95" t="n">
        <v>0</v>
      </c>
      <c r="X28" s="95" t="n">
        <v>0</v>
      </c>
      <c r="Y28" s="95" t="n">
        <v>0</v>
      </c>
      <c r="Z28" s="95" t="n">
        <v>0</v>
      </c>
      <c r="AA28" s="95" t="n">
        <v>0</v>
      </c>
      <c r="AB28" s="95" t="n">
        <v>0</v>
      </c>
      <c r="AC28" s="95" t="n">
        <v>0</v>
      </c>
      <c r="AD28" s="95" t="n">
        <v>0</v>
      </c>
      <c r="AE28" s="95" t="n">
        <v>0</v>
      </c>
      <c r="AF28" s="95" t="n">
        <v>0</v>
      </c>
      <c r="AG28" s="95" t="n">
        <v>0</v>
      </c>
      <c r="AH28" s="95" t="n">
        <v>0</v>
      </c>
      <c r="AI28" s="95" t="n">
        <v>0</v>
      </c>
      <c r="AJ28" s="95" t="n">
        <v>0</v>
      </c>
      <c r="AK28" s="95" t="n">
        <v>0</v>
      </c>
      <c r="AL28" s="95" t="n">
        <v>0</v>
      </c>
      <c r="AM28" s="95" t="n">
        <v>0</v>
      </c>
      <c r="AN28" s="95" t="n">
        <v>0</v>
      </c>
      <c r="AO28" s="95" t="n">
        <v>0</v>
      </c>
      <c r="AP28" s="95" t="n">
        <v>0</v>
      </c>
      <c r="AQ28" s="55" t="n">
        <v>161</v>
      </c>
      <c r="AR28" s="95" t="n">
        <v>0</v>
      </c>
      <c r="AS28" s="95" t="n">
        <v>0</v>
      </c>
      <c r="AT28" s="95" t="n">
        <v>0</v>
      </c>
      <c r="AU28" s="95" t="n">
        <v>0</v>
      </c>
      <c r="AV28" s="55" t="n">
        <v>19</v>
      </c>
      <c r="AW28" s="55" t="n">
        <v>1058</v>
      </c>
      <c r="AX28" s="95" t="n">
        <v>0</v>
      </c>
      <c r="AY28" s="95" t="n">
        <v>0</v>
      </c>
      <c r="AZ28" s="95" t="n">
        <v>0</v>
      </c>
      <c r="BA28" s="95" t="n">
        <v>0</v>
      </c>
      <c r="BB28" s="95" t="n">
        <v>0</v>
      </c>
      <c r="BC28" s="95" t="n">
        <v>0</v>
      </c>
      <c r="BD28" s="95" t="n">
        <v>0</v>
      </c>
      <c r="BE28" s="95" t="n">
        <v>0</v>
      </c>
      <c r="BF28" s="95" t="n">
        <v>0</v>
      </c>
      <c r="BG28" s="95" t="n">
        <v>0</v>
      </c>
      <c r="BH28" s="95" t="n">
        <v>0</v>
      </c>
      <c r="BI28" s="95" t="n">
        <v>0</v>
      </c>
      <c r="BJ28" s="55" t="n">
        <v>181</v>
      </c>
      <c r="BK28" s="55" t="n">
        <v>144</v>
      </c>
      <c r="BL28" s="55" t="n">
        <v>14</v>
      </c>
      <c r="BM28" s="55" t="n">
        <v>67</v>
      </c>
      <c r="BN28" s="55" t="n">
        <v>46</v>
      </c>
      <c r="BO28" s="95" t="n">
        <v>0</v>
      </c>
      <c r="BP28" s="55" t="n">
        <v>28</v>
      </c>
      <c r="BQ28" s="95" t="n">
        <v>0</v>
      </c>
    </row>
    <row r="29">
      <c r="A29" s="28" t="inlineStr">
        <is>
          <t>10914</t>
        </is>
      </c>
      <c r="B29" s="14" t="inlineStr">
        <is>
          <t>Pescado industrializado</t>
        </is>
      </c>
      <c r="C29" s="95" t="n">
        <v>0</v>
      </c>
      <c r="D29" s="95" t="n">
        <v>0</v>
      </c>
      <c r="E29" s="95" t="n">
        <v>0</v>
      </c>
      <c r="F29" s="95" t="n">
        <v>0</v>
      </c>
      <c r="G29" s="95" t="n">
        <v>0</v>
      </c>
      <c r="H29" s="95" t="n">
        <v>0</v>
      </c>
      <c r="I29" s="95" t="n">
        <v>0</v>
      </c>
      <c r="J29" s="95" t="n">
        <v>0</v>
      </c>
      <c r="K29" s="95" t="n">
        <v>0</v>
      </c>
      <c r="L29" s="55" t="n">
        <v>11</v>
      </c>
      <c r="M29" s="95" t="n">
        <v>0</v>
      </c>
      <c r="N29" s="95" t="n">
        <v>0</v>
      </c>
      <c r="O29" s="95" t="n">
        <v>0</v>
      </c>
      <c r="P29" s="95" t="n">
        <v>0</v>
      </c>
      <c r="Q29" s="95" t="n">
        <v>0</v>
      </c>
      <c r="R29" s="95" t="n">
        <v>0</v>
      </c>
      <c r="S29" s="95" t="n">
        <v>0</v>
      </c>
      <c r="T29" s="95" t="n">
        <v>0</v>
      </c>
      <c r="U29" s="95" t="n">
        <v>0</v>
      </c>
      <c r="V29" s="95" t="n">
        <v>0</v>
      </c>
      <c r="W29" s="95" t="n">
        <v>0</v>
      </c>
      <c r="X29" s="95" t="n">
        <v>0</v>
      </c>
      <c r="Y29" s="95" t="n">
        <v>0</v>
      </c>
      <c r="Z29" s="95" t="n">
        <v>0</v>
      </c>
      <c r="AA29" s="95" t="n">
        <v>0</v>
      </c>
      <c r="AB29" s="95" t="n">
        <v>0</v>
      </c>
      <c r="AC29" s="95" t="n">
        <v>0</v>
      </c>
      <c r="AD29" s="95" t="n">
        <v>0</v>
      </c>
      <c r="AE29" s="95" t="n">
        <v>0</v>
      </c>
      <c r="AF29" s="95" t="n">
        <v>0</v>
      </c>
      <c r="AG29" s="95" t="n">
        <v>0</v>
      </c>
      <c r="AH29" s="95" t="n">
        <v>0</v>
      </c>
      <c r="AI29" s="95" t="n">
        <v>0</v>
      </c>
      <c r="AJ29" s="95" t="n">
        <v>0</v>
      </c>
      <c r="AK29" s="95" t="n">
        <v>0</v>
      </c>
      <c r="AL29" s="95" t="n">
        <v>0</v>
      </c>
      <c r="AM29" s="95" t="n">
        <v>0</v>
      </c>
      <c r="AN29" s="95" t="n">
        <v>0</v>
      </c>
      <c r="AO29" s="95" t="n">
        <v>0</v>
      </c>
      <c r="AP29" s="95" t="n">
        <v>0</v>
      </c>
      <c r="AQ29" s="95" t="n">
        <v>0</v>
      </c>
      <c r="AR29" s="95" t="n">
        <v>0</v>
      </c>
      <c r="AS29" s="95" t="n">
        <v>0</v>
      </c>
      <c r="AT29" s="95" t="n">
        <v>0</v>
      </c>
      <c r="AU29" s="95" t="n">
        <v>0</v>
      </c>
      <c r="AV29" s="55" t="n">
        <v>7</v>
      </c>
      <c r="AW29" s="55" t="n">
        <v>264</v>
      </c>
      <c r="AX29" s="95" t="n">
        <v>0</v>
      </c>
      <c r="AY29" s="95" t="n">
        <v>0</v>
      </c>
      <c r="AZ29" s="95" t="n">
        <v>0</v>
      </c>
      <c r="BA29" s="95" t="n">
        <v>0</v>
      </c>
      <c r="BB29" s="95" t="n">
        <v>0</v>
      </c>
      <c r="BC29" s="95" t="n">
        <v>0</v>
      </c>
      <c r="BD29" s="95" t="n">
        <v>0</v>
      </c>
      <c r="BE29" s="95" t="n">
        <v>0</v>
      </c>
      <c r="BF29" s="95" t="n">
        <v>0</v>
      </c>
      <c r="BG29" s="95" t="n">
        <v>0</v>
      </c>
      <c r="BH29" s="95" t="n">
        <v>0</v>
      </c>
      <c r="BI29" s="95" t="n">
        <v>0</v>
      </c>
      <c r="BJ29" s="55" t="n">
        <v>35</v>
      </c>
      <c r="BK29" s="55" t="n">
        <v>27</v>
      </c>
      <c r="BL29" s="55" t="n">
        <v>2</v>
      </c>
      <c r="BM29" s="55" t="n">
        <v>16</v>
      </c>
      <c r="BN29" s="55" t="n">
        <v>7</v>
      </c>
      <c r="BO29" s="95" t="n">
        <v>0</v>
      </c>
      <c r="BP29" s="55" t="n">
        <v>6</v>
      </c>
      <c r="BQ29" s="95" t="n">
        <v>0</v>
      </c>
    </row>
    <row r="30">
      <c r="A30" s="28" t="inlineStr">
        <is>
          <t>10915</t>
        </is>
      </c>
      <c r="B30" s="14" t="inlineStr">
        <is>
          <t>Leite resfriado, esterilizado e pasteurizado</t>
        </is>
      </c>
      <c r="C30" s="95" t="n">
        <v>0</v>
      </c>
      <c r="D30" s="95" t="n">
        <v>0</v>
      </c>
      <c r="E30" s="95" t="n">
        <v>0</v>
      </c>
      <c r="F30" s="95" t="n">
        <v>0</v>
      </c>
      <c r="G30" s="95" t="n">
        <v>0</v>
      </c>
      <c r="H30" s="95" t="n">
        <v>0</v>
      </c>
      <c r="I30" s="95" t="n">
        <v>0</v>
      </c>
      <c r="J30" s="55" t="n">
        <v>4417</v>
      </c>
      <c r="K30" s="95" t="n">
        <v>0</v>
      </c>
      <c r="L30" s="55" t="n">
        <v>92</v>
      </c>
      <c r="M30" s="95" t="n">
        <v>0</v>
      </c>
      <c r="N30" s="95" t="n">
        <v>0</v>
      </c>
      <c r="O30" s="95" t="n">
        <v>0</v>
      </c>
      <c r="P30" s="95" t="n">
        <v>0</v>
      </c>
      <c r="Q30" s="95" t="n">
        <v>0</v>
      </c>
      <c r="R30" s="95" t="n">
        <v>0</v>
      </c>
      <c r="S30" s="95" t="n">
        <v>0</v>
      </c>
      <c r="T30" s="95" t="n">
        <v>0</v>
      </c>
      <c r="U30" s="95" t="n">
        <v>0</v>
      </c>
      <c r="V30" s="95" t="n">
        <v>0</v>
      </c>
      <c r="W30" s="95" t="n">
        <v>0</v>
      </c>
      <c r="X30" s="95" t="n">
        <v>0</v>
      </c>
      <c r="Y30" s="95" t="n">
        <v>0</v>
      </c>
      <c r="Z30" s="95" t="n">
        <v>0</v>
      </c>
      <c r="AA30" s="95" t="n">
        <v>0</v>
      </c>
      <c r="AB30" s="95" t="n">
        <v>0</v>
      </c>
      <c r="AC30" s="95" t="n">
        <v>0</v>
      </c>
      <c r="AD30" s="95" t="n">
        <v>0</v>
      </c>
      <c r="AE30" s="95" t="n">
        <v>0</v>
      </c>
      <c r="AF30" s="95" t="n">
        <v>0</v>
      </c>
      <c r="AG30" s="95" t="n">
        <v>0</v>
      </c>
      <c r="AH30" s="95" t="n">
        <v>0</v>
      </c>
      <c r="AI30" s="95" t="n">
        <v>0</v>
      </c>
      <c r="AJ30" s="95" t="n">
        <v>0</v>
      </c>
      <c r="AK30" s="95" t="n">
        <v>0</v>
      </c>
      <c r="AL30" s="95" t="n">
        <v>0</v>
      </c>
      <c r="AM30" s="95" t="n">
        <v>0</v>
      </c>
      <c r="AN30" s="95" t="n">
        <v>0</v>
      </c>
      <c r="AO30" s="95" t="n">
        <v>0</v>
      </c>
      <c r="AP30" s="95" t="n">
        <v>0</v>
      </c>
      <c r="AQ30" s="95" t="n">
        <v>0</v>
      </c>
      <c r="AR30" s="95" t="n">
        <v>0</v>
      </c>
      <c r="AS30" s="95" t="n">
        <v>0</v>
      </c>
      <c r="AT30" s="95" t="n">
        <v>0</v>
      </c>
      <c r="AU30" s="95" t="n">
        <v>0</v>
      </c>
      <c r="AV30" s="55" t="n">
        <v>55</v>
      </c>
      <c r="AW30" s="55" t="n">
        <v>180</v>
      </c>
      <c r="AX30" s="95" t="n">
        <v>0</v>
      </c>
      <c r="AY30" s="95" t="n">
        <v>0</v>
      </c>
      <c r="AZ30" s="95" t="n">
        <v>0</v>
      </c>
      <c r="BA30" s="95" t="n">
        <v>0</v>
      </c>
      <c r="BB30" s="95" t="n">
        <v>0</v>
      </c>
      <c r="BC30" s="95" t="n">
        <v>0</v>
      </c>
      <c r="BD30" s="95" t="n">
        <v>0</v>
      </c>
      <c r="BE30" s="95" t="n">
        <v>0</v>
      </c>
      <c r="BF30" s="95" t="n">
        <v>0</v>
      </c>
      <c r="BG30" s="95" t="n">
        <v>0</v>
      </c>
      <c r="BH30" s="95" t="n">
        <v>0</v>
      </c>
      <c r="BI30" s="95" t="n">
        <v>0</v>
      </c>
      <c r="BJ30" s="55" t="n">
        <v>427</v>
      </c>
      <c r="BK30" s="55" t="n">
        <v>187</v>
      </c>
      <c r="BL30" s="55" t="n">
        <v>19</v>
      </c>
      <c r="BM30" s="55" t="n">
        <v>91</v>
      </c>
      <c r="BN30" s="55" t="n">
        <v>74</v>
      </c>
      <c r="BO30" s="95" t="n">
        <v>0</v>
      </c>
      <c r="BP30" s="55" t="n">
        <v>4</v>
      </c>
      <c r="BQ30" s="95" t="n">
        <v>0</v>
      </c>
    </row>
    <row r="31">
      <c r="A31" s="28" t="inlineStr">
        <is>
          <t>10916</t>
        </is>
      </c>
      <c r="B31" s="14" t="inlineStr">
        <is>
          <t>Outros produtos do laticínio</t>
        </is>
      </c>
      <c r="C31" s="95" t="n">
        <v>0</v>
      </c>
      <c r="D31" s="95" t="n">
        <v>0</v>
      </c>
      <c r="E31" s="95" t="n">
        <v>0</v>
      </c>
      <c r="F31" s="95" t="n">
        <v>0</v>
      </c>
      <c r="G31" s="95" t="n">
        <v>0</v>
      </c>
      <c r="H31" s="95" t="n">
        <v>0</v>
      </c>
      <c r="I31" s="95" t="n">
        <v>0</v>
      </c>
      <c r="J31" s="55" t="n">
        <v>2374</v>
      </c>
      <c r="K31" s="95" t="n">
        <v>0</v>
      </c>
      <c r="L31" s="55" t="n">
        <v>769</v>
      </c>
      <c r="M31" s="95" t="n">
        <v>0</v>
      </c>
      <c r="N31" s="95" t="n">
        <v>0</v>
      </c>
      <c r="O31" s="95" t="n">
        <v>0</v>
      </c>
      <c r="P31" s="95" t="n">
        <v>0</v>
      </c>
      <c r="Q31" s="95" t="n">
        <v>0</v>
      </c>
      <c r="R31" s="95" t="n">
        <v>0</v>
      </c>
      <c r="S31" s="95" t="n">
        <v>0</v>
      </c>
      <c r="T31" s="95" t="n">
        <v>0</v>
      </c>
      <c r="U31" s="95" t="n">
        <v>0</v>
      </c>
      <c r="V31" s="95" t="n">
        <v>0</v>
      </c>
      <c r="W31" s="95" t="n">
        <v>0</v>
      </c>
      <c r="X31" s="55" t="n">
        <v>8</v>
      </c>
      <c r="Y31" s="95" t="n">
        <v>0</v>
      </c>
      <c r="Z31" s="55" t="n">
        <v>2</v>
      </c>
      <c r="AA31" s="95" t="n">
        <v>0</v>
      </c>
      <c r="AB31" s="95" t="n">
        <v>0</v>
      </c>
      <c r="AC31" s="95" t="n">
        <v>0</v>
      </c>
      <c r="AD31" s="95" t="n">
        <v>0</v>
      </c>
      <c r="AE31" s="95" t="n">
        <v>0</v>
      </c>
      <c r="AF31" s="95" t="n">
        <v>0</v>
      </c>
      <c r="AG31" s="95" t="n">
        <v>0</v>
      </c>
      <c r="AH31" s="95" t="n">
        <v>0</v>
      </c>
      <c r="AI31" s="95" t="n">
        <v>0</v>
      </c>
      <c r="AJ31" s="95" t="n">
        <v>0</v>
      </c>
      <c r="AK31" s="95" t="n">
        <v>0</v>
      </c>
      <c r="AL31" s="95" t="n">
        <v>0</v>
      </c>
      <c r="AM31" s="95" t="n">
        <v>0</v>
      </c>
      <c r="AN31" s="95" t="n">
        <v>0</v>
      </c>
      <c r="AO31" s="95" t="n">
        <v>0</v>
      </c>
      <c r="AP31" s="95" t="n">
        <v>0</v>
      </c>
      <c r="AQ31" s="55" t="n">
        <v>9</v>
      </c>
      <c r="AR31" s="95" t="n">
        <v>0</v>
      </c>
      <c r="AS31" s="95" t="n">
        <v>0</v>
      </c>
      <c r="AT31" s="95" t="n">
        <v>0</v>
      </c>
      <c r="AU31" s="95" t="n">
        <v>0</v>
      </c>
      <c r="AV31" s="55" t="n">
        <v>36</v>
      </c>
      <c r="AW31" s="55" t="n">
        <v>548</v>
      </c>
      <c r="AX31" s="95" t="n">
        <v>0</v>
      </c>
      <c r="AY31" s="95" t="n">
        <v>0</v>
      </c>
      <c r="AZ31" s="95" t="n">
        <v>0</v>
      </c>
      <c r="BA31" s="95" t="n">
        <v>0</v>
      </c>
      <c r="BB31" s="95" t="n">
        <v>0</v>
      </c>
      <c r="BC31" s="95" t="n">
        <v>0</v>
      </c>
      <c r="BD31" s="95" t="n">
        <v>0</v>
      </c>
      <c r="BE31" s="55" t="n">
        <v>1</v>
      </c>
      <c r="BF31" s="95" t="n">
        <v>0</v>
      </c>
      <c r="BG31" s="95" t="n">
        <v>0</v>
      </c>
      <c r="BH31" s="95" t="n">
        <v>0</v>
      </c>
      <c r="BI31" s="95" t="n">
        <v>0</v>
      </c>
      <c r="BJ31" s="55" t="n">
        <v>119</v>
      </c>
      <c r="BK31" s="55" t="n">
        <v>92</v>
      </c>
      <c r="BL31" s="55" t="n">
        <v>8</v>
      </c>
      <c r="BM31" s="55" t="n">
        <v>43</v>
      </c>
      <c r="BN31" s="55" t="n">
        <v>39</v>
      </c>
      <c r="BO31" s="95" t="n">
        <v>0</v>
      </c>
      <c r="BP31" s="55" t="n">
        <v>35</v>
      </c>
      <c r="BQ31" s="95" t="n">
        <v>0</v>
      </c>
    </row>
    <row r="32">
      <c r="A32" s="28" t="inlineStr">
        <is>
          <t>10921</t>
        </is>
      </c>
      <c r="B32" s="14" t="inlineStr">
        <is>
          <t>Açúcar</t>
        </is>
      </c>
      <c r="C32" s="55" t="n">
        <v>16</v>
      </c>
      <c r="D32" s="55" t="n">
        <v>58</v>
      </c>
      <c r="E32" s="55" t="n">
        <v>1</v>
      </c>
      <c r="F32" s="95" t="n">
        <v>0</v>
      </c>
      <c r="G32" s="95" t="n">
        <v>0</v>
      </c>
      <c r="H32" s="95" t="n">
        <v>0</v>
      </c>
      <c r="I32" s="95" t="n">
        <v>0</v>
      </c>
      <c r="J32" s="55" t="n">
        <v>263</v>
      </c>
      <c r="K32" s="55" t="n">
        <v>1704</v>
      </c>
      <c r="L32" s="55" t="n">
        <v>3043</v>
      </c>
      <c r="M32" s="55" t="n">
        <v>815</v>
      </c>
      <c r="N32" s="95" t="n">
        <v>0</v>
      </c>
      <c r="O32" s="95" t="n">
        <v>0</v>
      </c>
      <c r="P32" s="95" t="n">
        <v>0</v>
      </c>
      <c r="Q32" s="95" t="n">
        <v>0</v>
      </c>
      <c r="R32" s="95" t="n">
        <v>0</v>
      </c>
      <c r="S32" s="95" t="n">
        <v>0</v>
      </c>
      <c r="T32" s="95" t="n">
        <v>0</v>
      </c>
      <c r="U32" s="95" t="n">
        <v>0</v>
      </c>
      <c r="V32" s="55" t="n">
        <v>523</v>
      </c>
      <c r="W32" s="95" t="n">
        <v>0</v>
      </c>
      <c r="X32" s="55" t="n">
        <v>416</v>
      </c>
      <c r="Y32" s="95" t="n">
        <v>0</v>
      </c>
      <c r="Z32" s="55" t="n">
        <v>1</v>
      </c>
      <c r="AA32" s="95" t="n">
        <v>0</v>
      </c>
      <c r="AB32" s="95" t="n">
        <v>0</v>
      </c>
      <c r="AC32" s="95" t="n">
        <v>0</v>
      </c>
      <c r="AD32" s="95" t="n">
        <v>0</v>
      </c>
      <c r="AE32" s="95" t="n">
        <v>0</v>
      </c>
      <c r="AF32" s="95" t="n">
        <v>0</v>
      </c>
      <c r="AG32" s="95" t="n">
        <v>0</v>
      </c>
      <c r="AH32" s="95" t="n">
        <v>0</v>
      </c>
      <c r="AI32" s="95" t="n">
        <v>0</v>
      </c>
      <c r="AJ32" s="95" t="n">
        <v>0</v>
      </c>
      <c r="AK32" s="95" t="n">
        <v>0</v>
      </c>
      <c r="AL32" s="95" t="n">
        <v>0</v>
      </c>
      <c r="AM32" s="95" t="n">
        <v>0</v>
      </c>
      <c r="AN32" s="95" t="n">
        <v>0</v>
      </c>
      <c r="AO32" s="95" t="n">
        <v>0</v>
      </c>
      <c r="AP32" s="95" t="n">
        <v>0</v>
      </c>
      <c r="AQ32" s="55" t="n">
        <v>8</v>
      </c>
      <c r="AR32" s="95" t="n">
        <v>0</v>
      </c>
      <c r="AS32" s="95" t="n">
        <v>0</v>
      </c>
      <c r="AT32" s="95" t="n">
        <v>0</v>
      </c>
      <c r="AU32" s="95" t="n">
        <v>0</v>
      </c>
      <c r="AV32" s="55" t="n">
        <v>2</v>
      </c>
      <c r="AW32" s="55" t="n">
        <v>471</v>
      </c>
      <c r="AX32" s="95" t="n">
        <v>0</v>
      </c>
      <c r="AY32" s="95" t="n">
        <v>0</v>
      </c>
      <c r="AZ32" s="95" t="n">
        <v>0</v>
      </c>
      <c r="BA32" s="95" t="n">
        <v>0</v>
      </c>
      <c r="BB32" s="55" t="n">
        <v>2</v>
      </c>
      <c r="BC32" s="95" t="n">
        <v>0</v>
      </c>
      <c r="BD32" s="95" t="n">
        <v>0</v>
      </c>
      <c r="BE32" s="55" t="n">
        <v>1</v>
      </c>
      <c r="BF32" s="95" t="n">
        <v>0</v>
      </c>
      <c r="BG32" s="95" t="n">
        <v>0</v>
      </c>
      <c r="BH32" s="55" t="n">
        <v>1</v>
      </c>
      <c r="BI32" s="95" t="n">
        <v>0</v>
      </c>
      <c r="BJ32" s="55" t="n">
        <v>63</v>
      </c>
      <c r="BK32" s="55" t="n">
        <v>47</v>
      </c>
      <c r="BL32" s="55" t="n">
        <v>4</v>
      </c>
      <c r="BM32" s="55" t="n">
        <v>25</v>
      </c>
      <c r="BN32" s="55" t="n">
        <v>18</v>
      </c>
      <c r="BO32" s="95" t="n">
        <v>0</v>
      </c>
      <c r="BP32" s="55" t="n">
        <v>6</v>
      </c>
      <c r="BQ32" s="95" t="n">
        <v>0</v>
      </c>
    </row>
    <row r="33">
      <c r="A33" s="28" t="inlineStr">
        <is>
          <t>10931</t>
        </is>
      </c>
      <c r="B33" s="14" t="inlineStr">
        <is>
          <t>Conservas de frutas, legumes, outros vegetais e sucos de frutas</t>
        </is>
      </c>
      <c r="C33" s="95" t="n">
        <v>0</v>
      </c>
      <c r="D33" s="95" t="n">
        <v>0</v>
      </c>
      <c r="E33" s="95" t="n">
        <v>0</v>
      </c>
      <c r="F33" s="95" t="n">
        <v>0</v>
      </c>
      <c r="G33" s="95" t="n">
        <v>0</v>
      </c>
      <c r="H33" s="95" t="n">
        <v>0</v>
      </c>
      <c r="I33" s="95" t="n">
        <v>0</v>
      </c>
      <c r="J33" s="55" t="n">
        <v>42</v>
      </c>
      <c r="K33" s="95" t="n">
        <v>0</v>
      </c>
      <c r="L33" s="55" t="n">
        <v>641</v>
      </c>
      <c r="M33" s="55" t="n">
        <v>270</v>
      </c>
      <c r="N33" s="95" t="n">
        <v>0</v>
      </c>
      <c r="O33" s="95" t="n">
        <v>0</v>
      </c>
      <c r="P33" s="95" t="n">
        <v>0</v>
      </c>
      <c r="Q33" s="95" t="n">
        <v>0</v>
      </c>
      <c r="R33" s="95" t="n">
        <v>0</v>
      </c>
      <c r="S33" s="95" t="n">
        <v>0</v>
      </c>
      <c r="T33" s="95" t="n">
        <v>0</v>
      </c>
      <c r="U33" s="95" t="n">
        <v>0</v>
      </c>
      <c r="V33" s="95" t="n">
        <v>0</v>
      </c>
      <c r="W33" s="95" t="n">
        <v>0</v>
      </c>
      <c r="X33" s="95" t="n">
        <v>0</v>
      </c>
      <c r="Y33" s="95" t="n">
        <v>0</v>
      </c>
      <c r="Z33" s="95" t="n">
        <v>0</v>
      </c>
      <c r="AA33" s="95" t="n">
        <v>0</v>
      </c>
      <c r="AB33" s="95" t="n">
        <v>0</v>
      </c>
      <c r="AC33" s="95" t="n">
        <v>0</v>
      </c>
      <c r="AD33" s="95" t="n">
        <v>0</v>
      </c>
      <c r="AE33" s="95" t="n">
        <v>0</v>
      </c>
      <c r="AF33" s="95" t="n">
        <v>0</v>
      </c>
      <c r="AG33" s="95" t="n">
        <v>0</v>
      </c>
      <c r="AH33" s="95" t="n">
        <v>0</v>
      </c>
      <c r="AI33" s="95" t="n">
        <v>0</v>
      </c>
      <c r="AJ33" s="95" t="n">
        <v>0</v>
      </c>
      <c r="AK33" s="95" t="n">
        <v>0</v>
      </c>
      <c r="AL33" s="95" t="n">
        <v>0</v>
      </c>
      <c r="AM33" s="95" t="n">
        <v>0</v>
      </c>
      <c r="AN33" s="95" t="n">
        <v>0</v>
      </c>
      <c r="AO33" s="95" t="n">
        <v>0</v>
      </c>
      <c r="AP33" s="95" t="n">
        <v>0</v>
      </c>
      <c r="AQ33" s="95" t="n">
        <v>0</v>
      </c>
      <c r="AR33" s="55" t="n">
        <v>7</v>
      </c>
      <c r="AS33" s="95" t="n">
        <v>0</v>
      </c>
      <c r="AT33" s="95" t="n">
        <v>0</v>
      </c>
      <c r="AU33" s="95" t="n">
        <v>0</v>
      </c>
      <c r="AV33" s="55" t="n">
        <v>1</v>
      </c>
      <c r="AW33" s="55" t="n">
        <v>279</v>
      </c>
      <c r="AX33" s="95" t="n">
        <v>0</v>
      </c>
      <c r="AY33" s="95" t="n">
        <v>0</v>
      </c>
      <c r="AZ33" s="95" t="n">
        <v>0</v>
      </c>
      <c r="BA33" s="95" t="n">
        <v>0</v>
      </c>
      <c r="BB33" s="95" t="n">
        <v>0</v>
      </c>
      <c r="BC33" s="95" t="n">
        <v>0</v>
      </c>
      <c r="BD33" s="95" t="n">
        <v>0</v>
      </c>
      <c r="BE33" s="55" t="n">
        <v>1</v>
      </c>
      <c r="BF33" s="95" t="n">
        <v>0</v>
      </c>
      <c r="BG33" s="95" t="n">
        <v>0</v>
      </c>
      <c r="BH33" s="95" t="n">
        <v>0</v>
      </c>
      <c r="BI33" s="95" t="n">
        <v>0</v>
      </c>
      <c r="BJ33" s="55" t="n">
        <v>239</v>
      </c>
      <c r="BK33" s="55" t="n">
        <v>189</v>
      </c>
      <c r="BL33" s="55" t="n">
        <v>14</v>
      </c>
      <c r="BM33" s="55" t="n">
        <v>94</v>
      </c>
      <c r="BN33" s="55" t="n">
        <v>34</v>
      </c>
      <c r="BO33" s="95" t="n">
        <v>0</v>
      </c>
      <c r="BP33" s="55" t="n">
        <v>4</v>
      </c>
      <c r="BQ33" s="95" t="n">
        <v>0</v>
      </c>
    </row>
    <row r="34">
      <c r="A34" s="28" t="inlineStr">
        <is>
          <t>10932</t>
        </is>
      </c>
      <c r="B34" s="14" t="inlineStr">
        <is>
          <t>Óleos e gorduras vegetais e animais</t>
        </is>
      </c>
      <c r="C34" s="55" t="n">
        <v>153</v>
      </c>
      <c r="D34" s="55" t="n">
        <v>701</v>
      </c>
      <c r="E34" s="55" t="n">
        <v>3</v>
      </c>
      <c r="F34" s="95" t="n">
        <v>0</v>
      </c>
      <c r="G34" s="95" t="n">
        <v>0</v>
      </c>
      <c r="H34" s="95" t="n">
        <v>0</v>
      </c>
      <c r="I34" s="95" t="n">
        <v>0</v>
      </c>
      <c r="J34" s="55" t="n">
        <v>2728</v>
      </c>
      <c r="K34" s="95" t="n">
        <v>0</v>
      </c>
      <c r="L34" s="55" t="n">
        <v>8685</v>
      </c>
      <c r="M34" s="95" t="n">
        <v>0</v>
      </c>
      <c r="N34" s="95" t="n">
        <v>0</v>
      </c>
      <c r="O34" s="95" t="n">
        <v>0</v>
      </c>
      <c r="P34" s="95" t="n">
        <v>0</v>
      </c>
      <c r="Q34" s="95" t="n">
        <v>0</v>
      </c>
      <c r="R34" s="95" t="n">
        <v>0</v>
      </c>
      <c r="S34" s="95" t="n">
        <v>0</v>
      </c>
      <c r="T34" s="95" t="n">
        <v>0</v>
      </c>
      <c r="U34" s="95" t="n">
        <v>0</v>
      </c>
      <c r="V34" s="55" t="n">
        <v>1485</v>
      </c>
      <c r="W34" s="55" t="n">
        <v>1</v>
      </c>
      <c r="X34" s="55" t="n">
        <v>98</v>
      </c>
      <c r="Y34" s="55" t="n">
        <v>491</v>
      </c>
      <c r="Z34" s="95" t="n">
        <v>0</v>
      </c>
      <c r="AA34" s="95" t="n">
        <v>0</v>
      </c>
      <c r="AB34" s="95" t="n">
        <v>0</v>
      </c>
      <c r="AC34" s="95" t="n">
        <v>0</v>
      </c>
      <c r="AD34" s="95" t="n">
        <v>0</v>
      </c>
      <c r="AE34" s="95" t="n">
        <v>0</v>
      </c>
      <c r="AF34" s="95" t="n">
        <v>0</v>
      </c>
      <c r="AG34" s="95" t="n">
        <v>0</v>
      </c>
      <c r="AH34" s="95" t="n">
        <v>0</v>
      </c>
      <c r="AI34" s="95" t="n">
        <v>0</v>
      </c>
      <c r="AJ34" s="95" t="n">
        <v>0</v>
      </c>
      <c r="AK34" s="95" t="n">
        <v>0</v>
      </c>
      <c r="AL34" s="55" t="n">
        <v>4</v>
      </c>
      <c r="AM34" s="95" t="n">
        <v>0</v>
      </c>
      <c r="AN34" s="95" t="n">
        <v>0</v>
      </c>
      <c r="AO34" s="95" t="n">
        <v>0</v>
      </c>
      <c r="AP34" s="95" t="n">
        <v>0</v>
      </c>
      <c r="AQ34" s="55" t="n">
        <v>192</v>
      </c>
      <c r="AR34" s="95" t="n">
        <v>0</v>
      </c>
      <c r="AS34" s="95" t="n">
        <v>0</v>
      </c>
      <c r="AT34" s="95" t="n">
        <v>0</v>
      </c>
      <c r="AU34" s="95" t="n">
        <v>0</v>
      </c>
      <c r="AV34" s="55" t="n">
        <v>4</v>
      </c>
      <c r="AW34" s="55" t="n">
        <v>1029</v>
      </c>
      <c r="AX34" s="95" t="n">
        <v>0</v>
      </c>
      <c r="AY34" s="95" t="n">
        <v>0</v>
      </c>
      <c r="AZ34" s="95" t="n">
        <v>0</v>
      </c>
      <c r="BA34" s="95" t="n">
        <v>0</v>
      </c>
      <c r="BB34" s="95" t="n">
        <v>0</v>
      </c>
      <c r="BC34" s="95" t="n">
        <v>0</v>
      </c>
      <c r="BD34" s="95" t="n">
        <v>0</v>
      </c>
      <c r="BE34" s="55" t="n">
        <v>1</v>
      </c>
      <c r="BF34" s="95" t="n">
        <v>0</v>
      </c>
      <c r="BG34" s="95" t="n">
        <v>0</v>
      </c>
      <c r="BH34" s="95" t="n">
        <v>0</v>
      </c>
      <c r="BI34" s="95" t="n">
        <v>0</v>
      </c>
      <c r="BJ34" s="55" t="n">
        <v>96</v>
      </c>
      <c r="BK34" s="55" t="n">
        <v>74</v>
      </c>
      <c r="BL34" s="55" t="n">
        <v>6</v>
      </c>
      <c r="BM34" s="55" t="n">
        <v>36</v>
      </c>
      <c r="BN34" s="55" t="n">
        <v>22</v>
      </c>
      <c r="BO34" s="95" t="n">
        <v>0</v>
      </c>
      <c r="BP34" s="55" t="n">
        <v>14</v>
      </c>
      <c r="BQ34" s="95" t="n">
        <v>0</v>
      </c>
    </row>
    <row r="35">
      <c r="A35" s="28" t="inlineStr">
        <is>
          <t>10933</t>
        </is>
      </c>
      <c r="B35" s="14" t="inlineStr">
        <is>
          <t>Café beneficiado</t>
        </is>
      </c>
      <c r="C35" s="95" t="n">
        <v>0</v>
      </c>
      <c r="D35" s="95" t="n">
        <v>0</v>
      </c>
      <c r="E35" s="95" t="n">
        <v>0</v>
      </c>
      <c r="F35" s="95" t="n">
        <v>0</v>
      </c>
      <c r="G35" s="95" t="n">
        <v>0</v>
      </c>
      <c r="H35" s="95" t="n">
        <v>0</v>
      </c>
      <c r="I35" s="95" t="n">
        <v>0</v>
      </c>
      <c r="J35" s="95" t="n">
        <v>0</v>
      </c>
      <c r="K35" s="95" t="n">
        <v>0</v>
      </c>
      <c r="L35" s="55" t="n">
        <v>105</v>
      </c>
      <c r="M35" s="95" t="n">
        <v>0</v>
      </c>
      <c r="N35" s="95" t="n">
        <v>0</v>
      </c>
      <c r="O35" s="95" t="n">
        <v>0</v>
      </c>
      <c r="P35" s="95" t="n">
        <v>0</v>
      </c>
      <c r="Q35" s="95" t="n">
        <v>0</v>
      </c>
      <c r="R35" s="95" t="n">
        <v>0</v>
      </c>
      <c r="S35" s="95" t="n">
        <v>0</v>
      </c>
      <c r="T35" s="95" t="n">
        <v>0</v>
      </c>
      <c r="U35" s="95" t="n">
        <v>0</v>
      </c>
      <c r="V35" s="95" t="n">
        <v>0</v>
      </c>
      <c r="W35" s="95" t="n">
        <v>0</v>
      </c>
      <c r="X35" s="95" t="n">
        <v>0</v>
      </c>
      <c r="Y35" s="95" t="n">
        <v>0</v>
      </c>
      <c r="Z35" s="95" t="n">
        <v>0</v>
      </c>
      <c r="AA35" s="95" t="n">
        <v>0</v>
      </c>
      <c r="AB35" s="95" t="n">
        <v>0</v>
      </c>
      <c r="AC35" s="95" t="n">
        <v>0</v>
      </c>
      <c r="AD35" s="95" t="n">
        <v>0</v>
      </c>
      <c r="AE35" s="95" t="n">
        <v>0</v>
      </c>
      <c r="AF35" s="95" t="n">
        <v>0</v>
      </c>
      <c r="AG35" s="95" t="n">
        <v>0</v>
      </c>
      <c r="AH35" s="95" t="n">
        <v>0</v>
      </c>
      <c r="AI35" s="95" t="n">
        <v>0</v>
      </c>
      <c r="AJ35" s="95" t="n">
        <v>0</v>
      </c>
      <c r="AK35" s="95" t="n">
        <v>0</v>
      </c>
      <c r="AL35" s="95" t="n">
        <v>0</v>
      </c>
      <c r="AM35" s="95" t="n">
        <v>0</v>
      </c>
      <c r="AN35" s="95" t="n">
        <v>0</v>
      </c>
      <c r="AO35" s="95" t="n">
        <v>0</v>
      </c>
      <c r="AP35" s="95" t="n">
        <v>0</v>
      </c>
      <c r="AQ35" s="55" t="n">
        <v>68</v>
      </c>
      <c r="AR35" s="95" t="n">
        <v>0</v>
      </c>
      <c r="AS35" s="95" t="n">
        <v>0</v>
      </c>
      <c r="AT35" s="55" t="n">
        <v>24</v>
      </c>
      <c r="AU35" s="95" t="n">
        <v>0</v>
      </c>
      <c r="AV35" s="55" t="n">
        <v>35</v>
      </c>
      <c r="AW35" s="55" t="n">
        <v>754</v>
      </c>
      <c r="AX35" s="95" t="n">
        <v>0</v>
      </c>
      <c r="AY35" s="95" t="n">
        <v>0</v>
      </c>
      <c r="AZ35" s="95" t="n">
        <v>0</v>
      </c>
      <c r="BA35" s="95" t="n">
        <v>0</v>
      </c>
      <c r="BB35" s="55" t="n">
        <v>109</v>
      </c>
      <c r="BC35" s="55" t="n">
        <v>7</v>
      </c>
      <c r="BD35" s="55" t="n">
        <v>6</v>
      </c>
      <c r="BE35" s="95" t="n">
        <v>0</v>
      </c>
      <c r="BF35" s="95" t="n">
        <v>0</v>
      </c>
      <c r="BG35" s="95" t="n">
        <v>0</v>
      </c>
      <c r="BH35" s="55" t="n">
        <v>1</v>
      </c>
      <c r="BI35" s="95" t="n">
        <v>0</v>
      </c>
      <c r="BJ35" s="55" t="n">
        <v>54</v>
      </c>
      <c r="BK35" s="55" t="n">
        <v>45</v>
      </c>
      <c r="BL35" s="55" t="n">
        <v>4</v>
      </c>
      <c r="BM35" s="55" t="n">
        <v>24</v>
      </c>
      <c r="BN35" s="55" t="n">
        <v>30</v>
      </c>
      <c r="BO35" s="95" t="n">
        <v>0</v>
      </c>
      <c r="BP35" s="55" t="n">
        <v>12</v>
      </c>
      <c r="BQ35" s="95" t="n">
        <v>0</v>
      </c>
    </row>
    <row r="36">
      <c r="A36" s="28" t="inlineStr">
        <is>
          <t>10934</t>
        </is>
      </c>
      <c r="B36" s="14" t="inlineStr">
        <is>
          <t>Arroz beneficiado e produtos derivados do arroz</t>
        </is>
      </c>
      <c r="C36" s="55" t="n">
        <v>11</v>
      </c>
      <c r="D36" s="55" t="n">
        <v>20</v>
      </c>
      <c r="E36" s="95" t="n">
        <v>0</v>
      </c>
      <c r="F36" s="95" t="n">
        <v>0</v>
      </c>
      <c r="G36" s="95" t="n">
        <v>0</v>
      </c>
      <c r="H36" s="95" t="n">
        <v>0</v>
      </c>
      <c r="I36" s="95" t="n">
        <v>0</v>
      </c>
      <c r="J36" s="95" t="n">
        <v>0</v>
      </c>
      <c r="K36" s="95" t="n">
        <v>0</v>
      </c>
      <c r="L36" s="55" t="n">
        <v>210</v>
      </c>
      <c r="M36" s="95" t="n">
        <v>0</v>
      </c>
      <c r="N36" s="95" t="n">
        <v>0</v>
      </c>
      <c r="O36" s="95" t="n">
        <v>0</v>
      </c>
      <c r="P36" s="95" t="n">
        <v>0</v>
      </c>
      <c r="Q36" s="95" t="n">
        <v>0</v>
      </c>
      <c r="R36" s="95" t="n">
        <v>0</v>
      </c>
      <c r="S36" s="95" t="n">
        <v>0</v>
      </c>
      <c r="T36" s="95" t="n">
        <v>0</v>
      </c>
      <c r="U36" s="95" t="n">
        <v>0</v>
      </c>
      <c r="V36" s="95" t="n">
        <v>0</v>
      </c>
      <c r="W36" s="95" t="n">
        <v>0</v>
      </c>
      <c r="X36" s="95" t="n">
        <v>0</v>
      </c>
      <c r="Y36" s="95" t="n">
        <v>0</v>
      </c>
      <c r="Z36" s="95" t="n">
        <v>0</v>
      </c>
      <c r="AA36" s="95" t="n">
        <v>0</v>
      </c>
      <c r="AB36" s="95" t="n">
        <v>0</v>
      </c>
      <c r="AC36" s="95" t="n">
        <v>0</v>
      </c>
      <c r="AD36" s="95" t="n">
        <v>0</v>
      </c>
      <c r="AE36" s="95" t="n">
        <v>0</v>
      </c>
      <c r="AF36" s="95" t="n">
        <v>0</v>
      </c>
      <c r="AG36" s="95" t="n">
        <v>0</v>
      </c>
      <c r="AH36" s="95" t="n">
        <v>0</v>
      </c>
      <c r="AI36" s="95" t="n">
        <v>0</v>
      </c>
      <c r="AJ36" s="95" t="n">
        <v>0</v>
      </c>
      <c r="AK36" s="95" t="n">
        <v>0</v>
      </c>
      <c r="AL36" s="95" t="n">
        <v>0</v>
      </c>
      <c r="AM36" s="95" t="n">
        <v>0</v>
      </c>
      <c r="AN36" s="95" t="n">
        <v>0</v>
      </c>
      <c r="AO36" s="95" t="n">
        <v>0</v>
      </c>
      <c r="AP36" s="95" t="n">
        <v>0</v>
      </c>
      <c r="AQ36" s="95" t="n">
        <v>0</v>
      </c>
      <c r="AR36" s="95" t="n">
        <v>0</v>
      </c>
      <c r="AS36" s="95" t="n">
        <v>0</v>
      </c>
      <c r="AT36" s="95" t="n">
        <v>0</v>
      </c>
      <c r="AU36" s="95" t="n">
        <v>0</v>
      </c>
      <c r="AV36" s="55" t="n">
        <v>5</v>
      </c>
      <c r="AW36" s="55" t="n">
        <v>645</v>
      </c>
      <c r="AX36" s="95" t="n">
        <v>0</v>
      </c>
      <c r="AY36" s="95" t="n">
        <v>0</v>
      </c>
      <c r="AZ36" s="95" t="n">
        <v>0</v>
      </c>
      <c r="BA36" s="95" t="n">
        <v>0</v>
      </c>
      <c r="BB36" s="95" t="n">
        <v>0</v>
      </c>
      <c r="BC36" s="95" t="n">
        <v>0</v>
      </c>
      <c r="BD36" s="95" t="n">
        <v>0</v>
      </c>
      <c r="BE36" s="95" t="n">
        <v>0</v>
      </c>
      <c r="BF36" s="95" t="n">
        <v>0</v>
      </c>
      <c r="BG36" s="95" t="n">
        <v>0</v>
      </c>
      <c r="BH36" s="95" t="n">
        <v>0</v>
      </c>
      <c r="BI36" s="95" t="n">
        <v>0</v>
      </c>
      <c r="BJ36" s="55" t="n">
        <v>199</v>
      </c>
      <c r="BK36" s="55" t="n">
        <v>160</v>
      </c>
      <c r="BL36" s="55" t="n">
        <v>16</v>
      </c>
      <c r="BM36" s="55" t="n">
        <v>76</v>
      </c>
      <c r="BN36" s="55" t="n">
        <v>50</v>
      </c>
      <c r="BO36" s="95" t="n">
        <v>0</v>
      </c>
      <c r="BP36" s="55" t="n">
        <v>21</v>
      </c>
      <c r="BQ36" s="95" t="n">
        <v>0</v>
      </c>
    </row>
    <row r="37">
      <c r="A37" s="28" t="inlineStr">
        <is>
          <t>10935</t>
        </is>
      </c>
      <c r="B37" s="14" t="inlineStr">
        <is>
          <t>Produtos derivados do trigo, mandioca ou milho</t>
        </is>
      </c>
      <c r="C37" s="55" t="n">
        <v>9</v>
      </c>
      <c r="D37" s="55" t="n">
        <v>209</v>
      </c>
      <c r="E37" s="95" t="n">
        <v>0</v>
      </c>
      <c r="F37" s="55" t="n">
        <v>17</v>
      </c>
      <c r="G37" s="95" t="n">
        <v>0</v>
      </c>
      <c r="H37" s="55" t="n">
        <v>3</v>
      </c>
      <c r="I37" s="95" t="n">
        <v>0</v>
      </c>
      <c r="J37" s="55" t="n">
        <v>1940</v>
      </c>
      <c r="K37" s="95" t="n">
        <v>0</v>
      </c>
      <c r="L37" s="55" t="n">
        <v>4272</v>
      </c>
      <c r="M37" s="55" t="n">
        <v>1016</v>
      </c>
      <c r="N37" s="95" t="n">
        <v>0</v>
      </c>
      <c r="O37" s="95" t="n">
        <v>0</v>
      </c>
      <c r="P37" s="95" t="n">
        <v>0</v>
      </c>
      <c r="Q37" s="95" t="n">
        <v>0</v>
      </c>
      <c r="R37" s="95" t="n">
        <v>0</v>
      </c>
      <c r="S37" s="55" t="n">
        <v>410</v>
      </c>
      <c r="T37" s="95" t="n">
        <v>0</v>
      </c>
      <c r="U37" s="95" t="n">
        <v>0</v>
      </c>
      <c r="V37" s="95" t="n">
        <v>0</v>
      </c>
      <c r="W37" s="95" t="n">
        <v>0</v>
      </c>
      <c r="X37" s="55" t="n">
        <v>243</v>
      </c>
      <c r="Y37" s="95" t="n">
        <v>0</v>
      </c>
      <c r="Z37" s="95" t="n">
        <v>0</v>
      </c>
      <c r="AA37" s="95" t="n">
        <v>0</v>
      </c>
      <c r="AB37" s="95" t="n">
        <v>0</v>
      </c>
      <c r="AC37" s="95" t="n">
        <v>0</v>
      </c>
      <c r="AD37" s="95" t="n">
        <v>0</v>
      </c>
      <c r="AE37" s="95" t="n">
        <v>0</v>
      </c>
      <c r="AF37" s="95" t="n">
        <v>0</v>
      </c>
      <c r="AG37" s="95" t="n">
        <v>0</v>
      </c>
      <c r="AH37" s="95" t="n">
        <v>0</v>
      </c>
      <c r="AI37" s="95" t="n">
        <v>0</v>
      </c>
      <c r="AJ37" s="95" t="n">
        <v>0</v>
      </c>
      <c r="AK37" s="95" t="n">
        <v>0</v>
      </c>
      <c r="AL37" s="95" t="n">
        <v>0</v>
      </c>
      <c r="AM37" s="95" t="n">
        <v>0</v>
      </c>
      <c r="AN37" s="95" t="n">
        <v>0</v>
      </c>
      <c r="AO37" s="95" t="n">
        <v>0</v>
      </c>
      <c r="AP37" s="95" t="n">
        <v>0</v>
      </c>
      <c r="AQ37" s="55" t="n">
        <v>1449</v>
      </c>
      <c r="AR37" s="95" t="n">
        <v>0</v>
      </c>
      <c r="AS37" s="95" t="n">
        <v>0</v>
      </c>
      <c r="AT37" s="95" t="n">
        <v>0</v>
      </c>
      <c r="AU37" s="95" t="n">
        <v>0</v>
      </c>
      <c r="AV37" s="55" t="n">
        <v>2</v>
      </c>
      <c r="AW37" s="55" t="n">
        <v>838</v>
      </c>
      <c r="AX37" s="95" t="n">
        <v>0</v>
      </c>
      <c r="AY37" s="95" t="n">
        <v>0</v>
      </c>
      <c r="AZ37" s="95" t="n">
        <v>0</v>
      </c>
      <c r="BA37" s="95" t="n">
        <v>0</v>
      </c>
      <c r="BB37" s="95" t="n">
        <v>0</v>
      </c>
      <c r="BC37" s="95" t="n">
        <v>0</v>
      </c>
      <c r="BD37" s="95" t="n">
        <v>0</v>
      </c>
      <c r="BE37" s="55" t="n">
        <v>3</v>
      </c>
      <c r="BF37" s="95" t="n">
        <v>0</v>
      </c>
      <c r="BG37" s="95" t="n">
        <v>0</v>
      </c>
      <c r="BH37" s="95" t="n">
        <v>0</v>
      </c>
      <c r="BI37" s="95" t="n">
        <v>0</v>
      </c>
      <c r="BJ37" s="55" t="n">
        <v>49</v>
      </c>
      <c r="BK37" s="55" t="n">
        <v>36</v>
      </c>
      <c r="BL37" s="55" t="n">
        <v>3</v>
      </c>
      <c r="BM37" s="55" t="n">
        <v>17</v>
      </c>
      <c r="BN37" s="55" t="n">
        <v>14</v>
      </c>
      <c r="BO37" s="95" t="n">
        <v>0</v>
      </c>
      <c r="BP37" s="55" t="n">
        <v>33</v>
      </c>
      <c r="BQ37" s="95" t="n">
        <v>0</v>
      </c>
    </row>
    <row r="38">
      <c r="A38" s="28" t="inlineStr">
        <is>
          <t>10936</t>
        </is>
      </c>
      <c r="B38" s="14" t="inlineStr">
        <is>
          <t>Rações balanceadas para animais</t>
        </is>
      </c>
      <c r="C38" s="55" t="n">
        <v>564</v>
      </c>
      <c r="D38" s="55" t="n">
        <v>5061</v>
      </c>
      <c r="E38" s="55" t="n">
        <v>367</v>
      </c>
      <c r="F38" s="95" t="n">
        <v>0</v>
      </c>
      <c r="G38" s="95" t="n">
        <v>0</v>
      </c>
      <c r="H38" s="95" t="n">
        <v>0</v>
      </c>
      <c r="I38" s="95" t="n">
        <v>0</v>
      </c>
      <c r="J38" s="55" t="n">
        <v>3883</v>
      </c>
      <c r="K38" s="95" t="n">
        <v>0</v>
      </c>
      <c r="L38" s="55" t="n">
        <v>259</v>
      </c>
      <c r="M38" s="95" t="n">
        <v>0</v>
      </c>
      <c r="N38" s="95" t="n">
        <v>0</v>
      </c>
      <c r="O38" s="95" t="n">
        <v>0</v>
      </c>
      <c r="P38" s="95" t="n">
        <v>0</v>
      </c>
      <c r="Q38" s="95" t="n">
        <v>0</v>
      </c>
      <c r="R38" s="95" t="n">
        <v>0</v>
      </c>
      <c r="S38" s="95" t="n">
        <v>0</v>
      </c>
      <c r="T38" s="95" t="n">
        <v>0</v>
      </c>
      <c r="U38" s="95" t="n">
        <v>0</v>
      </c>
      <c r="V38" s="95" t="n">
        <v>0</v>
      </c>
      <c r="W38" s="95" t="n">
        <v>0</v>
      </c>
      <c r="X38" s="95" t="n">
        <v>0</v>
      </c>
      <c r="Y38" s="95" t="n">
        <v>0</v>
      </c>
      <c r="Z38" s="95" t="n">
        <v>0</v>
      </c>
      <c r="AA38" s="95" t="n">
        <v>0</v>
      </c>
      <c r="AB38" s="95" t="n">
        <v>0</v>
      </c>
      <c r="AC38" s="95" t="n">
        <v>0</v>
      </c>
      <c r="AD38" s="95" t="n">
        <v>0</v>
      </c>
      <c r="AE38" s="95" t="n">
        <v>0</v>
      </c>
      <c r="AF38" s="95" t="n">
        <v>0</v>
      </c>
      <c r="AG38" s="95" t="n">
        <v>0</v>
      </c>
      <c r="AH38" s="95" t="n">
        <v>0</v>
      </c>
      <c r="AI38" s="95" t="n">
        <v>0</v>
      </c>
      <c r="AJ38" s="95" t="n">
        <v>0</v>
      </c>
      <c r="AK38" s="95" t="n">
        <v>0</v>
      </c>
      <c r="AL38" s="95" t="n">
        <v>0</v>
      </c>
      <c r="AM38" s="95" t="n">
        <v>0</v>
      </c>
      <c r="AN38" s="95" t="n">
        <v>0</v>
      </c>
      <c r="AO38" s="95" t="n">
        <v>0</v>
      </c>
      <c r="AP38" s="95" t="n">
        <v>0</v>
      </c>
      <c r="AQ38" s="95" t="n">
        <v>0</v>
      </c>
      <c r="AR38" s="95" t="n">
        <v>0</v>
      </c>
      <c r="AS38" s="95" t="n">
        <v>0</v>
      </c>
      <c r="AT38" s="95" t="n">
        <v>0</v>
      </c>
      <c r="AU38" s="95" t="n">
        <v>0</v>
      </c>
      <c r="AV38" s="95" t="n">
        <v>0</v>
      </c>
      <c r="AW38" s="95" t="n">
        <v>0</v>
      </c>
      <c r="AX38" s="95" t="n">
        <v>0</v>
      </c>
      <c r="AY38" s="95" t="n">
        <v>0</v>
      </c>
      <c r="AZ38" s="95" t="n">
        <v>0</v>
      </c>
      <c r="BA38" s="95" t="n">
        <v>0</v>
      </c>
      <c r="BB38" s="95" t="n">
        <v>0</v>
      </c>
      <c r="BC38" s="95" t="n">
        <v>0</v>
      </c>
      <c r="BD38" s="95" t="n">
        <v>0</v>
      </c>
      <c r="BE38" s="95" t="n">
        <v>0</v>
      </c>
      <c r="BF38" s="55" t="n">
        <v>7</v>
      </c>
      <c r="BG38" s="95" t="n">
        <v>0</v>
      </c>
      <c r="BH38" s="95" t="n">
        <v>0</v>
      </c>
      <c r="BI38" s="95" t="n">
        <v>0</v>
      </c>
      <c r="BJ38" s="55" t="n">
        <v>51</v>
      </c>
      <c r="BK38" s="55" t="n">
        <v>40</v>
      </c>
      <c r="BL38" s="95" t="n">
        <v>0</v>
      </c>
      <c r="BM38" s="55" t="n">
        <v>5</v>
      </c>
      <c r="BN38" s="55" t="n">
        <v>1</v>
      </c>
      <c r="BO38" s="55" t="n">
        <v>13</v>
      </c>
      <c r="BP38" s="55" t="n">
        <v>370</v>
      </c>
      <c r="BQ38" s="95" t="n">
        <v>0</v>
      </c>
    </row>
    <row r="39">
      <c r="A39" s="28" t="inlineStr">
        <is>
          <t>10937</t>
        </is>
      </c>
      <c r="B39" s="14" t="inlineStr">
        <is>
          <t>Outros produtos alimentares</t>
        </is>
      </c>
      <c r="C39" s="55" t="n">
        <v>6</v>
      </c>
      <c r="D39" s="55" t="n">
        <v>56</v>
      </c>
      <c r="E39" s="55" t="n">
        <v>2</v>
      </c>
      <c r="F39" s="95" t="n">
        <v>0</v>
      </c>
      <c r="G39" s="95" t="n">
        <v>0</v>
      </c>
      <c r="H39" s="95" t="n">
        <v>0</v>
      </c>
      <c r="I39" s="95" t="n">
        <v>0</v>
      </c>
      <c r="J39" s="55" t="n">
        <v>1179</v>
      </c>
      <c r="K39" s="95" t="n">
        <v>0</v>
      </c>
      <c r="L39" s="55" t="n">
        <v>2346</v>
      </c>
      <c r="M39" s="55" t="n">
        <v>384</v>
      </c>
      <c r="N39" s="95" t="n">
        <v>0</v>
      </c>
      <c r="O39" s="95" t="n">
        <v>0</v>
      </c>
      <c r="P39" s="95" t="n">
        <v>0</v>
      </c>
      <c r="Q39" s="95" t="n">
        <v>0</v>
      </c>
      <c r="R39" s="95" t="n">
        <v>0</v>
      </c>
      <c r="S39" s="95" t="n">
        <v>0</v>
      </c>
      <c r="T39" s="95" t="n">
        <v>0</v>
      </c>
      <c r="U39" s="95" t="n">
        <v>0</v>
      </c>
      <c r="V39" s="95" t="n">
        <v>0</v>
      </c>
      <c r="W39" s="95" t="n">
        <v>0</v>
      </c>
      <c r="X39" s="55" t="n">
        <v>8</v>
      </c>
      <c r="Y39" s="95" t="n">
        <v>0</v>
      </c>
      <c r="Z39" s="55" t="n">
        <v>2</v>
      </c>
      <c r="AA39" s="95" t="n">
        <v>0</v>
      </c>
      <c r="AB39" s="95" t="n">
        <v>0</v>
      </c>
      <c r="AC39" s="95" t="n">
        <v>0</v>
      </c>
      <c r="AD39" s="95" t="n">
        <v>0</v>
      </c>
      <c r="AE39" s="95" t="n">
        <v>0</v>
      </c>
      <c r="AF39" s="95" t="n">
        <v>0</v>
      </c>
      <c r="AG39" s="95" t="n">
        <v>0</v>
      </c>
      <c r="AH39" s="95" t="n">
        <v>0</v>
      </c>
      <c r="AI39" s="95" t="n">
        <v>0</v>
      </c>
      <c r="AJ39" s="55" t="n">
        <v>1</v>
      </c>
      <c r="AK39" s="95" t="n">
        <v>0</v>
      </c>
      <c r="AL39" s="95" t="n">
        <v>0</v>
      </c>
      <c r="AM39" s="95" t="n">
        <v>0</v>
      </c>
      <c r="AN39" s="95" t="n">
        <v>0</v>
      </c>
      <c r="AO39" s="95" t="n">
        <v>0</v>
      </c>
      <c r="AP39" s="95" t="n">
        <v>0</v>
      </c>
      <c r="AQ39" s="55" t="n">
        <v>117</v>
      </c>
      <c r="AR39" s="55" t="n">
        <v>1</v>
      </c>
      <c r="AS39" s="95" t="n">
        <v>0</v>
      </c>
      <c r="AT39" s="95" t="n">
        <v>0</v>
      </c>
      <c r="AU39" s="55" t="n">
        <v>8</v>
      </c>
      <c r="AV39" s="55" t="n">
        <v>121</v>
      </c>
      <c r="AW39" s="55" t="n">
        <v>1674</v>
      </c>
      <c r="AX39" s="95" t="n">
        <v>0</v>
      </c>
      <c r="AY39" s="95" t="n">
        <v>0</v>
      </c>
      <c r="AZ39" s="55" t="n">
        <v>11</v>
      </c>
      <c r="BA39" s="95" t="n">
        <v>0</v>
      </c>
      <c r="BB39" s="55" t="n">
        <v>2</v>
      </c>
      <c r="BC39" s="95" t="n">
        <v>0</v>
      </c>
      <c r="BD39" s="55" t="n">
        <v>10</v>
      </c>
      <c r="BE39" s="55" t="n">
        <v>3</v>
      </c>
      <c r="BF39" s="55" t="n">
        <v>6</v>
      </c>
      <c r="BG39" s="95" t="n">
        <v>0</v>
      </c>
      <c r="BH39" s="95" t="n">
        <v>0</v>
      </c>
      <c r="BI39" s="95" t="n">
        <v>0</v>
      </c>
      <c r="BJ39" s="55" t="n">
        <v>466</v>
      </c>
      <c r="BK39" s="55" t="n">
        <v>560</v>
      </c>
      <c r="BL39" s="55" t="n">
        <v>57</v>
      </c>
      <c r="BM39" s="55" t="n">
        <v>806</v>
      </c>
      <c r="BN39" s="55" t="n">
        <v>241</v>
      </c>
      <c r="BO39" s="55" t="n">
        <v>4</v>
      </c>
      <c r="BP39" s="55" t="n">
        <v>26</v>
      </c>
      <c r="BQ39" s="95" t="n">
        <v>0</v>
      </c>
    </row>
    <row r="40">
      <c r="A40" s="28" t="inlineStr">
        <is>
          <t>11001</t>
        </is>
      </c>
      <c r="B40" s="14" t="inlineStr">
        <is>
          <t>Bebidas</t>
        </is>
      </c>
      <c r="C40" s="95" t="n">
        <v>0</v>
      </c>
      <c r="D40" s="95" t="n">
        <v>0</v>
      </c>
      <c r="E40" s="95" t="n">
        <v>0</v>
      </c>
      <c r="F40" s="95" t="n">
        <v>0</v>
      </c>
      <c r="G40" s="95" t="n">
        <v>0</v>
      </c>
      <c r="H40" s="95" t="n">
        <v>0</v>
      </c>
      <c r="I40" s="95" t="n">
        <v>0</v>
      </c>
      <c r="J40" s="55" t="n">
        <v>286</v>
      </c>
      <c r="K40" s="95" t="n">
        <v>0</v>
      </c>
      <c r="L40" s="55" t="n">
        <v>1</v>
      </c>
      <c r="M40" s="55" t="n">
        <v>6588</v>
      </c>
      <c r="N40" s="95" t="n">
        <v>0</v>
      </c>
      <c r="O40" s="95" t="n">
        <v>0</v>
      </c>
      <c r="P40" s="95" t="n">
        <v>0</v>
      </c>
      <c r="Q40" s="95" t="n">
        <v>0</v>
      </c>
      <c r="R40" s="95" t="n">
        <v>0</v>
      </c>
      <c r="S40" s="95" t="n">
        <v>0</v>
      </c>
      <c r="T40" s="95" t="n">
        <v>0</v>
      </c>
      <c r="U40" s="95" t="n">
        <v>0</v>
      </c>
      <c r="V40" s="95" t="n">
        <v>0</v>
      </c>
      <c r="W40" s="95" t="n">
        <v>0</v>
      </c>
      <c r="X40" s="95" t="n">
        <v>0</v>
      </c>
      <c r="Y40" s="95" t="n">
        <v>0</v>
      </c>
      <c r="Z40" s="95" t="n">
        <v>0</v>
      </c>
      <c r="AA40" s="95" t="n">
        <v>0</v>
      </c>
      <c r="AB40" s="95" t="n">
        <v>0</v>
      </c>
      <c r="AC40" s="95" t="n">
        <v>0</v>
      </c>
      <c r="AD40" s="95" t="n">
        <v>0</v>
      </c>
      <c r="AE40" s="95" t="n">
        <v>0</v>
      </c>
      <c r="AF40" s="95" t="n">
        <v>0</v>
      </c>
      <c r="AG40" s="95" t="n">
        <v>0</v>
      </c>
      <c r="AH40" s="95" t="n">
        <v>0</v>
      </c>
      <c r="AI40" s="95" t="n">
        <v>0</v>
      </c>
      <c r="AJ40" s="95" t="n">
        <v>0</v>
      </c>
      <c r="AK40" s="95" t="n">
        <v>0</v>
      </c>
      <c r="AL40" s="95" t="n">
        <v>0</v>
      </c>
      <c r="AM40" s="95" t="n">
        <v>0</v>
      </c>
      <c r="AN40" s="95" t="n">
        <v>0</v>
      </c>
      <c r="AO40" s="95" t="n">
        <v>0</v>
      </c>
      <c r="AP40" s="95" t="n">
        <v>0</v>
      </c>
      <c r="AQ40" s="55" t="n">
        <v>14</v>
      </c>
      <c r="AR40" s="55" t="n">
        <v>5</v>
      </c>
      <c r="AS40" s="95" t="n">
        <v>0</v>
      </c>
      <c r="AT40" s="55" t="n">
        <v>9</v>
      </c>
      <c r="AU40" s="95" t="n">
        <v>0</v>
      </c>
      <c r="AV40" s="55" t="n">
        <v>305</v>
      </c>
      <c r="AW40" s="55" t="n">
        <v>15333</v>
      </c>
      <c r="AX40" s="95" t="n">
        <v>0</v>
      </c>
      <c r="AY40" s="95" t="n">
        <v>0</v>
      </c>
      <c r="AZ40" s="95" t="n">
        <v>0</v>
      </c>
      <c r="BA40" s="95" t="n">
        <v>0</v>
      </c>
      <c r="BB40" s="55" t="n">
        <v>103</v>
      </c>
      <c r="BC40" s="95" t="n">
        <v>0</v>
      </c>
      <c r="BD40" s="55" t="n">
        <v>2</v>
      </c>
      <c r="BE40" s="95" t="n">
        <v>0</v>
      </c>
      <c r="BF40" s="95" t="n">
        <v>0</v>
      </c>
      <c r="BG40" s="95" t="n">
        <v>0</v>
      </c>
      <c r="BH40" s="55" t="n">
        <v>1</v>
      </c>
      <c r="BI40" s="95" t="n">
        <v>0</v>
      </c>
      <c r="BJ40" s="55" t="n">
        <v>80</v>
      </c>
      <c r="BK40" s="55" t="n">
        <v>60</v>
      </c>
      <c r="BL40" s="55" t="n">
        <v>6</v>
      </c>
      <c r="BM40" s="55" t="n">
        <v>29</v>
      </c>
      <c r="BN40" s="55" t="n">
        <v>115</v>
      </c>
      <c r="BO40" s="55" t="n">
        <v>15</v>
      </c>
      <c r="BP40" s="55" t="n">
        <v>13</v>
      </c>
      <c r="BQ40" s="95" t="n">
        <v>0</v>
      </c>
    </row>
    <row r="41">
      <c r="A41" s="28" t="inlineStr">
        <is>
          <t>12001</t>
        </is>
      </c>
      <c r="B41" s="14" t="inlineStr">
        <is>
          <t>Produtos do fumo</t>
        </is>
      </c>
      <c r="C41" s="95" t="n">
        <v>0</v>
      </c>
      <c r="D41" s="95" t="n">
        <v>0</v>
      </c>
      <c r="E41" s="95" t="n">
        <v>0</v>
      </c>
      <c r="F41" s="95" t="n">
        <v>0</v>
      </c>
      <c r="G41" s="95" t="n">
        <v>0</v>
      </c>
      <c r="H41" s="95" t="n">
        <v>0</v>
      </c>
      <c r="I41" s="95" t="n">
        <v>0</v>
      </c>
      <c r="J41" s="95" t="n">
        <v>0</v>
      </c>
      <c r="K41" s="95" t="n">
        <v>0</v>
      </c>
      <c r="L41" s="95" t="n">
        <v>0</v>
      </c>
      <c r="M41" s="95" t="n">
        <v>0</v>
      </c>
      <c r="N41" s="55" t="n">
        <v>1278</v>
      </c>
      <c r="O41" s="95" t="n">
        <v>0</v>
      </c>
      <c r="P41" s="95" t="n">
        <v>0</v>
      </c>
      <c r="Q41" s="95" t="n">
        <v>0</v>
      </c>
      <c r="R41" s="95" t="n">
        <v>0</v>
      </c>
      <c r="S41" s="95" t="n">
        <v>0</v>
      </c>
      <c r="T41" s="95" t="n">
        <v>0</v>
      </c>
      <c r="U41" s="95" t="n">
        <v>0</v>
      </c>
      <c r="V41" s="95" t="n">
        <v>0</v>
      </c>
      <c r="W41" s="95" t="n">
        <v>0</v>
      </c>
      <c r="X41" s="95" t="n">
        <v>0</v>
      </c>
      <c r="Y41" s="95" t="n">
        <v>0</v>
      </c>
      <c r="Z41" s="95" t="n">
        <v>0</v>
      </c>
      <c r="AA41" s="95" t="n">
        <v>0</v>
      </c>
      <c r="AB41" s="95" t="n">
        <v>0</v>
      </c>
      <c r="AC41" s="95" t="n">
        <v>0</v>
      </c>
      <c r="AD41" s="95" t="n">
        <v>0</v>
      </c>
      <c r="AE41" s="95" t="n">
        <v>0</v>
      </c>
      <c r="AF41" s="95" t="n">
        <v>0</v>
      </c>
      <c r="AG41" s="95" t="n">
        <v>0</v>
      </c>
      <c r="AH41" s="95" t="n">
        <v>0</v>
      </c>
      <c r="AI41" s="95" t="n">
        <v>0</v>
      </c>
      <c r="AJ41" s="95" t="n">
        <v>0</v>
      </c>
      <c r="AK41" s="95" t="n">
        <v>0</v>
      </c>
      <c r="AL41" s="95" t="n">
        <v>0</v>
      </c>
      <c r="AM41" s="95" t="n">
        <v>0</v>
      </c>
      <c r="AN41" s="95" t="n">
        <v>0</v>
      </c>
      <c r="AO41" s="95" t="n">
        <v>0</v>
      </c>
      <c r="AP41" s="95" t="n">
        <v>0</v>
      </c>
      <c r="AQ41" s="95" t="n">
        <v>0</v>
      </c>
      <c r="AR41" s="95" t="n">
        <v>0</v>
      </c>
      <c r="AS41" s="95" t="n">
        <v>0</v>
      </c>
      <c r="AT41" s="95" t="n">
        <v>0</v>
      </c>
      <c r="AU41" s="95" t="n">
        <v>0</v>
      </c>
      <c r="AV41" s="95" t="n">
        <v>0</v>
      </c>
      <c r="AW41" s="95" t="n">
        <v>0</v>
      </c>
      <c r="AX41" s="95" t="n">
        <v>0</v>
      </c>
      <c r="AY41" s="95" t="n">
        <v>0</v>
      </c>
      <c r="AZ41" s="95" t="n">
        <v>0</v>
      </c>
      <c r="BA41" s="95" t="n">
        <v>0</v>
      </c>
      <c r="BB41" s="95" t="n">
        <v>0</v>
      </c>
      <c r="BC41" s="95" t="n">
        <v>0</v>
      </c>
      <c r="BD41" s="95" t="n">
        <v>0</v>
      </c>
      <c r="BE41" s="95" t="n">
        <v>0</v>
      </c>
      <c r="BF41" s="95" t="n">
        <v>0</v>
      </c>
      <c r="BG41" s="95" t="n">
        <v>0</v>
      </c>
      <c r="BH41" s="95" t="n">
        <v>0</v>
      </c>
      <c r="BI41" s="95" t="n">
        <v>0</v>
      </c>
      <c r="BJ41" s="95" t="n">
        <v>0</v>
      </c>
      <c r="BK41" s="95" t="n">
        <v>0</v>
      </c>
      <c r="BL41" s="95" t="n">
        <v>0</v>
      </c>
      <c r="BM41" s="95" t="n">
        <v>0</v>
      </c>
      <c r="BN41" s="95" t="n">
        <v>0</v>
      </c>
      <c r="BO41" s="95" t="n">
        <v>0</v>
      </c>
      <c r="BP41" s="95" t="n">
        <v>0</v>
      </c>
      <c r="BQ41" s="95" t="n">
        <v>0</v>
      </c>
    </row>
    <row r="42">
      <c r="A42" s="28" t="inlineStr">
        <is>
          <t>13001</t>
        </is>
      </c>
      <c r="B42" s="14" t="inlineStr">
        <is>
          <t>Fios e fibras têxteis beneficiadas</t>
        </is>
      </c>
      <c r="C42" s="55" t="n">
        <v>48</v>
      </c>
      <c r="D42" s="55" t="n">
        <v>3</v>
      </c>
      <c r="E42" s="95" t="n">
        <v>0</v>
      </c>
      <c r="F42" s="95" t="n">
        <v>0</v>
      </c>
      <c r="G42" s="95" t="n">
        <v>0</v>
      </c>
      <c r="H42" s="95" t="n">
        <v>0</v>
      </c>
      <c r="I42" s="95" t="n">
        <v>0</v>
      </c>
      <c r="J42" s="95" t="n">
        <v>0</v>
      </c>
      <c r="K42" s="95" t="n">
        <v>0</v>
      </c>
      <c r="L42" s="95" t="n">
        <v>0</v>
      </c>
      <c r="M42" s="95" t="n">
        <v>0</v>
      </c>
      <c r="N42" s="95" t="n">
        <v>0</v>
      </c>
      <c r="O42" s="55" t="n">
        <v>4345</v>
      </c>
      <c r="P42" s="55" t="n">
        <v>2669</v>
      </c>
      <c r="Q42" s="55" t="n">
        <v>35</v>
      </c>
      <c r="R42" s="95" t="n">
        <v>0</v>
      </c>
      <c r="S42" s="95" t="n">
        <v>0</v>
      </c>
      <c r="T42" s="95" t="n">
        <v>0</v>
      </c>
      <c r="U42" s="95" t="n">
        <v>0</v>
      </c>
      <c r="V42" s="95" t="n">
        <v>0</v>
      </c>
      <c r="W42" s="95" t="n">
        <v>0</v>
      </c>
      <c r="X42" s="95" t="n">
        <v>0</v>
      </c>
      <c r="Y42" s="95" t="n">
        <v>0</v>
      </c>
      <c r="Z42" s="55" t="n">
        <v>83</v>
      </c>
      <c r="AA42" s="55" t="n">
        <v>48</v>
      </c>
      <c r="AB42" s="95" t="n">
        <v>0</v>
      </c>
      <c r="AC42" s="95" t="n">
        <v>0</v>
      </c>
      <c r="AD42" s="95" t="n">
        <v>0</v>
      </c>
      <c r="AE42" s="55" t="n">
        <v>12</v>
      </c>
      <c r="AF42" s="95" t="n">
        <v>0</v>
      </c>
      <c r="AG42" s="95" t="n">
        <v>0</v>
      </c>
      <c r="AH42" s="95" t="n">
        <v>0</v>
      </c>
      <c r="AI42" s="95" t="n">
        <v>0</v>
      </c>
      <c r="AJ42" s="95" t="n">
        <v>0</v>
      </c>
      <c r="AK42" s="55" t="n">
        <v>1</v>
      </c>
      <c r="AL42" s="55" t="n">
        <v>52</v>
      </c>
      <c r="AM42" s="95" t="n">
        <v>0</v>
      </c>
      <c r="AN42" s="95" t="n">
        <v>0</v>
      </c>
      <c r="AO42" s="95" t="n">
        <v>0</v>
      </c>
      <c r="AP42" s="95" t="n">
        <v>0</v>
      </c>
      <c r="AQ42" s="95" t="n">
        <v>0</v>
      </c>
      <c r="AR42" s="95" t="n">
        <v>0</v>
      </c>
      <c r="AS42" s="95" t="n">
        <v>0</v>
      </c>
      <c r="AT42" s="95" t="n">
        <v>0</v>
      </c>
      <c r="AU42" s="95" t="n">
        <v>0</v>
      </c>
      <c r="AV42" s="95" t="n">
        <v>0</v>
      </c>
      <c r="AW42" s="95" t="n">
        <v>0</v>
      </c>
      <c r="AX42" s="95" t="n">
        <v>0</v>
      </c>
      <c r="AY42" s="95" t="n">
        <v>0</v>
      </c>
      <c r="AZ42" s="95" t="n">
        <v>0</v>
      </c>
      <c r="BA42" s="95" t="n">
        <v>0</v>
      </c>
      <c r="BB42" s="95" t="n">
        <v>0</v>
      </c>
      <c r="BC42" s="95" t="n">
        <v>0</v>
      </c>
      <c r="BD42" s="95" t="n">
        <v>0</v>
      </c>
      <c r="BE42" s="55" t="n">
        <v>2</v>
      </c>
      <c r="BF42" s="95" t="n">
        <v>0</v>
      </c>
      <c r="BG42" s="95" t="n">
        <v>0</v>
      </c>
      <c r="BH42" s="95" t="n">
        <v>0</v>
      </c>
      <c r="BI42" s="95" t="n">
        <v>0</v>
      </c>
      <c r="BJ42" s="95" t="n">
        <v>0</v>
      </c>
      <c r="BK42" s="95" t="n">
        <v>0</v>
      </c>
      <c r="BL42" s="95" t="n">
        <v>0</v>
      </c>
      <c r="BM42" s="95" t="n">
        <v>0</v>
      </c>
      <c r="BN42" s="95" t="n">
        <v>0</v>
      </c>
      <c r="BO42" s="95" t="n">
        <v>0</v>
      </c>
      <c r="BP42" s="95" t="n">
        <v>0</v>
      </c>
      <c r="BQ42" s="95" t="n">
        <v>0</v>
      </c>
    </row>
    <row r="43">
      <c r="A43" s="28" t="inlineStr">
        <is>
          <t>13002</t>
        </is>
      </c>
      <c r="B43" s="14" t="inlineStr">
        <is>
          <t>Tecidos</t>
        </is>
      </c>
      <c r="C43" s="55" t="n">
        <v>169</v>
      </c>
      <c r="D43" s="95" t="n">
        <v>0</v>
      </c>
      <c r="E43" s="95" t="n">
        <v>0</v>
      </c>
      <c r="F43" s="55" t="n">
        <v>79</v>
      </c>
      <c r="G43" s="95" t="n">
        <v>0</v>
      </c>
      <c r="H43" s="95" t="n">
        <v>0</v>
      </c>
      <c r="I43" s="55" t="n">
        <v>1</v>
      </c>
      <c r="J43" s="95" t="n">
        <v>0</v>
      </c>
      <c r="K43" s="55" t="n">
        <v>35</v>
      </c>
      <c r="L43" s="55" t="n">
        <v>52</v>
      </c>
      <c r="M43" s="95" t="n">
        <v>0</v>
      </c>
      <c r="N43" s="95" t="n">
        <v>0</v>
      </c>
      <c r="O43" s="55" t="n">
        <v>1296</v>
      </c>
      <c r="P43" s="55" t="n">
        <v>7032</v>
      </c>
      <c r="Q43" s="55" t="n">
        <v>1247</v>
      </c>
      <c r="R43" s="95" t="n">
        <v>0</v>
      </c>
      <c r="S43" s="95" t="n">
        <v>0</v>
      </c>
      <c r="T43" s="95" t="n">
        <v>0</v>
      </c>
      <c r="U43" s="95" t="n">
        <v>0</v>
      </c>
      <c r="V43" s="95" t="n">
        <v>0</v>
      </c>
      <c r="W43" s="95" t="n">
        <v>0</v>
      </c>
      <c r="X43" s="55" t="n">
        <v>8</v>
      </c>
      <c r="Y43" s="95" t="n">
        <v>0</v>
      </c>
      <c r="Z43" s="55" t="n">
        <v>13</v>
      </c>
      <c r="AA43" s="55" t="n">
        <v>11</v>
      </c>
      <c r="AB43" s="55" t="n">
        <v>4</v>
      </c>
      <c r="AC43" s="95" t="n">
        <v>0</v>
      </c>
      <c r="AD43" s="95" t="n">
        <v>0</v>
      </c>
      <c r="AE43" s="55" t="n">
        <v>22</v>
      </c>
      <c r="AF43" s="95" t="n">
        <v>0</v>
      </c>
      <c r="AG43" s="55" t="n">
        <v>2</v>
      </c>
      <c r="AH43" s="95" t="n">
        <v>0</v>
      </c>
      <c r="AI43" s="95" t="n">
        <v>0</v>
      </c>
      <c r="AJ43" s="55" t="n">
        <v>1130</v>
      </c>
      <c r="AK43" s="55" t="n">
        <v>41</v>
      </c>
      <c r="AL43" s="55" t="n">
        <v>651</v>
      </c>
      <c r="AM43" s="95" t="n">
        <v>0</v>
      </c>
      <c r="AN43" s="95" t="n">
        <v>0</v>
      </c>
      <c r="AO43" s="95" t="n">
        <v>0</v>
      </c>
      <c r="AP43" s="95" t="n">
        <v>0</v>
      </c>
      <c r="AQ43" s="55" t="n">
        <v>3</v>
      </c>
      <c r="AR43" s="95" t="n">
        <v>0</v>
      </c>
      <c r="AS43" s="95" t="n">
        <v>0</v>
      </c>
      <c r="AT43" s="95" t="n">
        <v>0</v>
      </c>
      <c r="AU43" s="95" t="n">
        <v>0</v>
      </c>
      <c r="AV43" s="95" t="n">
        <v>0</v>
      </c>
      <c r="AW43" s="95" t="n">
        <v>0</v>
      </c>
      <c r="AX43" s="95" t="n">
        <v>0</v>
      </c>
      <c r="AY43" s="55" t="n">
        <v>4</v>
      </c>
      <c r="AZ43" s="95" t="n">
        <v>0</v>
      </c>
      <c r="BA43" s="95" t="n">
        <v>0</v>
      </c>
      <c r="BB43" s="95" t="n">
        <v>0</v>
      </c>
      <c r="BC43" s="95" t="n">
        <v>0</v>
      </c>
      <c r="BD43" s="95" t="n">
        <v>0</v>
      </c>
      <c r="BE43" s="95" t="n">
        <v>0</v>
      </c>
      <c r="BF43" s="95" t="n">
        <v>0</v>
      </c>
      <c r="BG43" s="95" t="n">
        <v>0</v>
      </c>
      <c r="BH43" s="95" t="n">
        <v>0</v>
      </c>
      <c r="BI43" s="95" t="n">
        <v>0</v>
      </c>
      <c r="BJ43" s="55" t="n">
        <v>4</v>
      </c>
      <c r="BK43" s="95" t="n">
        <v>0</v>
      </c>
      <c r="BL43" s="95" t="n">
        <v>0</v>
      </c>
      <c r="BM43" s="95" t="n">
        <v>0</v>
      </c>
      <c r="BN43" s="95" t="n">
        <v>0</v>
      </c>
      <c r="BO43" s="95" t="n">
        <v>0</v>
      </c>
      <c r="BP43" s="55" t="n">
        <v>19</v>
      </c>
      <c r="BQ43" s="95" t="n">
        <v>0</v>
      </c>
    </row>
    <row r="44">
      <c r="A44" s="28" t="inlineStr">
        <is>
          <t>13003</t>
        </is>
      </c>
      <c r="B44" s="14" t="inlineStr">
        <is>
          <t>Art. têxteis de uso doméstico e outros têxteis</t>
        </is>
      </c>
      <c r="C44" s="55" t="n">
        <v>226</v>
      </c>
      <c r="D44" s="55" t="n">
        <v>5</v>
      </c>
      <c r="E44" s="55" t="n">
        <v>1</v>
      </c>
      <c r="F44" s="55" t="n">
        <v>72</v>
      </c>
      <c r="G44" s="55" t="n">
        <v>61</v>
      </c>
      <c r="H44" s="95" t="n">
        <v>0</v>
      </c>
      <c r="I44" s="55" t="n">
        <v>2</v>
      </c>
      <c r="J44" s="95" t="n">
        <v>0</v>
      </c>
      <c r="K44" s="55" t="n">
        <v>67</v>
      </c>
      <c r="L44" s="55" t="n">
        <v>61</v>
      </c>
      <c r="M44" s="95" t="n">
        <v>0</v>
      </c>
      <c r="N44" s="95" t="n">
        <v>0</v>
      </c>
      <c r="O44" s="55" t="n">
        <v>2653</v>
      </c>
      <c r="P44" s="55" t="n">
        <v>336</v>
      </c>
      <c r="Q44" s="55" t="n">
        <v>594</v>
      </c>
      <c r="R44" s="95" t="n">
        <v>0</v>
      </c>
      <c r="S44" s="55" t="n">
        <v>78</v>
      </c>
      <c r="T44" s="95" t="n">
        <v>0</v>
      </c>
      <c r="U44" s="95" t="n">
        <v>0</v>
      </c>
      <c r="V44" s="95" t="n">
        <v>0</v>
      </c>
      <c r="W44" s="95" t="n">
        <v>0</v>
      </c>
      <c r="X44" s="55" t="n">
        <v>16</v>
      </c>
      <c r="Y44" s="95" t="n">
        <v>0</v>
      </c>
      <c r="Z44" s="55" t="n">
        <v>1</v>
      </c>
      <c r="AA44" s="55" t="n">
        <v>315</v>
      </c>
      <c r="AB44" s="55" t="n">
        <v>7</v>
      </c>
      <c r="AC44" s="95" t="n">
        <v>0</v>
      </c>
      <c r="AD44" s="95" t="n">
        <v>0</v>
      </c>
      <c r="AE44" s="55" t="n">
        <v>2</v>
      </c>
      <c r="AF44" s="95" t="n">
        <v>0</v>
      </c>
      <c r="AG44" s="55" t="n">
        <v>3</v>
      </c>
      <c r="AH44" s="55" t="n">
        <v>5</v>
      </c>
      <c r="AI44" s="55" t="n">
        <v>5</v>
      </c>
      <c r="AJ44" s="95" t="n">
        <v>0</v>
      </c>
      <c r="AK44" s="55" t="n">
        <v>36</v>
      </c>
      <c r="AL44" s="55" t="n">
        <v>223</v>
      </c>
      <c r="AM44" s="55" t="n">
        <v>1</v>
      </c>
      <c r="AN44" s="55" t="n">
        <v>13</v>
      </c>
      <c r="AO44" s="55" t="n">
        <v>7</v>
      </c>
      <c r="AP44" s="55" t="n">
        <v>371</v>
      </c>
      <c r="AQ44" s="55" t="n">
        <v>49</v>
      </c>
      <c r="AR44" s="55" t="n">
        <v>23</v>
      </c>
      <c r="AS44" s="55" t="n">
        <v>11</v>
      </c>
      <c r="AT44" s="95" t="n">
        <v>0</v>
      </c>
      <c r="AU44" s="95" t="n">
        <v>0</v>
      </c>
      <c r="AV44" s="55" t="n">
        <v>171</v>
      </c>
      <c r="AW44" s="55" t="n">
        <v>89</v>
      </c>
      <c r="AX44" s="95" t="n">
        <v>0</v>
      </c>
      <c r="AY44" s="95" t="n">
        <v>0</v>
      </c>
      <c r="AZ44" s="95" t="n">
        <v>0</v>
      </c>
      <c r="BA44" s="95" t="n">
        <v>0</v>
      </c>
      <c r="BB44" s="95" t="n">
        <v>0</v>
      </c>
      <c r="BC44" s="95" t="n">
        <v>0</v>
      </c>
      <c r="BD44" s="95" t="n">
        <v>0</v>
      </c>
      <c r="BE44" s="55" t="n">
        <v>2</v>
      </c>
      <c r="BF44" s="95" t="n">
        <v>0</v>
      </c>
      <c r="BG44" s="95" t="n">
        <v>0</v>
      </c>
      <c r="BH44" s="55" t="n">
        <v>5</v>
      </c>
      <c r="BI44" s="95" t="n">
        <v>0</v>
      </c>
      <c r="BJ44" s="55" t="n">
        <v>27</v>
      </c>
      <c r="BK44" s="55" t="n">
        <v>34</v>
      </c>
      <c r="BL44" s="95" t="n">
        <v>0</v>
      </c>
      <c r="BM44" s="55" t="n">
        <v>19</v>
      </c>
      <c r="BN44" s="55" t="n">
        <v>8</v>
      </c>
      <c r="BO44" s="95" t="n">
        <v>0</v>
      </c>
      <c r="BP44" s="55" t="n">
        <v>273</v>
      </c>
      <c r="BQ44" s="95" t="n">
        <v>0</v>
      </c>
    </row>
    <row r="45">
      <c r="A45" s="28" t="inlineStr">
        <is>
          <t>14001</t>
        </is>
      </c>
      <c r="B45" s="14" t="inlineStr">
        <is>
          <t>Artigos do vestuário e acessórios</t>
        </is>
      </c>
      <c r="C45" s="55" t="n">
        <v>2</v>
      </c>
      <c r="D45" s="55" t="n">
        <v>1</v>
      </c>
      <c r="E45" s="55" t="n">
        <v>12</v>
      </c>
      <c r="F45" s="55" t="n">
        <v>4</v>
      </c>
      <c r="G45" s="55" t="n">
        <v>77</v>
      </c>
      <c r="H45" s="95" t="n">
        <v>0</v>
      </c>
      <c r="I45" s="95" t="n">
        <v>0</v>
      </c>
      <c r="J45" s="55" t="n">
        <v>6</v>
      </c>
      <c r="K45" s="95" t="n">
        <v>0</v>
      </c>
      <c r="L45" s="55" t="n">
        <v>7</v>
      </c>
      <c r="M45" s="95" t="n">
        <v>0</v>
      </c>
      <c r="N45" s="95" t="n">
        <v>0</v>
      </c>
      <c r="O45" s="55" t="n">
        <v>11</v>
      </c>
      <c r="P45" s="55" t="n">
        <v>1725</v>
      </c>
      <c r="Q45" s="95" t="n">
        <v>0</v>
      </c>
      <c r="R45" s="95" t="n">
        <v>0</v>
      </c>
      <c r="S45" s="95" t="n">
        <v>0</v>
      </c>
      <c r="T45" s="95" t="n">
        <v>0</v>
      </c>
      <c r="U45" s="95" t="n">
        <v>0</v>
      </c>
      <c r="V45" s="95" t="n">
        <v>0</v>
      </c>
      <c r="W45" s="95" t="n">
        <v>0</v>
      </c>
      <c r="X45" s="55" t="n">
        <v>6</v>
      </c>
      <c r="Y45" s="95" t="n">
        <v>0</v>
      </c>
      <c r="Z45" s="95" t="n">
        <v>0</v>
      </c>
      <c r="AA45" s="95" t="n">
        <v>0</v>
      </c>
      <c r="AB45" s="55" t="n">
        <v>16</v>
      </c>
      <c r="AC45" s="55" t="n">
        <v>6</v>
      </c>
      <c r="AD45" s="95" t="n">
        <v>0</v>
      </c>
      <c r="AE45" s="55" t="n">
        <v>53</v>
      </c>
      <c r="AF45" s="95" t="n">
        <v>0</v>
      </c>
      <c r="AG45" s="55" t="n">
        <v>2</v>
      </c>
      <c r="AH45" s="55" t="n">
        <v>2</v>
      </c>
      <c r="AI45" s="95" t="n">
        <v>0</v>
      </c>
      <c r="AJ45" s="95" t="n">
        <v>0</v>
      </c>
      <c r="AK45" s="95" t="n">
        <v>0</v>
      </c>
      <c r="AL45" s="95" t="n">
        <v>0</v>
      </c>
      <c r="AM45" s="55" t="n">
        <v>1</v>
      </c>
      <c r="AN45" s="55" t="n">
        <v>87</v>
      </c>
      <c r="AO45" s="55" t="n">
        <v>120</v>
      </c>
      <c r="AP45" s="55" t="n">
        <v>34</v>
      </c>
      <c r="AQ45" s="55" t="n">
        <v>258</v>
      </c>
      <c r="AR45" s="55" t="n">
        <v>162</v>
      </c>
      <c r="AS45" s="55" t="n">
        <v>8</v>
      </c>
      <c r="AT45" s="55" t="n">
        <v>189</v>
      </c>
      <c r="AU45" s="55" t="n">
        <v>82</v>
      </c>
      <c r="AV45" s="55" t="n">
        <v>78</v>
      </c>
      <c r="AW45" s="55" t="n">
        <v>134</v>
      </c>
      <c r="AX45" s="95" t="n">
        <v>0</v>
      </c>
      <c r="AY45" s="55" t="n">
        <v>103</v>
      </c>
      <c r="AZ45" s="55" t="n">
        <v>50</v>
      </c>
      <c r="BA45" s="95" t="n">
        <v>0</v>
      </c>
      <c r="BB45" s="55" t="n">
        <v>647</v>
      </c>
      <c r="BC45" s="55" t="n">
        <v>23</v>
      </c>
      <c r="BD45" s="55" t="n">
        <v>4</v>
      </c>
      <c r="BE45" s="55" t="n">
        <v>134</v>
      </c>
      <c r="BF45" s="55" t="n">
        <v>24</v>
      </c>
      <c r="BG45" s="95" t="n">
        <v>0</v>
      </c>
      <c r="BH45" s="55" t="n">
        <v>118</v>
      </c>
      <c r="BI45" s="55" t="n">
        <v>147</v>
      </c>
      <c r="BJ45" s="55" t="n">
        <v>635</v>
      </c>
      <c r="BK45" s="55" t="n">
        <v>630</v>
      </c>
      <c r="BL45" s="95" t="n">
        <v>0</v>
      </c>
      <c r="BM45" s="55" t="n">
        <v>50</v>
      </c>
      <c r="BN45" s="55" t="n">
        <v>25</v>
      </c>
      <c r="BO45" s="55" t="n">
        <v>77</v>
      </c>
      <c r="BP45" s="55" t="n">
        <v>836</v>
      </c>
      <c r="BQ45" s="95" t="n">
        <v>0</v>
      </c>
    </row>
    <row r="46">
      <c r="A46" s="28" t="inlineStr">
        <is>
          <t>15001</t>
        </is>
      </c>
      <c r="B46" s="14" t="inlineStr">
        <is>
          <t>Calçados e artefatos de couro</t>
        </is>
      </c>
      <c r="C46" s="55" t="n">
        <v>2</v>
      </c>
      <c r="D46" s="55" t="n">
        <v>1</v>
      </c>
      <c r="E46" s="95" t="n">
        <v>0</v>
      </c>
      <c r="F46" s="95" t="n">
        <v>0</v>
      </c>
      <c r="G46" s="55" t="n">
        <v>3</v>
      </c>
      <c r="H46" s="95" t="n">
        <v>0</v>
      </c>
      <c r="I46" s="95" t="n">
        <v>0</v>
      </c>
      <c r="J46" s="55" t="n">
        <v>4</v>
      </c>
      <c r="K46" s="95" t="n">
        <v>0</v>
      </c>
      <c r="L46" s="55" t="n">
        <v>7</v>
      </c>
      <c r="M46" s="95" t="n">
        <v>0</v>
      </c>
      <c r="N46" s="95" t="n">
        <v>0</v>
      </c>
      <c r="O46" s="95" t="n">
        <v>0</v>
      </c>
      <c r="P46" s="95" t="n">
        <v>0</v>
      </c>
      <c r="Q46" s="55" t="n">
        <v>4472</v>
      </c>
      <c r="R46" s="95" t="n">
        <v>0</v>
      </c>
      <c r="S46" s="55" t="n">
        <v>21</v>
      </c>
      <c r="T46" s="95" t="n">
        <v>0</v>
      </c>
      <c r="U46" s="95" t="n">
        <v>0</v>
      </c>
      <c r="V46" s="95" t="n">
        <v>0</v>
      </c>
      <c r="W46" s="95" t="n">
        <v>0</v>
      </c>
      <c r="X46" s="55" t="n">
        <v>3</v>
      </c>
      <c r="Y46" s="95" t="n">
        <v>0</v>
      </c>
      <c r="Z46" s="95" t="n">
        <v>0</v>
      </c>
      <c r="AA46" s="95" t="n">
        <v>0</v>
      </c>
      <c r="AB46" s="95" t="n">
        <v>0</v>
      </c>
      <c r="AC46" s="95" t="n">
        <v>0</v>
      </c>
      <c r="AD46" s="95" t="n">
        <v>0</v>
      </c>
      <c r="AE46" s="55" t="n">
        <v>26</v>
      </c>
      <c r="AF46" s="95" t="n">
        <v>0</v>
      </c>
      <c r="AG46" s="95" t="n">
        <v>0</v>
      </c>
      <c r="AH46" s="95" t="n">
        <v>0</v>
      </c>
      <c r="AI46" s="55" t="n">
        <v>2</v>
      </c>
      <c r="AJ46" s="55" t="n">
        <v>5</v>
      </c>
      <c r="AK46" s="95" t="n">
        <v>0</v>
      </c>
      <c r="AL46" s="55" t="n">
        <v>10</v>
      </c>
      <c r="AM46" s="95" t="n">
        <v>0</v>
      </c>
      <c r="AN46" s="55" t="n">
        <v>79</v>
      </c>
      <c r="AO46" s="95" t="n">
        <v>0</v>
      </c>
      <c r="AP46" s="55" t="n">
        <v>24</v>
      </c>
      <c r="AQ46" s="95" t="n">
        <v>0</v>
      </c>
      <c r="AR46" s="95" t="n">
        <v>0</v>
      </c>
      <c r="AS46" s="95" t="n">
        <v>0</v>
      </c>
      <c r="AT46" s="95" t="n">
        <v>0</v>
      </c>
      <c r="AU46" s="95" t="n">
        <v>0</v>
      </c>
      <c r="AV46" s="55" t="n">
        <v>1</v>
      </c>
      <c r="AW46" s="95" t="n">
        <v>0</v>
      </c>
      <c r="AX46" s="95" t="n">
        <v>0</v>
      </c>
      <c r="AY46" s="55" t="n">
        <v>25</v>
      </c>
      <c r="AZ46" s="95" t="n">
        <v>0</v>
      </c>
      <c r="BA46" s="55" t="n">
        <v>2</v>
      </c>
      <c r="BB46" s="95" t="n">
        <v>0</v>
      </c>
      <c r="BC46" s="95" t="n">
        <v>0</v>
      </c>
      <c r="BD46" s="95" t="n">
        <v>0</v>
      </c>
      <c r="BE46" s="95" t="n">
        <v>0</v>
      </c>
      <c r="BF46" s="95" t="n">
        <v>0</v>
      </c>
      <c r="BG46" s="95" t="n">
        <v>0</v>
      </c>
      <c r="BH46" s="55" t="n">
        <v>3</v>
      </c>
      <c r="BI46" s="55" t="n">
        <v>31</v>
      </c>
      <c r="BJ46" s="55" t="n">
        <v>15</v>
      </c>
      <c r="BK46" s="55" t="n">
        <v>1</v>
      </c>
      <c r="BL46" s="95" t="n">
        <v>0</v>
      </c>
      <c r="BM46" s="95" t="n">
        <v>0</v>
      </c>
      <c r="BN46" s="95" t="n">
        <v>0</v>
      </c>
      <c r="BO46" s="95" t="n">
        <v>0</v>
      </c>
      <c r="BP46" s="95" t="n">
        <v>0</v>
      </c>
      <c r="BQ46" s="95" t="n">
        <v>0</v>
      </c>
    </row>
    <row r="47">
      <c r="A47" s="28" t="inlineStr">
        <is>
          <t>16001</t>
        </is>
      </c>
      <c r="B47" s="14" t="inlineStr">
        <is>
          <t>Produtos de madeira, exclusive móveis</t>
        </is>
      </c>
      <c r="C47" s="55" t="n">
        <v>279</v>
      </c>
      <c r="D47" s="55" t="n">
        <v>152</v>
      </c>
      <c r="E47" s="55" t="n">
        <v>8</v>
      </c>
      <c r="F47" s="55" t="n">
        <v>5</v>
      </c>
      <c r="G47" s="95" t="n">
        <v>0</v>
      </c>
      <c r="H47" s="95" t="n">
        <v>0</v>
      </c>
      <c r="I47" s="95" t="n">
        <v>0</v>
      </c>
      <c r="J47" s="55" t="n">
        <v>22</v>
      </c>
      <c r="K47" s="95" t="n">
        <v>0</v>
      </c>
      <c r="L47" s="55" t="n">
        <v>210</v>
      </c>
      <c r="M47" s="55" t="n">
        <v>68</v>
      </c>
      <c r="N47" s="95" t="n">
        <v>0</v>
      </c>
      <c r="O47" s="55" t="n">
        <v>22</v>
      </c>
      <c r="P47" s="95" t="n">
        <v>0</v>
      </c>
      <c r="Q47" s="95" t="n">
        <v>0</v>
      </c>
      <c r="R47" s="55" t="n">
        <v>2679</v>
      </c>
      <c r="S47" s="55" t="n">
        <v>376</v>
      </c>
      <c r="T47" s="95" t="n">
        <v>0</v>
      </c>
      <c r="U47" s="95" t="n">
        <v>0</v>
      </c>
      <c r="V47" s="95" t="n">
        <v>0</v>
      </c>
      <c r="W47" s="55" t="n">
        <v>13</v>
      </c>
      <c r="X47" s="55" t="n">
        <v>32</v>
      </c>
      <c r="Y47" s="95" t="n">
        <v>0</v>
      </c>
      <c r="Z47" s="95" t="n">
        <v>0</v>
      </c>
      <c r="AA47" s="95" t="n">
        <v>0</v>
      </c>
      <c r="AB47" s="55" t="n">
        <v>27</v>
      </c>
      <c r="AC47" s="55" t="n">
        <v>14</v>
      </c>
      <c r="AD47" s="95" t="n">
        <v>0</v>
      </c>
      <c r="AE47" s="55" t="n">
        <v>164</v>
      </c>
      <c r="AF47" s="95" t="n">
        <v>0</v>
      </c>
      <c r="AG47" s="55" t="n">
        <v>2</v>
      </c>
      <c r="AH47" s="55" t="n">
        <v>310</v>
      </c>
      <c r="AI47" s="55" t="n">
        <v>249</v>
      </c>
      <c r="AJ47" s="55" t="n">
        <v>64</v>
      </c>
      <c r="AK47" s="55" t="n">
        <v>154</v>
      </c>
      <c r="AL47" s="55" t="n">
        <v>4468</v>
      </c>
      <c r="AM47" s="95" t="n">
        <v>0</v>
      </c>
      <c r="AN47" s="55" t="n">
        <v>292</v>
      </c>
      <c r="AO47" s="55" t="n">
        <v>7</v>
      </c>
      <c r="AP47" s="55" t="n">
        <v>3519</v>
      </c>
      <c r="AQ47" s="55" t="n">
        <v>1260</v>
      </c>
      <c r="AR47" s="95" t="n">
        <v>0</v>
      </c>
      <c r="AS47" s="95" t="n">
        <v>0</v>
      </c>
      <c r="AT47" s="95" t="n">
        <v>0</v>
      </c>
      <c r="AU47" s="55" t="n">
        <v>50</v>
      </c>
      <c r="AV47" s="95" t="n">
        <v>0</v>
      </c>
      <c r="AW47" s="95" t="n">
        <v>0</v>
      </c>
      <c r="AX47" s="95" t="n">
        <v>0</v>
      </c>
      <c r="AY47" s="55" t="n">
        <v>140</v>
      </c>
      <c r="AZ47" s="95" t="n">
        <v>0</v>
      </c>
      <c r="BA47" s="95" t="n">
        <v>0</v>
      </c>
      <c r="BB47" s="95" t="n">
        <v>0</v>
      </c>
      <c r="BC47" s="55" t="n">
        <v>183</v>
      </c>
      <c r="BD47" s="95" t="n">
        <v>0</v>
      </c>
      <c r="BE47" s="95" t="n">
        <v>0</v>
      </c>
      <c r="BF47" s="95" t="n">
        <v>0</v>
      </c>
      <c r="BG47" s="95" t="n">
        <v>0</v>
      </c>
      <c r="BH47" s="55" t="n">
        <v>59</v>
      </c>
      <c r="BI47" s="95" t="n">
        <v>0</v>
      </c>
      <c r="BJ47" s="55" t="n">
        <v>53</v>
      </c>
      <c r="BK47" s="55" t="n">
        <v>15</v>
      </c>
      <c r="BL47" s="95" t="n">
        <v>0</v>
      </c>
      <c r="BM47" s="55" t="n">
        <v>2</v>
      </c>
      <c r="BN47" s="95" t="n">
        <v>0</v>
      </c>
      <c r="BO47" s="95" t="n">
        <v>0</v>
      </c>
      <c r="BP47" s="55" t="n">
        <v>108</v>
      </c>
      <c r="BQ47" s="95" t="n">
        <v>0</v>
      </c>
    </row>
    <row r="48">
      <c r="A48" s="28" t="inlineStr">
        <is>
          <t>17001</t>
        </is>
      </c>
      <c r="B48" s="14" t="inlineStr">
        <is>
          <t>Celulose</t>
        </is>
      </c>
      <c r="C48" s="95" t="n">
        <v>0</v>
      </c>
      <c r="D48" s="95" t="n">
        <v>0</v>
      </c>
      <c r="E48" s="95" t="n">
        <v>0</v>
      </c>
      <c r="F48" s="95" t="n">
        <v>0</v>
      </c>
      <c r="G48" s="95" t="n">
        <v>0</v>
      </c>
      <c r="H48" s="95" t="n">
        <v>0</v>
      </c>
      <c r="I48" s="95" t="n">
        <v>0</v>
      </c>
      <c r="J48" s="95" t="n">
        <v>0</v>
      </c>
      <c r="K48" s="95" t="n">
        <v>0</v>
      </c>
      <c r="L48" s="95" t="n">
        <v>0</v>
      </c>
      <c r="M48" s="95" t="n">
        <v>0</v>
      </c>
      <c r="N48" s="95" t="n">
        <v>0</v>
      </c>
      <c r="O48" s="95" t="n">
        <v>0</v>
      </c>
      <c r="P48" s="95" t="n">
        <v>0</v>
      </c>
      <c r="Q48" s="95" t="n">
        <v>0</v>
      </c>
      <c r="R48" s="95" t="n">
        <v>0</v>
      </c>
      <c r="S48" s="55" t="n">
        <v>2927</v>
      </c>
      <c r="T48" s="95" t="n">
        <v>0</v>
      </c>
      <c r="U48" s="95" t="n">
        <v>0</v>
      </c>
      <c r="V48" s="95" t="n">
        <v>0</v>
      </c>
      <c r="W48" s="55" t="n">
        <v>12</v>
      </c>
      <c r="X48" s="95" t="n">
        <v>0</v>
      </c>
      <c r="Y48" s="95" t="n">
        <v>0</v>
      </c>
      <c r="Z48" s="95" t="n">
        <v>0</v>
      </c>
      <c r="AA48" s="95" t="n">
        <v>0</v>
      </c>
      <c r="AB48" s="95" t="n">
        <v>0</v>
      </c>
      <c r="AC48" s="95" t="n">
        <v>0</v>
      </c>
      <c r="AD48" s="95" t="n">
        <v>0</v>
      </c>
      <c r="AE48" s="95" t="n">
        <v>0</v>
      </c>
      <c r="AF48" s="95" t="n">
        <v>0</v>
      </c>
      <c r="AG48" s="95" t="n">
        <v>0</v>
      </c>
      <c r="AH48" s="95" t="n">
        <v>0</v>
      </c>
      <c r="AI48" s="95" t="n">
        <v>0</v>
      </c>
      <c r="AJ48" s="95" t="n">
        <v>0</v>
      </c>
      <c r="AK48" s="95" t="n">
        <v>0</v>
      </c>
      <c r="AL48" s="95" t="n">
        <v>0</v>
      </c>
      <c r="AM48" s="95" t="n">
        <v>0</v>
      </c>
      <c r="AN48" s="95" t="n">
        <v>0</v>
      </c>
      <c r="AO48" s="95" t="n">
        <v>0</v>
      </c>
      <c r="AP48" s="95" t="n">
        <v>0</v>
      </c>
      <c r="AQ48" s="95" t="n">
        <v>0</v>
      </c>
      <c r="AR48" s="95" t="n">
        <v>0</v>
      </c>
      <c r="AS48" s="95" t="n">
        <v>0</v>
      </c>
      <c r="AT48" s="95" t="n">
        <v>0</v>
      </c>
      <c r="AU48" s="95" t="n">
        <v>0</v>
      </c>
      <c r="AV48" s="95" t="n">
        <v>0</v>
      </c>
      <c r="AW48" s="95" t="n">
        <v>0</v>
      </c>
      <c r="AX48" s="95" t="n">
        <v>0</v>
      </c>
      <c r="AY48" s="95" t="n">
        <v>0</v>
      </c>
      <c r="AZ48" s="95" t="n">
        <v>0</v>
      </c>
      <c r="BA48" s="95" t="n">
        <v>0</v>
      </c>
      <c r="BB48" s="95" t="n">
        <v>0</v>
      </c>
      <c r="BC48" s="95" t="n">
        <v>0</v>
      </c>
      <c r="BD48" s="95" t="n">
        <v>0</v>
      </c>
      <c r="BE48" s="95" t="n">
        <v>0</v>
      </c>
      <c r="BF48" s="95" t="n">
        <v>0</v>
      </c>
      <c r="BG48" s="95" t="n">
        <v>0</v>
      </c>
      <c r="BH48" s="95" t="n">
        <v>0</v>
      </c>
      <c r="BI48" s="95" t="n">
        <v>0</v>
      </c>
      <c r="BJ48" s="95" t="n">
        <v>0</v>
      </c>
      <c r="BK48" s="95" t="n">
        <v>0</v>
      </c>
      <c r="BL48" s="95" t="n">
        <v>0</v>
      </c>
      <c r="BM48" s="95" t="n">
        <v>0</v>
      </c>
      <c r="BN48" s="95" t="n">
        <v>0</v>
      </c>
      <c r="BO48" s="95" t="n">
        <v>0</v>
      </c>
      <c r="BP48" s="95" t="n">
        <v>0</v>
      </c>
      <c r="BQ48" s="95" t="n">
        <v>0</v>
      </c>
    </row>
    <row r="49">
      <c r="A49" s="28" t="inlineStr">
        <is>
          <t>17002</t>
        </is>
      </c>
      <c r="B49" s="14" t="inlineStr">
        <is>
          <t>Papel, papelão, embalagens e artefatos de papel</t>
        </is>
      </c>
      <c r="C49" s="55" t="n">
        <v>273</v>
      </c>
      <c r="D49" s="55" t="n">
        <v>94</v>
      </c>
      <c r="E49" s="55" t="n">
        <v>15</v>
      </c>
      <c r="F49" s="55" t="n">
        <v>5</v>
      </c>
      <c r="G49" s="55" t="n">
        <v>27</v>
      </c>
      <c r="H49" s="55" t="n">
        <v>55</v>
      </c>
      <c r="I49" s="55" t="n">
        <v>14</v>
      </c>
      <c r="J49" s="55" t="n">
        <v>1784</v>
      </c>
      <c r="K49" s="55" t="n">
        <v>21</v>
      </c>
      <c r="L49" s="55" t="n">
        <v>2166</v>
      </c>
      <c r="M49" s="55" t="n">
        <v>167</v>
      </c>
      <c r="N49" s="55" t="n">
        <v>752</v>
      </c>
      <c r="O49" s="55" t="n">
        <v>593</v>
      </c>
      <c r="P49" s="55" t="n">
        <v>421</v>
      </c>
      <c r="Q49" s="55" t="n">
        <v>509</v>
      </c>
      <c r="R49" s="55" t="n">
        <v>360</v>
      </c>
      <c r="S49" s="55" t="n">
        <v>5864</v>
      </c>
      <c r="T49" s="55" t="n">
        <v>1025</v>
      </c>
      <c r="U49" s="55" t="n">
        <v>88</v>
      </c>
      <c r="V49" s="55" t="n">
        <v>31</v>
      </c>
      <c r="W49" s="55" t="n">
        <v>54</v>
      </c>
      <c r="X49" s="55" t="n">
        <v>148</v>
      </c>
      <c r="Y49" s="55" t="n">
        <v>1094</v>
      </c>
      <c r="Z49" s="55" t="n">
        <v>659</v>
      </c>
      <c r="AA49" s="55" t="n">
        <v>1251</v>
      </c>
      <c r="AB49" s="55" t="n">
        <v>1327</v>
      </c>
      <c r="AC49" s="55" t="n">
        <v>31</v>
      </c>
      <c r="AD49" s="55" t="n">
        <v>13</v>
      </c>
      <c r="AE49" s="55" t="n">
        <v>816</v>
      </c>
      <c r="AF49" s="55" t="n">
        <v>1119</v>
      </c>
      <c r="AG49" s="55" t="n">
        <v>339</v>
      </c>
      <c r="AH49" s="55" t="n">
        <v>142</v>
      </c>
      <c r="AI49" s="55" t="n">
        <v>293</v>
      </c>
      <c r="AJ49" s="55" t="n">
        <v>664</v>
      </c>
      <c r="AK49" s="55" t="n">
        <v>58</v>
      </c>
      <c r="AL49" s="55" t="n">
        <v>578</v>
      </c>
      <c r="AM49" s="55" t="n">
        <v>12</v>
      </c>
      <c r="AN49" s="55" t="n">
        <v>38</v>
      </c>
      <c r="AO49" s="55" t="n">
        <v>59</v>
      </c>
      <c r="AP49" s="55" t="n">
        <v>236</v>
      </c>
      <c r="AQ49" s="55" t="n">
        <v>3053</v>
      </c>
      <c r="AR49" s="55" t="n">
        <v>118</v>
      </c>
      <c r="AS49" s="55" t="n">
        <v>51</v>
      </c>
      <c r="AT49" s="55" t="n">
        <v>15</v>
      </c>
      <c r="AU49" s="55" t="n">
        <v>165</v>
      </c>
      <c r="AV49" s="55" t="n">
        <v>130</v>
      </c>
      <c r="AW49" s="55" t="n">
        <v>595</v>
      </c>
      <c r="AX49" s="55" t="n">
        <v>662</v>
      </c>
      <c r="AY49" s="55" t="n">
        <v>49</v>
      </c>
      <c r="AZ49" s="55" t="n">
        <v>30</v>
      </c>
      <c r="BA49" s="55" t="n">
        <v>108</v>
      </c>
      <c r="BB49" s="55" t="n">
        <v>861</v>
      </c>
      <c r="BC49" s="55" t="n">
        <v>112</v>
      </c>
      <c r="BD49" s="55" t="n">
        <v>674</v>
      </c>
      <c r="BE49" s="55" t="n">
        <v>211</v>
      </c>
      <c r="BF49" s="55" t="n">
        <v>213</v>
      </c>
      <c r="BG49" s="55" t="n">
        <v>179</v>
      </c>
      <c r="BH49" s="55" t="n">
        <v>876</v>
      </c>
      <c r="BI49" s="55" t="n">
        <v>24</v>
      </c>
      <c r="BJ49" s="55" t="n">
        <v>602</v>
      </c>
      <c r="BK49" s="55" t="n">
        <v>464</v>
      </c>
      <c r="BL49" s="55" t="n">
        <v>189</v>
      </c>
      <c r="BM49" s="55" t="n">
        <v>86</v>
      </c>
      <c r="BN49" s="55" t="n">
        <v>438</v>
      </c>
      <c r="BO49" s="55" t="n">
        <v>21</v>
      </c>
      <c r="BP49" s="55" t="n">
        <v>306</v>
      </c>
      <c r="BQ49" s="95" t="n">
        <v>0</v>
      </c>
    </row>
    <row r="50">
      <c r="A50" s="28" t="inlineStr">
        <is>
          <t>18001</t>
        </is>
      </c>
      <c r="B50" s="14" t="inlineStr">
        <is>
          <t>Serviços de impressão e reprodução</t>
        </is>
      </c>
      <c r="C50" s="55" t="n">
        <v>2</v>
      </c>
      <c r="D50" s="95" t="n">
        <v>0</v>
      </c>
      <c r="E50" s="55" t="n">
        <v>3</v>
      </c>
      <c r="F50" s="95" t="n">
        <v>0</v>
      </c>
      <c r="G50" s="55" t="n">
        <v>4</v>
      </c>
      <c r="H50" s="55" t="n">
        <v>10</v>
      </c>
      <c r="I50" s="55" t="n">
        <v>3</v>
      </c>
      <c r="J50" s="55" t="n">
        <v>30</v>
      </c>
      <c r="K50" s="55" t="n">
        <v>14</v>
      </c>
      <c r="L50" s="55" t="n">
        <v>60</v>
      </c>
      <c r="M50" s="55" t="n">
        <v>182</v>
      </c>
      <c r="N50" s="95" t="n">
        <v>0</v>
      </c>
      <c r="O50" s="55" t="n">
        <v>12</v>
      </c>
      <c r="P50" s="55" t="n">
        <v>9</v>
      </c>
      <c r="Q50" s="55" t="n">
        <v>5</v>
      </c>
      <c r="R50" s="55" t="n">
        <v>10</v>
      </c>
      <c r="S50" s="55" t="n">
        <v>105</v>
      </c>
      <c r="T50" s="55" t="n">
        <v>1304</v>
      </c>
      <c r="U50" s="55" t="n">
        <v>3</v>
      </c>
      <c r="V50" s="55" t="n">
        <v>5</v>
      </c>
      <c r="W50" s="55" t="n">
        <v>1</v>
      </c>
      <c r="X50" s="55" t="n">
        <v>14</v>
      </c>
      <c r="Y50" s="95" t="n">
        <v>0</v>
      </c>
      <c r="Z50" s="55" t="n">
        <v>7</v>
      </c>
      <c r="AA50" s="55" t="n">
        <v>18</v>
      </c>
      <c r="AB50" s="55" t="n">
        <v>9</v>
      </c>
      <c r="AC50" s="55" t="n">
        <v>15</v>
      </c>
      <c r="AD50" s="55" t="n">
        <v>2</v>
      </c>
      <c r="AE50" s="55" t="n">
        <v>17</v>
      </c>
      <c r="AF50" s="55" t="n">
        <v>121</v>
      </c>
      <c r="AG50" s="55" t="n">
        <v>12</v>
      </c>
      <c r="AH50" s="55" t="n">
        <v>20</v>
      </c>
      <c r="AI50" s="55" t="n">
        <v>25</v>
      </c>
      <c r="AJ50" s="55" t="n">
        <v>16</v>
      </c>
      <c r="AK50" s="55" t="n">
        <v>5</v>
      </c>
      <c r="AL50" s="55" t="n">
        <v>20</v>
      </c>
      <c r="AM50" s="95" t="n">
        <v>0</v>
      </c>
      <c r="AN50" s="55" t="n">
        <v>14</v>
      </c>
      <c r="AO50" s="55" t="n">
        <v>9</v>
      </c>
      <c r="AP50" s="55" t="n">
        <v>24</v>
      </c>
      <c r="AQ50" s="55" t="n">
        <v>4241</v>
      </c>
      <c r="AR50" s="55" t="n">
        <v>42</v>
      </c>
      <c r="AS50" s="55" t="n">
        <v>1</v>
      </c>
      <c r="AT50" s="55" t="n">
        <v>32</v>
      </c>
      <c r="AU50" s="55" t="n">
        <v>34</v>
      </c>
      <c r="AV50" s="55" t="n">
        <v>2</v>
      </c>
      <c r="AW50" s="55" t="n">
        <v>32</v>
      </c>
      <c r="AX50" s="55" t="n">
        <v>2021</v>
      </c>
      <c r="AY50" s="55" t="n">
        <v>344</v>
      </c>
      <c r="AZ50" s="55" t="n">
        <v>644</v>
      </c>
      <c r="BA50" s="55" t="n">
        <v>776</v>
      </c>
      <c r="BB50" s="55" t="n">
        <v>1444</v>
      </c>
      <c r="BC50" s="55" t="n">
        <v>166</v>
      </c>
      <c r="BD50" s="55" t="n">
        <v>291</v>
      </c>
      <c r="BE50" s="55" t="n">
        <v>182</v>
      </c>
      <c r="BF50" s="55" t="n">
        <v>2260</v>
      </c>
      <c r="BG50" s="55" t="n">
        <v>31</v>
      </c>
      <c r="BH50" s="55" t="n">
        <v>1023</v>
      </c>
      <c r="BI50" s="55" t="n">
        <v>2</v>
      </c>
      <c r="BJ50" s="55" t="n">
        <v>904</v>
      </c>
      <c r="BK50" s="55" t="n">
        <v>181</v>
      </c>
      <c r="BL50" s="55" t="n">
        <v>11</v>
      </c>
      <c r="BM50" s="55" t="n">
        <v>60</v>
      </c>
      <c r="BN50" s="55" t="n">
        <v>13</v>
      </c>
      <c r="BO50" s="55" t="n">
        <v>235</v>
      </c>
      <c r="BP50" s="55" t="n">
        <v>392</v>
      </c>
      <c r="BQ50" s="95" t="n">
        <v>0</v>
      </c>
    </row>
    <row r="51">
      <c r="A51" s="28" t="inlineStr">
        <is>
          <t>19911</t>
        </is>
      </c>
      <c r="B51" s="14" t="inlineStr">
        <is>
          <t>Combustíveis para aviação</t>
        </is>
      </c>
      <c r="C51" s="95" t="n">
        <v>0</v>
      </c>
      <c r="D51" s="95" t="n">
        <v>0</v>
      </c>
      <c r="E51" s="95" t="n">
        <v>0</v>
      </c>
      <c r="F51" s="95" t="n">
        <v>0</v>
      </c>
      <c r="G51" s="55" t="n">
        <v>460</v>
      </c>
      <c r="H51" s="95" t="n">
        <v>0</v>
      </c>
      <c r="I51" s="95" t="n">
        <v>0</v>
      </c>
      <c r="J51" s="95" t="n">
        <v>0</v>
      </c>
      <c r="K51" s="95" t="n">
        <v>0</v>
      </c>
      <c r="L51" s="95" t="n">
        <v>0</v>
      </c>
      <c r="M51" s="95" t="n">
        <v>0</v>
      </c>
      <c r="N51" s="95" t="n">
        <v>0</v>
      </c>
      <c r="O51" s="95" t="n">
        <v>0</v>
      </c>
      <c r="P51" s="95" t="n">
        <v>0</v>
      </c>
      <c r="Q51" s="95" t="n">
        <v>0</v>
      </c>
      <c r="R51" s="95" t="n">
        <v>0</v>
      </c>
      <c r="S51" s="95" t="n">
        <v>0</v>
      </c>
      <c r="T51" s="95" t="n">
        <v>0</v>
      </c>
      <c r="U51" s="95" t="n">
        <v>0</v>
      </c>
      <c r="V51" s="95" t="n">
        <v>0</v>
      </c>
      <c r="W51" s="95" t="n">
        <v>0</v>
      </c>
      <c r="X51" s="95" t="n">
        <v>0</v>
      </c>
      <c r="Y51" s="95" t="n">
        <v>0</v>
      </c>
      <c r="Z51" s="95" t="n">
        <v>0</v>
      </c>
      <c r="AA51" s="95" t="n">
        <v>0</v>
      </c>
      <c r="AB51" s="95" t="n">
        <v>0</v>
      </c>
      <c r="AC51" s="95" t="n">
        <v>0</v>
      </c>
      <c r="AD51" s="95" t="n">
        <v>0</v>
      </c>
      <c r="AE51" s="95" t="n">
        <v>0</v>
      </c>
      <c r="AF51" s="95" t="n">
        <v>0</v>
      </c>
      <c r="AG51" s="95" t="n">
        <v>0</v>
      </c>
      <c r="AH51" s="95" t="n">
        <v>0</v>
      </c>
      <c r="AI51" s="95" t="n">
        <v>0</v>
      </c>
      <c r="AJ51" s="95" t="n">
        <v>0</v>
      </c>
      <c r="AK51" s="95" t="n">
        <v>0</v>
      </c>
      <c r="AL51" s="95" t="n">
        <v>0</v>
      </c>
      <c r="AM51" s="95" t="n">
        <v>0</v>
      </c>
      <c r="AN51" s="95" t="n">
        <v>0</v>
      </c>
      <c r="AO51" s="95" t="n">
        <v>0</v>
      </c>
      <c r="AP51" s="95" t="n">
        <v>0</v>
      </c>
      <c r="AQ51" s="95" t="n">
        <v>0</v>
      </c>
      <c r="AR51" s="95" t="n">
        <v>0</v>
      </c>
      <c r="AS51" s="95" t="n">
        <v>0</v>
      </c>
      <c r="AT51" s="55" t="n">
        <v>1324</v>
      </c>
      <c r="AU51" s="95" t="n">
        <v>0</v>
      </c>
      <c r="AV51" s="95" t="n">
        <v>0</v>
      </c>
      <c r="AW51" s="95" t="n">
        <v>0</v>
      </c>
      <c r="AX51" s="95" t="n">
        <v>0</v>
      </c>
      <c r="AY51" s="95" t="n">
        <v>0</v>
      </c>
      <c r="AZ51" s="95" t="n">
        <v>0</v>
      </c>
      <c r="BA51" s="95" t="n">
        <v>0</v>
      </c>
      <c r="BB51" s="95" t="n">
        <v>0</v>
      </c>
      <c r="BC51" s="95" t="n">
        <v>0</v>
      </c>
      <c r="BD51" s="95" t="n">
        <v>0</v>
      </c>
      <c r="BE51" s="95" t="n">
        <v>0</v>
      </c>
      <c r="BF51" s="95" t="n">
        <v>0</v>
      </c>
      <c r="BG51" s="95" t="n">
        <v>0</v>
      </c>
      <c r="BH51" s="95" t="n">
        <v>0</v>
      </c>
      <c r="BI51" s="95" t="n">
        <v>0</v>
      </c>
      <c r="BJ51" s="55" t="n">
        <v>247</v>
      </c>
      <c r="BK51" s="95" t="n">
        <v>0</v>
      </c>
      <c r="BL51" s="95" t="n">
        <v>0</v>
      </c>
      <c r="BM51" s="95" t="n">
        <v>0</v>
      </c>
      <c r="BN51" s="95" t="n">
        <v>0</v>
      </c>
      <c r="BO51" s="95" t="n">
        <v>0</v>
      </c>
      <c r="BP51" s="95" t="n">
        <v>0</v>
      </c>
      <c r="BQ51" s="95" t="n">
        <v>0</v>
      </c>
    </row>
    <row r="52">
      <c r="A52" s="28" t="inlineStr">
        <is>
          <t>19912</t>
        </is>
      </c>
      <c r="B52" s="14" t="inlineStr">
        <is>
          <t>Gasoálcool</t>
        </is>
      </c>
      <c r="C52" s="55" t="n">
        <v>308</v>
      </c>
      <c r="D52" s="55" t="n">
        <v>333</v>
      </c>
      <c r="E52" s="55" t="n">
        <v>42</v>
      </c>
      <c r="F52" s="55" t="n">
        <v>1</v>
      </c>
      <c r="G52" s="55" t="n">
        <v>24</v>
      </c>
      <c r="H52" s="55" t="n">
        <v>2</v>
      </c>
      <c r="I52" s="55" t="n">
        <v>2</v>
      </c>
      <c r="J52" s="55" t="n">
        <v>265</v>
      </c>
      <c r="K52" s="55" t="n">
        <v>1</v>
      </c>
      <c r="L52" s="55" t="n">
        <v>28</v>
      </c>
      <c r="M52" s="55" t="n">
        <v>64</v>
      </c>
      <c r="N52" s="55" t="n">
        <v>1</v>
      </c>
      <c r="O52" s="55" t="n">
        <v>1</v>
      </c>
      <c r="P52" s="95" t="n">
        <v>0</v>
      </c>
      <c r="Q52" s="95" t="n">
        <v>0</v>
      </c>
      <c r="R52" s="55" t="n">
        <v>79</v>
      </c>
      <c r="S52" s="55" t="n">
        <v>16</v>
      </c>
      <c r="T52" s="95" t="n">
        <v>0</v>
      </c>
      <c r="U52" s="55" t="n">
        <v>1</v>
      </c>
      <c r="V52" s="95" t="n">
        <v>0</v>
      </c>
      <c r="W52" s="55" t="n">
        <v>1</v>
      </c>
      <c r="X52" s="55" t="n">
        <v>3</v>
      </c>
      <c r="Y52" s="95" t="n">
        <v>0</v>
      </c>
      <c r="Z52" s="95" t="n">
        <v>0</v>
      </c>
      <c r="AA52" s="95" t="n">
        <v>0</v>
      </c>
      <c r="AB52" s="55" t="n">
        <v>2</v>
      </c>
      <c r="AC52" s="55" t="n">
        <v>2</v>
      </c>
      <c r="AD52" s="55" t="n">
        <v>1</v>
      </c>
      <c r="AE52" s="55" t="n">
        <v>3</v>
      </c>
      <c r="AF52" s="95" t="n">
        <v>0</v>
      </c>
      <c r="AG52" s="55" t="n">
        <v>2</v>
      </c>
      <c r="AH52" s="55" t="n">
        <v>6</v>
      </c>
      <c r="AI52" s="55" t="n">
        <v>31</v>
      </c>
      <c r="AJ52" s="55" t="n">
        <v>7</v>
      </c>
      <c r="AK52" s="55" t="n">
        <v>2</v>
      </c>
      <c r="AL52" s="55" t="n">
        <v>4</v>
      </c>
      <c r="AM52" s="55" t="n">
        <v>4</v>
      </c>
      <c r="AN52" s="55" t="n">
        <v>18</v>
      </c>
      <c r="AO52" s="55" t="n">
        <v>93</v>
      </c>
      <c r="AP52" s="55" t="n">
        <v>590</v>
      </c>
      <c r="AQ52" s="55" t="n">
        <v>1430</v>
      </c>
      <c r="AR52" s="55" t="n">
        <v>855</v>
      </c>
      <c r="AS52" s="55" t="n">
        <v>17</v>
      </c>
      <c r="AT52" s="55" t="n">
        <v>71</v>
      </c>
      <c r="AU52" s="55" t="n">
        <v>58</v>
      </c>
      <c r="AV52" s="55" t="n">
        <v>34</v>
      </c>
      <c r="AW52" s="55" t="n">
        <v>80</v>
      </c>
      <c r="AX52" s="55" t="n">
        <v>34</v>
      </c>
      <c r="AY52" s="55" t="n">
        <v>42</v>
      </c>
      <c r="AZ52" s="55" t="n">
        <v>92</v>
      </c>
      <c r="BA52" s="55" t="n">
        <v>72</v>
      </c>
      <c r="BB52" s="55" t="n">
        <v>443</v>
      </c>
      <c r="BC52" s="55" t="n">
        <v>45</v>
      </c>
      <c r="BD52" s="55" t="n">
        <v>313</v>
      </c>
      <c r="BE52" s="55" t="n">
        <v>211</v>
      </c>
      <c r="BF52" s="55" t="n">
        <v>56</v>
      </c>
      <c r="BG52" s="55" t="n">
        <v>243</v>
      </c>
      <c r="BH52" s="55" t="n">
        <v>310</v>
      </c>
      <c r="BI52" s="55" t="n">
        <v>56</v>
      </c>
      <c r="BJ52" s="55" t="n">
        <v>981</v>
      </c>
      <c r="BK52" s="55" t="n">
        <v>125</v>
      </c>
      <c r="BL52" s="55" t="n">
        <v>16</v>
      </c>
      <c r="BM52" s="55" t="n">
        <v>50</v>
      </c>
      <c r="BN52" s="55" t="n">
        <v>140</v>
      </c>
      <c r="BO52" s="55" t="n">
        <v>46</v>
      </c>
      <c r="BP52" s="55" t="n">
        <v>94</v>
      </c>
      <c r="BQ52" s="95" t="n">
        <v>0</v>
      </c>
    </row>
    <row r="53">
      <c r="A53" s="28" t="inlineStr">
        <is>
          <t>19913</t>
        </is>
      </c>
      <c r="B53" s="14" t="inlineStr">
        <is>
          <t>Naftas para petroquímica</t>
        </is>
      </c>
      <c r="C53" s="95" t="n">
        <v>0</v>
      </c>
      <c r="D53" s="95" t="n">
        <v>0</v>
      </c>
      <c r="E53" s="95" t="n">
        <v>0</v>
      </c>
      <c r="F53" s="95" t="n">
        <v>0</v>
      </c>
      <c r="G53" s="95" t="n">
        <v>0</v>
      </c>
      <c r="H53" s="95" t="n">
        <v>0</v>
      </c>
      <c r="I53" s="95" t="n">
        <v>0</v>
      </c>
      <c r="J53" s="95" t="n">
        <v>0</v>
      </c>
      <c r="K53" s="95" t="n">
        <v>0</v>
      </c>
      <c r="L53" s="95" t="n">
        <v>0</v>
      </c>
      <c r="M53" s="95" t="n">
        <v>0</v>
      </c>
      <c r="N53" s="95" t="n">
        <v>0</v>
      </c>
      <c r="O53" s="95" t="n">
        <v>0</v>
      </c>
      <c r="P53" s="95" t="n">
        <v>0</v>
      </c>
      <c r="Q53" s="95" t="n">
        <v>0</v>
      </c>
      <c r="R53" s="95" t="n">
        <v>0</v>
      </c>
      <c r="S53" s="95" t="n">
        <v>0</v>
      </c>
      <c r="T53" s="95" t="n">
        <v>0</v>
      </c>
      <c r="U53" s="55" t="n">
        <v>1181</v>
      </c>
      <c r="V53" s="95" t="n">
        <v>0</v>
      </c>
      <c r="W53" s="55" t="n">
        <v>4312</v>
      </c>
      <c r="X53" s="95" t="n">
        <v>0</v>
      </c>
      <c r="Y53" s="95" t="n">
        <v>0</v>
      </c>
      <c r="Z53" s="95" t="n">
        <v>0</v>
      </c>
      <c r="AA53" s="95" t="n">
        <v>0</v>
      </c>
      <c r="AB53" s="95" t="n">
        <v>0</v>
      </c>
      <c r="AC53" s="95" t="n">
        <v>0</v>
      </c>
      <c r="AD53" s="95" t="n">
        <v>0</v>
      </c>
      <c r="AE53" s="95" t="n">
        <v>0</v>
      </c>
      <c r="AF53" s="95" t="n">
        <v>0</v>
      </c>
      <c r="AG53" s="95" t="n">
        <v>0</v>
      </c>
      <c r="AH53" s="95" t="n">
        <v>0</v>
      </c>
      <c r="AI53" s="95" t="n">
        <v>0</v>
      </c>
      <c r="AJ53" s="95" t="n">
        <v>0</v>
      </c>
      <c r="AK53" s="95" t="n">
        <v>0</v>
      </c>
      <c r="AL53" s="95" t="n">
        <v>0</v>
      </c>
      <c r="AM53" s="95" t="n">
        <v>0</v>
      </c>
      <c r="AN53" s="95" t="n">
        <v>0</v>
      </c>
      <c r="AO53" s="95" t="n">
        <v>0</v>
      </c>
      <c r="AP53" s="95" t="n">
        <v>0</v>
      </c>
      <c r="AQ53" s="95" t="n">
        <v>0</v>
      </c>
      <c r="AR53" s="95" t="n">
        <v>0</v>
      </c>
      <c r="AS53" s="95" t="n">
        <v>0</v>
      </c>
      <c r="AT53" s="95" t="n">
        <v>0</v>
      </c>
      <c r="AU53" s="95" t="n">
        <v>0</v>
      </c>
      <c r="AV53" s="95" t="n">
        <v>0</v>
      </c>
      <c r="AW53" s="95" t="n">
        <v>0</v>
      </c>
      <c r="AX53" s="95" t="n">
        <v>0</v>
      </c>
      <c r="AY53" s="95" t="n">
        <v>0</v>
      </c>
      <c r="AZ53" s="95" t="n">
        <v>0</v>
      </c>
      <c r="BA53" s="95" t="n">
        <v>0</v>
      </c>
      <c r="BB53" s="95" t="n">
        <v>0</v>
      </c>
      <c r="BC53" s="95" t="n">
        <v>0</v>
      </c>
      <c r="BD53" s="95" t="n">
        <v>0</v>
      </c>
      <c r="BE53" s="95" t="n">
        <v>0</v>
      </c>
      <c r="BF53" s="95" t="n">
        <v>0</v>
      </c>
      <c r="BG53" s="95" t="n">
        <v>0</v>
      </c>
      <c r="BH53" s="95" t="n">
        <v>0</v>
      </c>
      <c r="BI53" s="95" t="n">
        <v>0</v>
      </c>
      <c r="BJ53" s="95" t="n">
        <v>0</v>
      </c>
      <c r="BK53" s="95" t="n">
        <v>0</v>
      </c>
      <c r="BL53" s="95" t="n">
        <v>0</v>
      </c>
      <c r="BM53" s="95" t="n">
        <v>0</v>
      </c>
      <c r="BN53" s="95" t="n">
        <v>0</v>
      </c>
      <c r="BO53" s="95" t="n">
        <v>0</v>
      </c>
      <c r="BP53" s="95" t="n">
        <v>0</v>
      </c>
      <c r="BQ53" s="95" t="n">
        <v>0</v>
      </c>
    </row>
    <row r="54">
      <c r="A54" s="28" t="inlineStr">
        <is>
          <t>19914</t>
        </is>
      </c>
      <c r="B54" s="14" t="inlineStr">
        <is>
          <t>Óleo combustível</t>
        </is>
      </c>
      <c r="C54" s="55" t="n">
        <v>37</v>
      </c>
      <c r="D54" s="55" t="n">
        <v>25</v>
      </c>
      <c r="E54" s="55" t="n">
        <v>5</v>
      </c>
      <c r="F54" s="55" t="n">
        <v>263</v>
      </c>
      <c r="G54" s="55" t="n">
        <v>31</v>
      </c>
      <c r="H54" s="95" t="n">
        <v>0</v>
      </c>
      <c r="I54" s="55" t="n">
        <v>146</v>
      </c>
      <c r="J54" s="55" t="n">
        <v>203</v>
      </c>
      <c r="K54" s="95" t="n">
        <v>0</v>
      </c>
      <c r="L54" s="55" t="n">
        <v>135</v>
      </c>
      <c r="M54" s="55" t="n">
        <v>58</v>
      </c>
      <c r="N54" s="95" t="n">
        <v>0</v>
      </c>
      <c r="O54" s="55" t="n">
        <v>30</v>
      </c>
      <c r="P54" s="95" t="n">
        <v>0</v>
      </c>
      <c r="Q54" s="95" t="n">
        <v>0</v>
      </c>
      <c r="R54" s="55" t="n">
        <v>15</v>
      </c>
      <c r="S54" s="55" t="n">
        <v>426</v>
      </c>
      <c r="T54" s="95" t="n">
        <v>0</v>
      </c>
      <c r="U54" s="55" t="n">
        <v>135</v>
      </c>
      <c r="V54" s="95" t="n">
        <v>0</v>
      </c>
      <c r="W54" s="55" t="n">
        <v>360</v>
      </c>
      <c r="X54" s="55" t="n">
        <v>70</v>
      </c>
      <c r="Y54" s="55" t="n">
        <v>7</v>
      </c>
      <c r="Z54" s="55" t="n">
        <v>6</v>
      </c>
      <c r="AA54" s="55" t="n">
        <v>23</v>
      </c>
      <c r="AB54" s="55" t="n">
        <v>283</v>
      </c>
      <c r="AC54" s="55" t="n">
        <v>194</v>
      </c>
      <c r="AD54" s="55" t="n">
        <v>928</v>
      </c>
      <c r="AE54" s="55" t="n">
        <v>12</v>
      </c>
      <c r="AF54" s="95" t="n">
        <v>0</v>
      </c>
      <c r="AG54" s="55" t="n">
        <v>6</v>
      </c>
      <c r="AH54" s="55" t="n">
        <v>47</v>
      </c>
      <c r="AI54" s="55" t="n">
        <v>6</v>
      </c>
      <c r="AJ54" s="55" t="n">
        <v>3</v>
      </c>
      <c r="AK54" s="55" t="n">
        <v>6</v>
      </c>
      <c r="AL54" s="55" t="n">
        <v>3</v>
      </c>
      <c r="AM54" s="55" t="n">
        <v>4</v>
      </c>
      <c r="AN54" s="55" t="n">
        <v>788</v>
      </c>
      <c r="AO54" s="55" t="n">
        <v>43</v>
      </c>
      <c r="AP54" s="55" t="n">
        <v>469</v>
      </c>
      <c r="AQ54" s="55" t="n">
        <v>262</v>
      </c>
      <c r="AR54" s="55" t="n">
        <v>4</v>
      </c>
      <c r="AS54" s="55" t="n">
        <v>217</v>
      </c>
      <c r="AT54" s="95" t="n">
        <v>0</v>
      </c>
      <c r="AU54" s="55" t="n">
        <v>188</v>
      </c>
      <c r="AV54" s="95" t="n">
        <v>0</v>
      </c>
      <c r="AW54" s="95" t="n">
        <v>0</v>
      </c>
      <c r="AX54" s="95" t="n">
        <v>0</v>
      </c>
      <c r="AY54" s="95" t="n">
        <v>0</v>
      </c>
      <c r="AZ54" s="95" t="n">
        <v>0</v>
      </c>
      <c r="BA54" s="95" t="n">
        <v>0</v>
      </c>
      <c r="BB54" s="95" t="n">
        <v>0</v>
      </c>
      <c r="BC54" s="95" t="n">
        <v>0</v>
      </c>
      <c r="BD54" s="95" t="n">
        <v>0</v>
      </c>
      <c r="BE54" s="55" t="n">
        <v>3</v>
      </c>
      <c r="BF54" s="95" t="n">
        <v>0</v>
      </c>
      <c r="BG54" s="55" t="n">
        <v>6</v>
      </c>
      <c r="BH54" s="55" t="n">
        <v>7</v>
      </c>
      <c r="BI54" s="95" t="n">
        <v>0</v>
      </c>
      <c r="BJ54" s="95" t="n">
        <v>0</v>
      </c>
      <c r="BK54" s="95" t="n">
        <v>0</v>
      </c>
      <c r="BL54" s="95" t="n">
        <v>0</v>
      </c>
      <c r="BM54" s="95" t="n">
        <v>0</v>
      </c>
      <c r="BN54" s="95" t="n">
        <v>0</v>
      </c>
      <c r="BO54" s="95" t="n">
        <v>0</v>
      </c>
      <c r="BP54" s="95" t="n">
        <v>0</v>
      </c>
      <c r="BQ54" s="95" t="n">
        <v>0</v>
      </c>
    </row>
    <row r="55">
      <c r="A55" s="28" t="inlineStr">
        <is>
          <t>19915</t>
        </is>
      </c>
      <c r="B55" s="14" t="inlineStr">
        <is>
          <t>Diesel - biodiesel</t>
        </is>
      </c>
      <c r="C55" s="55" t="n">
        <v>4884</v>
      </c>
      <c r="D55" s="55" t="n">
        <v>1530</v>
      </c>
      <c r="E55" s="55" t="n">
        <v>313</v>
      </c>
      <c r="F55" s="55" t="n">
        <v>397</v>
      </c>
      <c r="G55" s="55" t="n">
        <v>89</v>
      </c>
      <c r="H55" s="55" t="n">
        <v>1354</v>
      </c>
      <c r="I55" s="55" t="n">
        <v>564</v>
      </c>
      <c r="J55" s="55" t="n">
        <v>901</v>
      </c>
      <c r="K55" s="55" t="n">
        <v>1030</v>
      </c>
      <c r="L55" s="55" t="n">
        <v>1532</v>
      </c>
      <c r="M55" s="55" t="n">
        <v>293</v>
      </c>
      <c r="N55" s="55" t="n">
        <v>16</v>
      </c>
      <c r="O55" s="55" t="n">
        <v>122</v>
      </c>
      <c r="P55" s="55" t="n">
        <v>74</v>
      </c>
      <c r="Q55" s="55" t="n">
        <v>75</v>
      </c>
      <c r="R55" s="55" t="n">
        <v>36</v>
      </c>
      <c r="S55" s="55" t="n">
        <v>242</v>
      </c>
      <c r="T55" s="55" t="n">
        <v>23</v>
      </c>
      <c r="U55" s="55" t="n">
        <v>10</v>
      </c>
      <c r="V55" s="55" t="n">
        <v>466</v>
      </c>
      <c r="W55" s="55" t="n">
        <v>507</v>
      </c>
      <c r="X55" s="55" t="n">
        <v>188</v>
      </c>
      <c r="Y55" s="55" t="n">
        <v>142</v>
      </c>
      <c r="Z55" s="55" t="n">
        <v>93</v>
      </c>
      <c r="AA55" s="55" t="n">
        <v>383</v>
      </c>
      <c r="AB55" s="55" t="n">
        <v>630</v>
      </c>
      <c r="AC55" s="55" t="n">
        <v>552</v>
      </c>
      <c r="AD55" s="55" t="n">
        <v>107</v>
      </c>
      <c r="AE55" s="55" t="n">
        <v>191</v>
      </c>
      <c r="AF55" s="55" t="n">
        <v>123</v>
      </c>
      <c r="AG55" s="55" t="n">
        <v>159</v>
      </c>
      <c r="AH55" s="55" t="n">
        <v>173</v>
      </c>
      <c r="AI55" s="55" t="n">
        <v>696</v>
      </c>
      <c r="AJ55" s="55" t="n">
        <v>148</v>
      </c>
      <c r="AK55" s="55" t="n">
        <v>81</v>
      </c>
      <c r="AL55" s="55" t="n">
        <v>137</v>
      </c>
      <c r="AM55" s="55" t="n">
        <v>112</v>
      </c>
      <c r="AN55" s="55" t="n">
        <v>2074</v>
      </c>
      <c r="AO55" s="55" t="n">
        <v>450</v>
      </c>
      <c r="AP55" s="55" t="n">
        <v>3063</v>
      </c>
      <c r="AQ55" s="55" t="n">
        <v>4100</v>
      </c>
      <c r="AR55" s="55" t="n">
        <v>36625</v>
      </c>
      <c r="AS55" s="55" t="n">
        <v>254</v>
      </c>
      <c r="AT55" s="55" t="n">
        <v>37</v>
      </c>
      <c r="AU55" s="55" t="n">
        <v>660</v>
      </c>
      <c r="AV55" s="55" t="n">
        <v>10</v>
      </c>
      <c r="AW55" s="55" t="n">
        <v>3</v>
      </c>
      <c r="AX55" s="55" t="n">
        <v>1</v>
      </c>
      <c r="AY55" s="55" t="n">
        <v>6</v>
      </c>
      <c r="AZ55" s="55" t="n">
        <v>2</v>
      </c>
      <c r="BA55" s="95" t="n">
        <v>0</v>
      </c>
      <c r="BB55" s="95" t="n">
        <v>0</v>
      </c>
      <c r="BC55" s="55" t="n">
        <v>2</v>
      </c>
      <c r="BD55" s="95" t="n">
        <v>0</v>
      </c>
      <c r="BE55" s="55" t="n">
        <v>9</v>
      </c>
      <c r="BF55" s="55" t="n">
        <v>1</v>
      </c>
      <c r="BG55" s="55" t="n">
        <v>36</v>
      </c>
      <c r="BH55" s="55" t="n">
        <v>1</v>
      </c>
      <c r="BI55" s="55" t="n">
        <v>126</v>
      </c>
      <c r="BJ55" s="55" t="n">
        <v>282</v>
      </c>
      <c r="BK55" s="55" t="n">
        <v>81</v>
      </c>
      <c r="BL55" s="55" t="n">
        <v>39</v>
      </c>
      <c r="BM55" s="55" t="n">
        <v>25</v>
      </c>
      <c r="BN55" s="55" t="n">
        <v>21</v>
      </c>
      <c r="BO55" s="55" t="n">
        <v>22</v>
      </c>
      <c r="BP55" s="55" t="n">
        <v>162</v>
      </c>
      <c r="BQ55" s="95" t="n">
        <v>0</v>
      </c>
    </row>
    <row r="56">
      <c r="A56" s="28" t="inlineStr">
        <is>
          <t>19916</t>
        </is>
      </c>
      <c r="B56" s="14" t="inlineStr">
        <is>
          <t>Outros produtos do refino do petróleo</t>
        </is>
      </c>
      <c r="C56" s="55" t="n">
        <v>444</v>
      </c>
      <c r="D56" s="55" t="n">
        <v>312</v>
      </c>
      <c r="E56" s="55" t="n">
        <v>19</v>
      </c>
      <c r="F56" s="55" t="n">
        <v>10</v>
      </c>
      <c r="G56" s="55" t="n">
        <v>478</v>
      </c>
      <c r="H56" s="55" t="n">
        <v>287</v>
      </c>
      <c r="I56" s="55" t="n">
        <v>75</v>
      </c>
      <c r="J56" s="55" t="n">
        <v>25</v>
      </c>
      <c r="K56" s="55" t="n">
        <v>1</v>
      </c>
      <c r="L56" s="55" t="n">
        <v>316</v>
      </c>
      <c r="M56" s="55" t="n">
        <v>25</v>
      </c>
      <c r="N56" s="55" t="n">
        <v>2</v>
      </c>
      <c r="O56" s="55" t="n">
        <v>52</v>
      </c>
      <c r="P56" s="95" t="n">
        <v>0</v>
      </c>
      <c r="Q56" s="55" t="n">
        <v>77</v>
      </c>
      <c r="R56" s="95" t="n">
        <v>0</v>
      </c>
      <c r="S56" s="55" t="n">
        <v>270</v>
      </c>
      <c r="T56" s="95" t="n">
        <v>0</v>
      </c>
      <c r="U56" s="55" t="n">
        <v>67728</v>
      </c>
      <c r="V56" s="95" t="n">
        <v>0</v>
      </c>
      <c r="W56" s="55" t="n">
        <v>917</v>
      </c>
      <c r="X56" s="55" t="n">
        <v>622</v>
      </c>
      <c r="Y56" s="55" t="n">
        <v>199</v>
      </c>
      <c r="Z56" s="55" t="n">
        <v>8</v>
      </c>
      <c r="AA56" s="55" t="n">
        <v>955</v>
      </c>
      <c r="AB56" s="55" t="n">
        <v>1062</v>
      </c>
      <c r="AC56" s="55" t="n">
        <v>558</v>
      </c>
      <c r="AD56" s="55" t="n">
        <v>118</v>
      </c>
      <c r="AE56" s="55" t="n">
        <v>81</v>
      </c>
      <c r="AF56" s="55" t="n">
        <v>1</v>
      </c>
      <c r="AG56" s="55" t="n">
        <v>441</v>
      </c>
      <c r="AH56" s="55" t="n">
        <v>150</v>
      </c>
      <c r="AI56" s="55" t="n">
        <v>123</v>
      </c>
      <c r="AJ56" s="55" t="n">
        <v>210</v>
      </c>
      <c r="AK56" s="55" t="n">
        <v>6</v>
      </c>
      <c r="AL56" s="55" t="n">
        <v>43</v>
      </c>
      <c r="AM56" s="55" t="n">
        <v>101</v>
      </c>
      <c r="AN56" s="55" t="n">
        <v>109</v>
      </c>
      <c r="AO56" s="55" t="n">
        <v>102</v>
      </c>
      <c r="AP56" s="55" t="n">
        <v>1543</v>
      </c>
      <c r="AQ56" s="55" t="n">
        <v>1797</v>
      </c>
      <c r="AR56" s="55" t="n">
        <v>2277</v>
      </c>
      <c r="AS56" s="55" t="n">
        <v>39</v>
      </c>
      <c r="AT56" s="95" t="n">
        <v>0</v>
      </c>
      <c r="AU56" s="55" t="n">
        <v>57</v>
      </c>
      <c r="AV56" s="55" t="n">
        <v>8</v>
      </c>
      <c r="AW56" s="55" t="n">
        <v>429</v>
      </c>
      <c r="AX56" s="95" t="n">
        <v>0</v>
      </c>
      <c r="AY56" s="55" t="n">
        <v>3</v>
      </c>
      <c r="AZ56" s="95" t="n">
        <v>0</v>
      </c>
      <c r="BA56" s="95" t="n">
        <v>0</v>
      </c>
      <c r="BB56" s="95" t="n">
        <v>0</v>
      </c>
      <c r="BC56" s="55" t="n">
        <v>3</v>
      </c>
      <c r="BD56" s="95" t="n">
        <v>0</v>
      </c>
      <c r="BE56" s="55" t="n">
        <v>92</v>
      </c>
      <c r="BF56" s="55" t="n">
        <v>7</v>
      </c>
      <c r="BG56" s="55" t="n">
        <v>52</v>
      </c>
      <c r="BH56" s="55" t="n">
        <v>1</v>
      </c>
      <c r="BI56" s="95" t="n">
        <v>0</v>
      </c>
      <c r="BJ56" s="55" t="n">
        <v>337</v>
      </c>
      <c r="BK56" s="55" t="n">
        <v>65</v>
      </c>
      <c r="BL56" s="95" t="n">
        <v>0</v>
      </c>
      <c r="BM56" s="55" t="n">
        <v>13</v>
      </c>
      <c r="BN56" s="55" t="n">
        <v>14</v>
      </c>
      <c r="BO56" s="55" t="n">
        <v>1</v>
      </c>
      <c r="BP56" s="55" t="n">
        <v>42</v>
      </c>
      <c r="BQ56" s="95" t="n">
        <v>0</v>
      </c>
    </row>
    <row r="57">
      <c r="A57" s="28" t="inlineStr">
        <is>
          <t>19921</t>
        </is>
      </c>
      <c r="B57" s="14" t="inlineStr">
        <is>
          <t>Etanol e outros biocombustíveis</t>
        </is>
      </c>
      <c r="C57" s="55" t="n">
        <v>59</v>
      </c>
      <c r="D57" s="55" t="n">
        <v>37</v>
      </c>
      <c r="E57" s="55" t="n">
        <v>4</v>
      </c>
      <c r="F57" s="55" t="n">
        <v>3</v>
      </c>
      <c r="G57" s="55" t="n">
        <v>264</v>
      </c>
      <c r="H57" s="95" t="n">
        <v>0</v>
      </c>
      <c r="I57" s="95" t="n">
        <v>0</v>
      </c>
      <c r="J57" s="95" t="n">
        <v>0</v>
      </c>
      <c r="K57" s="55" t="n">
        <v>92</v>
      </c>
      <c r="L57" s="55" t="n">
        <v>28</v>
      </c>
      <c r="M57" s="55" t="n">
        <v>16</v>
      </c>
      <c r="N57" s="95" t="n">
        <v>0</v>
      </c>
      <c r="O57" s="95" t="n">
        <v>0</v>
      </c>
      <c r="P57" s="95" t="n">
        <v>0</v>
      </c>
      <c r="Q57" s="95" t="n">
        <v>0</v>
      </c>
      <c r="R57" s="95" t="n">
        <v>0</v>
      </c>
      <c r="S57" s="55" t="n">
        <v>1</v>
      </c>
      <c r="T57" s="95" t="n">
        <v>0</v>
      </c>
      <c r="U57" s="55" t="n">
        <v>11885</v>
      </c>
      <c r="V57" s="55" t="n">
        <v>171</v>
      </c>
      <c r="W57" s="55" t="n">
        <v>125</v>
      </c>
      <c r="X57" s="55" t="n">
        <v>233</v>
      </c>
      <c r="Y57" s="55" t="n">
        <v>690</v>
      </c>
      <c r="Z57" s="55" t="n">
        <v>417</v>
      </c>
      <c r="AA57" s="95" t="n">
        <v>0</v>
      </c>
      <c r="AB57" s="95" t="n">
        <v>0</v>
      </c>
      <c r="AC57" s="95" t="n">
        <v>0</v>
      </c>
      <c r="AD57" s="95" t="n">
        <v>0</v>
      </c>
      <c r="AE57" s="55" t="n">
        <v>17</v>
      </c>
      <c r="AF57" s="95" t="n">
        <v>0</v>
      </c>
      <c r="AG57" s="55" t="n">
        <v>2</v>
      </c>
      <c r="AH57" s="55" t="n">
        <v>1</v>
      </c>
      <c r="AI57" s="55" t="n">
        <v>9</v>
      </c>
      <c r="AJ57" s="55" t="n">
        <v>1</v>
      </c>
      <c r="AK57" s="95" t="n">
        <v>0</v>
      </c>
      <c r="AL57" s="55" t="n">
        <v>2</v>
      </c>
      <c r="AM57" s="95" t="n">
        <v>0</v>
      </c>
      <c r="AN57" s="55" t="n">
        <v>4</v>
      </c>
      <c r="AO57" s="55" t="n">
        <v>3</v>
      </c>
      <c r="AP57" s="55" t="n">
        <v>176</v>
      </c>
      <c r="AQ57" s="55" t="n">
        <v>137</v>
      </c>
      <c r="AR57" s="55" t="n">
        <v>275</v>
      </c>
      <c r="AS57" s="95" t="n">
        <v>0</v>
      </c>
      <c r="AT57" s="95" t="n">
        <v>0</v>
      </c>
      <c r="AU57" s="55" t="n">
        <v>25</v>
      </c>
      <c r="AV57" s="95" t="n">
        <v>0</v>
      </c>
      <c r="AW57" s="55" t="n">
        <v>2</v>
      </c>
      <c r="AX57" s="95" t="n">
        <v>0</v>
      </c>
      <c r="AY57" s="55" t="n">
        <v>1</v>
      </c>
      <c r="AZ57" s="95" t="n">
        <v>0</v>
      </c>
      <c r="BA57" s="95" t="n">
        <v>0</v>
      </c>
      <c r="BB57" s="95" t="n">
        <v>0</v>
      </c>
      <c r="BC57" s="95" t="n">
        <v>0</v>
      </c>
      <c r="BD57" s="95" t="n">
        <v>0</v>
      </c>
      <c r="BE57" s="55" t="n">
        <v>30</v>
      </c>
      <c r="BF57" s="55" t="n">
        <v>7</v>
      </c>
      <c r="BG57" s="95" t="n">
        <v>0</v>
      </c>
      <c r="BH57" s="95" t="n">
        <v>0</v>
      </c>
      <c r="BI57" s="55" t="n">
        <v>26</v>
      </c>
      <c r="BJ57" s="55" t="n">
        <v>642</v>
      </c>
      <c r="BK57" s="55" t="n">
        <v>86</v>
      </c>
      <c r="BL57" s="95" t="n">
        <v>0</v>
      </c>
      <c r="BM57" s="55" t="n">
        <v>39</v>
      </c>
      <c r="BN57" s="55" t="n">
        <v>18</v>
      </c>
      <c r="BO57" s="95" t="n">
        <v>0</v>
      </c>
      <c r="BP57" s="55" t="n">
        <v>39</v>
      </c>
      <c r="BQ57" s="95" t="n">
        <v>0</v>
      </c>
    </row>
    <row r="58">
      <c r="A58" s="28" t="inlineStr">
        <is>
          <t>20911</t>
        </is>
      </c>
      <c r="B58" s="14" t="inlineStr">
        <is>
          <t>Produtos químicos inorgânicos</t>
        </is>
      </c>
      <c r="C58" s="55" t="n">
        <v>1570</v>
      </c>
      <c r="D58" s="55" t="n">
        <v>488</v>
      </c>
      <c r="E58" s="55" t="n">
        <v>34</v>
      </c>
      <c r="F58" s="55" t="n">
        <v>39</v>
      </c>
      <c r="G58" s="55" t="n">
        <v>583</v>
      </c>
      <c r="H58" s="55" t="n">
        <v>1</v>
      </c>
      <c r="I58" s="55" t="n">
        <v>35</v>
      </c>
      <c r="J58" s="55" t="n">
        <v>1</v>
      </c>
      <c r="K58" s="55" t="n">
        <v>67</v>
      </c>
      <c r="L58" s="55" t="n">
        <v>272</v>
      </c>
      <c r="M58" s="55" t="n">
        <v>77</v>
      </c>
      <c r="N58" s="95" t="n">
        <v>0</v>
      </c>
      <c r="O58" s="55" t="n">
        <v>112</v>
      </c>
      <c r="P58" s="95" t="n">
        <v>0</v>
      </c>
      <c r="Q58" s="55" t="n">
        <v>104</v>
      </c>
      <c r="R58" s="95" t="n">
        <v>0</v>
      </c>
      <c r="S58" s="55" t="n">
        <v>1131</v>
      </c>
      <c r="T58" s="55" t="n">
        <v>6</v>
      </c>
      <c r="U58" s="95" t="n">
        <v>0</v>
      </c>
      <c r="V58" s="55" t="n">
        <v>7</v>
      </c>
      <c r="W58" s="55" t="n">
        <v>6916</v>
      </c>
      <c r="X58" s="55" t="n">
        <v>1833</v>
      </c>
      <c r="Y58" s="55" t="n">
        <v>520</v>
      </c>
      <c r="Z58" s="55" t="n">
        <v>90</v>
      </c>
      <c r="AA58" s="55" t="n">
        <v>294</v>
      </c>
      <c r="AB58" s="55" t="n">
        <v>777</v>
      </c>
      <c r="AC58" s="55" t="n">
        <v>645</v>
      </c>
      <c r="AD58" s="55" t="n">
        <v>485</v>
      </c>
      <c r="AE58" s="55" t="n">
        <v>217</v>
      </c>
      <c r="AF58" s="95" t="n">
        <v>0</v>
      </c>
      <c r="AG58" s="55" t="n">
        <v>98</v>
      </c>
      <c r="AH58" s="55" t="n">
        <v>21</v>
      </c>
      <c r="AI58" s="55" t="n">
        <v>7</v>
      </c>
      <c r="AJ58" s="55" t="n">
        <v>13</v>
      </c>
      <c r="AK58" s="55" t="n">
        <v>132</v>
      </c>
      <c r="AL58" s="55" t="n">
        <v>98</v>
      </c>
      <c r="AM58" s="55" t="n">
        <v>148</v>
      </c>
      <c r="AN58" s="55" t="n">
        <v>74</v>
      </c>
      <c r="AO58" s="55" t="n">
        <v>627</v>
      </c>
      <c r="AP58" s="55" t="n">
        <v>1</v>
      </c>
      <c r="AQ58" s="55" t="n">
        <v>152</v>
      </c>
      <c r="AR58" s="55" t="n">
        <v>1</v>
      </c>
      <c r="AS58" s="95" t="n">
        <v>0</v>
      </c>
      <c r="AT58" s="95" t="n">
        <v>0</v>
      </c>
      <c r="AU58" s="95" t="n">
        <v>0</v>
      </c>
      <c r="AV58" s="95" t="n">
        <v>0</v>
      </c>
      <c r="AW58" s="95" t="n">
        <v>0</v>
      </c>
      <c r="AX58" s="95" t="n">
        <v>0</v>
      </c>
      <c r="AY58" s="95" t="n">
        <v>0</v>
      </c>
      <c r="AZ58" s="95" t="n">
        <v>0</v>
      </c>
      <c r="BA58" s="95" t="n">
        <v>0</v>
      </c>
      <c r="BB58" s="95" t="n">
        <v>0</v>
      </c>
      <c r="BC58" s="95" t="n">
        <v>0</v>
      </c>
      <c r="BD58" s="95" t="n">
        <v>0</v>
      </c>
      <c r="BE58" s="55" t="n">
        <v>6</v>
      </c>
      <c r="BF58" s="55" t="n">
        <v>3</v>
      </c>
      <c r="BG58" s="95" t="n">
        <v>0</v>
      </c>
      <c r="BH58" s="95" t="n">
        <v>0</v>
      </c>
      <c r="BI58" s="95" t="n">
        <v>0</v>
      </c>
      <c r="BJ58" s="55" t="n">
        <v>3</v>
      </c>
      <c r="BK58" s="55" t="n">
        <v>13</v>
      </c>
      <c r="BL58" s="95" t="n">
        <v>0</v>
      </c>
      <c r="BM58" s="55" t="n">
        <v>160</v>
      </c>
      <c r="BN58" s="55" t="n">
        <v>561</v>
      </c>
      <c r="BO58" s="95" t="n">
        <v>0</v>
      </c>
      <c r="BP58" s="55" t="n">
        <v>100</v>
      </c>
      <c r="BQ58" s="95" t="n">
        <v>0</v>
      </c>
    </row>
    <row r="59">
      <c r="A59" s="28" t="inlineStr">
        <is>
          <t>20912</t>
        </is>
      </c>
      <c r="B59" s="14" t="inlineStr">
        <is>
          <t>Adubos e fertilizantes</t>
        </is>
      </c>
      <c r="C59" s="55" t="n">
        <v>15026</v>
      </c>
      <c r="D59" s="55" t="n">
        <v>1292</v>
      </c>
      <c r="E59" s="55" t="n">
        <v>201</v>
      </c>
      <c r="F59" s="95" t="n">
        <v>0</v>
      </c>
      <c r="G59" s="95" t="n">
        <v>0</v>
      </c>
      <c r="H59" s="95" t="n">
        <v>0</v>
      </c>
      <c r="I59" s="95" t="n">
        <v>0</v>
      </c>
      <c r="J59" s="95" t="n">
        <v>0</v>
      </c>
      <c r="K59" s="55" t="n">
        <v>117</v>
      </c>
      <c r="L59" s="95" t="n">
        <v>0</v>
      </c>
      <c r="M59" s="95" t="n">
        <v>0</v>
      </c>
      <c r="N59" s="95" t="n">
        <v>0</v>
      </c>
      <c r="O59" s="95" t="n">
        <v>0</v>
      </c>
      <c r="P59" s="95" t="n">
        <v>0</v>
      </c>
      <c r="Q59" s="95" t="n">
        <v>0</v>
      </c>
      <c r="R59" s="95" t="n">
        <v>0</v>
      </c>
      <c r="S59" s="95" t="n">
        <v>0</v>
      </c>
      <c r="T59" s="95" t="n">
        <v>0</v>
      </c>
      <c r="U59" s="95" t="n">
        <v>0</v>
      </c>
      <c r="V59" s="95" t="n">
        <v>0</v>
      </c>
      <c r="W59" s="55" t="n">
        <v>747</v>
      </c>
      <c r="X59" s="55" t="n">
        <v>12</v>
      </c>
      <c r="Y59" s="95" t="n">
        <v>0</v>
      </c>
      <c r="Z59" s="95" t="n">
        <v>0</v>
      </c>
      <c r="AA59" s="95" t="n">
        <v>0</v>
      </c>
      <c r="AB59" s="95" t="n">
        <v>0</v>
      </c>
      <c r="AC59" s="95" t="n">
        <v>0</v>
      </c>
      <c r="AD59" s="95" t="n">
        <v>0</v>
      </c>
      <c r="AE59" s="95" t="n">
        <v>0</v>
      </c>
      <c r="AF59" s="95" t="n">
        <v>0</v>
      </c>
      <c r="AG59" s="95" t="n">
        <v>0</v>
      </c>
      <c r="AH59" s="95" t="n">
        <v>0</v>
      </c>
      <c r="AI59" s="95" t="n">
        <v>0</v>
      </c>
      <c r="AJ59" s="95" t="n">
        <v>0</v>
      </c>
      <c r="AK59" s="95" t="n">
        <v>0</v>
      </c>
      <c r="AL59" s="95" t="n">
        <v>0</v>
      </c>
      <c r="AM59" s="95" t="n">
        <v>0</v>
      </c>
      <c r="AN59" s="95" t="n">
        <v>0</v>
      </c>
      <c r="AO59" s="95" t="n">
        <v>0</v>
      </c>
      <c r="AP59" s="95" t="n">
        <v>0</v>
      </c>
      <c r="AQ59" s="95" t="n">
        <v>0</v>
      </c>
      <c r="AR59" s="95" t="n">
        <v>0</v>
      </c>
      <c r="AS59" s="95" t="n">
        <v>0</v>
      </c>
      <c r="AT59" s="95" t="n">
        <v>0</v>
      </c>
      <c r="AU59" s="95" t="n">
        <v>0</v>
      </c>
      <c r="AV59" s="95" t="n">
        <v>0</v>
      </c>
      <c r="AW59" s="95" t="n">
        <v>0</v>
      </c>
      <c r="AX59" s="95" t="n">
        <v>0</v>
      </c>
      <c r="AY59" s="95" t="n">
        <v>0</v>
      </c>
      <c r="AZ59" s="95" t="n">
        <v>0</v>
      </c>
      <c r="BA59" s="95" t="n">
        <v>0</v>
      </c>
      <c r="BB59" s="95" t="n">
        <v>0</v>
      </c>
      <c r="BC59" s="95" t="n">
        <v>0</v>
      </c>
      <c r="BD59" s="95" t="n">
        <v>0</v>
      </c>
      <c r="BE59" s="95" t="n">
        <v>0</v>
      </c>
      <c r="BF59" s="95" t="n">
        <v>0</v>
      </c>
      <c r="BG59" s="95" t="n">
        <v>0</v>
      </c>
      <c r="BH59" s="95" t="n">
        <v>0</v>
      </c>
      <c r="BI59" s="95" t="n">
        <v>0</v>
      </c>
      <c r="BJ59" s="55" t="n">
        <v>3</v>
      </c>
      <c r="BK59" s="95" t="n">
        <v>0</v>
      </c>
      <c r="BL59" s="95" t="n">
        <v>0</v>
      </c>
      <c r="BM59" s="95" t="n">
        <v>0</v>
      </c>
      <c r="BN59" s="95" t="n">
        <v>0</v>
      </c>
      <c r="BO59" s="95" t="n">
        <v>0</v>
      </c>
      <c r="BP59" s="95" t="n">
        <v>0</v>
      </c>
      <c r="BQ59" s="95" t="n">
        <v>0</v>
      </c>
    </row>
    <row r="60">
      <c r="A60" s="28" t="inlineStr">
        <is>
          <t>20913</t>
        </is>
      </c>
      <c r="B60" s="14" t="inlineStr">
        <is>
          <t>Produtos químicos orgânicos</t>
        </is>
      </c>
      <c r="C60" s="95" t="n">
        <v>0</v>
      </c>
      <c r="D60" s="55" t="n">
        <v>1</v>
      </c>
      <c r="E60" s="95" t="n">
        <v>0</v>
      </c>
      <c r="F60" s="95" t="n">
        <v>0</v>
      </c>
      <c r="G60" s="55" t="n">
        <v>400</v>
      </c>
      <c r="H60" s="55" t="n">
        <v>72</v>
      </c>
      <c r="I60" s="55" t="n">
        <v>24</v>
      </c>
      <c r="J60" s="55" t="n">
        <v>84</v>
      </c>
      <c r="K60" s="95" t="n">
        <v>0</v>
      </c>
      <c r="L60" s="55" t="n">
        <v>74</v>
      </c>
      <c r="M60" s="55" t="n">
        <v>7</v>
      </c>
      <c r="N60" s="95" t="n">
        <v>0</v>
      </c>
      <c r="O60" s="55" t="n">
        <v>400</v>
      </c>
      <c r="P60" s="55" t="n">
        <v>47</v>
      </c>
      <c r="Q60" s="55" t="n">
        <v>172</v>
      </c>
      <c r="R60" s="95" t="n">
        <v>0</v>
      </c>
      <c r="S60" s="55" t="n">
        <v>402</v>
      </c>
      <c r="T60" s="95" t="n">
        <v>0</v>
      </c>
      <c r="U60" s="95" t="n">
        <v>0</v>
      </c>
      <c r="V60" s="55" t="n">
        <v>385</v>
      </c>
      <c r="W60" s="55" t="n">
        <v>9851</v>
      </c>
      <c r="X60" s="55" t="n">
        <v>4398</v>
      </c>
      <c r="Y60" s="55" t="n">
        <v>922</v>
      </c>
      <c r="Z60" s="55" t="n">
        <v>476</v>
      </c>
      <c r="AA60" s="55" t="n">
        <v>773</v>
      </c>
      <c r="AB60" s="95" t="n">
        <v>0</v>
      </c>
      <c r="AC60" s="55" t="n">
        <v>155</v>
      </c>
      <c r="AD60" s="55" t="n">
        <v>74</v>
      </c>
      <c r="AE60" s="55" t="n">
        <v>181</v>
      </c>
      <c r="AF60" s="95" t="n">
        <v>0</v>
      </c>
      <c r="AG60" s="55" t="n">
        <v>27</v>
      </c>
      <c r="AH60" s="55" t="n">
        <v>5</v>
      </c>
      <c r="AI60" s="55" t="n">
        <v>13</v>
      </c>
      <c r="AJ60" s="95" t="n">
        <v>0</v>
      </c>
      <c r="AK60" s="55" t="n">
        <v>1</v>
      </c>
      <c r="AL60" s="55" t="n">
        <v>88</v>
      </c>
      <c r="AM60" s="95" t="n">
        <v>0</v>
      </c>
      <c r="AN60" s="55" t="n">
        <v>3</v>
      </c>
      <c r="AO60" s="55" t="n">
        <v>44</v>
      </c>
      <c r="AP60" s="95" t="n">
        <v>0</v>
      </c>
      <c r="AQ60" s="55" t="n">
        <v>14</v>
      </c>
      <c r="AR60" s="95" t="n">
        <v>0</v>
      </c>
      <c r="AS60" s="95" t="n">
        <v>0</v>
      </c>
      <c r="AT60" s="95" t="n">
        <v>0</v>
      </c>
      <c r="AU60" s="95" t="n">
        <v>0</v>
      </c>
      <c r="AV60" s="95" t="n">
        <v>0</v>
      </c>
      <c r="AW60" s="95" t="n">
        <v>0</v>
      </c>
      <c r="AX60" s="95" t="n">
        <v>0</v>
      </c>
      <c r="AY60" s="95" t="n">
        <v>0</v>
      </c>
      <c r="AZ60" s="95" t="n">
        <v>0</v>
      </c>
      <c r="BA60" s="95" t="n">
        <v>0</v>
      </c>
      <c r="BB60" s="95" t="n">
        <v>0</v>
      </c>
      <c r="BC60" s="95" t="n">
        <v>0</v>
      </c>
      <c r="BD60" s="95" t="n">
        <v>0</v>
      </c>
      <c r="BE60" s="55" t="n">
        <v>18</v>
      </c>
      <c r="BF60" s="95" t="n">
        <v>0</v>
      </c>
      <c r="BG60" s="95" t="n">
        <v>0</v>
      </c>
      <c r="BH60" s="95" t="n">
        <v>0</v>
      </c>
      <c r="BI60" s="95" t="n">
        <v>0</v>
      </c>
      <c r="BJ60" s="55" t="n">
        <v>3</v>
      </c>
      <c r="BK60" s="55" t="n">
        <v>11</v>
      </c>
      <c r="BL60" s="95" t="n">
        <v>0</v>
      </c>
      <c r="BM60" s="55" t="n">
        <v>32</v>
      </c>
      <c r="BN60" s="55" t="n">
        <v>17</v>
      </c>
      <c r="BO60" s="95" t="n">
        <v>0</v>
      </c>
      <c r="BP60" s="95" t="n">
        <v>0</v>
      </c>
      <c r="BQ60" s="95" t="n">
        <v>0</v>
      </c>
    </row>
    <row r="61">
      <c r="A61" s="28" t="inlineStr">
        <is>
          <t>20914</t>
        </is>
      </c>
      <c r="B61" s="14" t="inlineStr">
        <is>
          <t>Resinas,elastômeros e fibras artif. e sintéticas</t>
        </is>
      </c>
      <c r="C61" s="55" t="n">
        <v>49</v>
      </c>
      <c r="D61" s="55" t="n">
        <v>4</v>
      </c>
      <c r="E61" s="95" t="n">
        <v>0</v>
      </c>
      <c r="F61" s="95" t="n">
        <v>0</v>
      </c>
      <c r="G61" s="55" t="n">
        <v>485</v>
      </c>
      <c r="H61" s="95" t="n">
        <v>0</v>
      </c>
      <c r="I61" s="95" t="n">
        <v>0</v>
      </c>
      <c r="J61" s="55" t="n">
        <v>1</v>
      </c>
      <c r="K61" s="55" t="n">
        <v>3</v>
      </c>
      <c r="L61" s="55" t="n">
        <v>4</v>
      </c>
      <c r="M61" s="95" t="n">
        <v>0</v>
      </c>
      <c r="N61" s="55" t="n">
        <v>17</v>
      </c>
      <c r="O61" s="55" t="n">
        <v>2412</v>
      </c>
      <c r="P61" s="95" t="n">
        <v>0</v>
      </c>
      <c r="Q61" s="55" t="n">
        <v>611</v>
      </c>
      <c r="R61" s="55" t="n">
        <v>273</v>
      </c>
      <c r="S61" s="55" t="n">
        <v>789</v>
      </c>
      <c r="T61" s="55" t="n">
        <v>25</v>
      </c>
      <c r="U61" s="95" t="n">
        <v>0</v>
      </c>
      <c r="V61" s="95" t="n">
        <v>0</v>
      </c>
      <c r="W61" s="55" t="n">
        <v>1195</v>
      </c>
      <c r="X61" s="55" t="n">
        <v>1106</v>
      </c>
      <c r="Y61" s="55" t="n">
        <v>519</v>
      </c>
      <c r="Z61" s="55" t="n">
        <v>34</v>
      </c>
      <c r="AA61" s="55" t="n">
        <v>8542</v>
      </c>
      <c r="AB61" s="55" t="n">
        <v>851</v>
      </c>
      <c r="AC61" s="55" t="n">
        <v>1</v>
      </c>
      <c r="AD61" s="55" t="n">
        <v>115</v>
      </c>
      <c r="AE61" s="55" t="n">
        <v>492</v>
      </c>
      <c r="AF61" s="55" t="n">
        <v>105</v>
      </c>
      <c r="AG61" s="55" t="n">
        <v>1833</v>
      </c>
      <c r="AH61" s="55" t="n">
        <v>100</v>
      </c>
      <c r="AI61" s="55" t="n">
        <v>47</v>
      </c>
      <c r="AJ61" s="55" t="n">
        <v>956</v>
      </c>
      <c r="AK61" s="55" t="n">
        <v>188</v>
      </c>
      <c r="AL61" s="55" t="n">
        <v>842</v>
      </c>
      <c r="AM61" s="95" t="n">
        <v>0</v>
      </c>
      <c r="AN61" s="95" t="n">
        <v>0</v>
      </c>
      <c r="AO61" s="95" t="n">
        <v>0</v>
      </c>
      <c r="AP61" s="55" t="n">
        <v>1</v>
      </c>
      <c r="AQ61" s="95" t="n">
        <v>0</v>
      </c>
      <c r="AR61" s="95" t="n">
        <v>0</v>
      </c>
      <c r="AS61" s="95" t="n">
        <v>0</v>
      </c>
      <c r="AT61" s="95" t="n">
        <v>0</v>
      </c>
      <c r="AU61" s="95" t="n">
        <v>0</v>
      </c>
      <c r="AV61" s="95" t="n">
        <v>0</v>
      </c>
      <c r="AW61" s="95" t="n">
        <v>0</v>
      </c>
      <c r="AX61" s="95" t="n">
        <v>0</v>
      </c>
      <c r="AY61" s="95" t="n">
        <v>0</v>
      </c>
      <c r="AZ61" s="95" t="n">
        <v>0</v>
      </c>
      <c r="BA61" s="95" t="n">
        <v>0</v>
      </c>
      <c r="BB61" s="95" t="n">
        <v>0</v>
      </c>
      <c r="BC61" s="95" t="n">
        <v>0</v>
      </c>
      <c r="BD61" s="95" t="n">
        <v>0</v>
      </c>
      <c r="BE61" s="55" t="n">
        <v>7</v>
      </c>
      <c r="BF61" s="95" t="n">
        <v>0</v>
      </c>
      <c r="BG61" s="95" t="n">
        <v>0</v>
      </c>
      <c r="BH61" s="95" t="n">
        <v>0</v>
      </c>
      <c r="BI61" s="95" t="n">
        <v>0</v>
      </c>
      <c r="BJ61" s="95" t="n">
        <v>0</v>
      </c>
      <c r="BK61" s="95" t="n">
        <v>0</v>
      </c>
      <c r="BL61" s="95" t="n">
        <v>0</v>
      </c>
      <c r="BM61" s="95" t="n">
        <v>0</v>
      </c>
      <c r="BN61" s="95" t="n">
        <v>0</v>
      </c>
      <c r="BO61" s="95" t="n">
        <v>0</v>
      </c>
      <c r="BP61" s="95" t="n">
        <v>0</v>
      </c>
      <c r="BQ61" s="95" t="n">
        <v>0</v>
      </c>
    </row>
    <row r="62">
      <c r="A62" s="28" t="inlineStr">
        <is>
          <t>20921</t>
        </is>
      </c>
      <c r="B62" s="14" t="inlineStr">
        <is>
          <t>Defensivos agrícolas e desinfestantes domissanitários</t>
        </is>
      </c>
      <c r="C62" s="55" t="n">
        <v>8085</v>
      </c>
      <c r="D62" s="55" t="n">
        <v>614</v>
      </c>
      <c r="E62" s="55" t="n">
        <v>26</v>
      </c>
      <c r="F62" s="95" t="n">
        <v>0</v>
      </c>
      <c r="G62" s="95" t="n">
        <v>0</v>
      </c>
      <c r="H62" s="95" t="n">
        <v>0</v>
      </c>
      <c r="I62" s="95" t="n">
        <v>0</v>
      </c>
      <c r="J62" s="95" t="n">
        <v>0</v>
      </c>
      <c r="K62" s="55" t="n">
        <v>18</v>
      </c>
      <c r="L62" s="55" t="n">
        <v>1</v>
      </c>
      <c r="M62" s="95" t="n">
        <v>0</v>
      </c>
      <c r="N62" s="95" t="n">
        <v>0</v>
      </c>
      <c r="O62" s="95" t="n">
        <v>0</v>
      </c>
      <c r="P62" s="95" t="n">
        <v>0</v>
      </c>
      <c r="Q62" s="95" t="n">
        <v>0</v>
      </c>
      <c r="R62" s="95" t="n">
        <v>0</v>
      </c>
      <c r="S62" s="95" t="n">
        <v>0</v>
      </c>
      <c r="T62" s="95" t="n">
        <v>0</v>
      </c>
      <c r="U62" s="95" t="n">
        <v>0</v>
      </c>
      <c r="V62" s="95" t="n">
        <v>0</v>
      </c>
      <c r="W62" s="95" t="n">
        <v>0</v>
      </c>
      <c r="X62" s="55" t="n">
        <v>1010</v>
      </c>
      <c r="Y62" s="55" t="n">
        <v>242</v>
      </c>
      <c r="Z62" s="95" t="n">
        <v>0</v>
      </c>
      <c r="AA62" s="95" t="n">
        <v>0</v>
      </c>
      <c r="AB62" s="95" t="n">
        <v>0</v>
      </c>
      <c r="AC62" s="95" t="n">
        <v>0</v>
      </c>
      <c r="AD62" s="95" t="n">
        <v>0</v>
      </c>
      <c r="AE62" s="55" t="n">
        <v>16</v>
      </c>
      <c r="AF62" s="95" t="n">
        <v>0</v>
      </c>
      <c r="AG62" s="95" t="n">
        <v>0</v>
      </c>
      <c r="AH62" s="95" t="n">
        <v>0</v>
      </c>
      <c r="AI62" s="95" t="n">
        <v>0</v>
      </c>
      <c r="AJ62" s="95" t="n">
        <v>0</v>
      </c>
      <c r="AK62" s="95" t="n">
        <v>0</v>
      </c>
      <c r="AL62" s="95" t="n">
        <v>0</v>
      </c>
      <c r="AM62" s="95" t="n">
        <v>0</v>
      </c>
      <c r="AN62" s="95" t="n">
        <v>0</v>
      </c>
      <c r="AO62" s="95" t="n">
        <v>0</v>
      </c>
      <c r="AP62" s="95" t="n">
        <v>0</v>
      </c>
      <c r="AQ62" s="95" t="n">
        <v>0</v>
      </c>
      <c r="AR62" s="95" t="n">
        <v>0</v>
      </c>
      <c r="AS62" s="95" t="n">
        <v>0</v>
      </c>
      <c r="AT62" s="95" t="n">
        <v>0</v>
      </c>
      <c r="AU62" s="95" t="n">
        <v>0</v>
      </c>
      <c r="AV62" s="55" t="n">
        <v>4</v>
      </c>
      <c r="AW62" s="95" t="n">
        <v>0</v>
      </c>
      <c r="AX62" s="95" t="n">
        <v>0</v>
      </c>
      <c r="AY62" s="95" t="n">
        <v>0</v>
      </c>
      <c r="AZ62" s="95" t="n">
        <v>0</v>
      </c>
      <c r="BA62" s="95" t="n">
        <v>0</v>
      </c>
      <c r="BB62" s="95" t="n">
        <v>0</v>
      </c>
      <c r="BC62" s="95" t="n">
        <v>0</v>
      </c>
      <c r="BD62" s="95" t="n">
        <v>0</v>
      </c>
      <c r="BE62" s="55" t="n">
        <v>20</v>
      </c>
      <c r="BF62" s="55" t="n">
        <v>3</v>
      </c>
      <c r="BG62" s="95" t="n">
        <v>0</v>
      </c>
      <c r="BH62" s="55" t="n">
        <v>330</v>
      </c>
      <c r="BI62" s="95" t="n">
        <v>0</v>
      </c>
      <c r="BJ62" s="55" t="n">
        <v>1</v>
      </c>
      <c r="BK62" s="55" t="n">
        <v>1</v>
      </c>
      <c r="BL62" s="95" t="n">
        <v>0</v>
      </c>
      <c r="BM62" s="55" t="n">
        <v>3</v>
      </c>
      <c r="BN62" s="95" t="n">
        <v>0</v>
      </c>
      <c r="BO62" s="55" t="n">
        <v>2</v>
      </c>
      <c r="BP62" s="95" t="n">
        <v>0</v>
      </c>
      <c r="BQ62" s="95" t="n">
        <v>0</v>
      </c>
    </row>
    <row r="63">
      <c r="A63" s="28" t="inlineStr">
        <is>
          <t>20922</t>
        </is>
      </c>
      <c r="B63" s="14" t="inlineStr">
        <is>
          <t>Produtos químicos diversos</t>
        </is>
      </c>
      <c r="C63" s="95" t="n">
        <v>0</v>
      </c>
      <c r="D63" s="55" t="n">
        <v>18</v>
      </c>
      <c r="E63" s="95" t="n">
        <v>0</v>
      </c>
      <c r="F63" s="55" t="n">
        <v>1502</v>
      </c>
      <c r="G63" s="55" t="n">
        <v>162</v>
      </c>
      <c r="H63" s="55" t="n">
        <v>164</v>
      </c>
      <c r="I63" s="55" t="n">
        <v>86</v>
      </c>
      <c r="J63" s="55" t="n">
        <v>495</v>
      </c>
      <c r="K63" s="55" t="n">
        <v>13</v>
      </c>
      <c r="L63" s="55" t="n">
        <v>1721</v>
      </c>
      <c r="M63" s="55" t="n">
        <v>86</v>
      </c>
      <c r="N63" s="55" t="n">
        <v>7</v>
      </c>
      <c r="O63" s="55" t="n">
        <v>126</v>
      </c>
      <c r="P63" s="95" t="n">
        <v>0</v>
      </c>
      <c r="Q63" s="55" t="n">
        <v>72</v>
      </c>
      <c r="R63" s="55" t="n">
        <v>199</v>
      </c>
      <c r="S63" s="55" t="n">
        <v>343</v>
      </c>
      <c r="T63" s="55" t="n">
        <v>209</v>
      </c>
      <c r="U63" s="55" t="n">
        <v>190</v>
      </c>
      <c r="V63" s="55" t="n">
        <v>83</v>
      </c>
      <c r="W63" s="55" t="n">
        <v>490</v>
      </c>
      <c r="X63" s="55" t="n">
        <v>2101</v>
      </c>
      <c r="Y63" s="55" t="n">
        <v>654</v>
      </c>
      <c r="Z63" s="55" t="n">
        <v>597</v>
      </c>
      <c r="AA63" s="55" t="n">
        <v>782</v>
      </c>
      <c r="AB63" s="55" t="n">
        <v>289</v>
      </c>
      <c r="AC63" s="55" t="n">
        <v>336</v>
      </c>
      <c r="AD63" s="55" t="n">
        <v>32</v>
      </c>
      <c r="AE63" s="55" t="n">
        <v>111</v>
      </c>
      <c r="AF63" s="55" t="n">
        <v>5</v>
      </c>
      <c r="AG63" s="55" t="n">
        <v>79</v>
      </c>
      <c r="AH63" s="55" t="n">
        <v>142</v>
      </c>
      <c r="AI63" s="55" t="n">
        <v>60</v>
      </c>
      <c r="AJ63" s="55" t="n">
        <v>14</v>
      </c>
      <c r="AK63" s="55" t="n">
        <v>17</v>
      </c>
      <c r="AL63" s="55" t="n">
        <v>208</v>
      </c>
      <c r="AM63" s="55" t="n">
        <v>142</v>
      </c>
      <c r="AN63" s="55" t="n">
        <v>10</v>
      </c>
      <c r="AO63" s="55" t="n">
        <v>143</v>
      </c>
      <c r="AP63" s="55" t="n">
        <v>426</v>
      </c>
      <c r="AQ63" s="55" t="n">
        <v>1067</v>
      </c>
      <c r="AR63" s="55" t="n">
        <v>7</v>
      </c>
      <c r="AS63" s="95" t="n">
        <v>0</v>
      </c>
      <c r="AT63" s="95" t="n">
        <v>0</v>
      </c>
      <c r="AU63" s="55" t="n">
        <v>25</v>
      </c>
      <c r="AV63" s="95" t="n">
        <v>0</v>
      </c>
      <c r="AW63" s="95" t="n">
        <v>0</v>
      </c>
      <c r="AX63" s="95" t="n">
        <v>0</v>
      </c>
      <c r="AY63" s="95" t="n">
        <v>0</v>
      </c>
      <c r="AZ63" s="55" t="n">
        <v>1</v>
      </c>
      <c r="BA63" s="55" t="n">
        <v>1</v>
      </c>
      <c r="BB63" s="55" t="n">
        <v>23</v>
      </c>
      <c r="BC63" s="55" t="n">
        <v>15</v>
      </c>
      <c r="BD63" s="95" t="n">
        <v>0</v>
      </c>
      <c r="BE63" s="55" t="n">
        <v>9</v>
      </c>
      <c r="BF63" s="55" t="n">
        <v>10</v>
      </c>
      <c r="BG63" s="95" t="n">
        <v>0</v>
      </c>
      <c r="BH63" s="55" t="n">
        <v>45</v>
      </c>
      <c r="BI63" s="55" t="n">
        <v>1</v>
      </c>
      <c r="BJ63" s="55" t="n">
        <v>50</v>
      </c>
      <c r="BK63" s="55" t="n">
        <v>197</v>
      </c>
      <c r="BL63" s="95" t="n">
        <v>0</v>
      </c>
      <c r="BM63" s="55" t="n">
        <v>546</v>
      </c>
      <c r="BN63" s="95" t="n">
        <v>0</v>
      </c>
      <c r="BO63" s="55" t="n">
        <v>11</v>
      </c>
      <c r="BP63" s="55" t="n">
        <v>2</v>
      </c>
      <c r="BQ63" s="95" t="n">
        <v>0</v>
      </c>
    </row>
    <row r="64">
      <c r="A64" s="28" t="inlineStr">
        <is>
          <t>20923</t>
        </is>
      </c>
      <c r="B64" s="14" t="inlineStr">
        <is>
          <t>Tintas, vernizes, esmaltes e lacas</t>
        </is>
      </c>
      <c r="C64" s="55" t="n">
        <v>9</v>
      </c>
      <c r="D64" s="55" t="n">
        <v>24</v>
      </c>
      <c r="E64" s="55" t="n">
        <v>2</v>
      </c>
      <c r="F64" s="95" t="n">
        <v>0</v>
      </c>
      <c r="G64" s="95" t="n">
        <v>0</v>
      </c>
      <c r="H64" s="95" t="n">
        <v>0</v>
      </c>
      <c r="I64" s="95" t="n">
        <v>0</v>
      </c>
      <c r="J64" s="55" t="n">
        <v>2</v>
      </c>
      <c r="K64" s="95" t="n">
        <v>0</v>
      </c>
      <c r="L64" s="55" t="n">
        <v>32</v>
      </c>
      <c r="M64" s="95" t="n">
        <v>0</v>
      </c>
      <c r="N64" s="95" t="n">
        <v>0</v>
      </c>
      <c r="O64" s="55" t="n">
        <v>63</v>
      </c>
      <c r="P64" s="55" t="n">
        <v>39</v>
      </c>
      <c r="Q64" s="55" t="n">
        <v>75</v>
      </c>
      <c r="R64" s="55" t="n">
        <v>188</v>
      </c>
      <c r="S64" s="55" t="n">
        <v>898</v>
      </c>
      <c r="T64" s="55" t="n">
        <v>755</v>
      </c>
      <c r="U64" s="95" t="n">
        <v>0</v>
      </c>
      <c r="V64" s="95" t="n">
        <v>0</v>
      </c>
      <c r="W64" s="95" t="n">
        <v>0</v>
      </c>
      <c r="X64" s="55" t="n">
        <v>134</v>
      </c>
      <c r="Y64" s="55" t="n">
        <v>12</v>
      </c>
      <c r="Z64" s="55" t="n">
        <v>1</v>
      </c>
      <c r="AA64" s="55" t="n">
        <v>1092</v>
      </c>
      <c r="AB64" s="55" t="n">
        <v>581</v>
      </c>
      <c r="AC64" s="95" t="n">
        <v>0</v>
      </c>
      <c r="AD64" s="95" t="n">
        <v>0</v>
      </c>
      <c r="AE64" s="55" t="n">
        <v>393</v>
      </c>
      <c r="AF64" s="55" t="n">
        <v>374</v>
      </c>
      <c r="AG64" s="55" t="n">
        <v>23</v>
      </c>
      <c r="AH64" s="55" t="n">
        <v>53</v>
      </c>
      <c r="AI64" s="55" t="n">
        <v>544</v>
      </c>
      <c r="AJ64" s="55" t="n">
        <v>221</v>
      </c>
      <c r="AK64" s="55" t="n">
        <v>117</v>
      </c>
      <c r="AL64" s="55" t="n">
        <v>194</v>
      </c>
      <c r="AM64" s="55" t="n">
        <v>392</v>
      </c>
      <c r="AN64" s="55" t="n">
        <v>59</v>
      </c>
      <c r="AO64" s="55" t="n">
        <v>82</v>
      </c>
      <c r="AP64" s="55" t="n">
        <v>4512</v>
      </c>
      <c r="AQ64" s="55" t="n">
        <v>847</v>
      </c>
      <c r="AR64" s="55" t="n">
        <v>186</v>
      </c>
      <c r="AS64" s="95" t="n">
        <v>0</v>
      </c>
      <c r="AT64" s="95" t="n">
        <v>0</v>
      </c>
      <c r="AU64" s="95" t="n">
        <v>0</v>
      </c>
      <c r="AV64" s="55" t="n">
        <v>5</v>
      </c>
      <c r="AW64" s="95" t="n">
        <v>0</v>
      </c>
      <c r="AX64" s="55" t="n">
        <v>190</v>
      </c>
      <c r="AY64" s="55" t="n">
        <v>84</v>
      </c>
      <c r="AZ64" s="95" t="n">
        <v>0</v>
      </c>
      <c r="BA64" s="95" t="n">
        <v>0</v>
      </c>
      <c r="BB64" s="55" t="n">
        <v>1</v>
      </c>
      <c r="BC64" s="55" t="n">
        <v>500</v>
      </c>
      <c r="BD64" s="95" t="n">
        <v>0</v>
      </c>
      <c r="BE64" s="55" t="n">
        <v>1</v>
      </c>
      <c r="BF64" s="55" t="n">
        <v>1</v>
      </c>
      <c r="BG64" s="55" t="n">
        <v>11</v>
      </c>
      <c r="BH64" s="55" t="n">
        <v>186</v>
      </c>
      <c r="BI64" s="95" t="n">
        <v>0</v>
      </c>
      <c r="BJ64" s="55" t="n">
        <v>149</v>
      </c>
      <c r="BK64" s="55" t="n">
        <v>52</v>
      </c>
      <c r="BL64" s="95" t="n">
        <v>0</v>
      </c>
      <c r="BM64" s="55" t="n">
        <v>6</v>
      </c>
      <c r="BN64" s="95" t="n">
        <v>0</v>
      </c>
      <c r="BO64" s="55" t="n">
        <v>4</v>
      </c>
      <c r="BP64" s="55" t="n">
        <v>69</v>
      </c>
      <c r="BQ64" s="95" t="n">
        <v>0</v>
      </c>
    </row>
    <row r="65">
      <c r="A65" s="28" t="inlineStr">
        <is>
          <t>20931</t>
        </is>
      </c>
      <c r="B65" s="14" t="inlineStr">
        <is>
          <t>Perfumaria, sabões e artigos de limpeza</t>
        </is>
      </c>
      <c r="C65" s="55" t="n">
        <v>3</v>
      </c>
      <c r="D65" s="55" t="n">
        <v>17</v>
      </c>
      <c r="E65" s="95" t="n">
        <v>0</v>
      </c>
      <c r="F65" s="95" t="n">
        <v>0</v>
      </c>
      <c r="G65" s="55" t="n">
        <v>45</v>
      </c>
      <c r="H65" s="55" t="n">
        <v>38</v>
      </c>
      <c r="I65" s="55" t="n">
        <v>9</v>
      </c>
      <c r="J65" s="55" t="n">
        <v>32</v>
      </c>
      <c r="K65" s="55" t="n">
        <v>14</v>
      </c>
      <c r="L65" s="55" t="n">
        <v>91</v>
      </c>
      <c r="M65" s="55" t="n">
        <v>17</v>
      </c>
      <c r="N65" s="95" t="n">
        <v>0</v>
      </c>
      <c r="O65" s="55" t="n">
        <v>40</v>
      </c>
      <c r="P65" s="55" t="n">
        <v>26</v>
      </c>
      <c r="Q65" s="55" t="n">
        <v>1</v>
      </c>
      <c r="R65" s="55" t="n">
        <v>13</v>
      </c>
      <c r="S65" s="55" t="n">
        <v>27</v>
      </c>
      <c r="T65" s="55" t="n">
        <v>1</v>
      </c>
      <c r="U65" s="55" t="n">
        <v>23</v>
      </c>
      <c r="V65" s="55" t="n">
        <v>1</v>
      </c>
      <c r="W65" s="55" t="n">
        <v>37</v>
      </c>
      <c r="X65" s="55" t="n">
        <v>100</v>
      </c>
      <c r="Y65" s="55" t="n">
        <v>699</v>
      </c>
      <c r="Z65" s="55" t="n">
        <v>8</v>
      </c>
      <c r="AA65" s="55" t="n">
        <v>22</v>
      </c>
      <c r="AB65" s="55" t="n">
        <v>42</v>
      </c>
      <c r="AC65" s="55" t="n">
        <v>16</v>
      </c>
      <c r="AD65" s="55" t="n">
        <v>33</v>
      </c>
      <c r="AE65" s="55" t="n">
        <v>294</v>
      </c>
      <c r="AF65" s="55" t="n">
        <v>53</v>
      </c>
      <c r="AG65" s="55" t="n">
        <v>12</v>
      </c>
      <c r="AH65" s="55" t="n">
        <v>27</v>
      </c>
      <c r="AI65" s="55" t="n">
        <v>24</v>
      </c>
      <c r="AJ65" s="55" t="n">
        <v>25</v>
      </c>
      <c r="AK65" s="55" t="n">
        <v>4</v>
      </c>
      <c r="AL65" s="55" t="n">
        <v>7</v>
      </c>
      <c r="AM65" s="95" t="n">
        <v>0</v>
      </c>
      <c r="AN65" s="55" t="n">
        <v>10</v>
      </c>
      <c r="AO65" s="55" t="n">
        <v>35</v>
      </c>
      <c r="AP65" s="55" t="n">
        <v>69</v>
      </c>
      <c r="AQ65" s="55" t="n">
        <v>1132</v>
      </c>
      <c r="AR65" s="55" t="n">
        <v>173</v>
      </c>
      <c r="AS65" s="55" t="n">
        <v>6</v>
      </c>
      <c r="AT65" s="55" t="n">
        <v>1</v>
      </c>
      <c r="AU65" s="55" t="n">
        <v>60</v>
      </c>
      <c r="AV65" s="55" t="n">
        <v>43</v>
      </c>
      <c r="AW65" s="55" t="n">
        <v>34</v>
      </c>
      <c r="AX65" s="55" t="n">
        <v>10</v>
      </c>
      <c r="AY65" s="55" t="n">
        <v>23</v>
      </c>
      <c r="AZ65" s="55" t="n">
        <v>92</v>
      </c>
      <c r="BA65" s="55" t="n">
        <v>6</v>
      </c>
      <c r="BB65" s="55" t="n">
        <v>19</v>
      </c>
      <c r="BC65" s="95" t="n">
        <v>0</v>
      </c>
      <c r="BD65" s="55" t="n">
        <v>130</v>
      </c>
      <c r="BE65" s="55" t="n">
        <v>59</v>
      </c>
      <c r="BF65" s="55" t="n">
        <v>66</v>
      </c>
      <c r="BG65" s="55" t="n">
        <v>56</v>
      </c>
      <c r="BH65" s="55" t="n">
        <v>886</v>
      </c>
      <c r="BI65" s="55" t="n">
        <v>1</v>
      </c>
      <c r="BJ65" s="55" t="n">
        <v>153</v>
      </c>
      <c r="BK65" s="55" t="n">
        <v>126</v>
      </c>
      <c r="BL65" s="55" t="n">
        <v>81</v>
      </c>
      <c r="BM65" s="55" t="n">
        <v>43</v>
      </c>
      <c r="BN65" s="55" t="n">
        <v>356</v>
      </c>
      <c r="BO65" s="55" t="n">
        <v>105</v>
      </c>
      <c r="BP65" s="55" t="n">
        <v>507</v>
      </c>
      <c r="BQ65" s="95" t="n">
        <v>0</v>
      </c>
    </row>
    <row r="66">
      <c r="A66" s="28" t="inlineStr">
        <is>
          <t>21001</t>
        </is>
      </c>
      <c r="B66" s="14" t="inlineStr">
        <is>
          <t>Produtos farmacêuticos</t>
        </is>
      </c>
      <c r="C66" s="55" t="n">
        <v>343</v>
      </c>
      <c r="D66" s="55" t="n">
        <v>2373</v>
      </c>
      <c r="E66" s="55" t="n">
        <v>17</v>
      </c>
      <c r="F66" s="95" t="n">
        <v>0</v>
      </c>
      <c r="G66" s="55" t="n">
        <v>42</v>
      </c>
      <c r="H66" s="95" t="n">
        <v>0</v>
      </c>
      <c r="I66" s="95" t="n">
        <v>0</v>
      </c>
      <c r="J66" s="95" t="n">
        <v>0</v>
      </c>
      <c r="K66" s="95" t="n">
        <v>0</v>
      </c>
      <c r="L66" s="55" t="n">
        <v>61</v>
      </c>
      <c r="M66" s="95" t="n">
        <v>0</v>
      </c>
      <c r="N66" s="95" t="n">
        <v>0</v>
      </c>
      <c r="O66" s="95" t="n">
        <v>0</v>
      </c>
      <c r="P66" s="95" t="n">
        <v>0</v>
      </c>
      <c r="Q66" s="95" t="n">
        <v>0</v>
      </c>
      <c r="R66" s="95" t="n">
        <v>0</v>
      </c>
      <c r="S66" s="95" t="n">
        <v>0</v>
      </c>
      <c r="T66" s="95" t="n">
        <v>0</v>
      </c>
      <c r="U66" s="95" t="n">
        <v>0</v>
      </c>
      <c r="V66" s="95" t="n">
        <v>0</v>
      </c>
      <c r="W66" s="95" t="n">
        <v>0</v>
      </c>
      <c r="X66" s="55" t="n">
        <v>47</v>
      </c>
      <c r="Y66" s="95" t="n">
        <v>0</v>
      </c>
      <c r="Z66" s="55" t="n">
        <v>811</v>
      </c>
      <c r="AA66" s="95" t="n">
        <v>0</v>
      </c>
      <c r="AB66" s="95" t="n">
        <v>0</v>
      </c>
      <c r="AC66" s="95" t="n">
        <v>0</v>
      </c>
      <c r="AD66" s="95" t="n">
        <v>0</v>
      </c>
      <c r="AE66" s="95" t="n">
        <v>0</v>
      </c>
      <c r="AF66" s="95" t="n">
        <v>0</v>
      </c>
      <c r="AG66" s="95" t="n">
        <v>0</v>
      </c>
      <c r="AH66" s="95" t="n">
        <v>0</v>
      </c>
      <c r="AI66" s="95" t="n">
        <v>0</v>
      </c>
      <c r="AJ66" s="95" t="n">
        <v>0</v>
      </c>
      <c r="AK66" s="95" t="n">
        <v>0</v>
      </c>
      <c r="AL66" s="95" t="n">
        <v>0</v>
      </c>
      <c r="AM66" s="95" t="n">
        <v>0</v>
      </c>
      <c r="AN66" s="95" t="n">
        <v>0</v>
      </c>
      <c r="AO66" s="95" t="n">
        <v>0</v>
      </c>
      <c r="AP66" s="95" t="n">
        <v>0</v>
      </c>
      <c r="AQ66" s="55" t="n">
        <v>40</v>
      </c>
      <c r="AR66" s="95" t="n">
        <v>0</v>
      </c>
      <c r="AS66" s="95" t="n">
        <v>0</v>
      </c>
      <c r="AT66" s="95" t="n">
        <v>0</v>
      </c>
      <c r="AU66" s="95" t="n">
        <v>0</v>
      </c>
      <c r="AV66" s="95" t="n">
        <v>0</v>
      </c>
      <c r="AW66" s="95" t="n">
        <v>0</v>
      </c>
      <c r="AX66" s="95" t="n">
        <v>0</v>
      </c>
      <c r="AY66" s="95" t="n">
        <v>0</v>
      </c>
      <c r="AZ66" s="95" t="n">
        <v>0</v>
      </c>
      <c r="BA66" s="95" t="n">
        <v>0</v>
      </c>
      <c r="BB66" s="95" t="n">
        <v>0</v>
      </c>
      <c r="BC66" s="95" t="n">
        <v>0</v>
      </c>
      <c r="BD66" s="95" t="n">
        <v>0</v>
      </c>
      <c r="BE66" s="55" t="n">
        <v>4</v>
      </c>
      <c r="BF66" s="55" t="n">
        <v>12</v>
      </c>
      <c r="BG66" s="95" t="n">
        <v>0</v>
      </c>
      <c r="BH66" s="95" t="n">
        <v>0</v>
      </c>
      <c r="BI66" s="95" t="n">
        <v>0</v>
      </c>
      <c r="BJ66" s="55" t="n">
        <v>176</v>
      </c>
      <c r="BK66" s="55" t="n">
        <v>238</v>
      </c>
      <c r="BL66" s="55" t="n">
        <v>45</v>
      </c>
      <c r="BM66" s="55" t="n">
        <v>1974</v>
      </c>
      <c r="BN66" s="55" t="n">
        <v>2329</v>
      </c>
      <c r="BO66" s="55" t="n">
        <v>4</v>
      </c>
      <c r="BP66" s="55" t="n">
        <v>228</v>
      </c>
      <c r="BQ66" s="95" t="n">
        <v>0</v>
      </c>
    </row>
    <row r="67">
      <c r="A67" s="28" t="inlineStr">
        <is>
          <t>22001</t>
        </is>
      </c>
      <c r="B67" s="14" t="inlineStr">
        <is>
          <t>Artigos de borracha</t>
        </is>
      </c>
      <c r="C67" s="95" t="n">
        <v>0</v>
      </c>
      <c r="D67" s="95" t="n">
        <v>0</v>
      </c>
      <c r="E67" s="95" t="n">
        <v>0</v>
      </c>
      <c r="F67" s="55" t="n">
        <v>8</v>
      </c>
      <c r="G67" s="55" t="n">
        <v>38</v>
      </c>
      <c r="H67" s="55" t="n">
        <v>275</v>
      </c>
      <c r="I67" s="55" t="n">
        <v>37</v>
      </c>
      <c r="J67" s="95" t="n">
        <v>0</v>
      </c>
      <c r="K67" s="95" t="n">
        <v>0</v>
      </c>
      <c r="L67" s="55" t="n">
        <v>2</v>
      </c>
      <c r="M67" s="95" t="n">
        <v>0</v>
      </c>
      <c r="N67" s="95" t="n">
        <v>0</v>
      </c>
      <c r="O67" s="55" t="n">
        <v>24</v>
      </c>
      <c r="P67" s="95" t="n">
        <v>0</v>
      </c>
      <c r="Q67" s="55" t="n">
        <v>256</v>
      </c>
      <c r="R67" s="95" t="n">
        <v>0</v>
      </c>
      <c r="S67" s="95" t="n">
        <v>0</v>
      </c>
      <c r="T67" s="95" t="n">
        <v>0</v>
      </c>
      <c r="U67" s="95" t="n">
        <v>0</v>
      </c>
      <c r="V67" s="95" t="n">
        <v>0</v>
      </c>
      <c r="W67" s="95" t="n">
        <v>0</v>
      </c>
      <c r="X67" s="55" t="n">
        <v>3</v>
      </c>
      <c r="Y67" s="95" t="n">
        <v>0</v>
      </c>
      <c r="Z67" s="55" t="n">
        <v>1</v>
      </c>
      <c r="AA67" s="55" t="n">
        <v>951</v>
      </c>
      <c r="AB67" s="55" t="n">
        <v>41</v>
      </c>
      <c r="AC67" s="55" t="n">
        <v>159</v>
      </c>
      <c r="AD67" s="55" t="n">
        <v>10</v>
      </c>
      <c r="AE67" s="55" t="n">
        <v>4</v>
      </c>
      <c r="AF67" s="95" t="n">
        <v>0</v>
      </c>
      <c r="AG67" s="55" t="n">
        <v>81</v>
      </c>
      <c r="AH67" s="55" t="n">
        <v>666</v>
      </c>
      <c r="AI67" s="55" t="n">
        <v>4806</v>
      </c>
      <c r="AJ67" s="55" t="n">
        <v>1103</v>
      </c>
      <c r="AK67" s="55" t="n">
        <v>439</v>
      </c>
      <c r="AL67" s="55" t="n">
        <v>21</v>
      </c>
      <c r="AM67" s="55" t="n">
        <v>277</v>
      </c>
      <c r="AN67" s="95" t="n">
        <v>0</v>
      </c>
      <c r="AO67" s="55" t="n">
        <v>7</v>
      </c>
      <c r="AP67" s="55" t="n">
        <v>15</v>
      </c>
      <c r="AQ67" s="55" t="n">
        <v>456</v>
      </c>
      <c r="AR67" s="55" t="n">
        <v>3026</v>
      </c>
      <c r="AS67" s="95" t="n">
        <v>0</v>
      </c>
      <c r="AT67" s="55" t="n">
        <v>583</v>
      </c>
      <c r="AU67" s="95" t="n">
        <v>0</v>
      </c>
      <c r="AV67" s="95" t="n">
        <v>0</v>
      </c>
      <c r="AW67" s="95" t="n">
        <v>0</v>
      </c>
      <c r="AX67" s="95" t="n">
        <v>0</v>
      </c>
      <c r="AY67" s="95" t="n">
        <v>0</v>
      </c>
      <c r="AZ67" s="95" t="n">
        <v>0</v>
      </c>
      <c r="BA67" s="95" t="n">
        <v>0</v>
      </c>
      <c r="BB67" s="95" t="n">
        <v>0</v>
      </c>
      <c r="BC67" s="95" t="n">
        <v>0</v>
      </c>
      <c r="BD67" s="95" t="n">
        <v>0</v>
      </c>
      <c r="BE67" s="55" t="n">
        <v>2</v>
      </c>
      <c r="BF67" s="95" t="n">
        <v>0</v>
      </c>
      <c r="BG67" s="55" t="n">
        <v>144</v>
      </c>
      <c r="BH67" s="95" t="n">
        <v>0</v>
      </c>
      <c r="BI67" s="95" t="n">
        <v>0</v>
      </c>
      <c r="BJ67" s="55" t="n">
        <v>1</v>
      </c>
      <c r="BK67" s="55" t="n">
        <v>2</v>
      </c>
      <c r="BL67" s="95" t="n">
        <v>0</v>
      </c>
      <c r="BM67" s="55" t="n">
        <v>7</v>
      </c>
      <c r="BN67" s="55" t="n">
        <v>3</v>
      </c>
      <c r="BO67" s="95" t="n">
        <v>0</v>
      </c>
      <c r="BP67" s="55" t="n">
        <v>6</v>
      </c>
      <c r="BQ67" s="95" t="n">
        <v>0</v>
      </c>
    </row>
    <row r="68">
      <c r="A68" s="28" t="inlineStr">
        <is>
          <t>22002</t>
        </is>
      </c>
      <c r="B68" s="14" t="inlineStr">
        <is>
          <t>Artigos de plástico</t>
        </is>
      </c>
      <c r="C68" s="55" t="n">
        <v>329</v>
      </c>
      <c r="D68" s="55" t="n">
        <v>104</v>
      </c>
      <c r="E68" s="55" t="n">
        <v>24</v>
      </c>
      <c r="F68" s="55" t="n">
        <v>93</v>
      </c>
      <c r="G68" s="55" t="n">
        <v>50</v>
      </c>
      <c r="H68" s="95" t="n">
        <v>0</v>
      </c>
      <c r="I68" s="95" t="n">
        <v>0</v>
      </c>
      <c r="J68" s="55" t="n">
        <v>1435</v>
      </c>
      <c r="K68" s="55" t="n">
        <v>148</v>
      </c>
      <c r="L68" s="55" t="n">
        <v>4113</v>
      </c>
      <c r="M68" s="55" t="n">
        <v>2126</v>
      </c>
      <c r="N68" s="95" t="n">
        <v>0</v>
      </c>
      <c r="O68" s="55" t="n">
        <v>60</v>
      </c>
      <c r="P68" s="55" t="n">
        <v>52</v>
      </c>
      <c r="Q68" s="55" t="n">
        <v>206</v>
      </c>
      <c r="R68" s="55" t="n">
        <v>117</v>
      </c>
      <c r="S68" s="55" t="n">
        <v>475</v>
      </c>
      <c r="T68" s="55" t="n">
        <v>766</v>
      </c>
      <c r="U68" s="55" t="n">
        <v>56</v>
      </c>
      <c r="V68" s="55" t="n">
        <v>25</v>
      </c>
      <c r="W68" s="55" t="n">
        <v>850</v>
      </c>
      <c r="X68" s="55" t="n">
        <v>477</v>
      </c>
      <c r="Y68" s="55" t="n">
        <v>1116</v>
      </c>
      <c r="Z68" s="55" t="n">
        <v>297</v>
      </c>
      <c r="AA68" s="55" t="n">
        <v>8028</v>
      </c>
      <c r="AB68" s="55" t="n">
        <v>1301</v>
      </c>
      <c r="AC68" s="55" t="n">
        <v>190</v>
      </c>
      <c r="AD68" s="95" t="n">
        <v>0</v>
      </c>
      <c r="AE68" s="55" t="n">
        <v>442</v>
      </c>
      <c r="AF68" s="55" t="n">
        <v>972</v>
      </c>
      <c r="AG68" s="55" t="n">
        <v>1468</v>
      </c>
      <c r="AH68" s="55" t="n">
        <v>723</v>
      </c>
      <c r="AI68" s="55" t="n">
        <v>1845</v>
      </c>
      <c r="AJ68" s="55" t="n">
        <v>1782</v>
      </c>
      <c r="AK68" s="55" t="n">
        <v>158</v>
      </c>
      <c r="AL68" s="55" t="n">
        <v>1451</v>
      </c>
      <c r="AM68" s="55" t="n">
        <v>355</v>
      </c>
      <c r="AN68" s="55" t="n">
        <v>88</v>
      </c>
      <c r="AO68" s="55" t="n">
        <v>223</v>
      </c>
      <c r="AP68" s="55" t="n">
        <v>6808</v>
      </c>
      <c r="AQ68" s="55" t="n">
        <v>3018</v>
      </c>
      <c r="AR68" s="55" t="n">
        <v>35</v>
      </c>
      <c r="AS68" s="95" t="n">
        <v>0</v>
      </c>
      <c r="AT68" s="55" t="n">
        <v>4</v>
      </c>
      <c r="AU68" s="55" t="n">
        <v>63</v>
      </c>
      <c r="AV68" s="55" t="n">
        <v>5</v>
      </c>
      <c r="AW68" s="55" t="n">
        <v>188</v>
      </c>
      <c r="AX68" s="95" t="n">
        <v>0</v>
      </c>
      <c r="AY68" s="95" t="n">
        <v>0</v>
      </c>
      <c r="AZ68" s="95" t="n">
        <v>0</v>
      </c>
      <c r="BA68" s="55" t="n">
        <v>2</v>
      </c>
      <c r="BB68" s="55" t="n">
        <v>23</v>
      </c>
      <c r="BC68" s="55" t="n">
        <v>46</v>
      </c>
      <c r="BD68" s="55" t="n">
        <v>245</v>
      </c>
      <c r="BE68" s="55" t="n">
        <v>7</v>
      </c>
      <c r="BF68" s="95" t="n">
        <v>0</v>
      </c>
      <c r="BG68" s="95" t="n">
        <v>0</v>
      </c>
      <c r="BH68" s="55" t="n">
        <v>251</v>
      </c>
      <c r="BI68" s="95" t="n">
        <v>0</v>
      </c>
      <c r="BJ68" s="55" t="n">
        <v>109</v>
      </c>
      <c r="BK68" s="55" t="n">
        <v>116</v>
      </c>
      <c r="BL68" s="95" t="n">
        <v>0</v>
      </c>
      <c r="BM68" s="55" t="n">
        <v>311</v>
      </c>
      <c r="BN68" s="55" t="n">
        <v>188</v>
      </c>
      <c r="BO68" s="95" t="n">
        <v>0</v>
      </c>
      <c r="BP68" s="55" t="n">
        <v>46</v>
      </c>
      <c r="BQ68" s="95" t="n">
        <v>0</v>
      </c>
    </row>
    <row r="69">
      <c r="A69" s="28" t="inlineStr">
        <is>
          <t>23001</t>
        </is>
      </c>
      <c r="B69" s="14" t="inlineStr">
        <is>
          <t>Cimento</t>
        </is>
      </c>
      <c r="C69" s="55" t="n">
        <v>35</v>
      </c>
      <c r="D69" s="55" t="n">
        <v>85</v>
      </c>
      <c r="E69" s="55" t="n">
        <v>3</v>
      </c>
      <c r="F69" s="95" t="n">
        <v>0</v>
      </c>
      <c r="G69" s="55" t="n">
        <v>71</v>
      </c>
      <c r="H69" s="95" t="n">
        <v>0</v>
      </c>
      <c r="I69" s="95" t="n">
        <v>0</v>
      </c>
      <c r="J69" s="95" t="n">
        <v>0</v>
      </c>
      <c r="K69" s="95" t="n">
        <v>0</v>
      </c>
      <c r="L69" s="95" t="n">
        <v>0</v>
      </c>
      <c r="M69" s="95" t="n">
        <v>0</v>
      </c>
      <c r="N69" s="95" t="n">
        <v>0</v>
      </c>
      <c r="O69" s="95" t="n">
        <v>0</v>
      </c>
      <c r="P69" s="95" t="n">
        <v>0</v>
      </c>
      <c r="Q69" s="95" t="n">
        <v>0</v>
      </c>
      <c r="R69" s="95" t="n">
        <v>0</v>
      </c>
      <c r="S69" s="95" t="n">
        <v>0</v>
      </c>
      <c r="T69" s="95" t="n">
        <v>0</v>
      </c>
      <c r="U69" s="95" t="n">
        <v>0</v>
      </c>
      <c r="V69" s="95" t="n">
        <v>0</v>
      </c>
      <c r="W69" s="95" t="n">
        <v>0</v>
      </c>
      <c r="X69" s="95" t="n">
        <v>0</v>
      </c>
      <c r="Y69" s="95" t="n">
        <v>0</v>
      </c>
      <c r="Z69" s="95" t="n">
        <v>0</v>
      </c>
      <c r="AA69" s="95" t="n">
        <v>0</v>
      </c>
      <c r="AB69" s="55" t="n">
        <v>4540</v>
      </c>
      <c r="AC69" s="95" t="n">
        <v>0</v>
      </c>
      <c r="AD69" s="95" t="n">
        <v>0</v>
      </c>
      <c r="AE69" s="95" t="n">
        <v>0</v>
      </c>
      <c r="AF69" s="95" t="n">
        <v>0</v>
      </c>
      <c r="AG69" s="95" t="n">
        <v>0</v>
      </c>
      <c r="AH69" s="95" t="n">
        <v>0</v>
      </c>
      <c r="AI69" s="95" t="n">
        <v>0</v>
      </c>
      <c r="AJ69" s="95" t="n">
        <v>0</v>
      </c>
      <c r="AK69" s="95" t="n">
        <v>0</v>
      </c>
      <c r="AL69" s="95" t="n">
        <v>0</v>
      </c>
      <c r="AM69" s="95" t="n">
        <v>0</v>
      </c>
      <c r="AN69" s="55" t="n">
        <v>353</v>
      </c>
      <c r="AO69" s="55" t="n">
        <v>115</v>
      </c>
      <c r="AP69" s="55" t="n">
        <v>7541</v>
      </c>
      <c r="AQ69" s="95" t="n">
        <v>0</v>
      </c>
      <c r="AR69" s="95" t="n">
        <v>0</v>
      </c>
      <c r="AS69" s="95" t="n">
        <v>0</v>
      </c>
      <c r="AT69" s="95" t="n">
        <v>0</v>
      </c>
      <c r="AU69" s="95" t="n">
        <v>0</v>
      </c>
      <c r="AV69" s="95" t="n">
        <v>0</v>
      </c>
      <c r="AW69" s="95" t="n">
        <v>0</v>
      </c>
      <c r="AX69" s="95" t="n">
        <v>0</v>
      </c>
      <c r="AY69" s="95" t="n">
        <v>0</v>
      </c>
      <c r="AZ69" s="95" t="n">
        <v>0</v>
      </c>
      <c r="BA69" s="95" t="n">
        <v>0</v>
      </c>
      <c r="BB69" s="95" t="n">
        <v>0</v>
      </c>
      <c r="BC69" s="55" t="n">
        <v>412</v>
      </c>
      <c r="BD69" s="95" t="n">
        <v>0</v>
      </c>
      <c r="BE69" s="95" t="n">
        <v>0</v>
      </c>
      <c r="BF69" s="95" t="n">
        <v>0</v>
      </c>
      <c r="BG69" s="95" t="n">
        <v>0</v>
      </c>
      <c r="BH69" s="95" t="n">
        <v>0</v>
      </c>
      <c r="BI69" s="95" t="n">
        <v>0</v>
      </c>
      <c r="BJ69" s="55" t="n">
        <v>61</v>
      </c>
      <c r="BK69" s="55" t="n">
        <v>18</v>
      </c>
      <c r="BL69" s="95" t="n">
        <v>0</v>
      </c>
      <c r="BM69" s="55" t="n">
        <v>2</v>
      </c>
      <c r="BN69" s="95" t="n">
        <v>0</v>
      </c>
      <c r="BO69" s="95" t="n">
        <v>0</v>
      </c>
      <c r="BP69" s="95" t="n">
        <v>0</v>
      </c>
      <c r="BQ69" s="95" t="n">
        <v>0</v>
      </c>
    </row>
    <row r="70">
      <c r="A70" s="28" t="inlineStr">
        <is>
          <t>23002</t>
        </is>
      </c>
      <c r="B70" s="14" t="inlineStr">
        <is>
          <t>Artefatos de cimento, gesso e semelhantes</t>
        </is>
      </c>
      <c r="C70" s="55" t="n">
        <v>57</v>
      </c>
      <c r="D70" s="55" t="n">
        <v>108</v>
      </c>
      <c r="E70" s="55" t="n">
        <v>5</v>
      </c>
      <c r="F70" s="95" t="n">
        <v>0</v>
      </c>
      <c r="G70" s="55" t="n">
        <v>30</v>
      </c>
      <c r="H70" s="95" t="n">
        <v>0</v>
      </c>
      <c r="I70" s="95" t="n">
        <v>0</v>
      </c>
      <c r="J70" s="95" t="n">
        <v>0</v>
      </c>
      <c r="K70" s="95" t="n">
        <v>0</v>
      </c>
      <c r="L70" s="95" t="n">
        <v>0</v>
      </c>
      <c r="M70" s="95" t="n">
        <v>0</v>
      </c>
      <c r="N70" s="95" t="n">
        <v>0</v>
      </c>
      <c r="O70" s="95" t="n">
        <v>0</v>
      </c>
      <c r="P70" s="95" t="n">
        <v>0</v>
      </c>
      <c r="Q70" s="95" t="n">
        <v>0</v>
      </c>
      <c r="R70" s="95" t="n">
        <v>0</v>
      </c>
      <c r="S70" s="95" t="n">
        <v>0</v>
      </c>
      <c r="T70" s="95" t="n">
        <v>0</v>
      </c>
      <c r="U70" s="95" t="n">
        <v>0</v>
      </c>
      <c r="V70" s="95" t="n">
        <v>0</v>
      </c>
      <c r="W70" s="95" t="n">
        <v>0</v>
      </c>
      <c r="X70" s="95" t="n">
        <v>0</v>
      </c>
      <c r="Y70" s="95" t="n">
        <v>0</v>
      </c>
      <c r="Z70" s="95" t="n">
        <v>0</v>
      </c>
      <c r="AA70" s="95" t="n">
        <v>0</v>
      </c>
      <c r="AB70" s="55" t="n">
        <v>9</v>
      </c>
      <c r="AC70" s="95" t="n">
        <v>0</v>
      </c>
      <c r="AD70" s="95" t="n">
        <v>0</v>
      </c>
      <c r="AE70" s="95" t="n">
        <v>0</v>
      </c>
      <c r="AF70" s="95" t="n">
        <v>0</v>
      </c>
      <c r="AG70" s="95" t="n">
        <v>0</v>
      </c>
      <c r="AH70" s="95" t="n">
        <v>0</v>
      </c>
      <c r="AI70" s="95" t="n">
        <v>0</v>
      </c>
      <c r="AJ70" s="95" t="n">
        <v>0</v>
      </c>
      <c r="AK70" s="95" t="n">
        <v>0</v>
      </c>
      <c r="AL70" s="95" t="n">
        <v>0</v>
      </c>
      <c r="AM70" s="95" t="n">
        <v>0</v>
      </c>
      <c r="AN70" s="55" t="n">
        <v>505</v>
      </c>
      <c r="AO70" s="55" t="n">
        <v>436</v>
      </c>
      <c r="AP70" s="55" t="n">
        <v>14645</v>
      </c>
      <c r="AQ70" s="95" t="n">
        <v>0</v>
      </c>
      <c r="AR70" s="95" t="n">
        <v>0</v>
      </c>
      <c r="AS70" s="95" t="n">
        <v>0</v>
      </c>
      <c r="AT70" s="95" t="n">
        <v>0</v>
      </c>
      <c r="AU70" s="55" t="n">
        <v>5</v>
      </c>
      <c r="AV70" s="95" t="n">
        <v>0</v>
      </c>
      <c r="AW70" s="95" t="n">
        <v>0</v>
      </c>
      <c r="AX70" s="95" t="n">
        <v>0</v>
      </c>
      <c r="AY70" s="95" t="n">
        <v>0</v>
      </c>
      <c r="AZ70" s="95" t="n">
        <v>0</v>
      </c>
      <c r="BA70" s="95" t="n">
        <v>0</v>
      </c>
      <c r="BB70" s="95" t="n">
        <v>0</v>
      </c>
      <c r="BC70" s="55" t="n">
        <v>326</v>
      </c>
      <c r="BD70" s="95" t="n">
        <v>0</v>
      </c>
      <c r="BE70" s="95" t="n">
        <v>0</v>
      </c>
      <c r="BF70" s="95" t="n">
        <v>0</v>
      </c>
      <c r="BG70" s="95" t="n">
        <v>0</v>
      </c>
      <c r="BH70" s="95" t="n">
        <v>0</v>
      </c>
      <c r="BI70" s="95" t="n">
        <v>0</v>
      </c>
      <c r="BJ70" s="55" t="n">
        <v>50</v>
      </c>
      <c r="BK70" s="55" t="n">
        <v>4</v>
      </c>
      <c r="BL70" s="95" t="n">
        <v>0</v>
      </c>
      <c r="BM70" s="55" t="n">
        <v>2</v>
      </c>
      <c r="BN70" s="95" t="n">
        <v>0</v>
      </c>
      <c r="BO70" s="95" t="n">
        <v>0</v>
      </c>
      <c r="BP70" s="55" t="n">
        <v>71</v>
      </c>
      <c r="BQ70" s="95" t="n">
        <v>0</v>
      </c>
    </row>
    <row r="71">
      <c r="A71" s="28" t="inlineStr">
        <is>
          <t>23003</t>
        </is>
      </c>
      <c r="B71" s="14" t="inlineStr">
        <is>
          <t>Vidros, cerâmicos e outros prod. de minerais não-metálicos</t>
        </is>
      </c>
      <c r="C71" s="55" t="n">
        <v>1490</v>
      </c>
      <c r="D71" s="55" t="n">
        <v>997</v>
      </c>
      <c r="E71" s="55" t="n">
        <v>32</v>
      </c>
      <c r="F71" s="55" t="n">
        <v>39</v>
      </c>
      <c r="G71" s="55" t="n">
        <v>19</v>
      </c>
      <c r="H71" s="55" t="n">
        <v>2</v>
      </c>
      <c r="I71" s="55" t="n">
        <v>5</v>
      </c>
      <c r="J71" s="55" t="n">
        <v>1</v>
      </c>
      <c r="K71" s="55" t="n">
        <v>94</v>
      </c>
      <c r="L71" s="55" t="n">
        <v>736</v>
      </c>
      <c r="M71" s="55" t="n">
        <v>1046</v>
      </c>
      <c r="N71" s="95" t="n">
        <v>0</v>
      </c>
      <c r="O71" s="95" t="n">
        <v>0</v>
      </c>
      <c r="P71" s="95" t="n">
        <v>0</v>
      </c>
      <c r="Q71" s="95" t="n">
        <v>0</v>
      </c>
      <c r="R71" s="95" t="n">
        <v>0</v>
      </c>
      <c r="S71" s="55" t="n">
        <v>99</v>
      </c>
      <c r="T71" s="95" t="n">
        <v>0</v>
      </c>
      <c r="U71" s="95" t="n">
        <v>0</v>
      </c>
      <c r="V71" s="95" t="n">
        <v>0</v>
      </c>
      <c r="W71" s="55" t="n">
        <v>238</v>
      </c>
      <c r="X71" s="55" t="n">
        <v>122</v>
      </c>
      <c r="Y71" s="55" t="n">
        <v>203</v>
      </c>
      <c r="Z71" s="55" t="n">
        <v>32</v>
      </c>
      <c r="AA71" s="55" t="n">
        <v>255</v>
      </c>
      <c r="AB71" s="55" t="n">
        <v>1989</v>
      </c>
      <c r="AC71" s="55" t="n">
        <v>221</v>
      </c>
      <c r="AD71" s="55" t="n">
        <v>4</v>
      </c>
      <c r="AE71" s="55" t="n">
        <v>84</v>
      </c>
      <c r="AF71" s="55" t="n">
        <v>1</v>
      </c>
      <c r="AG71" s="55" t="n">
        <v>217</v>
      </c>
      <c r="AH71" s="55" t="n">
        <v>202</v>
      </c>
      <c r="AI71" s="55" t="n">
        <v>1606</v>
      </c>
      <c r="AJ71" s="55" t="n">
        <v>76</v>
      </c>
      <c r="AK71" s="55" t="n">
        <v>99</v>
      </c>
      <c r="AL71" s="55" t="n">
        <v>301</v>
      </c>
      <c r="AM71" s="55" t="n">
        <v>116</v>
      </c>
      <c r="AN71" s="55" t="n">
        <v>81</v>
      </c>
      <c r="AO71" s="55" t="n">
        <v>51</v>
      </c>
      <c r="AP71" s="55" t="n">
        <v>15294</v>
      </c>
      <c r="AQ71" s="55" t="n">
        <v>105</v>
      </c>
      <c r="AR71" s="95" t="n">
        <v>0</v>
      </c>
      <c r="AS71" s="95" t="n">
        <v>0</v>
      </c>
      <c r="AT71" s="95" t="n">
        <v>0</v>
      </c>
      <c r="AU71" s="95" t="n">
        <v>0</v>
      </c>
      <c r="AV71" s="55" t="n">
        <v>114</v>
      </c>
      <c r="AW71" s="55" t="n">
        <v>309</v>
      </c>
      <c r="AX71" s="95" t="n">
        <v>0</v>
      </c>
      <c r="AY71" s="95" t="n">
        <v>0</v>
      </c>
      <c r="AZ71" s="95" t="n">
        <v>0</v>
      </c>
      <c r="BA71" s="95" t="n">
        <v>0</v>
      </c>
      <c r="BB71" s="95" t="n">
        <v>0</v>
      </c>
      <c r="BC71" s="55" t="n">
        <v>449</v>
      </c>
      <c r="BD71" s="95" t="n">
        <v>0</v>
      </c>
      <c r="BE71" s="55" t="n">
        <v>3</v>
      </c>
      <c r="BF71" s="95" t="n">
        <v>0</v>
      </c>
      <c r="BG71" s="95" t="n">
        <v>0</v>
      </c>
      <c r="BH71" s="55" t="n">
        <v>33</v>
      </c>
      <c r="BI71" s="95" t="n">
        <v>0</v>
      </c>
      <c r="BJ71" s="55" t="n">
        <v>211</v>
      </c>
      <c r="BK71" s="55" t="n">
        <v>88</v>
      </c>
      <c r="BL71" s="95" t="n">
        <v>0</v>
      </c>
      <c r="BM71" s="55" t="n">
        <v>87</v>
      </c>
      <c r="BN71" s="55" t="n">
        <v>35</v>
      </c>
      <c r="BO71" s="55" t="n">
        <v>1</v>
      </c>
      <c r="BP71" s="55" t="n">
        <v>35</v>
      </c>
      <c r="BQ71" s="95" t="n">
        <v>0</v>
      </c>
    </row>
    <row r="72">
      <c r="A72" s="28" t="inlineStr">
        <is>
          <t>24911</t>
        </is>
      </c>
      <c r="B72" s="14" t="inlineStr">
        <is>
          <t>Ferro-gusa e ferroligas</t>
        </is>
      </c>
      <c r="C72" s="95" t="n">
        <v>0</v>
      </c>
      <c r="D72" s="95" t="n">
        <v>0</v>
      </c>
      <c r="E72" s="95" t="n">
        <v>0</v>
      </c>
      <c r="F72" s="95" t="n">
        <v>0</v>
      </c>
      <c r="G72" s="95" t="n">
        <v>0</v>
      </c>
      <c r="H72" s="95" t="n">
        <v>0</v>
      </c>
      <c r="I72" s="95" t="n">
        <v>0</v>
      </c>
      <c r="J72" s="95" t="n">
        <v>0</v>
      </c>
      <c r="K72" s="95" t="n">
        <v>0</v>
      </c>
      <c r="L72" s="95" t="n">
        <v>0</v>
      </c>
      <c r="M72" s="95" t="n">
        <v>0</v>
      </c>
      <c r="N72" s="95" t="n">
        <v>0</v>
      </c>
      <c r="O72" s="95" t="n">
        <v>0</v>
      </c>
      <c r="P72" s="95" t="n">
        <v>0</v>
      </c>
      <c r="Q72" s="95" t="n">
        <v>0</v>
      </c>
      <c r="R72" s="95" t="n">
        <v>0</v>
      </c>
      <c r="S72" s="95" t="n">
        <v>0</v>
      </c>
      <c r="T72" s="95" t="n">
        <v>0</v>
      </c>
      <c r="U72" s="95" t="n">
        <v>0</v>
      </c>
      <c r="V72" s="95" t="n">
        <v>0</v>
      </c>
      <c r="W72" s="95" t="n">
        <v>0</v>
      </c>
      <c r="X72" s="95" t="n">
        <v>0</v>
      </c>
      <c r="Y72" s="95" t="n">
        <v>0</v>
      </c>
      <c r="Z72" s="95" t="n">
        <v>0</v>
      </c>
      <c r="AA72" s="95" t="n">
        <v>0</v>
      </c>
      <c r="AB72" s="55" t="n">
        <v>27</v>
      </c>
      <c r="AC72" s="55" t="n">
        <v>3754</v>
      </c>
      <c r="AD72" s="55" t="n">
        <v>716</v>
      </c>
      <c r="AE72" s="95" t="n">
        <v>0</v>
      </c>
      <c r="AF72" s="95" t="n">
        <v>0</v>
      </c>
      <c r="AG72" s="95" t="n">
        <v>0</v>
      </c>
      <c r="AH72" s="55" t="n">
        <v>8</v>
      </c>
      <c r="AI72" s="55" t="n">
        <v>20</v>
      </c>
      <c r="AJ72" s="95" t="n">
        <v>0</v>
      </c>
      <c r="AK72" s="95" t="n">
        <v>0</v>
      </c>
      <c r="AL72" s="95" t="n">
        <v>0</v>
      </c>
      <c r="AM72" s="95" t="n">
        <v>0</v>
      </c>
      <c r="AN72" s="95" t="n">
        <v>0</v>
      </c>
      <c r="AO72" s="95" t="n">
        <v>0</v>
      </c>
      <c r="AP72" s="95" t="n">
        <v>0</v>
      </c>
      <c r="AQ72" s="95" t="n">
        <v>0</v>
      </c>
      <c r="AR72" s="95" t="n">
        <v>0</v>
      </c>
      <c r="AS72" s="95" t="n">
        <v>0</v>
      </c>
      <c r="AT72" s="95" t="n">
        <v>0</v>
      </c>
      <c r="AU72" s="95" t="n">
        <v>0</v>
      </c>
      <c r="AV72" s="95" t="n">
        <v>0</v>
      </c>
      <c r="AW72" s="95" t="n">
        <v>0</v>
      </c>
      <c r="AX72" s="95" t="n">
        <v>0</v>
      </c>
      <c r="AY72" s="95" t="n">
        <v>0</v>
      </c>
      <c r="AZ72" s="95" t="n">
        <v>0</v>
      </c>
      <c r="BA72" s="95" t="n">
        <v>0</v>
      </c>
      <c r="BB72" s="95" t="n">
        <v>0</v>
      </c>
      <c r="BC72" s="95" t="n">
        <v>0</v>
      </c>
      <c r="BD72" s="95" t="n">
        <v>0</v>
      </c>
      <c r="BE72" s="55" t="n">
        <v>2</v>
      </c>
      <c r="BF72" s="95" t="n">
        <v>0</v>
      </c>
      <c r="BG72" s="95" t="n">
        <v>0</v>
      </c>
      <c r="BH72" s="95" t="n">
        <v>0</v>
      </c>
      <c r="BI72" s="95" t="n">
        <v>0</v>
      </c>
      <c r="BJ72" s="95" t="n">
        <v>0</v>
      </c>
      <c r="BK72" s="95" t="n">
        <v>0</v>
      </c>
      <c r="BL72" s="95" t="n">
        <v>0</v>
      </c>
      <c r="BM72" s="95" t="n">
        <v>0</v>
      </c>
      <c r="BN72" s="95" t="n">
        <v>0</v>
      </c>
      <c r="BO72" s="95" t="n">
        <v>0</v>
      </c>
      <c r="BP72" s="95" t="n">
        <v>0</v>
      </c>
      <c r="BQ72" s="95" t="n">
        <v>0</v>
      </c>
    </row>
    <row r="73">
      <c r="A73" s="28" t="inlineStr">
        <is>
          <t>24912</t>
        </is>
      </c>
      <c r="B73" s="14" t="inlineStr">
        <is>
          <t>Semi-acabacados, laminados planos, longos e tubos de aço</t>
        </is>
      </c>
      <c r="C73" s="55" t="n">
        <v>81</v>
      </c>
      <c r="D73" s="55" t="n">
        <v>147</v>
      </c>
      <c r="E73" s="55" t="n">
        <v>6</v>
      </c>
      <c r="F73" s="55" t="n">
        <v>74</v>
      </c>
      <c r="G73" s="55" t="n">
        <v>1490</v>
      </c>
      <c r="H73" s="95" t="n">
        <v>0</v>
      </c>
      <c r="I73" s="55" t="n">
        <v>49</v>
      </c>
      <c r="J73" s="55" t="n">
        <v>134</v>
      </c>
      <c r="K73" s="95" t="n">
        <v>0</v>
      </c>
      <c r="L73" s="55" t="n">
        <v>31</v>
      </c>
      <c r="M73" s="95" t="n">
        <v>0</v>
      </c>
      <c r="N73" s="95" t="n">
        <v>0</v>
      </c>
      <c r="O73" s="95" t="n">
        <v>0</v>
      </c>
      <c r="P73" s="95" t="n">
        <v>0</v>
      </c>
      <c r="Q73" s="95" t="n">
        <v>0</v>
      </c>
      <c r="R73" s="95" t="n">
        <v>0</v>
      </c>
      <c r="S73" s="55" t="n">
        <v>115</v>
      </c>
      <c r="T73" s="95" t="n">
        <v>0</v>
      </c>
      <c r="U73" s="95" t="n">
        <v>0</v>
      </c>
      <c r="V73" s="95" t="n">
        <v>0</v>
      </c>
      <c r="W73" s="95" t="n">
        <v>0</v>
      </c>
      <c r="X73" s="95" t="n">
        <v>0</v>
      </c>
      <c r="Y73" s="95" t="n">
        <v>0</v>
      </c>
      <c r="Z73" s="55" t="n">
        <v>1</v>
      </c>
      <c r="AA73" s="55" t="n">
        <v>640</v>
      </c>
      <c r="AB73" s="55" t="n">
        <v>492</v>
      </c>
      <c r="AC73" s="55" t="n">
        <v>7768</v>
      </c>
      <c r="AD73" s="55" t="n">
        <v>95</v>
      </c>
      <c r="AE73" s="55" t="n">
        <v>15713</v>
      </c>
      <c r="AF73" s="55" t="n">
        <v>40</v>
      </c>
      <c r="AG73" s="55" t="n">
        <v>2809</v>
      </c>
      <c r="AH73" s="55" t="n">
        <v>7483</v>
      </c>
      <c r="AI73" s="55" t="n">
        <v>6511</v>
      </c>
      <c r="AJ73" s="55" t="n">
        <v>7779</v>
      </c>
      <c r="AK73" s="55" t="n">
        <v>833</v>
      </c>
      <c r="AL73" s="55" t="n">
        <v>1070</v>
      </c>
      <c r="AM73" s="55" t="n">
        <v>608</v>
      </c>
      <c r="AN73" s="55" t="n">
        <v>130</v>
      </c>
      <c r="AO73" s="55" t="n">
        <v>64</v>
      </c>
      <c r="AP73" s="55" t="n">
        <v>12234</v>
      </c>
      <c r="AQ73" s="55" t="n">
        <v>657</v>
      </c>
      <c r="AR73" s="55" t="n">
        <v>24</v>
      </c>
      <c r="AS73" s="95" t="n">
        <v>0</v>
      </c>
      <c r="AT73" s="95" t="n">
        <v>0</v>
      </c>
      <c r="AU73" s="55" t="n">
        <v>4</v>
      </c>
      <c r="AV73" s="95" t="n">
        <v>0</v>
      </c>
      <c r="AW73" s="95" t="n">
        <v>0</v>
      </c>
      <c r="AX73" s="95" t="n">
        <v>0</v>
      </c>
      <c r="AY73" s="95" t="n">
        <v>0</v>
      </c>
      <c r="AZ73" s="95" t="n">
        <v>0</v>
      </c>
      <c r="BA73" s="55" t="n">
        <v>9</v>
      </c>
      <c r="BB73" s="95" t="n">
        <v>0</v>
      </c>
      <c r="BC73" s="95" t="n">
        <v>0</v>
      </c>
      <c r="BD73" s="95" t="n">
        <v>0</v>
      </c>
      <c r="BE73" s="55" t="n">
        <v>18</v>
      </c>
      <c r="BF73" s="95" t="n">
        <v>0</v>
      </c>
      <c r="BG73" s="55" t="n">
        <v>115</v>
      </c>
      <c r="BH73" s="95" t="n">
        <v>0</v>
      </c>
      <c r="BI73" s="95" t="n">
        <v>0</v>
      </c>
      <c r="BJ73" s="55" t="n">
        <v>117</v>
      </c>
      <c r="BK73" s="55" t="n">
        <v>28</v>
      </c>
      <c r="BL73" s="95" t="n">
        <v>0</v>
      </c>
      <c r="BM73" s="55" t="n">
        <v>4</v>
      </c>
      <c r="BN73" s="95" t="n">
        <v>0</v>
      </c>
      <c r="BO73" s="95" t="n">
        <v>0</v>
      </c>
      <c r="BP73" s="95" t="n">
        <v>0</v>
      </c>
      <c r="BQ73" s="95" t="n">
        <v>0</v>
      </c>
    </row>
    <row r="74">
      <c r="A74" s="28" t="inlineStr">
        <is>
          <t>24921</t>
        </is>
      </c>
      <c r="B74" s="14" t="inlineStr">
        <is>
          <t>Produtos da metalurgia de metais não-ferrosos</t>
        </is>
      </c>
      <c r="C74" s="95" t="n">
        <v>0</v>
      </c>
      <c r="D74" s="95" t="n">
        <v>0</v>
      </c>
      <c r="E74" s="95" t="n">
        <v>0</v>
      </c>
      <c r="F74" s="95" t="n">
        <v>0</v>
      </c>
      <c r="G74" s="95" t="n">
        <v>0</v>
      </c>
      <c r="H74" s="95" t="n">
        <v>0</v>
      </c>
      <c r="I74" s="55" t="n">
        <v>3</v>
      </c>
      <c r="J74" s="55" t="n">
        <v>161</v>
      </c>
      <c r="K74" s="95" t="n">
        <v>0</v>
      </c>
      <c r="L74" s="55" t="n">
        <v>243</v>
      </c>
      <c r="M74" s="95" t="n">
        <v>0</v>
      </c>
      <c r="N74" s="95" t="n">
        <v>0</v>
      </c>
      <c r="O74" s="95" t="n">
        <v>0</v>
      </c>
      <c r="P74" s="95" t="n">
        <v>0</v>
      </c>
      <c r="Q74" s="95" t="n">
        <v>0</v>
      </c>
      <c r="R74" s="95" t="n">
        <v>0</v>
      </c>
      <c r="S74" s="55" t="n">
        <v>154</v>
      </c>
      <c r="T74" s="55" t="n">
        <v>181</v>
      </c>
      <c r="U74" s="95" t="n">
        <v>0</v>
      </c>
      <c r="V74" s="95" t="n">
        <v>0</v>
      </c>
      <c r="W74" s="55" t="n">
        <v>16</v>
      </c>
      <c r="X74" s="55" t="n">
        <v>118</v>
      </c>
      <c r="Y74" s="95" t="n">
        <v>0</v>
      </c>
      <c r="Z74" s="55" t="n">
        <v>5</v>
      </c>
      <c r="AA74" s="55" t="n">
        <v>49</v>
      </c>
      <c r="AB74" s="55" t="n">
        <v>49</v>
      </c>
      <c r="AC74" s="55" t="n">
        <v>722</v>
      </c>
      <c r="AD74" s="55" t="n">
        <v>4013</v>
      </c>
      <c r="AE74" s="55" t="n">
        <v>931</v>
      </c>
      <c r="AF74" s="55" t="n">
        <v>101</v>
      </c>
      <c r="AG74" s="55" t="n">
        <v>3561</v>
      </c>
      <c r="AH74" s="55" t="n">
        <v>634</v>
      </c>
      <c r="AI74" s="55" t="n">
        <v>502</v>
      </c>
      <c r="AJ74" s="55" t="n">
        <v>2190</v>
      </c>
      <c r="AK74" s="55" t="n">
        <v>575</v>
      </c>
      <c r="AL74" s="55" t="n">
        <v>938</v>
      </c>
      <c r="AM74" s="55" t="n">
        <v>172</v>
      </c>
      <c r="AN74" s="55" t="n">
        <v>11</v>
      </c>
      <c r="AO74" s="55" t="n">
        <v>85</v>
      </c>
      <c r="AP74" s="55" t="n">
        <v>1411</v>
      </c>
      <c r="AQ74" s="55" t="n">
        <v>8</v>
      </c>
      <c r="AR74" s="55" t="n">
        <v>10</v>
      </c>
      <c r="AS74" s="95" t="n">
        <v>0</v>
      </c>
      <c r="AT74" s="95" t="n">
        <v>0</v>
      </c>
      <c r="AU74" s="95" t="n">
        <v>0</v>
      </c>
      <c r="AV74" s="95" t="n">
        <v>0</v>
      </c>
      <c r="AW74" s="95" t="n">
        <v>0</v>
      </c>
      <c r="AX74" s="95" t="n">
        <v>0</v>
      </c>
      <c r="AY74" s="95" t="n">
        <v>0</v>
      </c>
      <c r="AZ74" s="95" t="n">
        <v>0</v>
      </c>
      <c r="BA74" s="95" t="n">
        <v>0</v>
      </c>
      <c r="BB74" s="95" t="n">
        <v>0</v>
      </c>
      <c r="BC74" s="55" t="n">
        <v>19</v>
      </c>
      <c r="BD74" s="95" t="n">
        <v>0</v>
      </c>
      <c r="BE74" s="95" t="n">
        <v>0</v>
      </c>
      <c r="BF74" s="95" t="n">
        <v>0</v>
      </c>
      <c r="BG74" s="95" t="n">
        <v>0</v>
      </c>
      <c r="BH74" s="95" t="n">
        <v>0</v>
      </c>
      <c r="BI74" s="95" t="n">
        <v>0</v>
      </c>
      <c r="BJ74" s="55" t="n">
        <v>9</v>
      </c>
      <c r="BK74" s="55" t="n">
        <v>2</v>
      </c>
      <c r="BL74" s="95" t="n">
        <v>0</v>
      </c>
      <c r="BM74" s="95" t="n">
        <v>0</v>
      </c>
      <c r="BN74" s="95" t="n">
        <v>0</v>
      </c>
      <c r="BO74" s="95" t="n">
        <v>0</v>
      </c>
      <c r="BP74" s="95" t="n">
        <v>0</v>
      </c>
      <c r="BQ74" s="95" t="n">
        <v>0</v>
      </c>
    </row>
    <row r="75">
      <c r="A75" s="28" t="inlineStr">
        <is>
          <t>24922</t>
        </is>
      </c>
      <c r="B75" s="14" t="inlineStr">
        <is>
          <t>Peças fundidas de aço e de metais não ferrosos</t>
        </is>
      </c>
      <c r="C75" s="95" t="n">
        <v>0</v>
      </c>
      <c r="D75" s="95" t="n">
        <v>0</v>
      </c>
      <c r="E75" s="95" t="n">
        <v>0</v>
      </c>
      <c r="F75" s="95" t="n">
        <v>0</v>
      </c>
      <c r="G75" s="95" t="n">
        <v>0</v>
      </c>
      <c r="H75" s="95" t="n">
        <v>0</v>
      </c>
      <c r="I75" s="55" t="n">
        <v>61</v>
      </c>
      <c r="J75" s="95" t="n">
        <v>0</v>
      </c>
      <c r="K75" s="95" t="n">
        <v>0</v>
      </c>
      <c r="L75" s="95" t="n">
        <v>0</v>
      </c>
      <c r="M75" s="95" t="n">
        <v>0</v>
      </c>
      <c r="N75" s="95" t="n">
        <v>0</v>
      </c>
      <c r="O75" s="55" t="n">
        <v>1</v>
      </c>
      <c r="P75" s="95" t="n">
        <v>0</v>
      </c>
      <c r="Q75" s="95" t="n">
        <v>0</v>
      </c>
      <c r="R75" s="95" t="n">
        <v>0</v>
      </c>
      <c r="S75" s="95" t="n">
        <v>0</v>
      </c>
      <c r="T75" s="95" t="n">
        <v>0</v>
      </c>
      <c r="U75" s="95" t="n">
        <v>0</v>
      </c>
      <c r="V75" s="95" t="n">
        <v>0</v>
      </c>
      <c r="W75" s="95" t="n">
        <v>0</v>
      </c>
      <c r="X75" s="95" t="n">
        <v>0</v>
      </c>
      <c r="Y75" s="95" t="n">
        <v>0</v>
      </c>
      <c r="Z75" s="95" t="n">
        <v>0</v>
      </c>
      <c r="AA75" s="95" t="n">
        <v>0</v>
      </c>
      <c r="AB75" s="95" t="n">
        <v>0</v>
      </c>
      <c r="AC75" s="55" t="n">
        <v>148</v>
      </c>
      <c r="AD75" s="55" t="n">
        <v>381</v>
      </c>
      <c r="AE75" s="95" t="n">
        <v>0</v>
      </c>
      <c r="AF75" s="95" t="n">
        <v>0</v>
      </c>
      <c r="AG75" s="55" t="n">
        <v>1056</v>
      </c>
      <c r="AH75" s="55" t="n">
        <v>717</v>
      </c>
      <c r="AI75" s="95" t="n">
        <v>0</v>
      </c>
      <c r="AJ75" s="55" t="n">
        <v>2336</v>
      </c>
      <c r="AK75" s="55" t="n">
        <v>21</v>
      </c>
      <c r="AL75" s="95" t="n">
        <v>0</v>
      </c>
      <c r="AM75" s="55" t="n">
        <v>923</v>
      </c>
      <c r="AN75" s="95" t="n">
        <v>0</v>
      </c>
      <c r="AO75" s="95" t="n">
        <v>0</v>
      </c>
      <c r="AP75" s="55" t="n">
        <v>285</v>
      </c>
      <c r="AQ75" s="55" t="n">
        <v>355</v>
      </c>
      <c r="AR75" s="95" t="n">
        <v>0</v>
      </c>
      <c r="AS75" s="95" t="n">
        <v>0</v>
      </c>
      <c r="AT75" s="95" t="n">
        <v>0</v>
      </c>
      <c r="AU75" s="95" t="n">
        <v>0</v>
      </c>
      <c r="AV75" s="95" t="n">
        <v>0</v>
      </c>
      <c r="AW75" s="95" t="n">
        <v>0</v>
      </c>
      <c r="AX75" s="95" t="n">
        <v>0</v>
      </c>
      <c r="AY75" s="95" t="n">
        <v>0</v>
      </c>
      <c r="AZ75" s="95" t="n">
        <v>0</v>
      </c>
      <c r="BA75" s="95" t="n">
        <v>0</v>
      </c>
      <c r="BB75" s="95" t="n">
        <v>0</v>
      </c>
      <c r="BC75" s="95" t="n">
        <v>0</v>
      </c>
      <c r="BD75" s="95" t="n">
        <v>0</v>
      </c>
      <c r="BE75" s="95" t="n">
        <v>0</v>
      </c>
      <c r="BF75" s="95" t="n">
        <v>0</v>
      </c>
      <c r="BG75" s="95" t="n">
        <v>0</v>
      </c>
      <c r="BH75" s="95" t="n">
        <v>0</v>
      </c>
      <c r="BI75" s="95" t="n">
        <v>0</v>
      </c>
      <c r="BJ75" s="95" t="n">
        <v>0</v>
      </c>
      <c r="BK75" s="95" t="n">
        <v>0</v>
      </c>
      <c r="BL75" s="95" t="n">
        <v>0</v>
      </c>
      <c r="BM75" s="95" t="n">
        <v>0</v>
      </c>
      <c r="BN75" s="95" t="n">
        <v>0</v>
      </c>
      <c r="BO75" s="95" t="n">
        <v>0</v>
      </c>
      <c r="BP75" s="95" t="n">
        <v>0</v>
      </c>
      <c r="BQ75" s="95" t="n">
        <v>0</v>
      </c>
    </row>
    <row r="76">
      <c r="A76" s="28" t="inlineStr">
        <is>
          <t>25001</t>
        </is>
      </c>
      <c r="B76" s="14" t="inlineStr">
        <is>
          <t>Produtos de metal, excl. máquinas e equipamentos</t>
        </is>
      </c>
      <c r="C76" s="55" t="n">
        <v>201</v>
      </c>
      <c r="D76" s="55" t="n">
        <v>324</v>
      </c>
      <c r="E76" s="55" t="n">
        <v>29</v>
      </c>
      <c r="F76" s="55" t="n">
        <v>49</v>
      </c>
      <c r="G76" s="55" t="n">
        <v>1088</v>
      </c>
      <c r="H76" s="55" t="n">
        <v>492</v>
      </c>
      <c r="I76" s="55" t="n">
        <v>154</v>
      </c>
      <c r="J76" s="55" t="n">
        <v>1227</v>
      </c>
      <c r="K76" s="55" t="n">
        <v>79</v>
      </c>
      <c r="L76" s="55" t="n">
        <v>1293</v>
      </c>
      <c r="M76" s="55" t="n">
        <v>2550</v>
      </c>
      <c r="N76" s="55" t="n">
        <v>23</v>
      </c>
      <c r="O76" s="55" t="n">
        <v>72</v>
      </c>
      <c r="P76" s="55" t="n">
        <v>63</v>
      </c>
      <c r="Q76" s="55" t="n">
        <v>47</v>
      </c>
      <c r="R76" s="55" t="n">
        <v>168</v>
      </c>
      <c r="S76" s="55" t="n">
        <v>91</v>
      </c>
      <c r="T76" s="55" t="n">
        <v>21</v>
      </c>
      <c r="U76" s="55" t="n">
        <v>216</v>
      </c>
      <c r="V76" s="55" t="n">
        <v>41</v>
      </c>
      <c r="W76" s="55" t="n">
        <v>310</v>
      </c>
      <c r="X76" s="55" t="n">
        <v>728</v>
      </c>
      <c r="Y76" s="55" t="n">
        <v>609</v>
      </c>
      <c r="Z76" s="55" t="n">
        <v>100</v>
      </c>
      <c r="AA76" s="55" t="n">
        <v>114</v>
      </c>
      <c r="AB76" s="55" t="n">
        <v>130</v>
      </c>
      <c r="AC76" s="55" t="n">
        <v>2130</v>
      </c>
      <c r="AD76" s="55" t="n">
        <v>116</v>
      </c>
      <c r="AE76" s="55" t="n">
        <v>5591</v>
      </c>
      <c r="AF76" s="55" t="n">
        <v>781</v>
      </c>
      <c r="AG76" s="55" t="n">
        <v>1836</v>
      </c>
      <c r="AH76" s="55" t="n">
        <v>4568</v>
      </c>
      <c r="AI76" s="55" t="n">
        <v>3433</v>
      </c>
      <c r="AJ76" s="55" t="n">
        <v>2469</v>
      </c>
      <c r="AK76" s="55" t="n">
        <v>1840</v>
      </c>
      <c r="AL76" s="55" t="n">
        <v>746</v>
      </c>
      <c r="AM76" s="55" t="n">
        <v>1877</v>
      </c>
      <c r="AN76" s="55" t="n">
        <v>1266</v>
      </c>
      <c r="AO76" s="55" t="n">
        <v>603</v>
      </c>
      <c r="AP76" s="55" t="n">
        <v>16431</v>
      </c>
      <c r="AQ76" s="55" t="n">
        <v>681</v>
      </c>
      <c r="AR76" s="55" t="n">
        <v>52</v>
      </c>
      <c r="AS76" s="55" t="n">
        <v>1</v>
      </c>
      <c r="AT76" s="95" t="n">
        <v>0</v>
      </c>
      <c r="AU76" s="55" t="n">
        <v>5</v>
      </c>
      <c r="AV76" s="55" t="n">
        <v>31</v>
      </c>
      <c r="AW76" s="55" t="n">
        <v>395</v>
      </c>
      <c r="AX76" s="95" t="n">
        <v>0</v>
      </c>
      <c r="AY76" s="55" t="n">
        <v>6</v>
      </c>
      <c r="AZ76" s="55" t="n">
        <v>17</v>
      </c>
      <c r="BA76" s="55" t="n">
        <v>2</v>
      </c>
      <c r="BB76" s="95" t="n">
        <v>0</v>
      </c>
      <c r="BC76" s="55" t="n">
        <v>198</v>
      </c>
      <c r="BD76" s="95" t="n">
        <v>0</v>
      </c>
      <c r="BE76" s="55" t="n">
        <v>21</v>
      </c>
      <c r="BF76" s="95" t="n">
        <v>0</v>
      </c>
      <c r="BG76" s="95" t="n">
        <v>0</v>
      </c>
      <c r="BH76" s="55" t="n">
        <v>111</v>
      </c>
      <c r="BI76" s="55" t="n">
        <v>50</v>
      </c>
      <c r="BJ76" s="55" t="n">
        <v>944</v>
      </c>
      <c r="BK76" s="55" t="n">
        <v>58</v>
      </c>
      <c r="BL76" s="95" t="n">
        <v>0</v>
      </c>
      <c r="BM76" s="55" t="n">
        <v>74</v>
      </c>
      <c r="BN76" s="95" t="n">
        <v>0</v>
      </c>
      <c r="BO76" s="95" t="n">
        <v>0</v>
      </c>
      <c r="BP76" s="55" t="n">
        <v>65</v>
      </c>
      <c r="BQ76" s="95" t="n">
        <v>0</v>
      </c>
    </row>
    <row r="77">
      <c r="A77" s="28" t="inlineStr">
        <is>
          <t>26001</t>
        </is>
      </c>
      <c r="B77" s="14" t="inlineStr">
        <is>
          <t>Componentes eletrônicos</t>
        </is>
      </c>
      <c r="C77" s="95" t="n">
        <v>0</v>
      </c>
      <c r="D77" s="95" t="n">
        <v>0</v>
      </c>
      <c r="E77" s="95" t="n">
        <v>0</v>
      </c>
      <c r="F77" s="95" t="n">
        <v>0</v>
      </c>
      <c r="G77" s="95" t="n">
        <v>0</v>
      </c>
      <c r="H77" s="95" t="n">
        <v>0</v>
      </c>
      <c r="I77" s="95" t="n">
        <v>0</v>
      </c>
      <c r="J77" s="95" t="n">
        <v>0</v>
      </c>
      <c r="K77" s="95" t="n">
        <v>0</v>
      </c>
      <c r="L77" s="95" t="n">
        <v>0</v>
      </c>
      <c r="M77" s="95" t="n">
        <v>0</v>
      </c>
      <c r="N77" s="95" t="n">
        <v>0</v>
      </c>
      <c r="O77" s="95" t="n">
        <v>0</v>
      </c>
      <c r="P77" s="95" t="n">
        <v>0</v>
      </c>
      <c r="Q77" s="95" t="n">
        <v>0</v>
      </c>
      <c r="R77" s="95" t="n">
        <v>0</v>
      </c>
      <c r="S77" s="95" t="n">
        <v>0</v>
      </c>
      <c r="T77" s="55" t="n">
        <v>47</v>
      </c>
      <c r="U77" s="95" t="n">
        <v>0</v>
      </c>
      <c r="V77" s="95" t="n">
        <v>0</v>
      </c>
      <c r="W77" s="95" t="n">
        <v>0</v>
      </c>
      <c r="X77" s="95" t="n">
        <v>0</v>
      </c>
      <c r="Y77" s="95" t="n">
        <v>0</v>
      </c>
      <c r="Z77" s="95" t="n">
        <v>0</v>
      </c>
      <c r="AA77" s="95" t="n">
        <v>0</v>
      </c>
      <c r="AB77" s="95" t="n">
        <v>0</v>
      </c>
      <c r="AC77" s="95" t="n">
        <v>0</v>
      </c>
      <c r="AD77" s="95" t="n">
        <v>0</v>
      </c>
      <c r="AE77" s="95" t="n">
        <v>0</v>
      </c>
      <c r="AF77" s="55" t="n">
        <v>2545</v>
      </c>
      <c r="AG77" s="55" t="n">
        <v>111</v>
      </c>
      <c r="AH77" s="55" t="n">
        <v>15</v>
      </c>
      <c r="AI77" s="55" t="n">
        <v>7</v>
      </c>
      <c r="AJ77" s="55" t="n">
        <v>59</v>
      </c>
      <c r="AK77" s="55" t="n">
        <v>1</v>
      </c>
      <c r="AL77" s="55" t="n">
        <v>6</v>
      </c>
      <c r="AM77" s="55" t="n">
        <v>72</v>
      </c>
      <c r="AN77" s="55" t="n">
        <v>21</v>
      </c>
      <c r="AO77" s="95" t="n">
        <v>0</v>
      </c>
      <c r="AP77" s="95" t="n">
        <v>0</v>
      </c>
      <c r="AQ77" s="55" t="n">
        <v>5</v>
      </c>
      <c r="AR77" s="95" t="n">
        <v>0</v>
      </c>
      <c r="AS77" s="95" t="n">
        <v>0</v>
      </c>
      <c r="AT77" s="95" t="n">
        <v>0</v>
      </c>
      <c r="AU77" s="55" t="n">
        <v>27</v>
      </c>
      <c r="AV77" s="95" t="n">
        <v>0</v>
      </c>
      <c r="AW77" s="95" t="n">
        <v>0</v>
      </c>
      <c r="AX77" s="95" t="n">
        <v>0</v>
      </c>
      <c r="AY77" s="95" t="n">
        <v>0</v>
      </c>
      <c r="AZ77" s="95" t="n">
        <v>0</v>
      </c>
      <c r="BA77" s="55" t="n">
        <v>54</v>
      </c>
      <c r="BB77" s="95" t="n">
        <v>0</v>
      </c>
      <c r="BC77" s="95" t="n">
        <v>0</v>
      </c>
      <c r="BD77" s="95" t="n">
        <v>0</v>
      </c>
      <c r="BE77" s="55" t="n">
        <v>1</v>
      </c>
      <c r="BF77" s="95" t="n">
        <v>0</v>
      </c>
      <c r="BG77" s="95" t="n">
        <v>0</v>
      </c>
      <c r="BH77" s="95" t="n">
        <v>0</v>
      </c>
      <c r="BI77" s="95" t="n">
        <v>0</v>
      </c>
      <c r="BJ77" s="55" t="n">
        <v>15</v>
      </c>
      <c r="BK77" s="55" t="n">
        <v>5</v>
      </c>
      <c r="BL77" s="95" t="n">
        <v>0</v>
      </c>
      <c r="BM77" s="55" t="n">
        <v>1</v>
      </c>
      <c r="BN77" s="95" t="n">
        <v>0</v>
      </c>
      <c r="BO77" s="55" t="n">
        <v>2</v>
      </c>
      <c r="BP77" s="55" t="n">
        <v>16</v>
      </c>
      <c r="BQ77" s="95" t="n">
        <v>0</v>
      </c>
    </row>
    <row r="78">
      <c r="A78" s="28" t="inlineStr">
        <is>
          <t>26002</t>
        </is>
      </c>
      <c r="B78" s="14" t="inlineStr">
        <is>
          <t>Máquinas para escritório e equip. de informática</t>
        </is>
      </c>
      <c r="C78" s="55" t="n">
        <v>1</v>
      </c>
      <c r="D78" s="95" t="n">
        <v>0</v>
      </c>
      <c r="E78" s="95" t="n">
        <v>0</v>
      </c>
      <c r="F78" s="95" t="n">
        <v>0</v>
      </c>
      <c r="G78" s="55" t="n">
        <v>28</v>
      </c>
      <c r="H78" s="95" t="n">
        <v>0</v>
      </c>
      <c r="I78" s="95" t="n">
        <v>0</v>
      </c>
      <c r="J78" s="95" t="n">
        <v>0</v>
      </c>
      <c r="K78" s="95" t="n">
        <v>0</v>
      </c>
      <c r="L78" s="95" t="n">
        <v>0</v>
      </c>
      <c r="M78" s="95" t="n">
        <v>0</v>
      </c>
      <c r="N78" s="95" t="n">
        <v>0</v>
      </c>
      <c r="O78" s="95" t="n">
        <v>0</v>
      </c>
      <c r="P78" s="95" t="n">
        <v>0</v>
      </c>
      <c r="Q78" s="95" t="n">
        <v>0</v>
      </c>
      <c r="R78" s="95" t="n">
        <v>0</v>
      </c>
      <c r="S78" s="95" t="n">
        <v>0</v>
      </c>
      <c r="T78" s="95" t="n">
        <v>0</v>
      </c>
      <c r="U78" s="95" t="n">
        <v>0</v>
      </c>
      <c r="V78" s="95" t="n">
        <v>0</v>
      </c>
      <c r="W78" s="95" t="n">
        <v>0</v>
      </c>
      <c r="X78" s="95" t="n">
        <v>0</v>
      </c>
      <c r="Y78" s="95" t="n">
        <v>0</v>
      </c>
      <c r="Z78" s="95" t="n">
        <v>0</v>
      </c>
      <c r="AA78" s="95" t="n">
        <v>0</v>
      </c>
      <c r="AB78" s="95" t="n">
        <v>0</v>
      </c>
      <c r="AC78" s="95" t="n">
        <v>0</v>
      </c>
      <c r="AD78" s="95" t="n">
        <v>0</v>
      </c>
      <c r="AE78" s="95" t="n">
        <v>0</v>
      </c>
      <c r="AF78" s="55" t="n">
        <v>1585</v>
      </c>
      <c r="AG78" s="95" t="n">
        <v>0</v>
      </c>
      <c r="AH78" s="55" t="n">
        <v>12</v>
      </c>
      <c r="AI78" s="95" t="n">
        <v>0</v>
      </c>
      <c r="AJ78" s="55" t="n">
        <v>1</v>
      </c>
      <c r="AK78" s="55" t="n">
        <v>10</v>
      </c>
      <c r="AL78" s="95" t="n">
        <v>0</v>
      </c>
      <c r="AM78" s="55" t="n">
        <v>54</v>
      </c>
      <c r="AN78" s="55" t="n">
        <v>10</v>
      </c>
      <c r="AO78" s="55" t="n">
        <v>6</v>
      </c>
      <c r="AP78" s="95" t="n">
        <v>0</v>
      </c>
      <c r="AQ78" s="55" t="n">
        <v>39</v>
      </c>
      <c r="AR78" s="95" t="n">
        <v>0</v>
      </c>
      <c r="AS78" s="95" t="n">
        <v>0</v>
      </c>
      <c r="AT78" s="95" t="n">
        <v>0</v>
      </c>
      <c r="AU78" s="55" t="n">
        <v>16</v>
      </c>
      <c r="AV78" s="55" t="n">
        <v>1</v>
      </c>
      <c r="AW78" s="95" t="n">
        <v>0</v>
      </c>
      <c r="AX78" s="95" t="n">
        <v>0</v>
      </c>
      <c r="AY78" s="55" t="n">
        <v>134</v>
      </c>
      <c r="AZ78" s="55" t="n">
        <v>4</v>
      </c>
      <c r="BA78" s="55" t="n">
        <v>741</v>
      </c>
      <c r="BB78" s="55" t="n">
        <v>150</v>
      </c>
      <c r="BC78" s="55" t="n">
        <v>1</v>
      </c>
      <c r="BD78" s="55" t="n">
        <v>122</v>
      </c>
      <c r="BE78" s="55" t="n">
        <v>134</v>
      </c>
      <c r="BF78" s="55" t="n">
        <v>46</v>
      </c>
      <c r="BG78" s="55" t="n">
        <v>17</v>
      </c>
      <c r="BH78" s="55" t="n">
        <v>171</v>
      </c>
      <c r="BI78" s="55" t="n">
        <v>11</v>
      </c>
      <c r="BJ78" s="55" t="n">
        <v>211</v>
      </c>
      <c r="BK78" s="55" t="n">
        <v>430</v>
      </c>
      <c r="BL78" s="55" t="n">
        <v>55</v>
      </c>
      <c r="BM78" s="55" t="n">
        <v>69</v>
      </c>
      <c r="BN78" s="55" t="n">
        <v>35</v>
      </c>
      <c r="BO78" s="55" t="n">
        <v>1</v>
      </c>
      <c r="BP78" s="55" t="n">
        <v>27</v>
      </c>
      <c r="BQ78" s="95" t="n">
        <v>0</v>
      </c>
    </row>
    <row r="79">
      <c r="A79" s="28" t="inlineStr">
        <is>
          <t>26003</t>
        </is>
      </c>
      <c r="B79" s="14" t="inlineStr">
        <is>
          <t>Material eletrônico e equip. de comunicações</t>
        </is>
      </c>
      <c r="C79" s="95" t="n">
        <v>0</v>
      </c>
      <c r="D79" s="95" t="n">
        <v>0</v>
      </c>
      <c r="E79" s="95" t="n">
        <v>0</v>
      </c>
      <c r="F79" s="95" t="n">
        <v>0</v>
      </c>
      <c r="G79" s="95" t="n">
        <v>0</v>
      </c>
      <c r="H79" s="95" t="n">
        <v>0</v>
      </c>
      <c r="I79" s="95" t="n">
        <v>0</v>
      </c>
      <c r="J79" s="95" t="n">
        <v>0</v>
      </c>
      <c r="K79" s="95" t="n">
        <v>0</v>
      </c>
      <c r="L79" s="95" t="n">
        <v>0</v>
      </c>
      <c r="M79" s="95" t="n">
        <v>0</v>
      </c>
      <c r="N79" s="95" t="n">
        <v>0</v>
      </c>
      <c r="O79" s="95" t="n">
        <v>0</v>
      </c>
      <c r="P79" s="95" t="n">
        <v>0</v>
      </c>
      <c r="Q79" s="95" t="n">
        <v>0</v>
      </c>
      <c r="R79" s="95" t="n">
        <v>0</v>
      </c>
      <c r="S79" s="95" t="n">
        <v>0</v>
      </c>
      <c r="T79" s="95" t="n">
        <v>0</v>
      </c>
      <c r="U79" s="95" t="n">
        <v>0</v>
      </c>
      <c r="V79" s="95" t="n">
        <v>0</v>
      </c>
      <c r="W79" s="95" t="n">
        <v>0</v>
      </c>
      <c r="X79" s="95" t="n">
        <v>0</v>
      </c>
      <c r="Y79" s="95" t="n">
        <v>0</v>
      </c>
      <c r="Z79" s="95" t="n">
        <v>0</v>
      </c>
      <c r="AA79" s="95" t="n">
        <v>0</v>
      </c>
      <c r="AB79" s="95" t="n">
        <v>0</v>
      </c>
      <c r="AC79" s="95" t="n">
        <v>0</v>
      </c>
      <c r="AD79" s="95" t="n">
        <v>0</v>
      </c>
      <c r="AE79" s="95" t="n">
        <v>0</v>
      </c>
      <c r="AF79" s="55" t="n">
        <v>1936</v>
      </c>
      <c r="AG79" s="55" t="n">
        <v>1</v>
      </c>
      <c r="AH79" s="95" t="n">
        <v>0</v>
      </c>
      <c r="AI79" s="55" t="n">
        <v>45</v>
      </c>
      <c r="AJ79" s="95" t="n">
        <v>0</v>
      </c>
      <c r="AK79" s="55" t="n">
        <v>4</v>
      </c>
      <c r="AL79" s="55" t="n">
        <v>3</v>
      </c>
      <c r="AM79" s="55" t="n">
        <v>1</v>
      </c>
      <c r="AN79" s="95" t="n">
        <v>0</v>
      </c>
      <c r="AO79" s="95" t="n">
        <v>0</v>
      </c>
      <c r="AP79" s="55" t="n">
        <v>3</v>
      </c>
      <c r="AQ79" s="55" t="n">
        <v>10</v>
      </c>
      <c r="AR79" s="95" t="n">
        <v>0</v>
      </c>
      <c r="AS79" s="95" t="n">
        <v>0</v>
      </c>
      <c r="AT79" s="55" t="n">
        <v>2</v>
      </c>
      <c r="AU79" s="55" t="n">
        <v>3</v>
      </c>
      <c r="AV79" s="95" t="n">
        <v>0</v>
      </c>
      <c r="AW79" s="95" t="n">
        <v>0</v>
      </c>
      <c r="AX79" s="95" t="n">
        <v>0</v>
      </c>
      <c r="AY79" s="55" t="n">
        <v>18</v>
      </c>
      <c r="AZ79" s="55" t="n">
        <v>32</v>
      </c>
      <c r="BA79" s="95" t="n">
        <v>0</v>
      </c>
      <c r="BB79" s="55" t="n">
        <v>67</v>
      </c>
      <c r="BC79" s="95" t="n">
        <v>0</v>
      </c>
      <c r="BD79" s="55" t="n">
        <v>16</v>
      </c>
      <c r="BE79" s="55" t="n">
        <v>18</v>
      </c>
      <c r="BF79" s="95" t="n">
        <v>0</v>
      </c>
      <c r="BG79" s="95" t="n">
        <v>0</v>
      </c>
      <c r="BH79" s="55" t="n">
        <v>384</v>
      </c>
      <c r="BI79" s="55" t="n">
        <v>12</v>
      </c>
      <c r="BJ79" s="55" t="n">
        <v>18</v>
      </c>
      <c r="BK79" s="55" t="n">
        <v>3</v>
      </c>
      <c r="BL79" s="55" t="n">
        <v>1</v>
      </c>
      <c r="BM79" s="55" t="n">
        <v>2</v>
      </c>
      <c r="BN79" s="95" t="n">
        <v>0</v>
      </c>
      <c r="BO79" s="55" t="n">
        <v>9</v>
      </c>
      <c r="BP79" s="55" t="n">
        <v>218</v>
      </c>
      <c r="BQ79" s="95" t="n">
        <v>0</v>
      </c>
    </row>
    <row r="80">
      <c r="A80" s="28" t="inlineStr">
        <is>
          <t>26004</t>
        </is>
      </c>
      <c r="B80" s="14" t="inlineStr">
        <is>
          <t>Equip. de medida, teste e controle, ópticos e eletromédicos</t>
        </is>
      </c>
      <c r="C80" s="95" t="n">
        <v>0</v>
      </c>
      <c r="D80" s="95" t="n">
        <v>0</v>
      </c>
      <c r="E80" s="95" t="n">
        <v>0</v>
      </c>
      <c r="F80" s="95" t="n">
        <v>0</v>
      </c>
      <c r="G80" s="55" t="n">
        <v>131</v>
      </c>
      <c r="H80" s="95" t="n">
        <v>0</v>
      </c>
      <c r="I80" s="95" t="n">
        <v>0</v>
      </c>
      <c r="J80" s="55" t="n">
        <v>11</v>
      </c>
      <c r="K80" s="95" t="n">
        <v>0</v>
      </c>
      <c r="L80" s="95" t="n">
        <v>0</v>
      </c>
      <c r="M80" s="95" t="n">
        <v>0</v>
      </c>
      <c r="N80" s="95" t="n">
        <v>0</v>
      </c>
      <c r="O80" s="95" t="n">
        <v>0</v>
      </c>
      <c r="P80" s="95" t="n">
        <v>0</v>
      </c>
      <c r="Q80" s="95" t="n">
        <v>0</v>
      </c>
      <c r="R80" s="95" t="n">
        <v>0</v>
      </c>
      <c r="S80" s="95" t="n">
        <v>0</v>
      </c>
      <c r="T80" s="55" t="n">
        <v>6</v>
      </c>
      <c r="U80" s="95" t="n">
        <v>0</v>
      </c>
      <c r="V80" s="95" t="n">
        <v>0</v>
      </c>
      <c r="W80" s="95" t="n">
        <v>0</v>
      </c>
      <c r="X80" s="95" t="n">
        <v>0</v>
      </c>
      <c r="Y80" s="95" t="n">
        <v>0</v>
      </c>
      <c r="Z80" s="95" t="n">
        <v>0</v>
      </c>
      <c r="AA80" s="95" t="n">
        <v>0</v>
      </c>
      <c r="AB80" s="95" t="n">
        <v>0</v>
      </c>
      <c r="AC80" s="95" t="n">
        <v>0</v>
      </c>
      <c r="AD80" s="95" t="n">
        <v>0</v>
      </c>
      <c r="AE80" s="95" t="n">
        <v>0</v>
      </c>
      <c r="AF80" s="55" t="n">
        <v>267</v>
      </c>
      <c r="AG80" s="55" t="n">
        <v>8</v>
      </c>
      <c r="AH80" s="55" t="n">
        <v>306</v>
      </c>
      <c r="AI80" s="55" t="n">
        <v>105</v>
      </c>
      <c r="AJ80" s="55" t="n">
        <v>2</v>
      </c>
      <c r="AK80" s="55" t="n">
        <v>16</v>
      </c>
      <c r="AL80" s="55" t="n">
        <v>5</v>
      </c>
      <c r="AM80" s="55" t="n">
        <v>105</v>
      </c>
      <c r="AN80" s="55" t="n">
        <v>2</v>
      </c>
      <c r="AO80" s="55" t="n">
        <v>3</v>
      </c>
      <c r="AP80" s="55" t="n">
        <v>278</v>
      </c>
      <c r="AQ80" s="55" t="n">
        <v>55</v>
      </c>
      <c r="AR80" s="95" t="n">
        <v>0</v>
      </c>
      <c r="AS80" s="95" t="n">
        <v>0</v>
      </c>
      <c r="AT80" s="95" t="n">
        <v>0</v>
      </c>
      <c r="AU80" s="55" t="n">
        <v>16</v>
      </c>
      <c r="AV80" s="95" t="n">
        <v>0</v>
      </c>
      <c r="AW80" s="95" t="n">
        <v>0</v>
      </c>
      <c r="AX80" s="95" t="n">
        <v>0</v>
      </c>
      <c r="AY80" s="55" t="n">
        <v>2</v>
      </c>
      <c r="AZ80" s="95" t="n">
        <v>0</v>
      </c>
      <c r="BA80" s="55" t="n">
        <v>6</v>
      </c>
      <c r="BB80" s="95" t="n">
        <v>0</v>
      </c>
      <c r="BC80" s="95" t="n">
        <v>0</v>
      </c>
      <c r="BD80" s="95" t="n">
        <v>0</v>
      </c>
      <c r="BE80" s="55" t="n">
        <v>494</v>
      </c>
      <c r="BF80" s="55" t="n">
        <v>1</v>
      </c>
      <c r="BG80" s="95" t="n">
        <v>0</v>
      </c>
      <c r="BH80" s="95" t="n">
        <v>0</v>
      </c>
      <c r="BI80" s="95" t="n">
        <v>0</v>
      </c>
      <c r="BJ80" s="55" t="n">
        <v>21</v>
      </c>
      <c r="BK80" s="55" t="n">
        <v>44</v>
      </c>
      <c r="BL80" s="95" t="n">
        <v>0</v>
      </c>
      <c r="BM80" s="55" t="n">
        <v>117</v>
      </c>
      <c r="BN80" s="55" t="n">
        <v>61</v>
      </c>
      <c r="BO80" s="95" t="n">
        <v>0</v>
      </c>
      <c r="BP80" s="55" t="n">
        <v>7</v>
      </c>
      <c r="BQ80" s="95" t="n">
        <v>0</v>
      </c>
    </row>
    <row r="81">
      <c r="A81" s="28" t="inlineStr">
        <is>
          <t>27001</t>
        </is>
      </c>
      <c r="B81" s="14" t="inlineStr">
        <is>
          <t>Máquinas, aparelhos e materiais elétricos</t>
        </is>
      </c>
      <c r="C81" s="55" t="n">
        <v>27</v>
      </c>
      <c r="D81" s="55" t="n">
        <v>57</v>
      </c>
      <c r="E81" s="55" t="n">
        <v>4</v>
      </c>
      <c r="F81" s="55" t="n">
        <v>15</v>
      </c>
      <c r="G81" s="55" t="n">
        <v>121</v>
      </c>
      <c r="H81" s="55" t="n">
        <v>15</v>
      </c>
      <c r="I81" s="55" t="n">
        <v>8</v>
      </c>
      <c r="J81" s="55" t="n">
        <v>26</v>
      </c>
      <c r="K81" s="55" t="n">
        <v>19</v>
      </c>
      <c r="L81" s="55" t="n">
        <v>42</v>
      </c>
      <c r="M81" s="55" t="n">
        <v>14</v>
      </c>
      <c r="N81" s="55" t="n">
        <v>3</v>
      </c>
      <c r="O81" s="55" t="n">
        <v>35</v>
      </c>
      <c r="P81" s="55" t="n">
        <v>4</v>
      </c>
      <c r="Q81" s="55" t="n">
        <v>6</v>
      </c>
      <c r="R81" s="55" t="n">
        <v>15</v>
      </c>
      <c r="S81" s="55" t="n">
        <v>37</v>
      </c>
      <c r="T81" s="55" t="n">
        <v>4</v>
      </c>
      <c r="U81" s="55" t="n">
        <v>3</v>
      </c>
      <c r="V81" s="55" t="n">
        <v>4</v>
      </c>
      <c r="W81" s="55" t="n">
        <v>67</v>
      </c>
      <c r="X81" s="55" t="n">
        <v>15</v>
      </c>
      <c r="Y81" s="55" t="n">
        <v>4</v>
      </c>
      <c r="Z81" s="55" t="n">
        <v>6</v>
      </c>
      <c r="AA81" s="55" t="n">
        <v>45</v>
      </c>
      <c r="AB81" s="55" t="n">
        <v>80</v>
      </c>
      <c r="AC81" s="55" t="n">
        <v>17</v>
      </c>
      <c r="AD81" s="55" t="n">
        <v>50</v>
      </c>
      <c r="AE81" s="55" t="n">
        <v>23</v>
      </c>
      <c r="AF81" s="55" t="n">
        <v>1103</v>
      </c>
      <c r="AG81" s="55" t="n">
        <v>4712</v>
      </c>
      <c r="AH81" s="55" t="n">
        <v>1642</v>
      </c>
      <c r="AI81" s="55" t="n">
        <v>648</v>
      </c>
      <c r="AJ81" s="55" t="n">
        <v>881</v>
      </c>
      <c r="AK81" s="55" t="n">
        <v>183</v>
      </c>
      <c r="AL81" s="55" t="n">
        <v>119</v>
      </c>
      <c r="AM81" s="55" t="n">
        <v>1152</v>
      </c>
      <c r="AN81" s="55" t="n">
        <v>2942</v>
      </c>
      <c r="AO81" s="55" t="n">
        <v>158</v>
      </c>
      <c r="AP81" s="55" t="n">
        <v>6394</v>
      </c>
      <c r="AQ81" s="55" t="n">
        <v>563</v>
      </c>
      <c r="AR81" s="55" t="n">
        <v>554</v>
      </c>
      <c r="AS81" s="55" t="n">
        <v>12</v>
      </c>
      <c r="AT81" s="55" t="n">
        <v>1</v>
      </c>
      <c r="AU81" s="55" t="n">
        <v>37</v>
      </c>
      <c r="AV81" s="55" t="n">
        <v>17</v>
      </c>
      <c r="AW81" s="55" t="n">
        <v>10</v>
      </c>
      <c r="AX81" s="55" t="n">
        <v>4</v>
      </c>
      <c r="AY81" s="55" t="n">
        <v>45</v>
      </c>
      <c r="AZ81" s="55" t="n">
        <v>622</v>
      </c>
      <c r="BA81" s="55" t="n">
        <v>6</v>
      </c>
      <c r="BB81" s="55" t="n">
        <v>19</v>
      </c>
      <c r="BC81" s="55" t="n">
        <v>242</v>
      </c>
      <c r="BD81" s="55" t="n">
        <v>267</v>
      </c>
      <c r="BE81" s="55" t="n">
        <v>25</v>
      </c>
      <c r="BF81" s="55" t="n">
        <v>14</v>
      </c>
      <c r="BG81" s="55" t="n">
        <v>13</v>
      </c>
      <c r="BH81" s="55" t="n">
        <v>310</v>
      </c>
      <c r="BI81" s="55" t="n">
        <v>1</v>
      </c>
      <c r="BJ81" s="55" t="n">
        <v>86</v>
      </c>
      <c r="BK81" s="55" t="n">
        <v>50</v>
      </c>
      <c r="BL81" s="95" t="n">
        <v>0</v>
      </c>
      <c r="BM81" s="55" t="n">
        <v>7</v>
      </c>
      <c r="BN81" s="55" t="n">
        <v>2</v>
      </c>
      <c r="BO81" s="55" t="n">
        <v>30</v>
      </c>
      <c r="BP81" s="55" t="n">
        <v>335</v>
      </c>
      <c r="BQ81" s="95" t="n">
        <v>0</v>
      </c>
    </row>
    <row r="82">
      <c r="A82" s="28" t="inlineStr">
        <is>
          <t>27002</t>
        </is>
      </c>
      <c r="B82" s="14" t="inlineStr">
        <is>
          <t>Eletrodomésticos</t>
        </is>
      </c>
      <c r="C82" s="95" t="n">
        <v>0</v>
      </c>
      <c r="D82" s="95" t="n">
        <v>0</v>
      </c>
      <c r="E82" s="95" t="n">
        <v>0</v>
      </c>
      <c r="F82" s="95" t="n">
        <v>0</v>
      </c>
      <c r="G82" s="95" t="n">
        <v>0</v>
      </c>
      <c r="H82" s="95" t="n">
        <v>0</v>
      </c>
      <c r="I82" s="95" t="n">
        <v>0</v>
      </c>
      <c r="J82" s="95" t="n">
        <v>0</v>
      </c>
      <c r="K82" s="95" t="n">
        <v>0</v>
      </c>
      <c r="L82" s="95" t="n">
        <v>0</v>
      </c>
      <c r="M82" s="95" t="n">
        <v>0</v>
      </c>
      <c r="N82" s="95" t="n">
        <v>0</v>
      </c>
      <c r="O82" s="95" t="n">
        <v>0</v>
      </c>
      <c r="P82" s="95" t="n">
        <v>0</v>
      </c>
      <c r="Q82" s="95" t="n">
        <v>0</v>
      </c>
      <c r="R82" s="95" t="n">
        <v>0</v>
      </c>
      <c r="S82" s="95" t="n">
        <v>0</v>
      </c>
      <c r="T82" s="95" t="n">
        <v>0</v>
      </c>
      <c r="U82" s="95" t="n">
        <v>0</v>
      </c>
      <c r="V82" s="95" t="n">
        <v>0</v>
      </c>
      <c r="W82" s="95" t="n">
        <v>0</v>
      </c>
      <c r="X82" s="95" t="n">
        <v>0</v>
      </c>
      <c r="Y82" s="55" t="n">
        <v>5</v>
      </c>
      <c r="Z82" s="95" t="n">
        <v>0</v>
      </c>
      <c r="AA82" s="95" t="n">
        <v>0</v>
      </c>
      <c r="AB82" s="95" t="n">
        <v>0</v>
      </c>
      <c r="AC82" s="95" t="n">
        <v>0</v>
      </c>
      <c r="AD82" s="95" t="n">
        <v>0</v>
      </c>
      <c r="AE82" s="55" t="n">
        <v>1</v>
      </c>
      <c r="AF82" s="95" t="n">
        <v>0</v>
      </c>
      <c r="AG82" s="55" t="n">
        <v>681</v>
      </c>
      <c r="AH82" s="55" t="n">
        <v>8</v>
      </c>
      <c r="AI82" s="55" t="n">
        <v>15</v>
      </c>
      <c r="AJ82" s="95" t="n">
        <v>0</v>
      </c>
      <c r="AK82" s="55" t="n">
        <v>2</v>
      </c>
      <c r="AL82" s="95" t="n">
        <v>0</v>
      </c>
      <c r="AM82" s="95" t="n">
        <v>0</v>
      </c>
      <c r="AN82" s="95" t="n">
        <v>0</v>
      </c>
      <c r="AO82" s="95" t="n">
        <v>0</v>
      </c>
      <c r="AP82" s="95" t="n">
        <v>0</v>
      </c>
      <c r="AQ82" s="95" t="n">
        <v>0</v>
      </c>
      <c r="AR82" s="95" t="n">
        <v>0</v>
      </c>
      <c r="AS82" s="95" t="n">
        <v>0</v>
      </c>
      <c r="AT82" s="95" t="n">
        <v>0</v>
      </c>
      <c r="AU82" s="95" t="n">
        <v>0</v>
      </c>
      <c r="AV82" s="55" t="n">
        <v>2</v>
      </c>
      <c r="AW82" s="95" t="n">
        <v>0</v>
      </c>
      <c r="AX82" s="95" t="n">
        <v>0</v>
      </c>
      <c r="AY82" s="95" t="n">
        <v>0</v>
      </c>
      <c r="AZ82" s="95" t="n">
        <v>0</v>
      </c>
      <c r="BA82" s="95" t="n">
        <v>0</v>
      </c>
      <c r="BB82" s="95" t="n">
        <v>0</v>
      </c>
      <c r="BC82" s="95" t="n">
        <v>0</v>
      </c>
      <c r="BD82" s="95" t="n">
        <v>0</v>
      </c>
      <c r="BE82" s="95" t="n">
        <v>0</v>
      </c>
      <c r="BF82" s="55" t="n">
        <v>1</v>
      </c>
      <c r="BG82" s="95" t="n">
        <v>0</v>
      </c>
      <c r="BH82" s="95" t="n">
        <v>0</v>
      </c>
      <c r="BI82" s="95" t="n">
        <v>0</v>
      </c>
      <c r="BJ82" s="95" t="n">
        <v>0</v>
      </c>
      <c r="BK82" s="95" t="n">
        <v>0</v>
      </c>
      <c r="BL82" s="95" t="n">
        <v>0</v>
      </c>
      <c r="BM82" s="95" t="n">
        <v>0</v>
      </c>
      <c r="BN82" s="95" t="n">
        <v>0</v>
      </c>
      <c r="BO82" s="95" t="n">
        <v>0</v>
      </c>
      <c r="BP82" s="55" t="n">
        <v>156</v>
      </c>
      <c r="BQ82" s="95" t="n">
        <v>0</v>
      </c>
    </row>
    <row r="83">
      <c r="A83" s="28" t="inlineStr">
        <is>
          <t>28001</t>
        </is>
      </c>
      <c r="B83" s="14" t="inlineStr">
        <is>
          <t>Tratores e outras máquinas agrícolas</t>
        </is>
      </c>
      <c r="C83" s="95" t="n">
        <v>0</v>
      </c>
      <c r="D83" s="95" t="n">
        <v>0</v>
      </c>
      <c r="E83" s="95" t="n">
        <v>0</v>
      </c>
      <c r="F83" s="95" t="n">
        <v>0</v>
      </c>
      <c r="G83" s="95" t="n">
        <v>0</v>
      </c>
      <c r="H83" s="95" t="n">
        <v>0</v>
      </c>
      <c r="I83" s="95" t="n">
        <v>0</v>
      </c>
      <c r="J83" s="95" t="n">
        <v>0</v>
      </c>
      <c r="K83" s="95" t="n">
        <v>0</v>
      </c>
      <c r="L83" s="95" t="n">
        <v>0</v>
      </c>
      <c r="M83" s="95" t="n">
        <v>0</v>
      </c>
      <c r="N83" s="95" t="n">
        <v>0</v>
      </c>
      <c r="O83" s="95" t="n">
        <v>0</v>
      </c>
      <c r="P83" s="95" t="n">
        <v>0</v>
      </c>
      <c r="Q83" s="95" t="n">
        <v>0</v>
      </c>
      <c r="R83" s="95" t="n">
        <v>0</v>
      </c>
      <c r="S83" s="95" t="n">
        <v>0</v>
      </c>
      <c r="T83" s="95" t="n">
        <v>0</v>
      </c>
      <c r="U83" s="95" t="n">
        <v>0</v>
      </c>
      <c r="V83" s="95" t="n">
        <v>0</v>
      </c>
      <c r="W83" s="95" t="n">
        <v>0</v>
      </c>
      <c r="X83" s="95" t="n">
        <v>0</v>
      </c>
      <c r="Y83" s="95" t="n">
        <v>0</v>
      </c>
      <c r="Z83" s="95" t="n">
        <v>0</v>
      </c>
      <c r="AA83" s="95" t="n">
        <v>0</v>
      </c>
      <c r="AB83" s="95" t="n">
        <v>0</v>
      </c>
      <c r="AC83" s="95" t="n">
        <v>0</v>
      </c>
      <c r="AD83" s="95" t="n">
        <v>0</v>
      </c>
      <c r="AE83" s="95" t="n">
        <v>0</v>
      </c>
      <c r="AF83" s="95" t="n">
        <v>0</v>
      </c>
      <c r="AG83" s="95" t="n">
        <v>0</v>
      </c>
      <c r="AH83" s="55" t="n">
        <v>1427</v>
      </c>
      <c r="AI83" s="95" t="n">
        <v>0</v>
      </c>
      <c r="AJ83" s="95" t="n">
        <v>0</v>
      </c>
      <c r="AK83" s="95" t="n">
        <v>0</v>
      </c>
      <c r="AL83" s="95" t="n">
        <v>0</v>
      </c>
      <c r="AM83" s="55" t="n">
        <v>532</v>
      </c>
      <c r="AN83" s="95" t="n">
        <v>0</v>
      </c>
      <c r="AO83" s="95" t="n">
        <v>0</v>
      </c>
      <c r="AP83" s="95" t="n">
        <v>0</v>
      </c>
      <c r="AQ83" s="95" t="n">
        <v>0</v>
      </c>
      <c r="AR83" s="95" t="n">
        <v>0</v>
      </c>
      <c r="AS83" s="95" t="n">
        <v>0</v>
      </c>
      <c r="AT83" s="95" t="n">
        <v>0</v>
      </c>
      <c r="AU83" s="95" t="n">
        <v>0</v>
      </c>
      <c r="AV83" s="95" t="n">
        <v>0</v>
      </c>
      <c r="AW83" s="95" t="n">
        <v>0</v>
      </c>
      <c r="AX83" s="95" t="n">
        <v>0</v>
      </c>
      <c r="AY83" s="95" t="n">
        <v>0</v>
      </c>
      <c r="AZ83" s="95" t="n">
        <v>0</v>
      </c>
      <c r="BA83" s="95" t="n">
        <v>0</v>
      </c>
      <c r="BB83" s="95" t="n">
        <v>0</v>
      </c>
      <c r="BC83" s="95" t="n">
        <v>0</v>
      </c>
      <c r="BD83" s="95" t="n">
        <v>0</v>
      </c>
      <c r="BE83" s="95" t="n">
        <v>0</v>
      </c>
      <c r="BF83" s="95" t="n">
        <v>0</v>
      </c>
      <c r="BG83" s="95" t="n">
        <v>0</v>
      </c>
      <c r="BH83" s="95" t="n">
        <v>0</v>
      </c>
      <c r="BI83" s="95" t="n">
        <v>0</v>
      </c>
      <c r="BJ83" s="95" t="n">
        <v>0</v>
      </c>
      <c r="BK83" s="95" t="n">
        <v>0</v>
      </c>
      <c r="BL83" s="95" t="n">
        <v>0</v>
      </c>
      <c r="BM83" s="95" t="n">
        <v>0</v>
      </c>
      <c r="BN83" s="95" t="n">
        <v>0</v>
      </c>
      <c r="BO83" s="95" t="n">
        <v>0</v>
      </c>
      <c r="BP83" s="95" t="n">
        <v>0</v>
      </c>
      <c r="BQ83" s="95" t="n">
        <v>0</v>
      </c>
    </row>
    <row r="84">
      <c r="A84" s="28" t="inlineStr">
        <is>
          <t>28002</t>
        </is>
      </c>
      <c r="B84" s="14" t="inlineStr">
        <is>
          <t>Máquinas para a extração mineral e a construção</t>
        </is>
      </c>
      <c r="C84" s="95" t="n">
        <v>0</v>
      </c>
      <c r="D84" s="95" t="n">
        <v>0</v>
      </c>
      <c r="E84" s="95" t="n">
        <v>0</v>
      </c>
      <c r="F84" s="55" t="n">
        <v>77</v>
      </c>
      <c r="G84" s="55" t="n">
        <v>1303</v>
      </c>
      <c r="H84" s="55" t="n">
        <v>630</v>
      </c>
      <c r="I84" s="55" t="n">
        <v>206</v>
      </c>
      <c r="J84" s="95" t="n">
        <v>0</v>
      </c>
      <c r="K84" s="95" t="n">
        <v>0</v>
      </c>
      <c r="L84" s="95" t="n">
        <v>0</v>
      </c>
      <c r="M84" s="95" t="n">
        <v>0</v>
      </c>
      <c r="N84" s="95" t="n">
        <v>0</v>
      </c>
      <c r="O84" s="95" t="n">
        <v>0</v>
      </c>
      <c r="P84" s="95" t="n">
        <v>0</v>
      </c>
      <c r="Q84" s="95" t="n">
        <v>0</v>
      </c>
      <c r="R84" s="95" t="n">
        <v>0</v>
      </c>
      <c r="S84" s="95" t="n">
        <v>0</v>
      </c>
      <c r="T84" s="95" t="n">
        <v>0</v>
      </c>
      <c r="U84" s="95" t="n">
        <v>0</v>
      </c>
      <c r="V84" s="95" t="n">
        <v>0</v>
      </c>
      <c r="W84" s="95" t="n">
        <v>0</v>
      </c>
      <c r="X84" s="95" t="n">
        <v>0</v>
      </c>
      <c r="Y84" s="95" t="n">
        <v>0</v>
      </c>
      <c r="Z84" s="95" t="n">
        <v>0</v>
      </c>
      <c r="AA84" s="95" t="n">
        <v>0</v>
      </c>
      <c r="AB84" s="95" t="n">
        <v>0</v>
      </c>
      <c r="AC84" s="95" t="n">
        <v>0</v>
      </c>
      <c r="AD84" s="55" t="n">
        <v>6</v>
      </c>
      <c r="AE84" s="95" t="n">
        <v>0</v>
      </c>
      <c r="AF84" s="95" t="n">
        <v>0</v>
      </c>
      <c r="AG84" s="95" t="n">
        <v>0</v>
      </c>
      <c r="AH84" s="55" t="n">
        <v>916</v>
      </c>
      <c r="AI84" s="95" t="n">
        <v>0</v>
      </c>
      <c r="AJ84" s="95" t="n">
        <v>0</v>
      </c>
      <c r="AK84" s="95" t="n">
        <v>0</v>
      </c>
      <c r="AL84" s="95" t="n">
        <v>0</v>
      </c>
      <c r="AM84" s="55" t="n">
        <v>541</v>
      </c>
      <c r="AN84" s="95" t="n">
        <v>0</v>
      </c>
      <c r="AO84" s="95" t="n">
        <v>0</v>
      </c>
      <c r="AP84" s="95" t="n">
        <v>0</v>
      </c>
      <c r="AQ84" s="95" t="n">
        <v>0</v>
      </c>
      <c r="AR84" s="95" t="n">
        <v>0</v>
      </c>
      <c r="AS84" s="95" t="n">
        <v>0</v>
      </c>
      <c r="AT84" s="95" t="n">
        <v>0</v>
      </c>
      <c r="AU84" s="95" t="n">
        <v>0</v>
      </c>
      <c r="AV84" s="95" t="n">
        <v>0</v>
      </c>
      <c r="AW84" s="95" t="n">
        <v>0</v>
      </c>
      <c r="AX84" s="95" t="n">
        <v>0</v>
      </c>
      <c r="AY84" s="95" t="n">
        <v>0</v>
      </c>
      <c r="AZ84" s="95" t="n">
        <v>0</v>
      </c>
      <c r="BA84" s="95" t="n">
        <v>0</v>
      </c>
      <c r="BB84" s="95" t="n">
        <v>0</v>
      </c>
      <c r="BC84" s="95" t="n">
        <v>0</v>
      </c>
      <c r="BD84" s="95" t="n">
        <v>0</v>
      </c>
      <c r="BE84" s="55" t="n">
        <v>3</v>
      </c>
      <c r="BF84" s="95" t="n">
        <v>0</v>
      </c>
      <c r="BG84" s="95" t="n">
        <v>0</v>
      </c>
      <c r="BH84" s="95" t="n">
        <v>0</v>
      </c>
      <c r="BI84" s="95" t="n">
        <v>0</v>
      </c>
      <c r="BJ84" s="95" t="n">
        <v>0</v>
      </c>
      <c r="BK84" s="95" t="n">
        <v>0</v>
      </c>
      <c r="BL84" s="95" t="n">
        <v>0</v>
      </c>
      <c r="BM84" s="95" t="n">
        <v>0</v>
      </c>
      <c r="BN84" s="95" t="n">
        <v>0</v>
      </c>
      <c r="BO84" s="95" t="n">
        <v>0</v>
      </c>
      <c r="BP84" s="95" t="n">
        <v>0</v>
      </c>
      <c r="BQ84" s="95" t="n">
        <v>0</v>
      </c>
    </row>
    <row r="85">
      <c r="A85" s="28" t="inlineStr">
        <is>
          <t>28003</t>
        </is>
      </c>
      <c r="B85" s="14" t="inlineStr">
        <is>
          <t>Outras máquinas e equipamentos mecânicos</t>
        </is>
      </c>
      <c r="C85" s="55" t="n">
        <v>10</v>
      </c>
      <c r="D85" s="55" t="n">
        <v>14</v>
      </c>
      <c r="E85" s="55" t="n">
        <v>5</v>
      </c>
      <c r="F85" s="55" t="n">
        <v>26</v>
      </c>
      <c r="G85" s="55" t="n">
        <v>1107</v>
      </c>
      <c r="H85" s="55" t="n">
        <v>1015</v>
      </c>
      <c r="I85" s="55" t="n">
        <v>204</v>
      </c>
      <c r="J85" s="95" t="n">
        <v>0</v>
      </c>
      <c r="K85" s="95" t="n">
        <v>0</v>
      </c>
      <c r="L85" s="95" t="n">
        <v>0</v>
      </c>
      <c r="M85" s="95" t="n">
        <v>0</v>
      </c>
      <c r="N85" s="95" t="n">
        <v>0</v>
      </c>
      <c r="O85" s="95" t="n">
        <v>0</v>
      </c>
      <c r="P85" s="95" t="n">
        <v>0</v>
      </c>
      <c r="Q85" s="95" t="n">
        <v>0</v>
      </c>
      <c r="R85" s="55" t="n">
        <v>32</v>
      </c>
      <c r="S85" s="95" t="n">
        <v>0</v>
      </c>
      <c r="T85" s="95" t="n">
        <v>0</v>
      </c>
      <c r="U85" s="95" t="n">
        <v>0</v>
      </c>
      <c r="V85" s="95" t="n">
        <v>0</v>
      </c>
      <c r="W85" s="95" t="n">
        <v>0</v>
      </c>
      <c r="X85" s="95" t="n">
        <v>0</v>
      </c>
      <c r="Y85" s="95" t="n">
        <v>0</v>
      </c>
      <c r="Z85" s="95" t="n">
        <v>0</v>
      </c>
      <c r="AA85" s="55" t="n">
        <v>45</v>
      </c>
      <c r="AB85" s="55" t="n">
        <v>1</v>
      </c>
      <c r="AC85" s="95" t="n">
        <v>0</v>
      </c>
      <c r="AD85" s="55" t="n">
        <v>6</v>
      </c>
      <c r="AE85" s="55" t="n">
        <v>27</v>
      </c>
      <c r="AF85" s="55" t="n">
        <v>34</v>
      </c>
      <c r="AG85" s="55" t="n">
        <v>435</v>
      </c>
      <c r="AH85" s="55" t="n">
        <v>8997</v>
      </c>
      <c r="AI85" s="55" t="n">
        <v>1506</v>
      </c>
      <c r="AJ85" s="55" t="n">
        <v>12</v>
      </c>
      <c r="AK85" s="55" t="n">
        <v>218</v>
      </c>
      <c r="AL85" s="95" t="n">
        <v>0</v>
      </c>
      <c r="AM85" s="55" t="n">
        <v>3802</v>
      </c>
      <c r="AN85" s="55" t="n">
        <v>13</v>
      </c>
      <c r="AO85" s="55" t="n">
        <v>53</v>
      </c>
      <c r="AP85" s="55" t="n">
        <v>2636</v>
      </c>
      <c r="AQ85" s="55" t="n">
        <v>511</v>
      </c>
      <c r="AR85" s="55" t="n">
        <v>31</v>
      </c>
      <c r="AS85" s="55" t="n">
        <v>92</v>
      </c>
      <c r="AT85" s="95" t="n">
        <v>0</v>
      </c>
      <c r="AU85" s="55" t="n">
        <v>107</v>
      </c>
      <c r="AV85" s="55" t="n">
        <v>4</v>
      </c>
      <c r="AW85" s="95" t="n">
        <v>0</v>
      </c>
      <c r="AX85" s="95" t="n">
        <v>0</v>
      </c>
      <c r="AY85" s="95" t="n">
        <v>0</v>
      </c>
      <c r="AZ85" s="55" t="n">
        <v>31</v>
      </c>
      <c r="BA85" s="95" t="n">
        <v>0</v>
      </c>
      <c r="BB85" s="55" t="n">
        <v>3</v>
      </c>
      <c r="BC85" s="95" t="n">
        <v>0</v>
      </c>
      <c r="BD85" s="95" t="n">
        <v>0</v>
      </c>
      <c r="BE85" s="55" t="n">
        <v>3</v>
      </c>
      <c r="BF85" s="55" t="n">
        <v>2</v>
      </c>
      <c r="BG85" s="95" t="n">
        <v>0</v>
      </c>
      <c r="BH85" s="55" t="n">
        <v>753</v>
      </c>
      <c r="BI85" s="95" t="n">
        <v>0</v>
      </c>
      <c r="BJ85" s="55" t="n">
        <v>161</v>
      </c>
      <c r="BK85" s="55" t="n">
        <v>10</v>
      </c>
      <c r="BL85" s="95" t="n">
        <v>0</v>
      </c>
      <c r="BM85" s="55" t="n">
        <v>126</v>
      </c>
      <c r="BN85" s="95" t="n">
        <v>0</v>
      </c>
      <c r="BO85" s="55" t="n">
        <v>3</v>
      </c>
      <c r="BP85" s="95" t="n">
        <v>0</v>
      </c>
      <c r="BQ85" s="95" t="n">
        <v>0</v>
      </c>
    </row>
    <row r="86">
      <c r="A86" s="28" t="inlineStr">
        <is>
          <t>29911</t>
        </is>
      </c>
      <c r="B86" s="14" t="inlineStr">
        <is>
          <t>Automóveis, camionetas e utilitários</t>
        </is>
      </c>
      <c r="C86" s="95" t="n">
        <v>0</v>
      </c>
      <c r="D86" s="95" t="n">
        <v>0</v>
      </c>
      <c r="E86" s="95" t="n">
        <v>0</v>
      </c>
      <c r="F86" s="95" t="n">
        <v>0</v>
      </c>
      <c r="G86" s="95" t="n">
        <v>0</v>
      </c>
      <c r="H86" s="95" t="n">
        <v>0</v>
      </c>
      <c r="I86" s="95" t="n">
        <v>0</v>
      </c>
      <c r="J86" s="95" t="n">
        <v>0</v>
      </c>
      <c r="K86" s="95" t="n">
        <v>0</v>
      </c>
      <c r="L86" s="95" t="n">
        <v>0</v>
      </c>
      <c r="M86" s="95" t="n">
        <v>0</v>
      </c>
      <c r="N86" s="95" t="n">
        <v>0</v>
      </c>
      <c r="O86" s="95" t="n">
        <v>0</v>
      </c>
      <c r="P86" s="95" t="n">
        <v>0</v>
      </c>
      <c r="Q86" s="95" t="n">
        <v>0</v>
      </c>
      <c r="R86" s="95" t="n">
        <v>0</v>
      </c>
      <c r="S86" s="95" t="n">
        <v>0</v>
      </c>
      <c r="T86" s="95" t="n">
        <v>0</v>
      </c>
      <c r="U86" s="95" t="n">
        <v>0</v>
      </c>
      <c r="V86" s="95" t="n">
        <v>0</v>
      </c>
      <c r="W86" s="95" t="n">
        <v>0</v>
      </c>
      <c r="X86" s="95" t="n">
        <v>0</v>
      </c>
      <c r="Y86" s="95" t="n">
        <v>0</v>
      </c>
      <c r="Z86" s="95" t="n">
        <v>0</v>
      </c>
      <c r="AA86" s="95" t="n">
        <v>0</v>
      </c>
      <c r="AB86" s="95" t="n">
        <v>0</v>
      </c>
      <c r="AC86" s="95" t="n">
        <v>0</v>
      </c>
      <c r="AD86" s="95" t="n">
        <v>0</v>
      </c>
      <c r="AE86" s="95" t="n">
        <v>0</v>
      </c>
      <c r="AF86" s="95" t="n">
        <v>0</v>
      </c>
      <c r="AG86" s="95" t="n">
        <v>0</v>
      </c>
      <c r="AH86" s="95" t="n">
        <v>0</v>
      </c>
      <c r="AI86" s="55" t="n">
        <v>1084</v>
      </c>
      <c r="AJ86" s="95" t="n">
        <v>0</v>
      </c>
      <c r="AK86" s="95" t="n">
        <v>0</v>
      </c>
      <c r="AL86" s="95" t="n">
        <v>0</v>
      </c>
      <c r="AM86" s="95" t="n">
        <v>0</v>
      </c>
      <c r="AN86" s="95" t="n">
        <v>0</v>
      </c>
      <c r="AO86" s="95" t="n">
        <v>0</v>
      </c>
      <c r="AP86" s="95" t="n">
        <v>0</v>
      </c>
      <c r="AQ86" s="55" t="n">
        <v>64</v>
      </c>
      <c r="AR86" s="95" t="n">
        <v>0</v>
      </c>
      <c r="AS86" s="95" t="n">
        <v>0</v>
      </c>
      <c r="AT86" s="95" t="n">
        <v>0</v>
      </c>
      <c r="AU86" s="95" t="n">
        <v>0</v>
      </c>
      <c r="AV86" s="95" t="n">
        <v>0</v>
      </c>
      <c r="AW86" s="95" t="n">
        <v>0</v>
      </c>
      <c r="AX86" s="95" t="n">
        <v>0</v>
      </c>
      <c r="AY86" s="95" t="n">
        <v>0</v>
      </c>
      <c r="AZ86" s="95" t="n">
        <v>0</v>
      </c>
      <c r="BA86" s="95" t="n">
        <v>0</v>
      </c>
      <c r="BB86" s="95" t="n">
        <v>0</v>
      </c>
      <c r="BC86" s="95" t="n">
        <v>0</v>
      </c>
      <c r="BD86" s="95" t="n">
        <v>0</v>
      </c>
      <c r="BE86" s="55" t="n">
        <v>9</v>
      </c>
      <c r="BF86" s="95" t="n">
        <v>0</v>
      </c>
      <c r="BG86" s="95" t="n">
        <v>0</v>
      </c>
      <c r="BH86" s="95" t="n">
        <v>0</v>
      </c>
      <c r="BI86" s="95" t="n">
        <v>0</v>
      </c>
      <c r="BJ86" s="55" t="n">
        <v>12</v>
      </c>
      <c r="BK86" s="95" t="n">
        <v>0</v>
      </c>
      <c r="BL86" s="95" t="n">
        <v>0</v>
      </c>
      <c r="BM86" s="95" t="n">
        <v>0</v>
      </c>
      <c r="BN86" s="95" t="n">
        <v>0</v>
      </c>
      <c r="BO86" s="95" t="n">
        <v>0</v>
      </c>
      <c r="BP86" s="95" t="n">
        <v>0</v>
      </c>
      <c r="BQ86" s="95" t="n">
        <v>0</v>
      </c>
    </row>
    <row r="87">
      <c r="A87" s="28" t="inlineStr">
        <is>
          <t>29912</t>
        </is>
      </c>
      <c r="B87" s="14" t="inlineStr">
        <is>
          <t>Caminhões e ônibus, incl. cabines, carrocerias e reboques</t>
        </is>
      </c>
      <c r="C87" s="95" t="n">
        <v>0</v>
      </c>
      <c r="D87" s="95" t="n">
        <v>0</v>
      </c>
      <c r="E87" s="95" t="n">
        <v>0</v>
      </c>
      <c r="F87" s="95" t="n">
        <v>0</v>
      </c>
      <c r="G87" s="95" t="n">
        <v>0</v>
      </c>
      <c r="H87" s="95" t="n">
        <v>0</v>
      </c>
      <c r="I87" s="95" t="n">
        <v>0</v>
      </c>
      <c r="J87" s="95" t="n">
        <v>0</v>
      </c>
      <c r="K87" s="55" t="n">
        <v>49</v>
      </c>
      <c r="L87" s="95" t="n">
        <v>0</v>
      </c>
      <c r="M87" s="95" t="n">
        <v>0</v>
      </c>
      <c r="N87" s="95" t="n">
        <v>0</v>
      </c>
      <c r="O87" s="95" t="n">
        <v>0</v>
      </c>
      <c r="P87" s="95" t="n">
        <v>0</v>
      </c>
      <c r="Q87" s="95" t="n">
        <v>0</v>
      </c>
      <c r="R87" s="95" t="n">
        <v>0</v>
      </c>
      <c r="S87" s="95" t="n">
        <v>0</v>
      </c>
      <c r="T87" s="95" t="n">
        <v>0</v>
      </c>
      <c r="U87" s="95" t="n">
        <v>0</v>
      </c>
      <c r="V87" s="95" t="n">
        <v>0</v>
      </c>
      <c r="W87" s="95" t="n">
        <v>0</v>
      </c>
      <c r="X87" s="55" t="n">
        <v>17</v>
      </c>
      <c r="Y87" s="95" t="n">
        <v>0</v>
      </c>
      <c r="Z87" s="95" t="n">
        <v>0</v>
      </c>
      <c r="AA87" s="95" t="n">
        <v>0</v>
      </c>
      <c r="AB87" s="95" t="n">
        <v>0</v>
      </c>
      <c r="AC87" s="95" t="n">
        <v>0</v>
      </c>
      <c r="AD87" s="95" t="n">
        <v>0</v>
      </c>
      <c r="AE87" s="95" t="n">
        <v>0</v>
      </c>
      <c r="AF87" s="95" t="n">
        <v>0</v>
      </c>
      <c r="AG87" s="95" t="n">
        <v>0</v>
      </c>
      <c r="AH87" s="95" t="n">
        <v>0</v>
      </c>
      <c r="AI87" s="55" t="n">
        <v>4134</v>
      </c>
      <c r="AJ87" s="55" t="n">
        <v>27</v>
      </c>
      <c r="AK87" s="95" t="n">
        <v>0</v>
      </c>
      <c r="AL87" s="95" t="n">
        <v>0</v>
      </c>
      <c r="AM87" s="95" t="n">
        <v>0</v>
      </c>
      <c r="AN87" s="95" t="n">
        <v>0</v>
      </c>
      <c r="AO87" s="95" t="n">
        <v>0</v>
      </c>
      <c r="AP87" s="95" t="n">
        <v>0</v>
      </c>
      <c r="AQ87" s="55" t="n">
        <v>135</v>
      </c>
      <c r="AR87" s="55" t="n">
        <v>366</v>
      </c>
      <c r="AS87" s="95" t="n">
        <v>0</v>
      </c>
      <c r="AT87" s="95" t="n">
        <v>0</v>
      </c>
      <c r="AU87" s="95" t="n">
        <v>0</v>
      </c>
      <c r="AV87" s="95" t="n">
        <v>0</v>
      </c>
      <c r="AW87" s="95" t="n">
        <v>0</v>
      </c>
      <c r="AX87" s="95" t="n">
        <v>0</v>
      </c>
      <c r="AY87" s="95" t="n">
        <v>0</v>
      </c>
      <c r="AZ87" s="95" t="n">
        <v>0</v>
      </c>
      <c r="BA87" s="95" t="n">
        <v>0</v>
      </c>
      <c r="BB87" s="95" t="n">
        <v>0</v>
      </c>
      <c r="BC87" s="95" t="n">
        <v>0</v>
      </c>
      <c r="BD87" s="95" t="n">
        <v>0</v>
      </c>
      <c r="BE87" s="95" t="n">
        <v>0</v>
      </c>
      <c r="BF87" s="95" t="n">
        <v>0</v>
      </c>
      <c r="BG87" s="95" t="n">
        <v>0</v>
      </c>
      <c r="BH87" s="95" t="n">
        <v>0</v>
      </c>
      <c r="BI87" s="95" t="n">
        <v>0</v>
      </c>
      <c r="BJ87" s="95" t="n">
        <v>0</v>
      </c>
      <c r="BK87" s="95" t="n">
        <v>0</v>
      </c>
      <c r="BL87" s="95" t="n">
        <v>0</v>
      </c>
      <c r="BM87" s="95" t="n">
        <v>0</v>
      </c>
      <c r="BN87" s="95" t="n">
        <v>0</v>
      </c>
      <c r="BO87" s="95" t="n">
        <v>0</v>
      </c>
      <c r="BP87" s="95" t="n">
        <v>0</v>
      </c>
      <c r="BQ87" s="95" t="n">
        <v>0</v>
      </c>
    </row>
    <row r="88">
      <c r="A88" s="28" t="inlineStr">
        <is>
          <t>29921</t>
        </is>
      </c>
      <c r="B88" s="14" t="inlineStr">
        <is>
          <t>Peças e acessórios para veículos automotores</t>
        </is>
      </c>
      <c r="C88" s="95" t="n">
        <v>0</v>
      </c>
      <c r="D88" s="95" t="n">
        <v>0</v>
      </c>
      <c r="E88" s="95" t="n">
        <v>0</v>
      </c>
      <c r="F88" s="95" t="n">
        <v>0</v>
      </c>
      <c r="G88" s="95" t="n">
        <v>0</v>
      </c>
      <c r="H88" s="95" t="n">
        <v>0</v>
      </c>
      <c r="I88" s="95" t="n">
        <v>0</v>
      </c>
      <c r="J88" s="95" t="n">
        <v>0</v>
      </c>
      <c r="K88" s="95" t="n">
        <v>0</v>
      </c>
      <c r="L88" s="95" t="n">
        <v>0</v>
      </c>
      <c r="M88" s="95" t="n">
        <v>0</v>
      </c>
      <c r="N88" s="95" t="n">
        <v>0</v>
      </c>
      <c r="O88" s="95" t="n">
        <v>0</v>
      </c>
      <c r="P88" s="95" t="n">
        <v>0</v>
      </c>
      <c r="Q88" s="95" t="n">
        <v>0</v>
      </c>
      <c r="R88" s="95" t="n">
        <v>0</v>
      </c>
      <c r="S88" s="95" t="n">
        <v>0</v>
      </c>
      <c r="T88" s="95" t="n">
        <v>0</v>
      </c>
      <c r="U88" s="95" t="n">
        <v>0</v>
      </c>
      <c r="V88" s="95" t="n">
        <v>0</v>
      </c>
      <c r="W88" s="95" t="n">
        <v>0</v>
      </c>
      <c r="X88" s="95" t="n">
        <v>0</v>
      </c>
      <c r="Y88" s="95" t="n">
        <v>0</v>
      </c>
      <c r="Z88" s="95" t="n">
        <v>0</v>
      </c>
      <c r="AA88" s="95" t="n">
        <v>0</v>
      </c>
      <c r="AB88" s="95" t="n">
        <v>0</v>
      </c>
      <c r="AC88" s="95" t="n">
        <v>0</v>
      </c>
      <c r="AD88" s="95" t="n">
        <v>0</v>
      </c>
      <c r="AE88" s="95" t="n">
        <v>0</v>
      </c>
      <c r="AF88" s="95" t="n">
        <v>0</v>
      </c>
      <c r="AG88" s="95" t="n">
        <v>0</v>
      </c>
      <c r="AH88" s="95" t="n">
        <v>0</v>
      </c>
      <c r="AI88" s="55" t="n">
        <v>33126</v>
      </c>
      <c r="AJ88" s="55" t="n">
        <v>8634</v>
      </c>
      <c r="AK88" s="55" t="n">
        <v>16</v>
      </c>
      <c r="AL88" s="95" t="n">
        <v>0</v>
      </c>
      <c r="AM88" s="95" t="n">
        <v>0</v>
      </c>
      <c r="AN88" s="95" t="n">
        <v>0</v>
      </c>
      <c r="AO88" s="95" t="n">
        <v>0</v>
      </c>
      <c r="AP88" s="95" t="n">
        <v>0</v>
      </c>
      <c r="AQ88" s="55" t="n">
        <v>8833</v>
      </c>
      <c r="AR88" s="55" t="n">
        <v>6340</v>
      </c>
      <c r="AS88" s="95" t="n">
        <v>0</v>
      </c>
      <c r="AT88" s="95" t="n">
        <v>0</v>
      </c>
      <c r="AU88" s="95" t="n">
        <v>0</v>
      </c>
      <c r="AV88" s="95" t="n">
        <v>0</v>
      </c>
      <c r="AW88" s="95" t="n">
        <v>0</v>
      </c>
      <c r="AX88" s="95" t="n">
        <v>0</v>
      </c>
      <c r="AY88" s="95" t="n">
        <v>0</v>
      </c>
      <c r="AZ88" s="95" t="n">
        <v>0</v>
      </c>
      <c r="BA88" s="95" t="n">
        <v>0</v>
      </c>
      <c r="BB88" s="95" t="n">
        <v>0</v>
      </c>
      <c r="BC88" s="95" t="n">
        <v>0</v>
      </c>
      <c r="BD88" s="95" t="n">
        <v>0</v>
      </c>
      <c r="BE88" s="55" t="n">
        <v>11</v>
      </c>
      <c r="BF88" s="95" t="n">
        <v>0</v>
      </c>
      <c r="BG88" s="55" t="n">
        <v>80</v>
      </c>
      <c r="BH88" s="95" t="n">
        <v>0</v>
      </c>
      <c r="BI88" s="95" t="n">
        <v>0</v>
      </c>
      <c r="BJ88" s="55" t="n">
        <v>732</v>
      </c>
      <c r="BK88" s="55" t="n">
        <v>203</v>
      </c>
      <c r="BL88" s="95" t="n">
        <v>0</v>
      </c>
      <c r="BM88" s="55" t="n">
        <v>108</v>
      </c>
      <c r="BN88" s="95" t="n">
        <v>0</v>
      </c>
      <c r="BO88" s="95" t="n">
        <v>0</v>
      </c>
      <c r="BP88" s="95" t="n">
        <v>0</v>
      </c>
      <c r="BQ88" s="95" t="n">
        <v>0</v>
      </c>
    </row>
    <row r="89">
      <c r="A89" s="28" t="inlineStr">
        <is>
          <t>30001</t>
        </is>
      </c>
      <c r="B89" s="14" t="inlineStr">
        <is>
          <t>Aeronaves, embarcações e outros equipamentos de transporte</t>
        </is>
      </c>
      <c r="C89" s="95" t="n">
        <v>0</v>
      </c>
      <c r="D89" s="95" t="n">
        <v>0</v>
      </c>
      <c r="E89" s="95" t="n">
        <v>0</v>
      </c>
      <c r="F89" s="95" t="n">
        <v>0</v>
      </c>
      <c r="G89" s="95" t="n">
        <v>0</v>
      </c>
      <c r="H89" s="95" t="n">
        <v>0</v>
      </c>
      <c r="I89" s="95" t="n">
        <v>0</v>
      </c>
      <c r="J89" s="95" t="n">
        <v>0</v>
      </c>
      <c r="K89" s="95" t="n">
        <v>0</v>
      </c>
      <c r="L89" s="95" t="n">
        <v>0</v>
      </c>
      <c r="M89" s="95" t="n">
        <v>0</v>
      </c>
      <c r="N89" s="95" t="n">
        <v>0</v>
      </c>
      <c r="O89" s="95" t="n">
        <v>0</v>
      </c>
      <c r="P89" s="95" t="n">
        <v>0</v>
      </c>
      <c r="Q89" s="95" t="n">
        <v>0</v>
      </c>
      <c r="R89" s="95" t="n">
        <v>0</v>
      </c>
      <c r="S89" s="95" t="n">
        <v>0</v>
      </c>
      <c r="T89" s="95" t="n">
        <v>0</v>
      </c>
      <c r="U89" s="95" t="n">
        <v>0</v>
      </c>
      <c r="V89" s="95" t="n">
        <v>0</v>
      </c>
      <c r="W89" s="95" t="n">
        <v>0</v>
      </c>
      <c r="X89" s="95" t="n">
        <v>0</v>
      </c>
      <c r="Y89" s="95" t="n">
        <v>0</v>
      </c>
      <c r="Z89" s="95" t="n">
        <v>0</v>
      </c>
      <c r="AA89" s="95" t="n">
        <v>0</v>
      </c>
      <c r="AB89" s="95" t="n">
        <v>0</v>
      </c>
      <c r="AC89" s="95" t="n">
        <v>0</v>
      </c>
      <c r="AD89" s="95" t="n">
        <v>0</v>
      </c>
      <c r="AE89" s="95" t="n">
        <v>0</v>
      </c>
      <c r="AF89" s="95" t="n">
        <v>0</v>
      </c>
      <c r="AG89" s="95" t="n">
        <v>0</v>
      </c>
      <c r="AH89" s="95" t="n">
        <v>0</v>
      </c>
      <c r="AI89" s="95" t="n">
        <v>0</v>
      </c>
      <c r="AJ89" s="95" t="n">
        <v>0</v>
      </c>
      <c r="AK89" s="55" t="n">
        <v>4816</v>
      </c>
      <c r="AL89" s="95" t="n">
        <v>0</v>
      </c>
      <c r="AM89" s="55" t="n">
        <v>162</v>
      </c>
      <c r="AN89" s="95" t="n">
        <v>0</v>
      </c>
      <c r="AO89" s="95" t="n">
        <v>0</v>
      </c>
      <c r="AP89" s="95" t="n">
        <v>0</v>
      </c>
      <c r="AQ89" s="55" t="n">
        <v>82</v>
      </c>
      <c r="AR89" s="55" t="n">
        <v>663</v>
      </c>
      <c r="AS89" s="95" t="n">
        <v>0</v>
      </c>
      <c r="AT89" s="95" t="n">
        <v>0</v>
      </c>
      <c r="AU89" s="95" t="n">
        <v>0</v>
      </c>
      <c r="AV89" s="95" t="n">
        <v>0</v>
      </c>
      <c r="AW89" s="95" t="n">
        <v>0</v>
      </c>
      <c r="AX89" s="95" t="n">
        <v>0</v>
      </c>
      <c r="AY89" s="95" t="n">
        <v>0</v>
      </c>
      <c r="AZ89" s="95" t="n">
        <v>0</v>
      </c>
      <c r="BA89" s="95" t="n">
        <v>0</v>
      </c>
      <c r="BB89" s="95" t="n">
        <v>0</v>
      </c>
      <c r="BC89" s="95" t="n">
        <v>0</v>
      </c>
      <c r="BD89" s="95" t="n">
        <v>0</v>
      </c>
      <c r="BE89" s="95" t="n">
        <v>0</v>
      </c>
      <c r="BF89" s="95" t="n">
        <v>0</v>
      </c>
      <c r="BG89" s="95" t="n">
        <v>0</v>
      </c>
      <c r="BH89" s="95" t="n">
        <v>0</v>
      </c>
      <c r="BI89" s="95" t="n">
        <v>0</v>
      </c>
      <c r="BJ89" s="55" t="n">
        <v>193</v>
      </c>
      <c r="BK89" s="55" t="n">
        <v>1</v>
      </c>
      <c r="BL89" s="95" t="n">
        <v>0</v>
      </c>
      <c r="BM89" s="95" t="n">
        <v>0</v>
      </c>
      <c r="BN89" s="95" t="n">
        <v>0</v>
      </c>
      <c r="BO89" s="95" t="n">
        <v>0</v>
      </c>
      <c r="BP89" s="55" t="n">
        <v>26</v>
      </c>
      <c r="BQ89" s="95" t="n">
        <v>0</v>
      </c>
    </row>
    <row r="90">
      <c r="A90" s="28" t="inlineStr">
        <is>
          <t>31801</t>
        </is>
      </c>
      <c r="B90" s="14" t="inlineStr">
        <is>
          <t>Móveis</t>
        </is>
      </c>
      <c r="C90" s="95" t="n">
        <v>0</v>
      </c>
      <c r="D90" s="95" t="n">
        <v>0</v>
      </c>
      <c r="E90" s="95" t="n">
        <v>0</v>
      </c>
      <c r="F90" s="95" t="n">
        <v>0</v>
      </c>
      <c r="G90" s="95" t="n">
        <v>0</v>
      </c>
      <c r="H90" s="95" t="n">
        <v>0</v>
      </c>
      <c r="I90" s="95" t="n">
        <v>0</v>
      </c>
      <c r="J90" s="95" t="n">
        <v>0</v>
      </c>
      <c r="K90" s="95" t="n">
        <v>0</v>
      </c>
      <c r="L90" s="95" t="n">
        <v>0</v>
      </c>
      <c r="M90" s="95" t="n">
        <v>0</v>
      </c>
      <c r="N90" s="95" t="n">
        <v>0</v>
      </c>
      <c r="O90" s="95" t="n">
        <v>0</v>
      </c>
      <c r="P90" s="95" t="n">
        <v>0</v>
      </c>
      <c r="Q90" s="95" t="n">
        <v>0</v>
      </c>
      <c r="R90" s="95" t="n">
        <v>0</v>
      </c>
      <c r="S90" s="95" t="n">
        <v>0</v>
      </c>
      <c r="T90" s="95" t="n">
        <v>0</v>
      </c>
      <c r="U90" s="95" t="n">
        <v>0</v>
      </c>
      <c r="V90" s="95" t="n">
        <v>0</v>
      </c>
      <c r="W90" s="95" t="n">
        <v>0</v>
      </c>
      <c r="X90" s="95" t="n">
        <v>0</v>
      </c>
      <c r="Y90" s="95" t="n">
        <v>0</v>
      </c>
      <c r="Z90" s="95" t="n">
        <v>0</v>
      </c>
      <c r="AA90" s="95" t="n">
        <v>0</v>
      </c>
      <c r="AB90" s="95" t="n">
        <v>0</v>
      </c>
      <c r="AC90" s="95" t="n">
        <v>0</v>
      </c>
      <c r="AD90" s="95" t="n">
        <v>0</v>
      </c>
      <c r="AE90" s="95" t="n">
        <v>0</v>
      </c>
      <c r="AF90" s="95" t="n">
        <v>0</v>
      </c>
      <c r="AG90" s="95" t="n">
        <v>0</v>
      </c>
      <c r="AH90" s="95" t="n">
        <v>0</v>
      </c>
      <c r="AI90" s="95" t="n">
        <v>0</v>
      </c>
      <c r="AJ90" s="55" t="n">
        <v>384</v>
      </c>
      <c r="AK90" s="95" t="n">
        <v>0</v>
      </c>
      <c r="AL90" s="55" t="n">
        <v>961</v>
      </c>
      <c r="AM90" s="95" t="n">
        <v>0</v>
      </c>
      <c r="AN90" s="95" t="n">
        <v>0</v>
      </c>
      <c r="AO90" s="95" t="n">
        <v>0</v>
      </c>
      <c r="AP90" s="55" t="n">
        <v>1</v>
      </c>
      <c r="AQ90" s="55" t="n">
        <v>53</v>
      </c>
      <c r="AR90" s="95" t="n">
        <v>0</v>
      </c>
      <c r="AS90" s="95" t="n">
        <v>0</v>
      </c>
      <c r="AT90" s="95" t="n">
        <v>0</v>
      </c>
      <c r="AU90" s="55" t="n">
        <v>20</v>
      </c>
      <c r="AV90" s="95" t="n">
        <v>0</v>
      </c>
      <c r="AW90" s="95" t="n">
        <v>0</v>
      </c>
      <c r="AX90" s="95" t="n">
        <v>0</v>
      </c>
      <c r="AY90" s="95" t="n">
        <v>0</v>
      </c>
      <c r="AZ90" s="95" t="n">
        <v>0</v>
      </c>
      <c r="BA90" s="95" t="n">
        <v>0</v>
      </c>
      <c r="BB90" s="95" t="n">
        <v>0</v>
      </c>
      <c r="BC90" s="95" t="n">
        <v>0</v>
      </c>
      <c r="BD90" s="95" t="n">
        <v>0</v>
      </c>
      <c r="BE90" s="95" t="n">
        <v>0</v>
      </c>
      <c r="BF90" s="95" t="n">
        <v>0</v>
      </c>
      <c r="BG90" s="95" t="n">
        <v>0</v>
      </c>
      <c r="BH90" s="95" t="n">
        <v>0</v>
      </c>
      <c r="BI90" s="95" t="n">
        <v>0</v>
      </c>
      <c r="BJ90" s="55" t="n">
        <v>76</v>
      </c>
      <c r="BK90" s="55" t="n">
        <v>47</v>
      </c>
      <c r="BL90" s="95" t="n">
        <v>0</v>
      </c>
      <c r="BM90" s="55" t="n">
        <v>25</v>
      </c>
      <c r="BN90" s="55" t="n">
        <v>10</v>
      </c>
      <c r="BO90" s="55" t="n">
        <v>8</v>
      </c>
      <c r="BP90" s="95" t="n">
        <v>0</v>
      </c>
      <c r="BQ90" s="95" t="n">
        <v>0</v>
      </c>
    </row>
    <row r="91">
      <c r="A91" s="28" t="inlineStr">
        <is>
          <t>31802</t>
        </is>
      </c>
      <c r="B91" s="14" t="inlineStr">
        <is>
          <t>Produtos de industrias diversas</t>
        </is>
      </c>
      <c r="C91" s="55" t="n">
        <v>2</v>
      </c>
      <c r="D91" s="55" t="n">
        <v>1</v>
      </c>
      <c r="E91" s="55" t="n">
        <v>5</v>
      </c>
      <c r="F91" s="95" t="n">
        <v>0</v>
      </c>
      <c r="G91" s="55" t="n">
        <v>28</v>
      </c>
      <c r="H91" s="55" t="n">
        <v>19</v>
      </c>
      <c r="I91" s="55" t="n">
        <v>2</v>
      </c>
      <c r="J91" s="55" t="n">
        <v>6</v>
      </c>
      <c r="K91" s="55" t="n">
        <v>5</v>
      </c>
      <c r="L91" s="55" t="n">
        <v>9</v>
      </c>
      <c r="M91" s="55" t="n">
        <v>4</v>
      </c>
      <c r="N91" s="95" t="n">
        <v>0</v>
      </c>
      <c r="O91" s="55" t="n">
        <v>7</v>
      </c>
      <c r="P91" s="55" t="n">
        <v>927</v>
      </c>
      <c r="Q91" s="55" t="n">
        <v>171</v>
      </c>
      <c r="R91" s="55" t="n">
        <v>4</v>
      </c>
      <c r="S91" s="55" t="n">
        <v>2</v>
      </c>
      <c r="T91" s="95" t="n">
        <v>0</v>
      </c>
      <c r="U91" s="55" t="n">
        <v>3</v>
      </c>
      <c r="V91" s="55" t="n">
        <v>1</v>
      </c>
      <c r="W91" s="55" t="n">
        <v>56</v>
      </c>
      <c r="X91" s="55" t="n">
        <v>27</v>
      </c>
      <c r="Y91" s="95" t="n">
        <v>0</v>
      </c>
      <c r="Z91" s="55" t="n">
        <v>20</v>
      </c>
      <c r="AA91" s="55" t="n">
        <v>1</v>
      </c>
      <c r="AB91" s="55" t="n">
        <v>82</v>
      </c>
      <c r="AC91" s="55" t="n">
        <v>7</v>
      </c>
      <c r="AD91" s="55" t="n">
        <v>1</v>
      </c>
      <c r="AE91" s="55" t="n">
        <v>3</v>
      </c>
      <c r="AF91" s="55" t="n">
        <v>11</v>
      </c>
      <c r="AG91" s="55" t="n">
        <v>2</v>
      </c>
      <c r="AH91" s="55" t="n">
        <v>361</v>
      </c>
      <c r="AI91" s="55" t="n">
        <v>252</v>
      </c>
      <c r="AJ91" s="55" t="n">
        <v>22</v>
      </c>
      <c r="AK91" s="55" t="n">
        <v>3</v>
      </c>
      <c r="AL91" s="55" t="n">
        <v>287</v>
      </c>
      <c r="AM91" s="55" t="n">
        <v>62</v>
      </c>
      <c r="AN91" s="55" t="n">
        <v>31</v>
      </c>
      <c r="AO91" s="55" t="n">
        <v>26</v>
      </c>
      <c r="AP91" s="55" t="n">
        <v>424</v>
      </c>
      <c r="AQ91" s="55" t="n">
        <v>190</v>
      </c>
      <c r="AR91" s="55" t="n">
        <v>61</v>
      </c>
      <c r="AS91" s="55" t="n">
        <v>60</v>
      </c>
      <c r="AT91" s="55" t="n">
        <v>2</v>
      </c>
      <c r="AU91" s="55" t="n">
        <v>71</v>
      </c>
      <c r="AV91" s="55" t="n">
        <v>3</v>
      </c>
      <c r="AW91" s="55" t="n">
        <v>2</v>
      </c>
      <c r="AX91" s="55" t="n">
        <v>2</v>
      </c>
      <c r="AY91" s="55" t="n">
        <v>36</v>
      </c>
      <c r="AZ91" s="55" t="n">
        <v>2</v>
      </c>
      <c r="BA91" s="55" t="n">
        <v>41</v>
      </c>
      <c r="BB91" s="55" t="n">
        <v>122</v>
      </c>
      <c r="BC91" s="55" t="n">
        <v>53</v>
      </c>
      <c r="BD91" s="55" t="n">
        <v>117</v>
      </c>
      <c r="BE91" s="55" t="n">
        <v>196</v>
      </c>
      <c r="BF91" s="55" t="n">
        <v>136</v>
      </c>
      <c r="BG91" s="55" t="n">
        <v>242</v>
      </c>
      <c r="BH91" s="55" t="n">
        <v>94</v>
      </c>
      <c r="BI91" s="55" t="n">
        <v>8</v>
      </c>
      <c r="BJ91" s="55" t="n">
        <v>298</v>
      </c>
      <c r="BK91" s="55" t="n">
        <v>490</v>
      </c>
      <c r="BL91" s="55" t="n">
        <v>13</v>
      </c>
      <c r="BM91" s="55" t="n">
        <v>1192</v>
      </c>
      <c r="BN91" s="55" t="n">
        <v>3831</v>
      </c>
      <c r="BO91" s="55" t="n">
        <v>78</v>
      </c>
      <c r="BP91" s="55" t="n">
        <v>58</v>
      </c>
      <c r="BQ91" s="95" t="n">
        <v>0</v>
      </c>
    </row>
    <row r="92">
      <c r="A92" s="28" t="inlineStr">
        <is>
          <t>33001</t>
        </is>
      </c>
      <c r="B92" s="14" t="inlineStr">
        <is>
          <t>Manutenção, reparação e instalação de máquinas e equipamentos</t>
        </is>
      </c>
      <c r="C92" s="55" t="n">
        <v>52</v>
      </c>
      <c r="D92" s="55" t="n">
        <v>23</v>
      </c>
      <c r="E92" s="55" t="n">
        <v>84</v>
      </c>
      <c r="F92" s="55" t="n">
        <v>594</v>
      </c>
      <c r="G92" s="55" t="n">
        <v>1876</v>
      </c>
      <c r="H92" s="55" t="n">
        <v>933</v>
      </c>
      <c r="I92" s="55" t="n">
        <v>467</v>
      </c>
      <c r="J92" s="55" t="n">
        <v>534</v>
      </c>
      <c r="K92" s="55" t="n">
        <v>488</v>
      </c>
      <c r="L92" s="55" t="n">
        <v>357</v>
      </c>
      <c r="M92" s="55" t="n">
        <v>280</v>
      </c>
      <c r="N92" s="55" t="n">
        <v>13</v>
      </c>
      <c r="O92" s="55" t="n">
        <v>234</v>
      </c>
      <c r="P92" s="55" t="n">
        <v>380</v>
      </c>
      <c r="Q92" s="55" t="n">
        <v>114</v>
      </c>
      <c r="R92" s="55" t="n">
        <v>308</v>
      </c>
      <c r="S92" s="55" t="n">
        <v>1625</v>
      </c>
      <c r="T92" s="55" t="n">
        <v>953</v>
      </c>
      <c r="U92" s="55" t="n">
        <v>456</v>
      </c>
      <c r="V92" s="55" t="n">
        <v>401</v>
      </c>
      <c r="W92" s="55" t="n">
        <v>859</v>
      </c>
      <c r="X92" s="55" t="n">
        <v>513</v>
      </c>
      <c r="Y92" s="55" t="n">
        <v>139</v>
      </c>
      <c r="Z92" s="55" t="n">
        <v>389</v>
      </c>
      <c r="AA92" s="55" t="n">
        <v>362</v>
      </c>
      <c r="AB92" s="55" t="n">
        <v>1707</v>
      </c>
      <c r="AC92" s="55" t="n">
        <v>5622</v>
      </c>
      <c r="AD92" s="55" t="n">
        <v>1257</v>
      </c>
      <c r="AE92" s="55" t="n">
        <v>422</v>
      </c>
      <c r="AF92" s="55" t="n">
        <v>63</v>
      </c>
      <c r="AG92" s="55" t="n">
        <v>345</v>
      </c>
      <c r="AH92" s="55" t="n">
        <v>1097</v>
      </c>
      <c r="AI92" s="55" t="n">
        <v>154</v>
      </c>
      <c r="AJ92" s="55" t="n">
        <v>564</v>
      </c>
      <c r="AK92" s="55" t="n">
        <v>256</v>
      </c>
      <c r="AL92" s="55" t="n">
        <v>431</v>
      </c>
      <c r="AM92" s="55" t="n">
        <v>525</v>
      </c>
      <c r="AN92" s="55" t="n">
        <v>1025</v>
      </c>
      <c r="AO92" s="55" t="n">
        <v>669</v>
      </c>
      <c r="AP92" s="55" t="n">
        <v>1517</v>
      </c>
      <c r="AQ92" s="55" t="n">
        <v>2964</v>
      </c>
      <c r="AR92" s="55" t="n">
        <v>522</v>
      </c>
      <c r="AS92" s="55" t="n">
        <v>708</v>
      </c>
      <c r="AT92" s="55" t="n">
        <v>441</v>
      </c>
      <c r="AU92" s="55" t="n">
        <v>1801</v>
      </c>
      <c r="AV92" s="55" t="n">
        <v>7</v>
      </c>
      <c r="AW92" s="55" t="n">
        <v>181</v>
      </c>
      <c r="AX92" s="55" t="n">
        <v>669</v>
      </c>
      <c r="AY92" s="55" t="n">
        <v>90</v>
      </c>
      <c r="AZ92" s="55" t="n">
        <v>516</v>
      </c>
      <c r="BA92" s="55" t="n">
        <v>382</v>
      </c>
      <c r="BB92" s="55" t="n">
        <v>276</v>
      </c>
      <c r="BC92" s="55" t="n">
        <v>60</v>
      </c>
      <c r="BD92" s="55" t="n">
        <v>542</v>
      </c>
      <c r="BE92" s="55" t="n">
        <v>141</v>
      </c>
      <c r="BF92" s="55" t="n">
        <v>102</v>
      </c>
      <c r="BG92" s="55" t="n">
        <v>536</v>
      </c>
      <c r="BH92" s="55" t="n">
        <v>575</v>
      </c>
      <c r="BI92" s="55" t="n">
        <v>142</v>
      </c>
      <c r="BJ92" s="55" t="n">
        <v>643</v>
      </c>
      <c r="BK92" s="55" t="n">
        <v>86</v>
      </c>
      <c r="BL92" s="95" t="n">
        <v>0</v>
      </c>
      <c r="BM92" s="55" t="n">
        <v>638</v>
      </c>
      <c r="BN92" s="55" t="n">
        <v>481</v>
      </c>
      <c r="BO92" s="55" t="n">
        <v>259</v>
      </c>
      <c r="BP92" s="55" t="n">
        <v>372</v>
      </c>
      <c r="BQ92" s="95" t="n">
        <v>0</v>
      </c>
    </row>
    <row r="93">
      <c r="A93" s="28" t="inlineStr">
        <is>
          <t>35001</t>
        </is>
      </c>
      <c r="B93" s="14" t="inlineStr">
        <is>
          <t>Eletricidade, gás e outras utilidades</t>
        </is>
      </c>
      <c r="C93" s="55" t="n">
        <v>4539</v>
      </c>
      <c r="D93" s="55" t="n">
        <v>2729</v>
      </c>
      <c r="E93" s="55" t="n">
        <v>232</v>
      </c>
      <c r="F93" s="55" t="n">
        <v>532</v>
      </c>
      <c r="G93" s="55" t="n">
        <v>195</v>
      </c>
      <c r="H93" s="55" t="n">
        <v>782</v>
      </c>
      <c r="I93" s="55" t="n">
        <v>272</v>
      </c>
      <c r="J93" s="55" t="n">
        <v>868</v>
      </c>
      <c r="K93" s="55" t="n">
        <v>63</v>
      </c>
      <c r="L93" s="55" t="n">
        <v>1839</v>
      </c>
      <c r="M93" s="55" t="n">
        <v>488</v>
      </c>
      <c r="N93" s="55" t="n">
        <v>55</v>
      </c>
      <c r="O93" s="55" t="n">
        <v>1429</v>
      </c>
      <c r="P93" s="55" t="n">
        <v>153</v>
      </c>
      <c r="Q93" s="55" t="n">
        <v>209</v>
      </c>
      <c r="R93" s="55" t="n">
        <v>519</v>
      </c>
      <c r="S93" s="55" t="n">
        <v>1757</v>
      </c>
      <c r="T93" s="55" t="n">
        <v>127</v>
      </c>
      <c r="U93" s="55" t="n">
        <v>85</v>
      </c>
      <c r="V93" s="55" t="n">
        <v>101</v>
      </c>
      <c r="W93" s="55" t="n">
        <v>3346</v>
      </c>
      <c r="X93" s="55" t="n">
        <v>514</v>
      </c>
      <c r="Y93" s="55" t="n">
        <v>150</v>
      </c>
      <c r="Z93" s="55" t="n">
        <v>202</v>
      </c>
      <c r="AA93" s="55" t="n">
        <v>1580</v>
      </c>
      <c r="AB93" s="55" t="n">
        <v>2756</v>
      </c>
      <c r="AC93" s="55" t="n">
        <v>3445</v>
      </c>
      <c r="AD93" s="55" t="n">
        <v>1916</v>
      </c>
      <c r="AE93" s="55" t="n">
        <v>849</v>
      </c>
      <c r="AF93" s="55" t="n">
        <v>125</v>
      </c>
      <c r="AG93" s="55" t="n">
        <v>502</v>
      </c>
      <c r="AH93" s="55" t="n">
        <v>492</v>
      </c>
      <c r="AI93" s="55" t="n">
        <v>495</v>
      </c>
      <c r="AJ93" s="55" t="n">
        <v>1191</v>
      </c>
      <c r="AK93" s="55" t="n">
        <v>212</v>
      </c>
      <c r="AL93" s="55" t="n">
        <v>262</v>
      </c>
      <c r="AM93" s="55" t="n">
        <v>120</v>
      </c>
      <c r="AN93" s="55" t="n">
        <v>41564</v>
      </c>
      <c r="AO93" s="55" t="n">
        <v>2190</v>
      </c>
      <c r="AP93" s="55" t="n">
        <v>348</v>
      </c>
      <c r="AQ93" s="55" t="n">
        <v>9117</v>
      </c>
      <c r="AR93" s="55" t="n">
        <v>798</v>
      </c>
      <c r="AS93" s="55" t="n">
        <v>30</v>
      </c>
      <c r="AT93" s="55" t="n">
        <v>27</v>
      </c>
      <c r="AU93" s="55" t="n">
        <v>554</v>
      </c>
      <c r="AV93" s="55" t="n">
        <v>641</v>
      </c>
      <c r="AW93" s="55" t="n">
        <v>742</v>
      </c>
      <c r="AX93" s="55" t="n">
        <v>135</v>
      </c>
      <c r="AY93" s="55" t="n">
        <v>227</v>
      </c>
      <c r="AZ93" s="55" t="n">
        <v>1154</v>
      </c>
      <c r="BA93" s="55" t="n">
        <v>221</v>
      </c>
      <c r="BB93" s="55" t="n">
        <v>1275</v>
      </c>
      <c r="BC93" s="55" t="n">
        <v>220</v>
      </c>
      <c r="BD93" s="55" t="n">
        <v>489</v>
      </c>
      <c r="BE93" s="55" t="n">
        <v>163</v>
      </c>
      <c r="BF93" s="55" t="n">
        <v>99</v>
      </c>
      <c r="BG93" s="55" t="n">
        <v>73</v>
      </c>
      <c r="BH93" s="55" t="n">
        <v>2709</v>
      </c>
      <c r="BI93" s="55" t="n">
        <v>41</v>
      </c>
      <c r="BJ93" s="55" t="n">
        <v>3517</v>
      </c>
      <c r="BK93" s="55" t="n">
        <v>1240</v>
      </c>
      <c r="BL93" s="55" t="n">
        <v>1117</v>
      </c>
      <c r="BM93" s="55" t="n">
        <v>878</v>
      </c>
      <c r="BN93" s="55" t="n">
        <v>873</v>
      </c>
      <c r="BO93" s="55" t="n">
        <v>405</v>
      </c>
      <c r="BP93" s="55" t="n">
        <v>1934</v>
      </c>
      <c r="BQ93" s="95" t="n">
        <v>0</v>
      </c>
    </row>
    <row r="94">
      <c r="A94" s="28" t="inlineStr">
        <is>
          <t>36801</t>
        </is>
      </c>
      <c r="B94" s="14" t="inlineStr">
        <is>
          <t>Água, esgoto, reciclagem e gestão de resíduos</t>
        </is>
      </c>
      <c r="C94" s="55" t="n">
        <v>2</v>
      </c>
      <c r="D94" s="55" t="n">
        <v>1</v>
      </c>
      <c r="E94" s="55" t="n">
        <v>1</v>
      </c>
      <c r="F94" s="55" t="n">
        <v>25</v>
      </c>
      <c r="G94" s="55" t="n">
        <v>23</v>
      </c>
      <c r="H94" s="55" t="n">
        <v>90</v>
      </c>
      <c r="I94" s="55" t="n">
        <v>29</v>
      </c>
      <c r="J94" s="55" t="n">
        <v>95</v>
      </c>
      <c r="K94" s="55" t="n">
        <v>46</v>
      </c>
      <c r="L94" s="55" t="n">
        <v>219</v>
      </c>
      <c r="M94" s="55" t="n">
        <v>234</v>
      </c>
      <c r="N94" s="55" t="n">
        <v>1</v>
      </c>
      <c r="O94" s="55" t="n">
        <v>70</v>
      </c>
      <c r="P94" s="55" t="n">
        <v>26</v>
      </c>
      <c r="Q94" s="55" t="n">
        <v>21</v>
      </c>
      <c r="R94" s="55" t="n">
        <v>102</v>
      </c>
      <c r="S94" s="55" t="n">
        <v>181</v>
      </c>
      <c r="T94" s="55" t="n">
        <v>10</v>
      </c>
      <c r="U94" s="55" t="n">
        <v>158</v>
      </c>
      <c r="V94" s="55" t="n">
        <v>19</v>
      </c>
      <c r="W94" s="55" t="n">
        <v>323</v>
      </c>
      <c r="X94" s="55" t="n">
        <v>180</v>
      </c>
      <c r="Y94" s="55" t="n">
        <v>86</v>
      </c>
      <c r="Z94" s="55" t="n">
        <v>44</v>
      </c>
      <c r="AA94" s="55" t="n">
        <v>268</v>
      </c>
      <c r="AB94" s="55" t="n">
        <v>370</v>
      </c>
      <c r="AC94" s="55" t="n">
        <v>2471</v>
      </c>
      <c r="AD94" s="55" t="n">
        <v>998</v>
      </c>
      <c r="AE94" s="55" t="n">
        <v>106</v>
      </c>
      <c r="AF94" s="55" t="n">
        <v>30</v>
      </c>
      <c r="AG94" s="55" t="n">
        <v>45</v>
      </c>
      <c r="AH94" s="55" t="n">
        <v>76</v>
      </c>
      <c r="AI94" s="55" t="n">
        <v>100</v>
      </c>
      <c r="AJ94" s="55" t="n">
        <v>198</v>
      </c>
      <c r="AK94" s="55" t="n">
        <v>74</v>
      </c>
      <c r="AL94" s="55" t="n">
        <v>47</v>
      </c>
      <c r="AM94" s="55" t="n">
        <v>17</v>
      </c>
      <c r="AN94" s="55" t="n">
        <v>52</v>
      </c>
      <c r="AO94" s="55" t="n">
        <v>326</v>
      </c>
      <c r="AP94" s="55" t="n">
        <v>230</v>
      </c>
      <c r="AQ94" s="55" t="n">
        <v>2251</v>
      </c>
      <c r="AR94" s="55" t="n">
        <v>222</v>
      </c>
      <c r="AS94" s="55" t="n">
        <v>10</v>
      </c>
      <c r="AT94" s="55" t="n">
        <v>7</v>
      </c>
      <c r="AU94" s="55" t="n">
        <v>348</v>
      </c>
      <c r="AV94" s="55" t="n">
        <v>224</v>
      </c>
      <c r="AW94" s="55" t="n">
        <v>538</v>
      </c>
      <c r="AX94" s="55" t="n">
        <v>41</v>
      </c>
      <c r="AY94" s="55" t="n">
        <v>42</v>
      </c>
      <c r="AZ94" s="55" t="n">
        <v>36</v>
      </c>
      <c r="BA94" s="55" t="n">
        <v>55</v>
      </c>
      <c r="BB94" s="55" t="n">
        <v>311</v>
      </c>
      <c r="BC94" s="55" t="n">
        <v>158</v>
      </c>
      <c r="BD94" s="55" t="n">
        <v>323</v>
      </c>
      <c r="BE94" s="55" t="n">
        <v>50</v>
      </c>
      <c r="BF94" s="55" t="n">
        <v>22</v>
      </c>
      <c r="BG94" s="55" t="n">
        <v>32</v>
      </c>
      <c r="BH94" s="55" t="n">
        <v>2515</v>
      </c>
      <c r="BI94" s="55" t="n">
        <v>23</v>
      </c>
      <c r="BJ94" s="55" t="n">
        <v>6951</v>
      </c>
      <c r="BK94" s="55" t="n">
        <v>952</v>
      </c>
      <c r="BL94" s="55" t="n">
        <v>150</v>
      </c>
      <c r="BM94" s="55" t="n">
        <v>857</v>
      </c>
      <c r="BN94" s="55" t="n">
        <v>957</v>
      </c>
      <c r="BO94" s="55" t="n">
        <v>71</v>
      </c>
      <c r="BP94" s="55" t="n">
        <v>1509</v>
      </c>
      <c r="BQ94" s="95" t="n">
        <v>0</v>
      </c>
    </row>
    <row r="95">
      <c r="A95" s="28" t="inlineStr">
        <is>
          <t>41801</t>
        </is>
      </c>
      <c r="B95" s="14" t="inlineStr">
        <is>
          <t>Edificações</t>
        </is>
      </c>
      <c r="C95" s="55" t="n">
        <v>12</v>
      </c>
      <c r="D95" s="55" t="n">
        <v>24</v>
      </c>
      <c r="E95" s="55" t="n">
        <v>2</v>
      </c>
      <c r="F95" s="55" t="n">
        <v>1</v>
      </c>
      <c r="G95" s="55" t="n">
        <v>256</v>
      </c>
      <c r="H95" s="55" t="n">
        <v>180</v>
      </c>
      <c r="I95" s="55" t="n">
        <v>24</v>
      </c>
      <c r="J95" s="95" t="n">
        <v>0</v>
      </c>
      <c r="K95" s="95" t="n">
        <v>0</v>
      </c>
      <c r="L95" s="55" t="n">
        <v>4</v>
      </c>
      <c r="M95" s="95" t="n">
        <v>0</v>
      </c>
      <c r="N95" s="95" t="n">
        <v>0</v>
      </c>
      <c r="O95" s="95" t="n">
        <v>0</v>
      </c>
      <c r="P95" s="95" t="n">
        <v>0</v>
      </c>
      <c r="Q95" s="95" t="n">
        <v>0</v>
      </c>
      <c r="R95" s="95" t="n">
        <v>0</v>
      </c>
      <c r="S95" s="55" t="n">
        <v>8</v>
      </c>
      <c r="T95" s="95" t="n">
        <v>0</v>
      </c>
      <c r="U95" s="95" t="n">
        <v>0</v>
      </c>
      <c r="V95" s="55" t="n">
        <v>18</v>
      </c>
      <c r="W95" s="55" t="n">
        <v>49</v>
      </c>
      <c r="X95" s="95" t="n">
        <v>0</v>
      </c>
      <c r="Y95" s="95" t="n">
        <v>0</v>
      </c>
      <c r="Z95" s="95" t="n">
        <v>0</v>
      </c>
      <c r="AA95" s="95" t="n">
        <v>0</v>
      </c>
      <c r="AB95" s="55" t="n">
        <v>4</v>
      </c>
      <c r="AC95" s="55" t="n">
        <v>19</v>
      </c>
      <c r="AD95" s="55" t="n">
        <v>10</v>
      </c>
      <c r="AE95" s="55" t="n">
        <v>23</v>
      </c>
      <c r="AF95" s="55" t="n">
        <v>43</v>
      </c>
      <c r="AG95" s="55" t="n">
        <v>4</v>
      </c>
      <c r="AH95" s="55" t="n">
        <v>45</v>
      </c>
      <c r="AI95" s="55" t="n">
        <v>220</v>
      </c>
      <c r="AJ95" s="55" t="n">
        <v>17</v>
      </c>
      <c r="AK95" s="55" t="n">
        <v>208</v>
      </c>
      <c r="AL95" s="55" t="n">
        <v>8</v>
      </c>
      <c r="AM95" s="95" t="n">
        <v>0</v>
      </c>
      <c r="AN95" s="95" t="n">
        <v>0</v>
      </c>
      <c r="AO95" s="95" t="n">
        <v>0</v>
      </c>
      <c r="AP95" s="55" t="n">
        <v>19019</v>
      </c>
      <c r="AQ95" s="55" t="n">
        <v>770</v>
      </c>
      <c r="AR95" s="55" t="n">
        <v>18</v>
      </c>
      <c r="AS95" s="55" t="n">
        <v>5</v>
      </c>
      <c r="AT95" s="55" t="n">
        <v>2</v>
      </c>
      <c r="AU95" s="55" t="n">
        <v>188</v>
      </c>
      <c r="AV95" s="55" t="n">
        <v>151</v>
      </c>
      <c r="AW95" s="95" t="n">
        <v>0</v>
      </c>
      <c r="AX95" s="55" t="n">
        <v>13</v>
      </c>
      <c r="AY95" s="55" t="n">
        <v>190</v>
      </c>
      <c r="AZ95" s="55" t="n">
        <v>2</v>
      </c>
      <c r="BA95" s="55" t="n">
        <v>537</v>
      </c>
      <c r="BB95" s="55" t="n">
        <v>267</v>
      </c>
      <c r="BC95" s="55" t="n">
        <v>327</v>
      </c>
      <c r="BD95" s="55" t="n">
        <v>33</v>
      </c>
      <c r="BE95" s="55" t="n">
        <v>109</v>
      </c>
      <c r="BF95" s="95" t="n">
        <v>0</v>
      </c>
      <c r="BG95" s="55" t="n">
        <v>115</v>
      </c>
      <c r="BH95" s="55" t="n">
        <v>1097</v>
      </c>
      <c r="BI95" s="95" t="n">
        <v>0</v>
      </c>
      <c r="BJ95" s="55" t="n">
        <v>2120</v>
      </c>
      <c r="BK95" s="55" t="n">
        <v>551</v>
      </c>
      <c r="BL95" s="55" t="n">
        <v>252</v>
      </c>
      <c r="BM95" s="55" t="n">
        <v>894</v>
      </c>
      <c r="BN95" s="95" t="n">
        <v>0</v>
      </c>
      <c r="BO95" s="55" t="n">
        <v>6</v>
      </c>
      <c r="BP95" s="55" t="n">
        <v>269</v>
      </c>
      <c r="BQ95" s="95" t="n">
        <v>0</v>
      </c>
    </row>
    <row r="96">
      <c r="A96" s="28" t="inlineStr">
        <is>
          <t>41802</t>
        </is>
      </c>
      <c r="B96" s="14" t="inlineStr">
        <is>
          <t>Obras de infra-estrutura</t>
        </is>
      </c>
      <c r="C96" s="95" t="n">
        <v>0</v>
      </c>
      <c r="D96" s="95" t="n">
        <v>0</v>
      </c>
      <c r="E96" s="95" t="n">
        <v>0</v>
      </c>
      <c r="F96" s="95" t="n">
        <v>0</v>
      </c>
      <c r="G96" s="55" t="n">
        <v>1497</v>
      </c>
      <c r="H96" s="55" t="n">
        <v>741</v>
      </c>
      <c r="I96" s="55" t="n">
        <v>100</v>
      </c>
      <c r="J96" s="95" t="n">
        <v>0</v>
      </c>
      <c r="K96" s="95" t="n">
        <v>0</v>
      </c>
      <c r="L96" s="95" t="n">
        <v>0</v>
      </c>
      <c r="M96" s="95" t="n">
        <v>0</v>
      </c>
      <c r="N96" s="95" t="n">
        <v>0</v>
      </c>
      <c r="O96" s="95" t="n">
        <v>0</v>
      </c>
      <c r="P96" s="95" t="n">
        <v>0</v>
      </c>
      <c r="Q96" s="95" t="n">
        <v>0</v>
      </c>
      <c r="R96" s="95" t="n">
        <v>0</v>
      </c>
      <c r="S96" s="95" t="n">
        <v>0</v>
      </c>
      <c r="T96" s="95" t="n">
        <v>0</v>
      </c>
      <c r="U96" s="95" t="n">
        <v>0</v>
      </c>
      <c r="V96" s="95" t="n">
        <v>0</v>
      </c>
      <c r="W96" s="95" t="n">
        <v>0</v>
      </c>
      <c r="X96" s="95" t="n">
        <v>0</v>
      </c>
      <c r="Y96" s="95" t="n">
        <v>0</v>
      </c>
      <c r="Z96" s="95" t="n">
        <v>0</v>
      </c>
      <c r="AA96" s="95" t="n">
        <v>0</v>
      </c>
      <c r="AB96" s="95" t="n">
        <v>0</v>
      </c>
      <c r="AC96" s="55" t="n">
        <v>78</v>
      </c>
      <c r="AD96" s="55" t="n">
        <v>35</v>
      </c>
      <c r="AE96" s="95" t="n">
        <v>0</v>
      </c>
      <c r="AF96" s="95" t="n">
        <v>0</v>
      </c>
      <c r="AG96" s="95" t="n">
        <v>0</v>
      </c>
      <c r="AH96" s="95" t="n">
        <v>0</v>
      </c>
      <c r="AI96" s="95" t="n">
        <v>0</v>
      </c>
      <c r="AJ96" s="95" t="n">
        <v>0</v>
      </c>
      <c r="AK96" s="95" t="n">
        <v>0</v>
      </c>
      <c r="AL96" s="95" t="n">
        <v>0</v>
      </c>
      <c r="AM96" s="95" t="n">
        <v>0</v>
      </c>
      <c r="AN96" s="95" t="n">
        <v>0</v>
      </c>
      <c r="AO96" s="55" t="n">
        <v>3725</v>
      </c>
      <c r="AP96" s="55" t="n">
        <v>8938</v>
      </c>
      <c r="AQ96" s="95" t="n">
        <v>0</v>
      </c>
      <c r="AR96" s="55" t="n">
        <v>281</v>
      </c>
      <c r="AS96" s="95" t="n">
        <v>0</v>
      </c>
      <c r="AT96" s="95" t="n">
        <v>0</v>
      </c>
      <c r="AU96" s="55" t="n">
        <v>217</v>
      </c>
      <c r="AV96" s="95" t="n">
        <v>0</v>
      </c>
      <c r="AW96" s="95" t="n">
        <v>0</v>
      </c>
      <c r="AX96" s="95" t="n">
        <v>0</v>
      </c>
      <c r="AY96" s="95" t="n">
        <v>0</v>
      </c>
      <c r="AZ96" s="55" t="n">
        <v>769</v>
      </c>
      <c r="BA96" s="95" t="n">
        <v>0</v>
      </c>
      <c r="BB96" s="95" t="n">
        <v>0</v>
      </c>
      <c r="BC96" s="95" t="n">
        <v>0</v>
      </c>
      <c r="BD96" s="95" t="n">
        <v>0</v>
      </c>
      <c r="BE96" s="95" t="n">
        <v>0</v>
      </c>
      <c r="BF96" s="95" t="n">
        <v>0</v>
      </c>
      <c r="BG96" s="95" t="n">
        <v>0</v>
      </c>
      <c r="BH96" s="95" t="n">
        <v>0</v>
      </c>
      <c r="BI96" s="95" t="n">
        <v>0</v>
      </c>
      <c r="BJ96" s="55" t="n">
        <v>5777</v>
      </c>
      <c r="BK96" s="55" t="n">
        <v>46</v>
      </c>
      <c r="BL96" s="95" t="n">
        <v>0</v>
      </c>
      <c r="BM96" s="55" t="n">
        <v>21</v>
      </c>
      <c r="BN96" s="95" t="n">
        <v>0</v>
      </c>
      <c r="BO96" s="95" t="n">
        <v>0</v>
      </c>
      <c r="BP96" s="55" t="n">
        <v>95</v>
      </c>
      <c r="BQ96" s="95" t="n">
        <v>0</v>
      </c>
    </row>
    <row r="97">
      <c r="A97" s="28" t="inlineStr">
        <is>
          <t>41803</t>
        </is>
      </c>
      <c r="B97" s="14" t="inlineStr">
        <is>
          <t>Serviços especializados para construção</t>
        </is>
      </c>
      <c r="C97" s="55" t="n">
        <v>35</v>
      </c>
      <c r="D97" s="55" t="n">
        <v>89</v>
      </c>
      <c r="E97" s="55" t="n">
        <v>4</v>
      </c>
      <c r="F97" s="55" t="n">
        <v>3</v>
      </c>
      <c r="G97" s="55" t="n">
        <v>171</v>
      </c>
      <c r="H97" s="55" t="n">
        <v>7</v>
      </c>
      <c r="I97" s="55" t="n">
        <v>76</v>
      </c>
      <c r="J97" s="95" t="n">
        <v>0</v>
      </c>
      <c r="K97" s="55" t="n">
        <v>4</v>
      </c>
      <c r="L97" s="55" t="n">
        <v>1</v>
      </c>
      <c r="M97" s="95" t="n">
        <v>0</v>
      </c>
      <c r="N97" s="95" t="n">
        <v>0</v>
      </c>
      <c r="O97" s="55" t="n">
        <v>24</v>
      </c>
      <c r="P97" s="95" t="n">
        <v>0</v>
      </c>
      <c r="Q97" s="95" t="n">
        <v>0</v>
      </c>
      <c r="R97" s="95" t="n">
        <v>0</v>
      </c>
      <c r="S97" s="55" t="n">
        <v>7</v>
      </c>
      <c r="T97" s="55" t="n">
        <v>15</v>
      </c>
      <c r="U97" s="55" t="n">
        <v>12</v>
      </c>
      <c r="V97" s="95" t="n">
        <v>0</v>
      </c>
      <c r="W97" s="95" t="n">
        <v>0</v>
      </c>
      <c r="X97" s="55" t="n">
        <v>2</v>
      </c>
      <c r="Y97" s="95" t="n">
        <v>0</v>
      </c>
      <c r="Z97" s="95" t="n">
        <v>0</v>
      </c>
      <c r="AA97" s="95" t="n">
        <v>0</v>
      </c>
      <c r="AB97" s="55" t="n">
        <v>15</v>
      </c>
      <c r="AC97" s="55" t="n">
        <v>14</v>
      </c>
      <c r="AD97" s="55" t="n">
        <v>864</v>
      </c>
      <c r="AE97" s="55" t="n">
        <v>12</v>
      </c>
      <c r="AF97" s="95" t="n">
        <v>0</v>
      </c>
      <c r="AG97" s="55" t="n">
        <v>8</v>
      </c>
      <c r="AH97" s="55" t="n">
        <v>19</v>
      </c>
      <c r="AI97" s="95" t="n">
        <v>0</v>
      </c>
      <c r="AJ97" s="55" t="n">
        <v>7</v>
      </c>
      <c r="AK97" s="95" t="n">
        <v>0</v>
      </c>
      <c r="AL97" s="55" t="n">
        <v>3</v>
      </c>
      <c r="AM97" s="95" t="n">
        <v>0</v>
      </c>
      <c r="AN97" s="95" t="n">
        <v>0</v>
      </c>
      <c r="AO97" s="95" t="n">
        <v>0</v>
      </c>
      <c r="AP97" s="55" t="n">
        <v>15919</v>
      </c>
      <c r="AQ97" s="55" t="n">
        <v>34</v>
      </c>
      <c r="AR97" s="55" t="n">
        <v>5</v>
      </c>
      <c r="AS97" s="95" t="n">
        <v>0</v>
      </c>
      <c r="AT97" s="95" t="n">
        <v>0</v>
      </c>
      <c r="AU97" s="55" t="n">
        <v>392</v>
      </c>
      <c r="AV97" s="55" t="n">
        <v>25</v>
      </c>
      <c r="AW97" s="55" t="n">
        <v>188</v>
      </c>
      <c r="AX97" s="95" t="n">
        <v>0</v>
      </c>
      <c r="AY97" s="95" t="n">
        <v>0</v>
      </c>
      <c r="AZ97" s="55" t="n">
        <v>2587</v>
      </c>
      <c r="BA97" s="95" t="n">
        <v>0</v>
      </c>
      <c r="BB97" s="55" t="n">
        <v>742</v>
      </c>
      <c r="BC97" s="55" t="n">
        <v>712</v>
      </c>
      <c r="BD97" s="55" t="n">
        <v>102</v>
      </c>
      <c r="BE97" s="55" t="n">
        <v>371</v>
      </c>
      <c r="BF97" s="55" t="n">
        <v>3</v>
      </c>
      <c r="BG97" s="55" t="n">
        <v>2</v>
      </c>
      <c r="BH97" s="55" t="n">
        <v>427</v>
      </c>
      <c r="BI97" s="55" t="n">
        <v>5</v>
      </c>
      <c r="BJ97" s="55" t="n">
        <v>1047</v>
      </c>
      <c r="BK97" s="55" t="n">
        <v>128</v>
      </c>
      <c r="BL97" s="95" t="n">
        <v>0</v>
      </c>
      <c r="BM97" s="55" t="n">
        <v>1059</v>
      </c>
      <c r="BN97" s="95" t="n">
        <v>0</v>
      </c>
      <c r="BO97" s="55" t="n">
        <v>43</v>
      </c>
      <c r="BP97" s="55" t="n">
        <v>6</v>
      </c>
      <c r="BQ97" s="95" t="n">
        <v>0</v>
      </c>
    </row>
    <row r="98">
      <c r="A98" s="28" t="inlineStr">
        <is>
          <t>45801</t>
        </is>
      </c>
      <c r="B98" s="14" t="inlineStr">
        <is>
          <t>Comércio por atacado e varejo</t>
        </is>
      </c>
      <c r="C98" s="55" t="n">
        <v>6752</v>
      </c>
      <c r="D98" s="55" t="n">
        <v>4788</v>
      </c>
      <c r="E98" s="55" t="n">
        <v>415</v>
      </c>
      <c r="F98" s="55" t="n">
        <v>553</v>
      </c>
      <c r="G98" s="55" t="n">
        <v>1824</v>
      </c>
      <c r="H98" s="55" t="n">
        <v>1669</v>
      </c>
      <c r="I98" s="55" t="n">
        <v>498</v>
      </c>
      <c r="J98" s="55" t="n">
        <v>10021</v>
      </c>
      <c r="K98" s="55" t="n">
        <v>892</v>
      </c>
      <c r="L98" s="55" t="n">
        <v>13349</v>
      </c>
      <c r="M98" s="55" t="n">
        <v>2646</v>
      </c>
      <c r="N98" s="55" t="n">
        <v>633</v>
      </c>
      <c r="O98" s="55" t="n">
        <v>2692</v>
      </c>
      <c r="P98" s="55" t="n">
        <v>3565</v>
      </c>
      <c r="Q98" s="55" t="n">
        <v>2150</v>
      </c>
      <c r="R98" s="55" t="n">
        <v>1445</v>
      </c>
      <c r="S98" s="55" t="n">
        <v>4972</v>
      </c>
      <c r="T98" s="55" t="n">
        <v>1139</v>
      </c>
      <c r="U98" s="55" t="n">
        <v>1439</v>
      </c>
      <c r="V98" s="55" t="n">
        <v>611</v>
      </c>
      <c r="W98" s="55" t="n">
        <v>5061</v>
      </c>
      <c r="X98" s="55" t="n">
        <v>3510</v>
      </c>
      <c r="Y98" s="55" t="n">
        <v>1835</v>
      </c>
      <c r="Z98" s="55" t="n">
        <v>2460</v>
      </c>
      <c r="AA98" s="55" t="n">
        <v>5494</v>
      </c>
      <c r="AB98" s="55" t="n">
        <v>4617</v>
      </c>
      <c r="AC98" s="55" t="n">
        <v>5623</v>
      </c>
      <c r="AD98" s="55" t="n">
        <v>3976</v>
      </c>
      <c r="AE98" s="55" t="n">
        <v>4369</v>
      </c>
      <c r="AF98" s="55" t="n">
        <v>4727</v>
      </c>
      <c r="AG98" s="55" t="n">
        <v>5266</v>
      </c>
      <c r="AH98" s="55" t="n">
        <v>9542</v>
      </c>
      <c r="AI98" s="55" t="n">
        <v>11134</v>
      </c>
      <c r="AJ98" s="55" t="n">
        <v>5954</v>
      </c>
      <c r="AK98" s="55" t="n">
        <v>2559</v>
      </c>
      <c r="AL98" s="55" t="n">
        <v>4404</v>
      </c>
      <c r="AM98" s="55" t="n">
        <v>3212</v>
      </c>
      <c r="AN98" s="55" t="n">
        <v>1652</v>
      </c>
      <c r="AO98" s="55" t="n">
        <v>1074</v>
      </c>
      <c r="AP98" s="55" t="n">
        <v>19705</v>
      </c>
      <c r="AQ98" s="55" t="n">
        <v>14366</v>
      </c>
      <c r="AR98" s="55" t="n">
        <v>11407</v>
      </c>
      <c r="AS98" s="55" t="n">
        <v>191</v>
      </c>
      <c r="AT98" s="55" t="n">
        <v>393</v>
      </c>
      <c r="AU98" s="55" t="n">
        <v>577</v>
      </c>
      <c r="AV98" s="55" t="n">
        <v>307</v>
      </c>
      <c r="AW98" s="55" t="n">
        <v>6753</v>
      </c>
      <c r="AX98" s="55" t="n">
        <v>1451</v>
      </c>
      <c r="AY98" s="55" t="n">
        <v>656</v>
      </c>
      <c r="AZ98" s="55" t="n">
        <v>3000</v>
      </c>
      <c r="BA98" s="55" t="n">
        <v>700</v>
      </c>
      <c r="BB98" s="55" t="n">
        <v>1577</v>
      </c>
      <c r="BC98" s="55" t="n">
        <v>720</v>
      </c>
      <c r="BD98" s="55" t="n">
        <v>969</v>
      </c>
      <c r="BE98" s="55" t="n">
        <v>877</v>
      </c>
      <c r="BF98" s="55" t="n">
        <v>1823</v>
      </c>
      <c r="BG98" s="55" t="n">
        <v>883</v>
      </c>
      <c r="BH98" s="55" t="n">
        <v>1743</v>
      </c>
      <c r="BI98" s="55" t="n">
        <v>191</v>
      </c>
      <c r="BJ98" s="55" t="n">
        <v>3744</v>
      </c>
      <c r="BK98" s="55" t="n">
        <v>2470</v>
      </c>
      <c r="BL98" s="55" t="n">
        <v>658</v>
      </c>
      <c r="BM98" s="55" t="n">
        <v>3586</v>
      </c>
      <c r="BN98" s="55" t="n">
        <v>7263</v>
      </c>
      <c r="BO98" s="55" t="n">
        <v>287</v>
      </c>
      <c r="BP98" s="55" t="n">
        <v>1510</v>
      </c>
      <c r="BQ98" s="95" t="n">
        <v>0</v>
      </c>
    </row>
    <row r="99">
      <c r="A99" s="28" t="inlineStr">
        <is>
          <t>49001</t>
        </is>
      </c>
      <c r="B99" s="14" t="inlineStr">
        <is>
          <t>Transporte terrestre de carga</t>
        </is>
      </c>
      <c r="C99" s="55" t="n">
        <v>3344</v>
      </c>
      <c r="D99" s="55" t="n">
        <v>1664</v>
      </c>
      <c r="E99" s="55" t="n">
        <v>403</v>
      </c>
      <c r="F99" s="55" t="n">
        <v>582</v>
      </c>
      <c r="G99" s="55" t="n">
        <v>2400</v>
      </c>
      <c r="H99" s="55" t="n">
        <v>1560</v>
      </c>
      <c r="I99" s="55" t="n">
        <v>366</v>
      </c>
      <c r="J99" s="55" t="n">
        <v>6438</v>
      </c>
      <c r="K99" s="55" t="n">
        <v>2712</v>
      </c>
      <c r="L99" s="55" t="n">
        <v>11799</v>
      </c>
      <c r="M99" s="55" t="n">
        <v>2428</v>
      </c>
      <c r="N99" s="55" t="n">
        <v>166</v>
      </c>
      <c r="O99" s="55" t="n">
        <v>1134</v>
      </c>
      <c r="P99" s="55" t="n">
        <v>803</v>
      </c>
      <c r="Q99" s="55" t="n">
        <v>877</v>
      </c>
      <c r="R99" s="55" t="n">
        <v>432</v>
      </c>
      <c r="S99" s="55" t="n">
        <v>2094</v>
      </c>
      <c r="T99" s="55" t="n">
        <v>275</v>
      </c>
      <c r="U99" s="55" t="n">
        <v>1780</v>
      </c>
      <c r="V99" s="55" t="n">
        <v>1063</v>
      </c>
      <c r="W99" s="55" t="n">
        <v>3527</v>
      </c>
      <c r="X99" s="55" t="n">
        <v>1616</v>
      </c>
      <c r="Y99" s="55" t="n">
        <v>1123</v>
      </c>
      <c r="Z99" s="55" t="n">
        <v>1585</v>
      </c>
      <c r="AA99" s="55" t="n">
        <v>2064</v>
      </c>
      <c r="AB99" s="55" t="n">
        <v>2226</v>
      </c>
      <c r="AC99" s="55" t="n">
        <v>5468</v>
      </c>
      <c r="AD99" s="55" t="n">
        <v>1118</v>
      </c>
      <c r="AE99" s="55" t="n">
        <v>1998</v>
      </c>
      <c r="AF99" s="55" t="n">
        <v>1408</v>
      </c>
      <c r="AG99" s="55" t="n">
        <v>1370</v>
      </c>
      <c r="AH99" s="55" t="n">
        <v>1770</v>
      </c>
      <c r="AI99" s="55" t="n">
        <v>3926</v>
      </c>
      <c r="AJ99" s="55" t="n">
        <v>1617</v>
      </c>
      <c r="AK99" s="55" t="n">
        <v>674</v>
      </c>
      <c r="AL99" s="55" t="n">
        <v>1101</v>
      </c>
      <c r="AM99" s="55" t="n">
        <v>352</v>
      </c>
      <c r="AN99" s="55" t="n">
        <v>1509</v>
      </c>
      <c r="AO99" s="55" t="n">
        <v>309</v>
      </c>
      <c r="AP99" s="55" t="n">
        <v>4093</v>
      </c>
      <c r="AQ99" s="55" t="n">
        <v>19144</v>
      </c>
      <c r="AR99" s="55" t="n">
        <v>20279</v>
      </c>
      <c r="AS99" s="55" t="n">
        <v>108</v>
      </c>
      <c r="AT99" s="55" t="n">
        <v>173</v>
      </c>
      <c r="AU99" s="55" t="n">
        <v>2565</v>
      </c>
      <c r="AV99" s="55" t="n">
        <v>142</v>
      </c>
      <c r="AW99" s="55" t="n">
        <v>2357</v>
      </c>
      <c r="AX99" s="55" t="n">
        <v>396</v>
      </c>
      <c r="AY99" s="55" t="n">
        <v>106</v>
      </c>
      <c r="AZ99" s="55" t="n">
        <v>179</v>
      </c>
      <c r="BA99" s="55" t="n">
        <v>118</v>
      </c>
      <c r="BB99" s="55" t="n">
        <v>430</v>
      </c>
      <c r="BC99" s="55" t="n">
        <v>85</v>
      </c>
      <c r="BD99" s="55" t="n">
        <v>332</v>
      </c>
      <c r="BE99" s="55" t="n">
        <v>227</v>
      </c>
      <c r="BF99" s="55" t="n">
        <v>103</v>
      </c>
      <c r="BG99" s="55" t="n">
        <v>222</v>
      </c>
      <c r="BH99" s="55" t="n">
        <v>254</v>
      </c>
      <c r="BI99" s="55" t="n">
        <v>59</v>
      </c>
      <c r="BJ99" s="55" t="n">
        <v>1035</v>
      </c>
      <c r="BK99" s="55" t="n">
        <v>404</v>
      </c>
      <c r="BL99" s="55" t="n">
        <v>36</v>
      </c>
      <c r="BM99" s="55" t="n">
        <v>489</v>
      </c>
      <c r="BN99" s="55" t="n">
        <v>464</v>
      </c>
      <c r="BO99" s="55" t="n">
        <v>50</v>
      </c>
      <c r="BP99" s="55" t="n">
        <v>368</v>
      </c>
      <c r="BQ99" s="95" t="n">
        <v>0</v>
      </c>
    </row>
    <row r="100">
      <c r="A100" s="28" t="inlineStr">
        <is>
          <t>49002</t>
        </is>
      </c>
      <c r="B100" s="14" t="inlineStr">
        <is>
          <t>Transporte terrestre de passageiros</t>
        </is>
      </c>
      <c r="C100" s="55" t="n">
        <v>4</v>
      </c>
      <c r="D100" s="55" t="n">
        <v>2</v>
      </c>
      <c r="E100" s="55" t="n">
        <v>19</v>
      </c>
      <c r="F100" s="55" t="n">
        <v>10</v>
      </c>
      <c r="G100" s="55" t="n">
        <v>214</v>
      </c>
      <c r="H100" s="55" t="n">
        <v>207</v>
      </c>
      <c r="I100" s="55" t="n">
        <v>67</v>
      </c>
      <c r="J100" s="55" t="n">
        <v>37</v>
      </c>
      <c r="K100" s="55" t="n">
        <v>38</v>
      </c>
      <c r="L100" s="55" t="n">
        <v>101</v>
      </c>
      <c r="M100" s="55" t="n">
        <v>13</v>
      </c>
      <c r="N100" s="95" t="n">
        <v>0</v>
      </c>
      <c r="O100" s="55" t="n">
        <v>2</v>
      </c>
      <c r="P100" s="55" t="n">
        <v>92</v>
      </c>
      <c r="Q100" s="55" t="n">
        <v>6</v>
      </c>
      <c r="R100" s="55" t="n">
        <v>330</v>
      </c>
      <c r="S100" s="55" t="n">
        <v>1</v>
      </c>
      <c r="T100" s="95" t="n">
        <v>0</v>
      </c>
      <c r="U100" s="95" t="n">
        <v>0</v>
      </c>
      <c r="V100" s="55" t="n">
        <v>34</v>
      </c>
      <c r="W100" s="55" t="n">
        <v>106</v>
      </c>
      <c r="X100" s="55" t="n">
        <v>114</v>
      </c>
      <c r="Y100" s="55" t="n">
        <v>9</v>
      </c>
      <c r="Z100" s="55" t="n">
        <v>66</v>
      </c>
      <c r="AA100" s="55" t="n">
        <v>117</v>
      </c>
      <c r="AB100" s="55" t="n">
        <v>202</v>
      </c>
      <c r="AC100" s="55" t="n">
        <v>61</v>
      </c>
      <c r="AD100" s="55" t="n">
        <v>11</v>
      </c>
      <c r="AE100" s="55" t="n">
        <v>216</v>
      </c>
      <c r="AF100" s="55" t="n">
        <v>3</v>
      </c>
      <c r="AG100" s="55" t="n">
        <v>42</v>
      </c>
      <c r="AH100" s="55" t="n">
        <v>381</v>
      </c>
      <c r="AI100" s="95" t="n">
        <v>0</v>
      </c>
      <c r="AJ100" s="55" t="n">
        <v>225</v>
      </c>
      <c r="AK100" s="55" t="n">
        <v>2</v>
      </c>
      <c r="AL100" s="55" t="n">
        <v>9</v>
      </c>
      <c r="AM100" s="55" t="n">
        <v>34</v>
      </c>
      <c r="AN100" s="95" t="n">
        <v>0</v>
      </c>
      <c r="AO100" s="55" t="n">
        <v>8</v>
      </c>
      <c r="AP100" s="55" t="n">
        <v>54</v>
      </c>
      <c r="AQ100" s="55" t="n">
        <v>35</v>
      </c>
      <c r="AR100" s="55" t="n">
        <v>96</v>
      </c>
      <c r="AS100" s="95" t="n">
        <v>0</v>
      </c>
      <c r="AT100" s="95" t="n">
        <v>0</v>
      </c>
      <c r="AU100" s="55" t="n">
        <v>32</v>
      </c>
      <c r="AV100" s="55" t="n">
        <v>13</v>
      </c>
      <c r="AW100" s="55" t="n">
        <v>36</v>
      </c>
      <c r="AX100" s="95" t="n">
        <v>0</v>
      </c>
      <c r="AY100" s="55" t="n">
        <v>72</v>
      </c>
      <c r="AZ100" s="55" t="n">
        <v>11</v>
      </c>
      <c r="BA100" s="55" t="n">
        <v>100</v>
      </c>
      <c r="BB100" s="55" t="n">
        <v>148</v>
      </c>
      <c r="BC100" s="55" t="n">
        <v>16</v>
      </c>
      <c r="BD100" s="55" t="n">
        <v>6</v>
      </c>
      <c r="BE100" s="55" t="n">
        <v>419</v>
      </c>
      <c r="BF100" s="55" t="n">
        <v>23</v>
      </c>
      <c r="BG100" s="55" t="n">
        <v>12</v>
      </c>
      <c r="BH100" s="55" t="n">
        <v>141</v>
      </c>
      <c r="BI100" s="55" t="n">
        <v>17</v>
      </c>
      <c r="BJ100" s="55" t="n">
        <v>963</v>
      </c>
      <c r="BK100" s="55" t="n">
        <v>771</v>
      </c>
      <c r="BL100" s="55" t="n">
        <v>543</v>
      </c>
      <c r="BM100" s="55" t="n">
        <v>339</v>
      </c>
      <c r="BN100" s="95" t="n">
        <v>0</v>
      </c>
      <c r="BO100" s="55" t="n">
        <v>4</v>
      </c>
      <c r="BP100" s="55" t="n">
        <v>1628</v>
      </c>
      <c r="BQ100" s="95" t="n">
        <v>0</v>
      </c>
    </row>
    <row r="101">
      <c r="A101" s="28" t="inlineStr">
        <is>
          <t>50001</t>
        </is>
      </c>
      <c r="B101" s="14" t="inlineStr">
        <is>
          <t>Transporte aquaviário</t>
        </is>
      </c>
      <c r="C101" s="55" t="n">
        <v>6</v>
      </c>
      <c r="D101" s="55" t="n">
        <v>6</v>
      </c>
      <c r="E101" s="95" t="n">
        <v>0</v>
      </c>
      <c r="F101" s="55" t="n">
        <v>3</v>
      </c>
      <c r="G101" s="55" t="n">
        <v>2491</v>
      </c>
      <c r="H101" s="95" t="n">
        <v>0</v>
      </c>
      <c r="I101" s="55" t="n">
        <v>9</v>
      </c>
      <c r="J101" s="55" t="n">
        <v>498</v>
      </c>
      <c r="K101" s="55" t="n">
        <v>61</v>
      </c>
      <c r="L101" s="55" t="n">
        <v>286</v>
      </c>
      <c r="M101" s="55" t="n">
        <v>10</v>
      </c>
      <c r="N101" s="55" t="n">
        <v>1</v>
      </c>
      <c r="O101" s="55" t="n">
        <v>14</v>
      </c>
      <c r="P101" s="55" t="n">
        <v>12</v>
      </c>
      <c r="Q101" s="55" t="n">
        <v>4</v>
      </c>
      <c r="R101" s="55" t="n">
        <v>75</v>
      </c>
      <c r="S101" s="55" t="n">
        <v>588</v>
      </c>
      <c r="T101" s="55" t="n">
        <v>16</v>
      </c>
      <c r="U101" s="55" t="n">
        <v>540</v>
      </c>
      <c r="V101" s="55" t="n">
        <v>4</v>
      </c>
      <c r="W101" s="55" t="n">
        <v>452</v>
      </c>
      <c r="X101" s="55" t="n">
        <v>23</v>
      </c>
      <c r="Y101" s="55" t="n">
        <v>25</v>
      </c>
      <c r="Z101" s="55" t="n">
        <v>3</v>
      </c>
      <c r="AA101" s="55" t="n">
        <v>31</v>
      </c>
      <c r="AB101" s="55" t="n">
        <v>73</v>
      </c>
      <c r="AC101" s="55" t="n">
        <v>278</v>
      </c>
      <c r="AD101" s="55" t="n">
        <v>92</v>
      </c>
      <c r="AE101" s="55" t="n">
        <v>29</v>
      </c>
      <c r="AF101" s="55" t="n">
        <v>58</v>
      </c>
      <c r="AG101" s="55" t="n">
        <v>29</v>
      </c>
      <c r="AH101" s="55" t="n">
        <v>143</v>
      </c>
      <c r="AI101" s="55" t="n">
        <v>132</v>
      </c>
      <c r="AJ101" s="55" t="n">
        <v>53</v>
      </c>
      <c r="AK101" s="55" t="n">
        <v>80</v>
      </c>
      <c r="AL101" s="55" t="n">
        <v>1</v>
      </c>
      <c r="AM101" s="55" t="n">
        <v>5</v>
      </c>
      <c r="AN101" s="55" t="n">
        <v>10</v>
      </c>
      <c r="AO101" s="55" t="n">
        <v>1</v>
      </c>
      <c r="AP101" s="55" t="n">
        <v>30</v>
      </c>
      <c r="AQ101" s="55" t="n">
        <v>406</v>
      </c>
      <c r="AR101" s="55" t="n">
        <v>340</v>
      </c>
      <c r="AS101" s="55" t="n">
        <v>609</v>
      </c>
      <c r="AT101" s="55" t="n">
        <v>6</v>
      </c>
      <c r="AU101" s="55" t="n">
        <v>29</v>
      </c>
      <c r="AV101" s="95" t="n">
        <v>0</v>
      </c>
      <c r="AW101" s="55" t="n">
        <v>27</v>
      </c>
      <c r="AX101" s="55" t="n">
        <v>1</v>
      </c>
      <c r="AY101" s="55" t="n">
        <v>3</v>
      </c>
      <c r="AZ101" s="95" t="n">
        <v>0</v>
      </c>
      <c r="BA101" s="55" t="n">
        <v>7</v>
      </c>
      <c r="BB101" s="55" t="n">
        <v>1</v>
      </c>
      <c r="BC101" s="95" t="n">
        <v>0</v>
      </c>
      <c r="BD101" s="55" t="n">
        <v>2</v>
      </c>
      <c r="BE101" s="55" t="n">
        <v>2</v>
      </c>
      <c r="BF101" s="55" t="n">
        <v>4</v>
      </c>
      <c r="BG101" s="55" t="n">
        <v>2</v>
      </c>
      <c r="BH101" s="55" t="n">
        <v>110</v>
      </c>
      <c r="BI101" s="55" t="n">
        <v>1</v>
      </c>
      <c r="BJ101" s="55" t="n">
        <v>11</v>
      </c>
      <c r="BK101" s="95" t="n">
        <v>0</v>
      </c>
      <c r="BL101" s="95" t="n">
        <v>0</v>
      </c>
      <c r="BM101" s="55" t="n">
        <v>1</v>
      </c>
      <c r="BN101" s="95" t="n">
        <v>0</v>
      </c>
      <c r="BO101" s="55" t="n">
        <v>1</v>
      </c>
      <c r="BP101" s="55" t="n">
        <v>2</v>
      </c>
      <c r="BQ101" s="95" t="n">
        <v>0</v>
      </c>
    </row>
    <row r="102">
      <c r="A102" s="28" t="inlineStr">
        <is>
          <t>51001</t>
        </is>
      </c>
      <c r="B102" s="14" t="inlineStr">
        <is>
          <t>Transporte aéreo</t>
        </is>
      </c>
      <c r="C102" s="55" t="n">
        <v>1</v>
      </c>
      <c r="D102" s="95" t="n">
        <v>0</v>
      </c>
      <c r="E102" s="55" t="n">
        <v>2</v>
      </c>
      <c r="F102" s="55" t="n">
        <v>5</v>
      </c>
      <c r="G102" s="55" t="n">
        <v>785</v>
      </c>
      <c r="H102" s="55" t="n">
        <v>6</v>
      </c>
      <c r="I102" s="55" t="n">
        <v>16</v>
      </c>
      <c r="J102" s="55" t="n">
        <v>117</v>
      </c>
      <c r="K102" s="55" t="n">
        <v>6</v>
      </c>
      <c r="L102" s="55" t="n">
        <v>115</v>
      </c>
      <c r="M102" s="55" t="n">
        <v>28</v>
      </c>
      <c r="N102" s="55" t="n">
        <v>21</v>
      </c>
      <c r="O102" s="55" t="n">
        <v>26</v>
      </c>
      <c r="P102" s="55" t="n">
        <v>22</v>
      </c>
      <c r="Q102" s="55" t="n">
        <v>33</v>
      </c>
      <c r="R102" s="55" t="n">
        <v>22</v>
      </c>
      <c r="S102" s="55" t="n">
        <v>54</v>
      </c>
      <c r="T102" s="55" t="n">
        <v>19</v>
      </c>
      <c r="U102" s="55" t="n">
        <v>21</v>
      </c>
      <c r="V102" s="55" t="n">
        <v>3</v>
      </c>
      <c r="W102" s="55" t="n">
        <v>139</v>
      </c>
      <c r="X102" s="55" t="n">
        <v>140</v>
      </c>
      <c r="Y102" s="55" t="n">
        <v>7</v>
      </c>
      <c r="Z102" s="55" t="n">
        <v>68</v>
      </c>
      <c r="AA102" s="55" t="n">
        <v>25</v>
      </c>
      <c r="AB102" s="55" t="n">
        <v>67</v>
      </c>
      <c r="AC102" s="55" t="n">
        <v>66</v>
      </c>
      <c r="AD102" s="55" t="n">
        <v>9</v>
      </c>
      <c r="AE102" s="55" t="n">
        <v>29</v>
      </c>
      <c r="AF102" s="55" t="n">
        <v>196</v>
      </c>
      <c r="AG102" s="55" t="n">
        <v>98</v>
      </c>
      <c r="AH102" s="55" t="n">
        <v>128</v>
      </c>
      <c r="AI102" s="55" t="n">
        <v>173</v>
      </c>
      <c r="AJ102" s="55" t="n">
        <v>79</v>
      </c>
      <c r="AK102" s="55" t="n">
        <v>23</v>
      </c>
      <c r="AL102" s="55" t="n">
        <v>25</v>
      </c>
      <c r="AM102" s="55" t="n">
        <v>29</v>
      </c>
      <c r="AN102" s="55" t="n">
        <v>214</v>
      </c>
      <c r="AO102" s="55" t="n">
        <v>29</v>
      </c>
      <c r="AP102" s="55" t="n">
        <v>866</v>
      </c>
      <c r="AQ102" s="55" t="n">
        <v>1438</v>
      </c>
      <c r="AR102" s="55" t="n">
        <v>132</v>
      </c>
      <c r="AS102" s="55" t="n">
        <v>58</v>
      </c>
      <c r="AT102" s="55" t="n">
        <v>8</v>
      </c>
      <c r="AU102" s="55" t="n">
        <v>409</v>
      </c>
      <c r="AV102" s="55" t="n">
        <v>33</v>
      </c>
      <c r="AW102" s="55" t="n">
        <v>25</v>
      </c>
      <c r="AX102" s="55" t="n">
        <v>17</v>
      </c>
      <c r="AY102" s="55" t="n">
        <v>94</v>
      </c>
      <c r="AZ102" s="55" t="n">
        <v>115</v>
      </c>
      <c r="BA102" s="55" t="n">
        <v>276</v>
      </c>
      <c r="BB102" s="55" t="n">
        <v>1390</v>
      </c>
      <c r="BC102" s="55" t="n">
        <v>26</v>
      </c>
      <c r="BD102" s="55" t="n">
        <v>413</v>
      </c>
      <c r="BE102" s="55" t="n">
        <v>181</v>
      </c>
      <c r="BF102" s="55" t="n">
        <v>283</v>
      </c>
      <c r="BG102" s="55" t="n">
        <v>40</v>
      </c>
      <c r="BH102" s="55" t="n">
        <v>187</v>
      </c>
      <c r="BI102" s="55" t="n">
        <v>13</v>
      </c>
      <c r="BJ102" s="55" t="n">
        <v>701</v>
      </c>
      <c r="BK102" s="55" t="n">
        <v>158</v>
      </c>
      <c r="BL102" s="55" t="n">
        <v>940</v>
      </c>
      <c r="BM102" s="55" t="n">
        <v>174</v>
      </c>
      <c r="BN102" s="95" t="n">
        <v>0</v>
      </c>
      <c r="BO102" s="55" t="n">
        <v>46</v>
      </c>
      <c r="BP102" s="55" t="n">
        <v>5948</v>
      </c>
      <c r="BQ102" s="95" t="n">
        <v>0</v>
      </c>
    </row>
    <row r="103">
      <c r="A103" s="28" t="inlineStr">
        <is>
          <t>52801</t>
        </is>
      </c>
      <c r="B103" s="14" t="inlineStr">
        <is>
          <t>Armazenamento e serviços auxiliares aos transportes</t>
        </is>
      </c>
      <c r="C103" s="55" t="n">
        <v>507</v>
      </c>
      <c r="D103" s="55" t="n">
        <v>37</v>
      </c>
      <c r="E103" s="55" t="n">
        <v>46</v>
      </c>
      <c r="F103" s="55" t="n">
        <v>17</v>
      </c>
      <c r="G103" s="55" t="n">
        <v>1101</v>
      </c>
      <c r="H103" s="55" t="n">
        <v>1098</v>
      </c>
      <c r="I103" s="55" t="n">
        <v>248</v>
      </c>
      <c r="J103" s="55" t="n">
        <v>1217</v>
      </c>
      <c r="K103" s="55" t="n">
        <v>1144</v>
      </c>
      <c r="L103" s="55" t="n">
        <v>1713</v>
      </c>
      <c r="M103" s="55" t="n">
        <v>1205</v>
      </c>
      <c r="N103" s="55" t="n">
        <v>22</v>
      </c>
      <c r="O103" s="55" t="n">
        <v>92</v>
      </c>
      <c r="P103" s="55" t="n">
        <v>4</v>
      </c>
      <c r="Q103" s="55" t="n">
        <v>45</v>
      </c>
      <c r="R103" s="55" t="n">
        <v>96</v>
      </c>
      <c r="S103" s="55" t="n">
        <v>566</v>
      </c>
      <c r="T103" s="55" t="n">
        <v>111</v>
      </c>
      <c r="U103" s="55" t="n">
        <v>369</v>
      </c>
      <c r="V103" s="55" t="n">
        <v>399</v>
      </c>
      <c r="W103" s="55" t="n">
        <v>515</v>
      </c>
      <c r="X103" s="55" t="n">
        <v>251</v>
      </c>
      <c r="Y103" s="55" t="n">
        <v>230</v>
      </c>
      <c r="Z103" s="55" t="n">
        <v>300</v>
      </c>
      <c r="AA103" s="55" t="n">
        <v>111</v>
      </c>
      <c r="AB103" s="55" t="n">
        <v>141</v>
      </c>
      <c r="AC103" s="55" t="n">
        <v>1873</v>
      </c>
      <c r="AD103" s="55" t="n">
        <v>82</v>
      </c>
      <c r="AE103" s="55" t="n">
        <v>504</v>
      </c>
      <c r="AF103" s="55" t="n">
        <v>456</v>
      </c>
      <c r="AG103" s="55" t="n">
        <v>571</v>
      </c>
      <c r="AH103" s="55" t="n">
        <v>203</v>
      </c>
      <c r="AI103" s="55" t="n">
        <v>2570</v>
      </c>
      <c r="AJ103" s="55" t="n">
        <v>380</v>
      </c>
      <c r="AK103" s="55" t="n">
        <v>174</v>
      </c>
      <c r="AL103" s="55" t="n">
        <v>104</v>
      </c>
      <c r="AM103" s="55" t="n">
        <v>79</v>
      </c>
      <c r="AN103" s="55" t="n">
        <v>39</v>
      </c>
      <c r="AO103" s="55" t="n">
        <v>8</v>
      </c>
      <c r="AP103" s="55" t="n">
        <v>174</v>
      </c>
      <c r="AQ103" s="55" t="n">
        <v>4186</v>
      </c>
      <c r="AR103" s="55" t="n">
        <v>4615</v>
      </c>
      <c r="AS103" s="55" t="n">
        <v>1323</v>
      </c>
      <c r="AT103" s="55" t="n">
        <v>2028</v>
      </c>
      <c r="AU103" s="55" t="n">
        <v>1373</v>
      </c>
      <c r="AV103" s="55" t="n">
        <v>2</v>
      </c>
      <c r="AW103" s="55" t="n">
        <v>20</v>
      </c>
      <c r="AX103" s="55" t="n">
        <v>18</v>
      </c>
      <c r="AY103" s="55" t="n">
        <v>31</v>
      </c>
      <c r="AZ103" s="55" t="n">
        <v>76</v>
      </c>
      <c r="BA103" s="55" t="n">
        <v>11</v>
      </c>
      <c r="BB103" s="55" t="n">
        <v>106</v>
      </c>
      <c r="BC103" s="55" t="n">
        <v>1</v>
      </c>
      <c r="BD103" s="55" t="n">
        <v>40</v>
      </c>
      <c r="BE103" s="55" t="n">
        <v>53</v>
      </c>
      <c r="BF103" s="55" t="n">
        <v>125</v>
      </c>
      <c r="BG103" s="55" t="n">
        <v>18</v>
      </c>
      <c r="BH103" s="55" t="n">
        <v>81</v>
      </c>
      <c r="BI103" s="55" t="n">
        <v>19</v>
      </c>
      <c r="BJ103" s="55" t="n">
        <v>1489</v>
      </c>
      <c r="BK103" s="55" t="n">
        <v>71</v>
      </c>
      <c r="BL103" s="95" t="n">
        <v>0</v>
      </c>
      <c r="BM103" s="55" t="n">
        <v>88</v>
      </c>
      <c r="BN103" s="95" t="n">
        <v>0</v>
      </c>
      <c r="BO103" s="55" t="n">
        <v>2</v>
      </c>
      <c r="BP103" s="55" t="n">
        <v>902</v>
      </c>
      <c r="BQ103" s="95" t="n">
        <v>0</v>
      </c>
    </row>
    <row r="104">
      <c r="A104" s="28" t="inlineStr">
        <is>
          <t>52802</t>
        </is>
      </c>
      <c r="B104" s="14" t="inlineStr">
        <is>
          <t>Correio e outros serviços de entrega</t>
        </is>
      </c>
      <c r="C104" s="55" t="n">
        <v>1</v>
      </c>
      <c r="D104" s="95" t="n">
        <v>0</v>
      </c>
      <c r="E104" s="55" t="n">
        <v>1</v>
      </c>
      <c r="F104" s="55" t="n">
        <v>4</v>
      </c>
      <c r="G104" s="55" t="n">
        <v>18</v>
      </c>
      <c r="H104" s="95" t="n">
        <v>0</v>
      </c>
      <c r="I104" s="55" t="n">
        <v>3</v>
      </c>
      <c r="J104" s="55" t="n">
        <v>50</v>
      </c>
      <c r="K104" s="55" t="n">
        <v>64</v>
      </c>
      <c r="L104" s="55" t="n">
        <v>103</v>
      </c>
      <c r="M104" s="55" t="n">
        <v>19</v>
      </c>
      <c r="N104" s="55" t="n">
        <v>5</v>
      </c>
      <c r="O104" s="55" t="n">
        <v>73</v>
      </c>
      <c r="P104" s="55" t="n">
        <v>77</v>
      </c>
      <c r="Q104" s="55" t="n">
        <v>74</v>
      </c>
      <c r="R104" s="55" t="n">
        <v>14</v>
      </c>
      <c r="S104" s="55" t="n">
        <v>112</v>
      </c>
      <c r="T104" s="55" t="n">
        <v>46</v>
      </c>
      <c r="U104" s="55" t="n">
        <v>27</v>
      </c>
      <c r="V104" s="55" t="n">
        <v>14</v>
      </c>
      <c r="W104" s="55" t="n">
        <v>34</v>
      </c>
      <c r="X104" s="55" t="n">
        <v>296</v>
      </c>
      <c r="Y104" s="55" t="n">
        <v>11</v>
      </c>
      <c r="Z104" s="55" t="n">
        <v>76</v>
      </c>
      <c r="AA104" s="55" t="n">
        <v>56</v>
      </c>
      <c r="AB104" s="55" t="n">
        <v>76</v>
      </c>
      <c r="AC104" s="55" t="n">
        <v>22</v>
      </c>
      <c r="AD104" s="55" t="n">
        <v>10</v>
      </c>
      <c r="AE104" s="55" t="n">
        <v>66</v>
      </c>
      <c r="AF104" s="55" t="n">
        <v>128</v>
      </c>
      <c r="AG104" s="55" t="n">
        <v>75</v>
      </c>
      <c r="AH104" s="55" t="n">
        <v>56</v>
      </c>
      <c r="AI104" s="55" t="n">
        <v>153</v>
      </c>
      <c r="AJ104" s="55" t="n">
        <v>121</v>
      </c>
      <c r="AK104" s="55" t="n">
        <v>71</v>
      </c>
      <c r="AL104" s="55" t="n">
        <v>97</v>
      </c>
      <c r="AM104" s="55" t="n">
        <v>12</v>
      </c>
      <c r="AN104" s="55" t="n">
        <v>291</v>
      </c>
      <c r="AO104" s="55" t="n">
        <v>10</v>
      </c>
      <c r="AP104" s="55" t="n">
        <v>247</v>
      </c>
      <c r="AQ104" s="55" t="n">
        <v>2533</v>
      </c>
      <c r="AR104" s="55" t="n">
        <v>117</v>
      </c>
      <c r="AS104" s="55" t="n">
        <v>9</v>
      </c>
      <c r="AT104" s="55" t="n">
        <v>9</v>
      </c>
      <c r="AU104" s="55" t="n">
        <v>939</v>
      </c>
      <c r="AV104" s="55" t="n">
        <v>35</v>
      </c>
      <c r="AW104" s="55" t="n">
        <v>113</v>
      </c>
      <c r="AX104" s="55" t="n">
        <v>70</v>
      </c>
      <c r="AY104" s="55" t="n">
        <v>32</v>
      </c>
      <c r="AZ104" s="55" t="n">
        <v>387</v>
      </c>
      <c r="BA104" s="55" t="n">
        <v>74</v>
      </c>
      <c r="BB104" s="55" t="n">
        <v>3271</v>
      </c>
      <c r="BC104" s="55" t="n">
        <v>143</v>
      </c>
      <c r="BD104" s="55" t="n">
        <v>304</v>
      </c>
      <c r="BE104" s="55" t="n">
        <v>106</v>
      </c>
      <c r="BF104" s="55" t="n">
        <v>44</v>
      </c>
      <c r="BG104" s="55" t="n">
        <v>116</v>
      </c>
      <c r="BH104" s="55" t="n">
        <v>405</v>
      </c>
      <c r="BI104" s="55" t="n">
        <v>26</v>
      </c>
      <c r="BJ104" s="55" t="n">
        <v>1281</v>
      </c>
      <c r="BK104" s="55" t="n">
        <v>117</v>
      </c>
      <c r="BL104" s="55" t="n">
        <v>278</v>
      </c>
      <c r="BM104" s="55" t="n">
        <v>156</v>
      </c>
      <c r="BN104" s="55" t="n">
        <v>174</v>
      </c>
      <c r="BO104" s="55" t="n">
        <v>33</v>
      </c>
      <c r="BP104" s="55" t="n">
        <v>331</v>
      </c>
      <c r="BQ104" s="95" t="n">
        <v>0</v>
      </c>
    </row>
    <row r="105">
      <c r="A105" s="28" t="inlineStr">
        <is>
          <t>55001</t>
        </is>
      </c>
      <c r="B105" s="14" t="inlineStr">
        <is>
          <t>Serviços de alojamento em hotéis e similares</t>
        </is>
      </c>
      <c r="C105" s="55" t="n">
        <v>2</v>
      </c>
      <c r="D105" s="55" t="n">
        <v>1</v>
      </c>
      <c r="E105" s="55" t="n">
        <v>2</v>
      </c>
      <c r="F105" s="55" t="n">
        <v>5</v>
      </c>
      <c r="G105" s="55" t="n">
        <v>69</v>
      </c>
      <c r="H105" s="55" t="n">
        <v>25</v>
      </c>
      <c r="I105" s="55" t="n">
        <v>6</v>
      </c>
      <c r="J105" s="55" t="n">
        <v>79</v>
      </c>
      <c r="K105" s="55" t="n">
        <v>14</v>
      </c>
      <c r="L105" s="55" t="n">
        <v>87</v>
      </c>
      <c r="M105" s="55" t="n">
        <v>19</v>
      </c>
      <c r="N105" s="55" t="n">
        <v>13</v>
      </c>
      <c r="O105" s="55" t="n">
        <v>14</v>
      </c>
      <c r="P105" s="55" t="n">
        <v>9</v>
      </c>
      <c r="Q105" s="55" t="n">
        <v>11</v>
      </c>
      <c r="R105" s="55" t="n">
        <v>4</v>
      </c>
      <c r="S105" s="55" t="n">
        <v>31</v>
      </c>
      <c r="T105" s="55" t="n">
        <v>6</v>
      </c>
      <c r="U105" s="55" t="n">
        <v>10</v>
      </c>
      <c r="V105" s="55" t="n">
        <v>6</v>
      </c>
      <c r="W105" s="55" t="n">
        <v>46</v>
      </c>
      <c r="X105" s="55" t="n">
        <v>51</v>
      </c>
      <c r="Y105" s="55" t="n">
        <v>14</v>
      </c>
      <c r="Z105" s="55" t="n">
        <v>67</v>
      </c>
      <c r="AA105" s="55" t="n">
        <v>37</v>
      </c>
      <c r="AB105" s="55" t="n">
        <v>30</v>
      </c>
      <c r="AC105" s="55" t="n">
        <v>73</v>
      </c>
      <c r="AD105" s="55" t="n">
        <v>11</v>
      </c>
      <c r="AE105" s="55" t="n">
        <v>57</v>
      </c>
      <c r="AF105" s="55" t="n">
        <v>52</v>
      </c>
      <c r="AG105" s="55" t="n">
        <v>48</v>
      </c>
      <c r="AH105" s="55" t="n">
        <v>123</v>
      </c>
      <c r="AI105" s="55" t="n">
        <v>64</v>
      </c>
      <c r="AJ105" s="55" t="n">
        <v>40</v>
      </c>
      <c r="AK105" s="55" t="n">
        <v>25</v>
      </c>
      <c r="AL105" s="55" t="n">
        <v>36</v>
      </c>
      <c r="AM105" s="55" t="n">
        <v>17</v>
      </c>
      <c r="AN105" s="55" t="n">
        <v>60</v>
      </c>
      <c r="AO105" s="55" t="n">
        <v>8</v>
      </c>
      <c r="AP105" s="55" t="n">
        <v>507</v>
      </c>
      <c r="AQ105" s="55" t="n">
        <v>893</v>
      </c>
      <c r="AR105" s="55" t="n">
        <v>79</v>
      </c>
      <c r="AS105" s="55" t="n">
        <v>3</v>
      </c>
      <c r="AT105" s="55" t="n">
        <v>36</v>
      </c>
      <c r="AU105" s="55" t="n">
        <v>61</v>
      </c>
      <c r="AV105" s="95" t="n">
        <v>0</v>
      </c>
      <c r="AW105" s="55" t="n">
        <v>10</v>
      </c>
      <c r="AX105" s="55" t="n">
        <v>50</v>
      </c>
      <c r="AY105" s="55" t="n">
        <v>60</v>
      </c>
      <c r="AZ105" s="55" t="n">
        <v>41</v>
      </c>
      <c r="BA105" s="55" t="n">
        <v>135</v>
      </c>
      <c r="BB105" s="55" t="n">
        <v>351</v>
      </c>
      <c r="BC105" s="55" t="n">
        <v>17</v>
      </c>
      <c r="BD105" s="55" t="n">
        <v>90</v>
      </c>
      <c r="BE105" s="55" t="n">
        <v>101</v>
      </c>
      <c r="BF105" s="55" t="n">
        <v>41</v>
      </c>
      <c r="BG105" s="55" t="n">
        <v>44</v>
      </c>
      <c r="BH105" s="55" t="n">
        <v>55</v>
      </c>
      <c r="BI105" s="55" t="n">
        <v>14</v>
      </c>
      <c r="BJ105" s="55" t="n">
        <v>1162</v>
      </c>
      <c r="BK105" s="55" t="n">
        <v>205</v>
      </c>
      <c r="BL105" s="55" t="n">
        <v>109</v>
      </c>
      <c r="BM105" s="55" t="n">
        <v>158</v>
      </c>
      <c r="BN105" s="95" t="n">
        <v>0</v>
      </c>
      <c r="BO105" s="55" t="n">
        <v>48</v>
      </c>
      <c r="BP105" s="55" t="n">
        <v>3330</v>
      </c>
      <c r="BQ105" s="95" t="n">
        <v>0</v>
      </c>
    </row>
    <row r="106">
      <c r="A106" s="28" t="inlineStr">
        <is>
          <t>56001</t>
        </is>
      </c>
      <c r="B106" s="14" t="inlineStr">
        <is>
          <t>Serviços de alimentação</t>
        </is>
      </c>
      <c r="C106" s="55" t="n">
        <v>1</v>
      </c>
      <c r="D106" s="95" t="n">
        <v>0</v>
      </c>
      <c r="E106" s="55" t="n">
        <v>2</v>
      </c>
      <c r="F106" s="55" t="n">
        <v>1</v>
      </c>
      <c r="G106" s="55" t="n">
        <v>72</v>
      </c>
      <c r="H106" s="95" t="n">
        <v>0</v>
      </c>
      <c r="I106" s="55" t="n">
        <v>3</v>
      </c>
      <c r="J106" s="55" t="n">
        <v>2</v>
      </c>
      <c r="K106" s="95" t="n">
        <v>0</v>
      </c>
      <c r="L106" s="55" t="n">
        <v>66</v>
      </c>
      <c r="M106" s="55" t="n">
        <v>1</v>
      </c>
      <c r="N106" s="95" t="n">
        <v>0</v>
      </c>
      <c r="O106" s="55" t="n">
        <v>7</v>
      </c>
      <c r="P106" s="55" t="n">
        <v>2</v>
      </c>
      <c r="Q106" s="95" t="n">
        <v>0</v>
      </c>
      <c r="R106" s="95" t="n">
        <v>0</v>
      </c>
      <c r="S106" s="55" t="n">
        <v>3</v>
      </c>
      <c r="T106" s="55" t="n">
        <v>8</v>
      </c>
      <c r="U106" s="95" t="n">
        <v>0</v>
      </c>
      <c r="V106" s="55" t="n">
        <v>1</v>
      </c>
      <c r="W106" s="55" t="n">
        <v>36</v>
      </c>
      <c r="X106" s="55" t="n">
        <v>55</v>
      </c>
      <c r="Y106" s="55" t="n">
        <v>1</v>
      </c>
      <c r="Z106" s="55" t="n">
        <v>110</v>
      </c>
      <c r="AA106" s="55" t="n">
        <v>5</v>
      </c>
      <c r="AB106" s="95" t="n">
        <v>0</v>
      </c>
      <c r="AC106" s="55" t="n">
        <v>18</v>
      </c>
      <c r="AD106" s="55" t="n">
        <v>27</v>
      </c>
      <c r="AE106" s="55" t="n">
        <v>13</v>
      </c>
      <c r="AF106" s="55" t="n">
        <v>1</v>
      </c>
      <c r="AG106" s="95" t="n">
        <v>0</v>
      </c>
      <c r="AH106" s="55" t="n">
        <v>42</v>
      </c>
      <c r="AI106" s="55" t="n">
        <v>211</v>
      </c>
      <c r="AJ106" s="55" t="n">
        <v>5</v>
      </c>
      <c r="AK106" s="95" t="n">
        <v>0</v>
      </c>
      <c r="AL106" s="95" t="n">
        <v>0</v>
      </c>
      <c r="AM106" s="55" t="n">
        <v>30</v>
      </c>
      <c r="AN106" s="55" t="n">
        <v>103</v>
      </c>
      <c r="AO106" s="55" t="n">
        <v>1</v>
      </c>
      <c r="AP106" s="95" t="n">
        <v>0</v>
      </c>
      <c r="AQ106" s="55" t="n">
        <v>257</v>
      </c>
      <c r="AR106" s="55" t="n">
        <v>5</v>
      </c>
      <c r="AS106" s="95" t="n">
        <v>0</v>
      </c>
      <c r="AT106" s="55" t="n">
        <v>621</v>
      </c>
      <c r="AU106" s="55" t="n">
        <v>11</v>
      </c>
      <c r="AV106" s="55" t="n">
        <v>106</v>
      </c>
      <c r="AW106" s="95" t="n">
        <v>0</v>
      </c>
      <c r="AX106" s="95" t="n">
        <v>0</v>
      </c>
      <c r="AY106" s="55" t="n">
        <v>182</v>
      </c>
      <c r="AZ106" s="55" t="n">
        <v>26</v>
      </c>
      <c r="BA106" s="55" t="n">
        <v>3</v>
      </c>
      <c r="BB106" s="55" t="n">
        <v>1550</v>
      </c>
      <c r="BC106" s="55" t="n">
        <v>21</v>
      </c>
      <c r="BD106" s="55" t="n">
        <v>520</v>
      </c>
      <c r="BE106" s="55" t="n">
        <v>1</v>
      </c>
      <c r="BF106" s="55" t="n">
        <v>89</v>
      </c>
      <c r="BG106" s="95" t="n">
        <v>0</v>
      </c>
      <c r="BH106" s="55" t="n">
        <v>539</v>
      </c>
      <c r="BI106" s="55" t="n">
        <v>2</v>
      </c>
      <c r="BJ106" s="55" t="n">
        <v>6535</v>
      </c>
      <c r="BK106" s="55" t="n">
        <v>1092</v>
      </c>
      <c r="BL106" s="55" t="n">
        <v>78</v>
      </c>
      <c r="BM106" s="55" t="n">
        <v>2784</v>
      </c>
      <c r="BN106" s="55" t="n">
        <v>1407</v>
      </c>
      <c r="BO106" s="55" t="n">
        <v>20</v>
      </c>
      <c r="BP106" s="55" t="n">
        <v>5243</v>
      </c>
      <c r="BQ106" s="95" t="n">
        <v>0</v>
      </c>
    </row>
    <row r="107">
      <c r="A107" s="28" t="inlineStr">
        <is>
          <t>58001</t>
        </is>
      </c>
      <c r="B107" s="14" t="inlineStr">
        <is>
          <t>Livros, jornais e revistas</t>
        </is>
      </c>
      <c r="C107" s="95" t="n">
        <v>0</v>
      </c>
      <c r="D107" s="95" t="n">
        <v>0</v>
      </c>
      <c r="E107" s="95" t="n">
        <v>0</v>
      </c>
      <c r="F107" s="95" t="n">
        <v>0</v>
      </c>
      <c r="G107" s="95" t="n">
        <v>0</v>
      </c>
      <c r="H107" s="95" t="n">
        <v>0</v>
      </c>
      <c r="I107" s="95" t="n">
        <v>0</v>
      </c>
      <c r="J107" s="95" t="n">
        <v>0</v>
      </c>
      <c r="K107" s="95" t="n">
        <v>0</v>
      </c>
      <c r="L107" s="95" t="n">
        <v>0</v>
      </c>
      <c r="M107" s="95" t="n">
        <v>0</v>
      </c>
      <c r="N107" s="95" t="n">
        <v>0</v>
      </c>
      <c r="O107" s="95" t="n">
        <v>0</v>
      </c>
      <c r="P107" s="95" t="n">
        <v>0</v>
      </c>
      <c r="Q107" s="95" t="n">
        <v>0</v>
      </c>
      <c r="R107" s="95" t="n">
        <v>0</v>
      </c>
      <c r="S107" s="95" t="n">
        <v>0</v>
      </c>
      <c r="T107" s="95" t="n">
        <v>0</v>
      </c>
      <c r="U107" s="95" t="n">
        <v>0</v>
      </c>
      <c r="V107" s="95" t="n">
        <v>0</v>
      </c>
      <c r="W107" s="55" t="n">
        <v>119</v>
      </c>
      <c r="X107" s="95" t="n">
        <v>0</v>
      </c>
      <c r="Y107" s="95" t="n">
        <v>0</v>
      </c>
      <c r="Z107" s="95" t="n">
        <v>0</v>
      </c>
      <c r="AA107" s="95" t="n">
        <v>0</v>
      </c>
      <c r="AB107" s="95" t="n">
        <v>0</v>
      </c>
      <c r="AC107" s="95" t="n">
        <v>0</v>
      </c>
      <c r="AD107" s="95" t="n">
        <v>0</v>
      </c>
      <c r="AE107" s="95" t="n">
        <v>0</v>
      </c>
      <c r="AF107" s="95" t="n">
        <v>0</v>
      </c>
      <c r="AG107" s="95" t="n">
        <v>0</v>
      </c>
      <c r="AH107" s="95" t="n">
        <v>0</v>
      </c>
      <c r="AI107" s="95" t="n">
        <v>0</v>
      </c>
      <c r="AJ107" s="55" t="n">
        <v>2</v>
      </c>
      <c r="AK107" s="95" t="n">
        <v>0</v>
      </c>
      <c r="AL107" s="95" t="n">
        <v>0</v>
      </c>
      <c r="AM107" s="55" t="n">
        <v>10</v>
      </c>
      <c r="AN107" s="55" t="n">
        <v>65</v>
      </c>
      <c r="AO107" s="55" t="n">
        <v>5</v>
      </c>
      <c r="AP107" s="95" t="n">
        <v>0</v>
      </c>
      <c r="AQ107" s="55" t="n">
        <v>146</v>
      </c>
      <c r="AR107" s="95" t="n">
        <v>0</v>
      </c>
      <c r="AS107" s="95" t="n">
        <v>0</v>
      </c>
      <c r="AT107" s="95" t="n">
        <v>0</v>
      </c>
      <c r="AU107" s="95" t="n">
        <v>0</v>
      </c>
      <c r="AV107" s="55" t="n">
        <v>42</v>
      </c>
      <c r="AW107" s="95" t="n">
        <v>0</v>
      </c>
      <c r="AX107" s="55" t="n">
        <v>30</v>
      </c>
      <c r="AY107" s="55" t="n">
        <v>2</v>
      </c>
      <c r="AZ107" s="55" t="n">
        <v>115</v>
      </c>
      <c r="BA107" s="55" t="n">
        <v>1</v>
      </c>
      <c r="BB107" s="55" t="n">
        <v>1456</v>
      </c>
      <c r="BC107" s="55" t="n">
        <v>29</v>
      </c>
      <c r="BD107" s="55" t="n">
        <v>217</v>
      </c>
      <c r="BE107" s="55" t="n">
        <v>71</v>
      </c>
      <c r="BF107" s="55" t="n">
        <v>2126</v>
      </c>
      <c r="BG107" s="55" t="n">
        <v>16</v>
      </c>
      <c r="BH107" s="55" t="n">
        <v>3</v>
      </c>
      <c r="BI107" s="95" t="n">
        <v>0</v>
      </c>
      <c r="BJ107" s="55" t="n">
        <v>690</v>
      </c>
      <c r="BK107" s="55" t="n">
        <v>1754</v>
      </c>
      <c r="BL107" s="55" t="n">
        <v>1388</v>
      </c>
      <c r="BM107" s="55" t="n">
        <v>25</v>
      </c>
      <c r="BN107" s="55" t="n">
        <v>99</v>
      </c>
      <c r="BO107" s="95" t="n">
        <v>0</v>
      </c>
      <c r="BP107" s="55" t="n">
        <v>188</v>
      </c>
      <c r="BQ107" s="95" t="n">
        <v>0</v>
      </c>
    </row>
    <row r="108">
      <c r="A108" s="28" t="inlineStr">
        <is>
          <t>59801</t>
        </is>
      </c>
      <c r="B108" s="14" t="inlineStr">
        <is>
          <t>Serviços cinematográficos, música, rádio e televisão</t>
        </is>
      </c>
      <c r="C108" s="95" t="n">
        <v>0</v>
      </c>
      <c r="D108" s="95" t="n">
        <v>0</v>
      </c>
      <c r="E108" s="95" t="n">
        <v>0</v>
      </c>
      <c r="F108" s="95" t="n">
        <v>0</v>
      </c>
      <c r="G108" s="95" t="n">
        <v>0</v>
      </c>
      <c r="H108" s="95" t="n">
        <v>0</v>
      </c>
      <c r="I108" s="95" t="n">
        <v>0</v>
      </c>
      <c r="J108" s="95" t="n">
        <v>0</v>
      </c>
      <c r="K108" s="95" t="n">
        <v>0</v>
      </c>
      <c r="L108" s="95" t="n">
        <v>0</v>
      </c>
      <c r="M108" s="95" t="n">
        <v>0</v>
      </c>
      <c r="N108" s="95" t="n">
        <v>0</v>
      </c>
      <c r="O108" s="95" t="n">
        <v>0</v>
      </c>
      <c r="P108" s="95" t="n">
        <v>0</v>
      </c>
      <c r="Q108" s="95" t="n">
        <v>0</v>
      </c>
      <c r="R108" s="95" t="n">
        <v>0</v>
      </c>
      <c r="S108" s="95" t="n">
        <v>0</v>
      </c>
      <c r="T108" s="95" t="n">
        <v>0</v>
      </c>
      <c r="U108" s="95" t="n">
        <v>0</v>
      </c>
      <c r="V108" s="95" t="n">
        <v>0</v>
      </c>
      <c r="W108" s="95" t="n">
        <v>0</v>
      </c>
      <c r="X108" s="95" t="n">
        <v>0</v>
      </c>
      <c r="Y108" s="95" t="n">
        <v>0</v>
      </c>
      <c r="Z108" s="95" t="n">
        <v>0</v>
      </c>
      <c r="AA108" s="95" t="n">
        <v>0</v>
      </c>
      <c r="AB108" s="95" t="n">
        <v>0</v>
      </c>
      <c r="AC108" s="95" t="n">
        <v>0</v>
      </c>
      <c r="AD108" s="95" t="n">
        <v>0</v>
      </c>
      <c r="AE108" s="95" t="n">
        <v>0</v>
      </c>
      <c r="AF108" s="95" t="n">
        <v>0</v>
      </c>
      <c r="AG108" s="95" t="n">
        <v>0</v>
      </c>
      <c r="AH108" s="95" t="n">
        <v>0</v>
      </c>
      <c r="AI108" s="95" t="n">
        <v>0</v>
      </c>
      <c r="AJ108" s="95" t="n">
        <v>0</v>
      </c>
      <c r="AK108" s="95" t="n">
        <v>0</v>
      </c>
      <c r="AL108" s="95" t="n">
        <v>0</v>
      </c>
      <c r="AM108" s="95" t="n">
        <v>0</v>
      </c>
      <c r="AN108" s="95" t="n">
        <v>0</v>
      </c>
      <c r="AO108" s="95" t="n">
        <v>0</v>
      </c>
      <c r="AP108" s="95" t="n">
        <v>0</v>
      </c>
      <c r="AQ108" s="95" t="n">
        <v>0</v>
      </c>
      <c r="AR108" s="55" t="n">
        <v>1</v>
      </c>
      <c r="AS108" s="95" t="n">
        <v>0</v>
      </c>
      <c r="AT108" s="95" t="n">
        <v>0</v>
      </c>
      <c r="AU108" s="95" t="n">
        <v>0</v>
      </c>
      <c r="AV108" s="55" t="n">
        <v>3</v>
      </c>
      <c r="AW108" s="95" t="n">
        <v>0</v>
      </c>
      <c r="AX108" s="55" t="n">
        <v>11</v>
      </c>
      <c r="AY108" s="55" t="n">
        <v>2463</v>
      </c>
      <c r="AZ108" s="55" t="n">
        <v>2452</v>
      </c>
      <c r="BA108" s="55" t="n">
        <v>1</v>
      </c>
      <c r="BB108" s="55" t="n">
        <v>2</v>
      </c>
      <c r="BC108" s="95" t="n">
        <v>0</v>
      </c>
      <c r="BD108" s="95" t="n">
        <v>0</v>
      </c>
      <c r="BE108" s="95" t="n">
        <v>0</v>
      </c>
      <c r="BF108" s="55" t="n">
        <v>21565</v>
      </c>
      <c r="BG108" s="95" t="n">
        <v>0</v>
      </c>
      <c r="BH108" s="55" t="n">
        <v>12</v>
      </c>
      <c r="BI108" s="55" t="n">
        <v>2</v>
      </c>
      <c r="BJ108" s="95" t="n">
        <v>0</v>
      </c>
      <c r="BK108" s="95" t="n">
        <v>0</v>
      </c>
      <c r="BL108" s="95" t="n">
        <v>0</v>
      </c>
      <c r="BM108" s="95" t="n">
        <v>0</v>
      </c>
      <c r="BN108" s="95" t="n">
        <v>0</v>
      </c>
      <c r="BO108" s="55" t="n">
        <v>42</v>
      </c>
      <c r="BP108" s="95" t="n">
        <v>0</v>
      </c>
      <c r="BQ108" s="95" t="n">
        <v>0</v>
      </c>
    </row>
    <row r="109">
      <c r="A109" s="28" t="inlineStr">
        <is>
          <t>61001</t>
        </is>
      </c>
      <c r="B109" s="14" t="inlineStr">
        <is>
          <t>Telecomunicações, TV por assinatura e outros serv. relacionados</t>
        </is>
      </c>
      <c r="C109" s="55" t="n">
        <v>7</v>
      </c>
      <c r="D109" s="55" t="n">
        <v>4</v>
      </c>
      <c r="E109" s="55" t="n">
        <v>7</v>
      </c>
      <c r="F109" s="55" t="n">
        <v>31</v>
      </c>
      <c r="G109" s="55" t="n">
        <v>490</v>
      </c>
      <c r="H109" s="55" t="n">
        <v>78</v>
      </c>
      <c r="I109" s="55" t="n">
        <v>27</v>
      </c>
      <c r="J109" s="55" t="n">
        <v>518</v>
      </c>
      <c r="K109" s="55" t="n">
        <v>228</v>
      </c>
      <c r="L109" s="55" t="n">
        <v>1069</v>
      </c>
      <c r="M109" s="55" t="n">
        <v>462</v>
      </c>
      <c r="N109" s="55" t="n">
        <v>27</v>
      </c>
      <c r="O109" s="55" t="n">
        <v>278</v>
      </c>
      <c r="P109" s="55" t="n">
        <v>559</v>
      </c>
      <c r="Q109" s="55" t="n">
        <v>165</v>
      </c>
      <c r="R109" s="55" t="n">
        <v>74</v>
      </c>
      <c r="S109" s="55" t="n">
        <v>341</v>
      </c>
      <c r="T109" s="55" t="n">
        <v>410</v>
      </c>
      <c r="U109" s="55" t="n">
        <v>184</v>
      </c>
      <c r="V109" s="55" t="n">
        <v>109</v>
      </c>
      <c r="W109" s="55" t="n">
        <v>251</v>
      </c>
      <c r="X109" s="55" t="n">
        <v>274</v>
      </c>
      <c r="Y109" s="55" t="n">
        <v>28</v>
      </c>
      <c r="Z109" s="55" t="n">
        <v>226</v>
      </c>
      <c r="AA109" s="55" t="n">
        <v>332</v>
      </c>
      <c r="AB109" s="55" t="n">
        <v>442</v>
      </c>
      <c r="AC109" s="55" t="n">
        <v>215</v>
      </c>
      <c r="AD109" s="55" t="n">
        <v>67</v>
      </c>
      <c r="AE109" s="55" t="n">
        <v>364</v>
      </c>
      <c r="AF109" s="55" t="n">
        <v>650</v>
      </c>
      <c r="AG109" s="55" t="n">
        <v>478</v>
      </c>
      <c r="AH109" s="55" t="n">
        <v>504</v>
      </c>
      <c r="AI109" s="55" t="n">
        <v>1730</v>
      </c>
      <c r="AJ109" s="55" t="n">
        <v>1496</v>
      </c>
      <c r="AK109" s="55" t="n">
        <v>216</v>
      </c>
      <c r="AL109" s="55" t="n">
        <v>417</v>
      </c>
      <c r="AM109" s="55" t="n">
        <v>79</v>
      </c>
      <c r="AN109" s="55" t="n">
        <v>324</v>
      </c>
      <c r="AO109" s="55" t="n">
        <v>180</v>
      </c>
      <c r="AP109" s="55" t="n">
        <v>985</v>
      </c>
      <c r="AQ109" s="55" t="n">
        <v>6029</v>
      </c>
      <c r="AR109" s="55" t="n">
        <v>787</v>
      </c>
      <c r="AS109" s="55" t="n">
        <v>34</v>
      </c>
      <c r="AT109" s="55" t="n">
        <v>64</v>
      </c>
      <c r="AU109" s="55" t="n">
        <v>653</v>
      </c>
      <c r="AV109" s="55" t="n">
        <v>194</v>
      </c>
      <c r="AW109" s="55" t="n">
        <v>433</v>
      </c>
      <c r="AX109" s="55" t="n">
        <v>194</v>
      </c>
      <c r="AY109" s="55" t="n">
        <v>327</v>
      </c>
      <c r="AZ109" s="55" t="n">
        <v>23820</v>
      </c>
      <c r="BA109" s="55" t="n">
        <v>800</v>
      </c>
      <c r="BB109" s="55" t="n">
        <v>6711</v>
      </c>
      <c r="BC109" s="55" t="n">
        <v>377</v>
      </c>
      <c r="BD109" s="55" t="n">
        <v>1674</v>
      </c>
      <c r="BE109" s="55" t="n">
        <v>298</v>
      </c>
      <c r="BF109" s="55" t="n">
        <v>1354</v>
      </c>
      <c r="BG109" s="55" t="n">
        <v>84</v>
      </c>
      <c r="BH109" s="55" t="n">
        <v>1189</v>
      </c>
      <c r="BI109" s="55" t="n">
        <v>178</v>
      </c>
      <c r="BJ109" s="55" t="n">
        <v>3792</v>
      </c>
      <c r="BK109" s="55" t="n">
        <v>879</v>
      </c>
      <c r="BL109" s="55" t="n">
        <v>826</v>
      </c>
      <c r="BM109" s="55" t="n">
        <v>450</v>
      </c>
      <c r="BN109" s="55" t="n">
        <v>731</v>
      </c>
      <c r="BO109" s="55" t="n">
        <v>171</v>
      </c>
      <c r="BP109" s="55" t="n">
        <v>1414</v>
      </c>
      <c r="BQ109" s="95" t="n">
        <v>0</v>
      </c>
    </row>
    <row r="110">
      <c r="A110" s="28" t="inlineStr">
        <is>
          <t>62801</t>
        </is>
      </c>
      <c r="B110" s="14" t="inlineStr">
        <is>
          <t>Desenvolvimento de sistemas e outros serviços de informação</t>
        </is>
      </c>
      <c r="C110" s="55" t="n">
        <v>10</v>
      </c>
      <c r="D110" s="55" t="n">
        <v>7</v>
      </c>
      <c r="E110" s="55" t="n">
        <v>1</v>
      </c>
      <c r="F110" s="55" t="n">
        <v>1</v>
      </c>
      <c r="G110" s="55" t="n">
        <v>34</v>
      </c>
      <c r="H110" s="55" t="n">
        <v>133</v>
      </c>
      <c r="I110" s="55" t="n">
        <v>17</v>
      </c>
      <c r="J110" s="55" t="n">
        <v>231</v>
      </c>
      <c r="K110" s="55" t="n">
        <v>10</v>
      </c>
      <c r="L110" s="55" t="n">
        <v>443</v>
      </c>
      <c r="M110" s="55" t="n">
        <v>46</v>
      </c>
      <c r="N110" s="55" t="n">
        <v>30</v>
      </c>
      <c r="O110" s="55" t="n">
        <v>38</v>
      </c>
      <c r="P110" s="55" t="n">
        <v>36</v>
      </c>
      <c r="Q110" s="55" t="n">
        <v>10</v>
      </c>
      <c r="R110" s="55" t="n">
        <v>8</v>
      </c>
      <c r="S110" s="55" t="n">
        <v>93</v>
      </c>
      <c r="T110" s="55" t="n">
        <v>5</v>
      </c>
      <c r="U110" s="55" t="n">
        <v>27</v>
      </c>
      <c r="V110" s="55" t="n">
        <v>2</v>
      </c>
      <c r="W110" s="55" t="n">
        <v>198</v>
      </c>
      <c r="X110" s="55" t="n">
        <v>147</v>
      </c>
      <c r="Y110" s="55" t="n">
        <v>11</v>
      </c>
      <c r="Z110" s="55" t="n">
        <v>227</v>
      </c>
      <c r="AA110" s="55" t="n">
        <v>86</v>
      </c>
      <c r="AB110" s="55" t="n">
        <v>58</v>
      </c>
      <c r="AC110" s="55" t="n">
        <v>133</v>
      </c>
      <c r="AD110" s="55" t="n">
        <v>16</v>
      </c>
      <c r="AE110" s="55" t="n">
        <v>62</v>
      </c>
      <c r="AF110" s="55" t="n">
        <v>146</v>
      </c>
      <c r="AG110" s="55" t="n">
        <v>227</v>
      </c>
      <c r="AH110" s="55" t="n">
        <v>125</v>
      </c>
      <c r="AI110" s="55" t="n">
        <v>655</v>
      </c>
      <c r="AJ110" s="55" t="n">
        <v>90</v>
      </c>
      <c r="AK110" s="55" t="n">
        <v>49</v>
      </c>
      <c r="AL110" s="55" t="n">
        <v>68</v>
      </c>
      <c r="AM110" s="55" t="n">
        <v>41</v>
      </c>
      <c r="AN110" s="55" t="n">
        <v>480</v>
      </c>
      <c r="AO110" s="55" t="n">
        <v>142</v>
      </c>
      <c r="AP110" s="55" t="n">
        <v>322</v>
      </c>
      <c r="AQ110" s="55" t="n">
        <v>3848</v>
      </c>
      <c r="AR110" s="55" t="n">
        <v>520</v>
      </c>
      <c r="AS110" s="55" t="n">
        <v>1</v>
      </c>
      <c r="AT110" s="55" t="n">
        <v>552</v>
      </c>
      <c r="AU110" s="55" t="n">
        <v>499</v>
      </c>
      <c r="AV110" s="55" t="n">
        <v>42</v>
      </c>
      <c r="AW110" s="55" t="n">
        <v>39</v>
      </c>
      <c r="AX110" s="55" t="n">
        <v>546</v>
      </c>
      <c r="AY110" s="55" t="n">
        <v>538</v>
      </c>
      <c r="AZ110" s="55" t="n">
        <v>1876</v>
      </c>
      <c r="BA110" s="55" t="n">
        <v>3400</v>
      </c>
      <c r="BB110" s="55" t="n">
        <v>7268</v>
      </c>
      <c r="BC110" s="55" t="n">
        <v>177</v>
      </c>
      <c r="BD110" s="55" t="n">
        <v>1149</v>
      </c>
      <c r="BE110" s="55" t="n">
        <v>25</v>
      </c>
      <c r="BF110" s="55" t="n">
        <v>1370</v>
      </c>
      <c r="BG110" s="55" t="n">
        <v>199</v>
      </c>
      <c r="BH110" s="55" t="n">
        <v>491</v>
      </c>
      <c r="BI110" s="55" t="n">
        <v>67</v>
      </c>
      <c r="BJ110" s="55" t="n">
        <v>5916</v>
      </c>
      <c r="BK110" s="55" t="n">
        <v>671</v>
      </c>
      <c r="BL110" s="55" t="n">
        <v>215</v>
      </c>
      <c r="BM110" s="55" t="n">
        <v>1101</v>
      </c>
      <c r="BN110" s="95" t="n">
        <v>0</v>
      </c>
      <c r="BO110" s="55" t="n">
        <v>66</v>
      </c>
      <c r="BP110" s="55" t="n">
        <v>753</v>
      </c>
      <c r="BQ110" s="95" t="n">
        <v>0</v>
      </c>
    </row>
    <row r="111">
      <c r="A111" s="28" t="inlineStr">
        <is>
          <t>64801</t>
        </is>
      </c>
      <c r="B111" s="14" t="inlineStr">
        <is>
          <t>Intermediação financeira, seguros e previdência complementar</t>
        </is>
      </c>
      <c r="C111" s="55" t="n">
        <v>2548</v>
      </c>
      <c r="D111" s="55" t="n">
        <v>1154</v>
      </c>
      <c r="E111" s="55" t="n">
        <v>224</v>
      </c>
      <c r="F111" s="55" t="n">
        <v>419</v>
      </c>
      <c r="G111" s="55" t="n">
        <v>2196</v>
      </c>
      <c r="H111" s="55" t="n">
        <v>1340</v>
      </c>
      <c r="I111" s="55" t="n">
        <v>291</v>
      </c>
      <c r="J111" s="55" t="n">
        <v>3044</v>
      </c>
      <c r="K111" s="55" t="n">
        <v>1284</v>
      </c>
      <c r="L111" s="55" t="n">
        <v>3213</v>
      </c>
      <c r="M111" s="55" t="n">
        <v>1061</v>
      </c>
      <c r="N111" s="55" t="n">
        <v>308</v>
      </c>
      <c r="O111" s="55" t="n">
        <v>766</v>
      </c>
      <c r="P111" s="55" t="n">
        <v>750</v>
      </c>
      <c r="Q111" s="55" t="n">
        <v>533</v>
      </c>
      <c r="R111" s="55" t="n">
        <v>375</v>
      </c>
      <c r="S111" s="55" t="n">
        <v>1482</v>
      </c>
      <c r="T111" s="55" t="n">
        <v>302</v>
      </c>
      <c r="U111" s="55" t="n">
        <v>1707</v>
      </c>
      <c r="V111" s="55" t="n">
        <v>654</v>
      </c>
      <c r="W111" s="55" t="n">
        <v>2167</v>
      </c>
      <c r="X111" s="55" t="n">
        <v>979</v>
      </c>
      <c r="Y111" s="55" t="n">
        <v>537</v>
      </c>
      <c r="Z111" s="55" t="n">
        <v>635</v>
      </c>
      <c r="AA111" s="55" t="n">
        <v>1362</v>
      </c>
      <c r="AB111" s="55" t="n">
        <v>1421</v>
      </c>
      <c r="AC111" s="55" t="n">
        <v>2496</v>
      </c>
      <c r="AD111" s="55" t="n">
        <v>860</v>
      </c>
      <c r="AE111" s="55" t="n">
        <v>1335</v>
      </c>
      <c r="AF111" s="55" t="n">
        <v>1144</v>
      </c>
      <c r="AG111" s="55" t="n">
        <v>1209</v>
      </c>
      <c r="AH111" s="55" t="n">
        <v>1777</v>
      </c>
      <c r="AI111" s="55" t="n">
        <v>2920</v>
      </c>
      <c r="AJ111" s="55" t="n">
        <v>1161</v>
      </c>
      <c r="AK111" s="55" t="n">
        <v>683</v>
      </c>
      <c r="AL111" s="55" t="n">
        <v>697</v>
      </c>
      <c r="AM111" s="55" t="n">
        <v>380</v>
      </c>
      <c r="AN111" s="55" t="n">
        <v>3528</v>
      </c>
      <c r="AO111" s="55" t="n">
        <v>660</v>
      </c>
      <c r="AP111" s="55" t="n">
        <v>6258</v>
      </c>
      <c r="AQ111" s="55" t="n">
        <v>14906</v>
      </c>
      <c r="AR111" s="55" t="n">
        <v>5094</v>
      </c>
      <c r="AS111" s="55" t="n">
        <v>301</v>
      </c>
      <c r="AT111" s="55" t="n">
        <v>819</v>
      </c>
      <c r="AU111" s="55" t="n">
        <v>1684</v>
      </c>
      <c r="AV111" s="55" t="n">
        <v>300</v>
      </c>
      <c r="AW111" s="55" t="n">
        <v>1466</v>
      </c>
      <c r="AX111" s="55" t="n">
        <v>481</v>
      </c>
      <c r="AY111" s="55" t="n">
        <v>586</v>
      </c>
      <c r="AZ111" s="55" t="n">
        <v>4090</v>
      </c>
      <c r="BA111" s="55" t="n">
        <v>1071</v>
      </c>
      <c r="BB111" s="55" t="n">
        <v>44352</v>
      </c>
      <c r="BC111" s="55" t="n">
        <v>7546</v>
      </c>
      <c r="BD111" s="55" t="n">
        <v>2258</v>
      </c>
      <c r="BE111" s="55" t="n">
        <v>798</v>
      </c>
      <c r="BF111" s="55" t="n">
        <v>416</v>
      </c>
      <c r="BG111" s="55" t="n">
        <v>665</v>
      </c>
      <c r="BH111" s="55" t="n">
        <v>2365</v>
      </c>
      <c r="BI111" s="55" t="n">
        <v>444</v>
      </c>
      <c r="BJ111" s="55" t="n">
        <v>34968</v>
      </c>
      <c r="BK111" s="55" t="n">
        <v>170</v>
      </c>
      <c r="BL111" s="55" t="n">
        <v>645</v>
      </c>
      <c r="BM111" s="55" t="n">
        <v>206</v>
      </c>
      <c r="BN111" s="55" t="n">
        <v>2742</v>
      </c>
      <c r="BO111" s="55" t="n">
        <v>481</v>
      </c>
      <c r="BP111" s="55" t="n">
        <v>1883</v>
      </c>
      <c r="BQ111" s="95" t="n">
        <v>0</v>
      </c>
    </row>
    <row r="112">
      <c r="A112" s="28" t="inlineStr">
        <is>
          <t>68001</t>
        </is>
      </c>
      <c r="B112" s="14" t="inlineStr">
        <is>
          <t>Aluguel efetivo e serviços imobiliários</t>
        </is>
      </c>
      <c r="C112" s="55" t="n">
        <v>6</v>
      </c>
      <c r="D112" s="55" t="n">
        <v>3</v>
      </c>
      <c r="E112" s="55" t="n">
        <v>5</v>
      </c>
      <c r="F112" s="55" t="n">
        <v>18</v>
      </c>
      <c r="G112" s="55" t="n">
        <v>183</v>
      </c>
      <c r="H112" s="55" t="n">
        <v>21</v>
      </c>
      <c r="I112" s="55" t="n">
        <v>13</v>
      </c>
      <c r="J112" s="55" t="n">
        <v>327</v>
      </c>
      <c r="K112" s="55" t="n">
        <v>147</v>
      </c>
      <c r="L112" s="55" t="n">
        <v>273</v>
      </c>
      <c r="M112" s="55" t="n">
        <v>48</v>
      </c>
      <c r="N112" s="55" t="n">
        <v>25</v>
      </c>
      <c r="O112" s="55" t="n">
        <v>260</v>
      </c>
      <c r="P112" s="55" t="n">
        <v>297</v>
      </c>
      <c r="Q112" s="55" t="n">
        <v>73</v>
      </c>
      <c r="R112" s="55" t="n">
        <v>22</v>
      </c>
      <c r="S112" s="55" t="n">
        <v>106</v>
      </c>
      <c r="T112" s="55" t="n">
        <v>45</v>
      </c>
      <c r="U112" s="55" t="n">
        <v>100</v>
      </c>
      <c r="V112" s="55" t="n">
        <v>105</v>
      </c>
      <c r="W112" s="55" t="n">
        <v>111</v>
      </c>
      <c r="X112" s="55" t="n">
        <v>75</v>
      </c>
      <c r="Y112" s="55" t="n">
        <v>110</v>
      </c>
      <c r="Z112" s="55" t="n">
        <v>165</v>
      </c>
      <c r="AA112" s="55" t="n">
        <v>268</v>
      </c>
      <c r="AB112" s="55" t="n">
        <v>139</v>
      </c>
      <c r="AC112" s="55" t="n">
        <v>233</v>
      </c>
      <c r="AD112" s="55" t="n">
        <v>9</v>
      </c>
      <c r="AE112" s="55" t="n">
        <v>156</v>
      </c>
      <c r="AF112" s="55" t="n">
        <v>143</v>
      </c>
      <c r="AG112" s="55" t="n">
        <v>87</v>
      </c>
      <c r="AH112" s="55" t="n">
        <v>163</v>
      </c>
      <c r="AI112" s="55" t="n">
        <v>116</v>
      </c>
      <c r="AJ112" s="55" t="n">
        <v>180</v>
      </c>
      <c r="AK112" s="55" t="n">
        <v>45</v>
      </c>
      <c r="AL112" s="55" t="n">
        <v>161</v>
      </c>
      <c r="AM112" s="55" t="n">
        <v>36</v>
      </c>
      <c r="AN112" s="55" t="n">
        <v>599</v>
      </c>
      <c r="AO112" s="55" t="n">
        <v>221</v>
      </c>
      <c r="AP112" s="55" t="n">
        <v>938</v>
      </c>
      <c r="AQ112" s="55" t="n">
        <v>22965</v>
      </c>
      <c r="AR112" s="55" t="n">
        <v>752</v>
      </c>
      <c r="AS112" s="55" t="n">
        <v>50</v>
      </c>
      <c r="AT112" s="55" t="n">
        <v>102</v>
      </c>
      <c r="AU112" s="55" t="n">
        <v>1510</v>
      </c>
      <c r="AV112" s="55" t="n">
        <v>689</v>
      </c>
      <c r="AW112" s="55" t="n">
        <v>2500</v>
      </c>
      <c r="AX112" s="55" t="n">
        <v>302</v>
      </c>
      <c r="AY112" s="55" t="n">
        <v>378</v>
      </c>
      <c r="AZ112" s="55" t="n">
        <v>2012</v>
      </c>
      <c r="BA112" s="55" t="n">
        <v>804</v>
      </c>
      <c r="BB112" s="55" t="n">
        <v>4743</v>
      </c>
      <c r="BC112" s="55" t="n">
        <v>1063</v>
      </c>
      <c r="BD112" s="55" t="n">
        <v>2740</v>
      </c>
      <c r="BE112" s="55" t="n">
        <v>543</v>
      </c>
      <c r="BF112" s="55" t="n">
        <v>556</v>
      </c>
      <c r="BG112" s="55" t="n">
        <v>525</v>
      </c>
      <c r="BH112" s="55" t="n">
        <v>1769</v>
      </c>
      <c r="BI112" s="55" t="n">
        <v>153</v>
      </c>
      <c r="BJ112" s="55" t="n">
        <v>2049</v>
      </c>
      <c r="BK112" s="55" t="n">
        <v>421</v>
      </c>
      <c r="BL112" s="55" t="n">
        <v>2600</v>
      </c>
      <c r="BM112" s="55" t="n">
        <v>291</v>
      </c>
      <c r="BN112" s="55" t="n">
        <v>1067</v>
      </c>
      <c r="BO112" s="55" t="n">
        <v>2238</v>
      </c>
      <c r="BP112" s="55" t="n">
        <v>1821</v>
      </c>
      <c r="BQ112" s="95" t="n">
        <v>0</v>
      </c>
    </row>
    <row r="113">
      <c r="A113" s="28" t="inlineStr">
        <is>
          <t>68002</t>
        </is>
      </c>
      <c r="B113" s="14" t="inlineStr">
        <is>
          <t>Aluguel imputado</t>
        </is>
      </c>
      <c r="C113" s="95" t="n">
        <v>0</v>
      </c>
      <c r="D113" s="95" t="n">
        <v>0</v>
      </c>
      <c r="E113" s="95" t="n">
        <v>0</v>
      </c>
      <c r="F113" s="95" t="n">
        <v>0</v>
      </c>
      <c r="G113" s="95" t="n">
        <v>0</v>
      </c>
      <c r="H113" s="95" t="n">
        <v>0</v>
      </c>
      <c r="I113" s="95" t="n">
        <v>0</v>
      </c>
      <c r="J113" s="95" t="n">
        <v>0</v>
      </c>
      <c r="K113" s="95" t="n">
        <v>0</v>
      </c>
      <c r="L113" s="95" t="n">
        <v>0</v>
      </c>
      <c r="M113" s="95" t="n">
        <v>0</v>
      </c>
      <c r="N113" s="95" t="n">
        <v>0</v>
      </c>
      <c r="O113" s="95" t="n">
        <v>0</v>
      </c>
      <c r="P113" s="95" t="n">
        <v>0</v>
      </c>
      <c r="Q113" s="95" t="n">
        <v>0</v>
      </c>
      <c r="R113" s="95" t="n">
        <v>0</v>
      </c>
      <c r="S113" s="95" t="n">
        <v>0</v>
      </c>
      <c r="T113" s="95" t="n">
        <v>0</v>
      </c>
      <c r="U113" s="95" t="n">
        <v>0</v>
      </c>
      <c r="V113" s="95" t="n">
        <v>0</v>
      </c>
      <c r="W113" s="95" t="n">
        <v>0</v>
      </c>
      <c r="X113" s="95" t="n">
        <v>0</v>
      </c>
      <c r="Y113" s="95" t="n">
        <v>0</v>
      </c>
      <c r="Z113" s="95" t="n">
        <v>0</v>
      </c>
      <c r="AA113" s="95" t="n">
        <v>0</v>
      </c>
      <c r="AB113" s="95" t="n">
        <v>0</v>
      </c>
      <c r="AC113" s="95" t="n">
        <v>0</v>
      </c>
      <c r="AD113" s="95" t="n">
        <v>0</v>
      </c>
      <c r="AE113" s="95" t="n">
        <v>0</v>
      </c>
      <c r="AF113" s="95" t="n">
        <v>0</v>
      </c>
      <c r="AG113" s="95" t="n">
        <v>0</v>
      </c>
      <c r="AH113" s="95" t="n">
        <v>0</v>
      </c>
      <c r="AI113" s="95" t="n">
        <v>0</v>
      </c>
      <c r="AJ113" s="95" t="n">
        <v>0</v>
      </c>
      <c r="AK113" s="95" t="n">
        <v>0</v>
      </c>
      <c r="AL113" s="95" t="n">
        <v>0</v>
      </c>
      <c r="AM113" s="95" t="n">
        <v>0</v>
      </c>
      <c r="AN113" s="95" t="n">
        <v>0</v>
      </c>
      <c r="AO113" s="95" t="n">
        <v>0</v>
      </c>
      <c r="AP113" s="95" t="n">
        <v>0</v>
      </c>
      <c r="AQ113" s="95" t="n">
        <v>0</v>
      </c>
      <c r="AR113" s="95" t="n">
        <v>0</v>
      </c>
      <c r="AS113" s="95" t="n">
        <v>0</v>
      </c>
      <c r="AT113" s="95" t="n">
        <v>0</v>
      </c>
      <c r="AU113" s="95" t="n">
        <v>0</v>
      </c>
      <c r="AV113" s="95" t="n">
        <v>0</v>
      </c>
      <c r="AW113" s="95" t="n">
        <v>0</v>
      </c>
      <c r="AX113" s="95" t="n">
        <v>0</v>
      </c>
      <c r="AY113" s="95" t="n">
        <v>0</v>
      </c>
      <c r="AZ113" s="95" t="n">
        <v>0</v>
      </c>
      <c r="BA113" s="95" t="n">
        <v>0</v>
      </c>
      <c r="BB113" s="95" t="n">
        <v>0</v>
      </c>
      <c r="BC113" s="95" t="n">
        <v>0</v>
      </c>
      <c r="BD113" s="95" t="n">
        <v>0</v>
      </c>
      <c r="BE113" s="95" t="n">
        <v>0</v>
      </c>
      <c r="BF113" s="95" t="n">
        <v>0</v>
      </c>
      <c r="BG113" s="95" t="n">
        <v>0</v>
      </c>
      <c r="BH113" s="95" t="n">
        <v>0</v>
      </c>
      <c r="BI113" s="95" t="n">
        <v>0</v>
      </c>
      <c r="BJ113" s="95" t="n">
        <v>0</v>
      </c>
      <c r="BK113" s="95" t="n">
        <v>0</v>
      </c>
      <c r="BL113" s="95" t="n">
        <v>0</v>
      </c>
      <c r="BM113" s="95" t="n">
        <v>0</v>
      </c>
      <c r="BN113" s="95" t="n">
        <v>0</v>
      </c>
      <c r="BO113" s="95" t="n">
        <v>0</v>
      </c>
      <c r="BP113" s="95" t="n">
        <v>0</v>
      </c>
      <c r="BQ113" s="95" t="n">
        <v>0</v>
      </c>
    </row>
    <row r="114">
      <c r="A114" s="28" t="inlineStr">
        <is>
          <t>69801</t>
        </is>
      </c>
      <c r="B114" s="14" t="inlineStr">
        <is>
          <t>Serviços jurídicos, contabilidade e consultoria</t>
        </is>
      </c>
      <c r="C114" s="55" t="n">
        <v>12</v>
      </c>
      <c r="D114" s="55" t="n">
        <v>7</v>
      </c>
      <c r="E114" s="55" t="n">
        <v>32</v>
      </c>
      <c r="F114" s="55" t="n">
        <v>419</v>
      </c>
      <c r="G114" s="55" t="n">
        <v>5006</v>
      </c>
      <c r="H114" s="55" t="n">
        <v>748</v>
      </c>
      <c r="I114" s="55" t="n">
        <v>169</v>
      </c>
      <c r="J114" s="55" t="n">
        <v>2324</v>
      </c>
      <c r="K114" s="55" t="n">
        <v>700</v>
      </c>
      <c r="L114" s="55" t="n">
        <v>4324</v>
      </c>
      <c r="M114" s="55" t="n">
        <v>1019</v>
      </c>
      <c r="N114" s="55" t="n">
        <v>595</v>
      </c>
      <c r="O114" s="55" t="n">
        <v>341</v>
      </c>
      <c r="P114" s="55" t="n">
        <v>195</v>
      </c>
      <c r="Q114" s="55" t="n">
        <v>162</v>
      </c>
      <c r="R114" s="55" t="n">
        <v>142</v>
      </c>
      <c r="S114" s="55" t="n">
        <v>1110</v>
      </c>
      <c r="T114" s="55" t="n">
        <v>100</v>
      </c>
      <c r="U114" s="55" t="n">
        <v>2910</v>
      </c>
      <c r="V114" s="55" t="n">
        <v>357</v>
      </c>
      <c r="W114" s="55" t="n">
        <v>2528</v>
      </c>
      <c r="X114" s="55" t="n">
        <v>2925</v>
      </c>
      <c r="Y114" s="55" t="n">
        <v>912</v>
      </c>
      <c r="Z114" s="55" t="n">
        <v>3005</v>
      </c>
      <c r="AA114" s="55" t="n">
        <v>972</v>
      </c>
      <c r="AB114" s="55" t="n">
        <v>1390</v>
      </c>
      <c r="AC114" s="55" t="n">
        <v>1187</v>
      </c>
      <c r="AD114" s="55" t="n">
        <v>484</v>
      </c>
      <c r="AE114" s="55" t="n">
        <v>608</v>
      </c>
      <c r="AF114" s="55" t="n">
        <v>1840</v>
      </c>
      <c r="AG114" s="55" t="n">
        <v>2282</v>
      </c>
      <c r="AH114" s="55" t="n">
        <v>1006</v>
      </c>
      <c r="AI114" s="55" t="n">
        <v>2047</v>
      </c>
      <c r="AJ114" s="55" t="n">
        <v>859</v>
      </c>
      <c r="AK114" s="55" t="n">
        <v>204</v>
      </c>
      <c r="AL114" s="55" t="n">
        <v>355</v>
      </c>
      <c r="AM114" s="55" t="n">
        <v>217</v>
      </c>
      <c r="AN114" s="55" t="n">
        <v>472</v>
      </c>
      <c r="AO114" s="55" t="n">
        <v>703</v>
      </c>
      <c r="AP114" s="55" t="n">
        <v>3221</v>
      </c>
      <c r="AQ114" s="55" t="n">
        <v>15025</v>
      </c>
      <c r="AR114" s="55" t="n">
        <v>1348</v>
      </c>
      <c r="AS114" s="55" t="n">
        <v>50</v>
      </c>
      <c r="AT114" s="55" t="n">
        <v>364</v>
      </c>
      <c r="AU114" s="55" t="n">
        <v>975</v>
      </c>
      <c r="AV114" s="55" t="n">
        <v>129</v>
      </c>
      <c r="AW114" s="55" t="n">
        <v>406</v>
      </c>
      <c r="AX114" s="55" t="n">
        <v>494</v>
      </c>
      <c r="AY114" s="55" t="n">
        <v>1490</v>
      </c>
      <c r="AZ114" s="55" t="n">
        <v>2011</v>
      </c>
      <c r="BA114" s="55" t="n">
        <v>1244</v>
      </c>
      <c r="BB114" s="55" t="n">
        <v>9975</v>
      </c>
      <c r="BC114" s="55" t="n">
        <v>1051</v>
      </c>
      <c r="BD114" s="55" t="n">
        <v>8535</v>
      </c>
      <c r="BE114" s="55" t="n">
        <v>2558</v>
      </c>
      <c r="BF114" s="55" t="n">
        <v>173</v>
      </c>
      <c r="BG114" s="55" t="n">
        <v>495</v>
      </c>
      <c r="BH114" s="55" t="n">
        <v>2106</v>
      </c>
      <c r="BI114" s="55" t="n">
        <v>575</v>
      </c>
      <c r="BJ114" s="55" t="n">
        <v>1608</v>
      </c>
      <c r="BK114" s="55" t="n">
        <v>52</v>
      </c>
      <c r="BL114" s="55" t="n">
        <v>1089</v>
      </c>
      <c r="BM114" s="55" t="n">
        <v>121</v>
      </c>
      <c r="BN114" s="55" t="n">
        <v>852</v>
      </c>
      <c r="BO114" s="55" t="n">
        <v>539</v>
      </c>
      <c r="BP114" s="55" t="n">
        <v>2377</v>
      </c>
      <c r="BQ114" s="95" t="n">
        <v>0</v>
      </c>
    </row>
    <row r="115">
      <c r="A115" s="28" t="inlineStr">
        <is>
          <t>71801</t>
        </is>
      </c>
      <c r="B115" s="14" t="inlineStr">
        <is>
          <t>Pesquisa e desenvolvimento</t>
        </is>
      </c>
      <c r="C115" s="95" t="n">
        <v>0</v>
      </c>
      <c r="D115" s="95" t="n">
        <v>0</v>
      </c>
      <c r="E115" s="95" t="n">
        <v>0</v>
      </c>
      <c r="F115" s="95" t="n">
        <v>0</v>
      </c>
      <c r="G115" s="55" t="n">
        <v>2</v>
      </c>
      <c r="H115" s="55" t="n">
        <v>39</v>
      </c>
      <c r="I115" s="95" t="n">
        <v>0</v>
      </c>
      <c r="J115" s="55" t="n">
        <v>3</v>
      </c>
      <c r="K115" s="55" t="n">
        <v>1</v>
      </c>
      <c r="L115" s="55" t="n">
        <v>37</v>
      </c>
      <c r="M115" s="55" t="n">
        <v>12</v>
      </c>
      <c r="N115" s="55" t="n">
        <v>4</v>
      </c>
      <c r="O115" s="55" t="n">
        <v>7</v>
      </c>
      <c r="P115" s="55" t="n">
        <v>4</v>
      </c>
      <c r="Q115" s="55" t="n">
        <v>2</v>
      </c>
      <c r="R115" s="95" t="n">
        <v>0</v>
      </c>
      <c r="S115" s="55" t="n">
        <v>7</v>
      </c>
      <c r="T115" s="95" t="n">
        <v>0</v>
      </c>
      <c r="U115" s="95" t="n">
        <v>0</v>
      </c>
      <c r="V115" s="95" t="n">
        <v>0</v>
      </c>
      <c r="W115" s="55" t="n">
        <v>28</v>
      </c>
      <c r="X115" s="55" t="n">
        <v>55</v>
      </c>
      <c r="Y115" s="55" t="n">
        <v>62</v>
      </c>
      <c r="Z115" s="55" t="n">
        <v>142</v>
      </c>
      <c r="AA115" s="55" t="n">
        <v>30</v>
      </c>
      <c r="AB115" s="55" t="n">
        <v>6</v>
      </c>
      <c r="AC115" s="55" t="n">
        <v>50</v>
      </c>
      <c r="AD115" s="55" t="n">
        <v>24</v>
      </c>
      <c r="AE115" s="55" t="n">
        <v>14</v>
      </c>
      <c r="AF115" s="55" t="n">
        <v>96</v>
      </c>
      <c r="AG115" s="55" t="n">
        <v>31</v>
      </c>
      <c r="AH115" s="55" t="n">
        <v>32</v>
      </c>
      <c r="AI115" s="55" t="n">
        <v>285</v>
      </c>
      <c r="AJ115" s="55" t="n">
        <v>74</v>
      </c>
      <c r="AK115" s="55" t="n">
        <v>15</v>
      </c>
      <c r="AL115" s="55" t="n">
        <v>3</v>
      </c>
      <c r="AM115" s="95" t="n">
        <v>0</v>
      </c>
      <c r="AN115" s="55" t="n">
        <v>33</v>
      </c>
      <c r="AO115" s="55" t="n">
        <v>3</v>
      </c>
      <c r="AP115" s="55" t="n">
        <v>4</v>
      </c>
      <c r="AQ115" s="55" t="n">
        <v>40</v>
      </c>
      <c r="AR115" s="95" t="n">
        <v>0</v>
      </c>
      <c r="AS115" s="95" t="n">
        <v>0</v>
      </c>
      <c r="AT115" s="95" t="n">
        <v>0</v>
      </c>
      <c r="AU115" s="95" t="n">
        <v>0</v>
      </c>
      <c r="AV115" s="95" t="n">
        <v>0</v>
      </c>
      <c r="AW115" s="95" t="n">
        <v>0</v>
      </c>
      <c r="AX115" s="95" t="n">
        <v>0</v>
      </c>
      <c r="AY115" s="95" t="n">
        <v>0</v>
      </c>
      <c r="AZ115" s="55" t="n">
        <v>37</v>
      </c>
      <c r="BA115" s="55" t="n">
        <v>60</v>
      </c>
      <c r="BB115" s="55" t="n">
        <v>3</v>
      </c>
      <c r="BC115" s="95" t="n">
        <v>0</v>
      </c>
      <c r="BD115" s="95" t="n">
        <v>0</v>
      </c>
      <c r="BE115" s="55" t="n">
        <v>671</v>
      </c>
      <c r="BF115" s="95" t="n">
        <v>0</v>
      </c>
      <c r="BG115" s="55" t="n">
        <v>19</v>
      </c>
      <c r="BH115" s="55" t="n">
        <v>3</v>
      </c>
      <c r="BI115" s="95" t="n">
        <v>0</v>
      </c>
      <c r="BJ115" s="95" t="n">
        <v>0</v>
      </c>
      <c r="BK115" s="95" t="n">
        <v>0</v>
      </c>
      <c r="BL115" s="55" t="n">
        <v>133</v>
      </c>
      <c r="BM115" s="95" t="n">
        <v>0</v>
      </c>
      <c r="BN115" s="55" t="n">
        <v>4</v>
      </c>
      <c r="BO115" s="95" t="n">
        <v>0</v>
      </c>
      <c r="BP115" s="95" t="n">
        <v>0</v>
      </c>
      <c r="BQ115" s="95" t="n">
        <v>0</v>
      </c>
    </row>
    <row r="116">
      <c r="A116" s="28" t="inlineStr">
        <is>
          <t>71802</t>
        </is>
      </c>
      <c r="B116" s="14" t="inlineStr">
        <is>
          <t>Serviços de arquitetura e engenharia</t>
        </is>
      </c>
      <c r="C116" s="55" t="n">
        <v>355</v>
      </c>
      <c r="D116" s="55" t="n">
        <v>16</v>
      </c>
      <c r="E116" s="95" t="n">
        <v>0</v>
      </c>
      <c r="F116" s="55" t="n">
        <v>50</v>
      </c>
      <c r="G116" s="55" t="n">
        <v>1670</v>
      </c>
      <c r="H116" s="55" t="n">
        <v>258</v>
      </c>
      <c r="I116" s="55" t="n">
        <v>87</v>
      </c>
      <c r="J116" s="55" t="n">
        <v>650</v>
      </c>
      <c r="K116" s="55" t="n">
        <v>291</v>
      </c>
      <c r="L116" s="55" t="n">
        <v>642</v>
      </c>
      <c r="M116" s="55" t="n">
        <v>167</v>
      </c>
      <c r="N116" s="55" t="n">
        <v>117</v>
      </c>
      <c r="O116" s="55" t="n">
        <v>148</v>
      </c>
      <c r="P116" s="55" t="n">
        <v>121</v>
      </c>
      <c r="Q116" s="55" t="n">
        <v>87</v>
      </c>
      <c r="R116" s="55" t="n">
        <v>31</v>
      </c>
      <c r="S116" s="55" t="n">
        <v>364</v>
      </c>
      <c r="T116" s="55" t="n">
        <v>36</v>
      </c>
      <c r="U116" s="55" t="n">
        <v>151</v>
      </c>
      <c r="V116" s="55" t="n">
        <v>157</v>
      </c>
      <c r="W116" s="55" t="n">
        <v>510</v>
      </c>
      <c r="X116" s="55" t="n">
        <v>466</v>
      </c>
      <c r="Y116" s="55" t="n">
        <v>298</v>
      </c>
      <c r="Z116" s="55" t="n">
        <v>661</v>
      </c>
      <c r="AA116" s="55" t="n">
        <v>633</v>
      </c>
      <c r="AB116" s="55" t="n">
        <v>439</v>
      </c>
      <c r="AC116" s="55" t="n">
        <v>367</v>
      </c>
      <c r="AD116" s="55" t="n">
        <v>195</v>
      </c>
      <c r="AE116" s="55" t="n">
        <v>324</v>
      </c>
      <c r="AF116" s="55" t="n">
        <v>498</v>
      </c>
      <c r="AG116" s="55" t="n">
        <v>319</v>
      </c>
      <c r="AH116" s="55" t="n">
        <v>1199</v>
      </c>
      <c r="AI116" s="55" t="n">
        <v>1642</v>
      </c>
      <c r="AJ116" s="55" t="n">
        <v>639</v>
      </c>
      <c r="AK116" s="55" t="n">
        <v>123</v>
      </c>
      <c r="AL116" s="55" t="n">
        <v>177</v>
      </c>
      <c r="AM116" s="55" t="n">
        <v>104</v>
      </c>
      <c r="AN116" s="55" t="n">
        <v>1802</v>
      </c>
      <c r="AO116" s="55" t="n">
        <v>395</v>
      </c>
      <c r="AP116" s="55" t="n">
        <v>3517</v>
      </c>
      <c r="AQ116" s="55" t="n">
        <v>990</v>
      </c>
      <c r="AR116" s="55" t="n">
        <v>323</v>
      </c>
      <c r="AS116" s="55" t="n">
        <v>13</v>
      </c>
      <c r="AT116" s="95" t="n">
        <v>0</v>
      </c>
      <c r="AU116" s="55" t="n">
        <v>2867</v>
      </c>
      <c r="AV116" s="55" t="n">
        <v>4</v>
      </c>
      <c r="AW116" s="95" t="n">
        <v>0</v>
      </c>
      <c r="AX116" s="95" t="n">
        <v>0</v>
      </c>
      <c r="AY116" s="95" t="n">
        <v>0</v>
      </c>
      <c r="AZ116" s="55" t="n">
        <v>6</v>
      </c>
      <c r="BA116" s="55" t="n">
        <v>211</v>
      </c>
      <c r="BB116" s="55" t="n">
        <v>546</v>
      </c>
      <c r="BC116" s="55" t="n">
        <v>12</v>
      </c>
      <c r="BD116" s="95" t="n">
        <v>0</v>
      </c>
      <c r="BE116" s="55" t="n">
        <v>2055</v>
      </c>
      <c r="BF116" s="95" t="n">
        <v>0</v>
      </c>
      <c r="BG116" s="55" t="n">
        <v>49</v>
      </c>
      <c r="BH116" s="55" t="n">
        <v>19</v>
      </c>
      <c r="BI116" s="95" t="n">
        <v>0</v>
      </c>
      <c r="BJ116" s="55" t="n">
        <v>4285</v>
      </c>
      <c r="BK116" s="55" t="n">
        <v>560</v>
      </c>
      <c r="BL116" s="55" t="n">
        <v>72</v>
      </c>
      <c r="BM116" s="55" t="n">
        <v>669</v>
      </c>
      <c r="BN116" s="95" t="n">
        <v>0</v>
      </c>
      <c r="BO116" s="95" t="n">
        <v>0</v>
      </c>
      <c r="BP116" s="95" t="n">
        <v>0</v>
      </c>
      <c r="BQ116" s="95" t="n">
        <v>0</v>
      </c>
    </row>
    <row r="117">
      <c r="A117" s="28" t="inlineStr">
        <is>
          <t>73801</t>
        </is>
      </c>
      <c r="B117" s="14" t="inlineStr">
        <is>
          <t>Publicidade e outros serviços técnicos</t>
        </is>
      </c>
      <c r="C117" s="55" t="n">
        <v>11</v>
      </c>
      <c r="D117" s="55" t="n">
        <v>289</v>
      </c>
      <c r="E117" s="55" t="n">
        <v>52</v>
      </c>
      <c r="F117" s="55" t="n">
        <v>31</v>
      </c>
      <c r="G117" s="55" t="n">
        <v>344</v>
      </c>
      <c r="H117" s="55" t="n">
        <v>6</v>
      </c>
      <c r="I117" s="55" t="n">
        <v>1</v>
      </c>
      <c r="J117" s="55" t="n">
        <v>1303</v>
      </c>
      <c r="K117" s="55" t="n">
        <v>157</v>
      </c>
      <c r="L117" s="55" t="n">
        <v>2114</v>
      </c>
      <c r="M117" s="55" t="n">
        <v>3851</v>
      </c>
      <c r="N117" s="55" t="n">
        <v>356</v>
      </c>
      <c r="O117" s="55" t="n">
        <v>102</v>
      </c>
      <c r="P117" s="55" t="n">
        <v>313</v>
      </c>
      <c r="Q117" s="55" t="n">
        <v>627</v>
      </c>
      <c r="R117" s="55" t="n">
        <v>21</v>
      </c>
      <c r="S117" s="55" t="n">
        <v>429</v>
      </c>
      <c r="T117" s="55" t="n">
        <v>63</v>
      </c>
      <c r="U117" s="55" t="n">
        <v>109</v>
      </c>
      <c r="V117" s="55" t="n">
        <v>60</v>
      </c>
      <c r="W117" s="55" t="n">
        <v>85</v>
      </c>
      <c r="X117" s="55" t="n">
        <v>412</v>
      </c>
      <c r="Y117" s="55" t="n">
        <v>928</v>
      </c>
      <c r="Z117" s="55" t="n">
        <v>1413</v>
      </c>
      <c r="AA117" s="55" t="n">
        <v>397</v>
      </c>
      <c r="AB117" s="55" t="n">
        <v>209</v>
      </c>
      <c r="AC117" s="55" t="n">
        <v>200</v>
      </c>
      <c r="AD117" s="55" t="n">
        <v>16</v>
      </c>
      <c r="AE117" s="55" t="n">
        <v>359</v>
      </c>
      <c r="AF117" s="55" t="n">
        <v>1165</v>
      </c>
      <c r="AG117" s="55" t="n">
        <v>657</v>
      </c>
      <c r="AH117" s="55" t="n">
        <v>397</v>
      </c>
      <c r="AI117" s="55" t="n">
        <v>4168</v>
      </c>
      <c r="AJ117" s="55" t="n">
        <v>153</v>
      </c>
      <c r="AK117" s="55" t="n">
        <v>242</v>
      </c>
      <c r="AL117" s="55" t="n">
        <v>302</v>
      </c>
      <c r="AM117" s="55" t="n">
        <v>64</v>
      </c>
      <c r="AN117" s="55" t="n">
        <v>1734</v>
      </c>
      <c r="AO117" s="55" t="n">
        <v>165</v>
      </c>
      <c r="AP117" s="55" t="n">
        <v>1667</v>
      </c>
      <c r="AQ117" s="55" t="n">
        <v>12523</v>
      </c>
      <c r="AR117" s="55" t="n">
        <v>496</v>
      </c>
      <c r="AS117" s="55" t="n">
        <v>31</v>
      </c>
      <c r="AT117" s="55" t="n">
        <v>197</v>
      </c>
      <c r="AU117" s="55" t="n">
        <v>731</v>
      </c>
      <c r="AV117" s="55" t="n">
        <v>202</v>
      </c>
      <c r="AW117" s="55" t="n">
        <v>453</v>
      </c>
      <c r="AX117" s="55" t="n">
        <v>1183</v>
      </c>
      <c r="AY117" s="55" t="n">
        <v>1573</v>
      </c>
      <c r="AZ117" s="55" t="n">
        <v>3234</v>
      </c>
      <c r="BA117" s="55" t="n">
        <v>1105</v>
      </c>
      <c r="BB117" s="55" t="n">
        <v>8965</v>
      </c>
      <c r="BC117" s="55" t="n">
        <v>579</v>
      </c>
      <c r="BD117" s="55" t="n">
        <v>3132</v>
      </c>
      <c r="BE117" s="55" t="n">
        <v>295</v>
      </c>
      <c r="BF117" s="55" t="n">
        <v>1054</v>
      </c>
      <c r="BG117" s="55" t="n">
        <v>678</v>
      </c>
      <c r="BH117" s="55" t="n">
        <v>1110</v>
      </c>
      <c r="BI117" s="55" t="n">
        <v>116</v>
      </c>
      <c r="BJ117" s="55" t="n">
        <v>3281</v>
      </c>
      <c r="BK117" s="55" t="n">
        <v>539</v>
      </c>
      <c r="BL117" s="55" t="n">
        <v>1732</v>
      </c>
      <c r="BM117" s="55" t="n">
        <v>767</v>
      </c>
      <c r="BN117" s="55" t="n">
        <v>25</v>
      </c>
      <c r="BO117" s="55" t="n">
        <v>965</v>
      </c>
      <c r="BP117" s="55" t="n">
        <v>1454</v>
      </c>
      <c r="BQ117" s="95" t="n">
        <v>0</v>
      </c>
    </row>
    <row r="118">
      <c r="A118" s="28" t="inlineStr">
        <is>
          <t>77001</t>
        </is>
      </c>
      <c r="B118" s="14" t="inlineStr">
        <is>
          <t>Aluguéis não-imob. e gestão de ativos de propriedade intelectual</t>
        </is>
      </c>
      <c r="C118" s="55" t="n">
        <v>82</v>
      </c>
      <c r="D118" s="55" t="n">
        <v>23</v>
      </c>
      <c r="E118" s="55" t="n">
        <v>43</v>
      </c>
      <c r="F118" s="55" t="n">
        <v>79</v>
      </c>
      <c r="G118" s="55" t="n">
        <v>986</v>
      </c>
      <c r="H118" s="55" t="n">
        <v>100</v>
      </c>
      <c r="I118" s="55" t="n">
        <v>75</v>
      </c>
      <c r="J118" s="55" t="n">
        <v>74</v>
      </c>
      <c r="K118" s="55" t="n">
        <v>161</v>
      </c>
      <c r="L118" s="55" t="n">
        <v>282</v>
      </c>
      <c r="M118" s="55" t="n">
        <v>137</v>
      </c>
      <c r="N118" s="55" t="n">
        <v>13</v>
      </c>
      <c r="O118" s="55" t="n">
        <v>19</v>
      </c>
      <c r="P118" s="55" t="n">
        <v>23</v>
      </c>
      <c r="Q118" s="55" t="n">
        <v>17</v>
      </c>
      <c r="R118" s="55" t="n">
        <v>36</v>
      </c>
      <c r="S118" s="55" t="n">
        <v>207</v>
      </c>
      <c r="T118" s="55" t="n">
        <v>60</v>
      </c>
      <c r="U118" s="55" t="n">
        <v>120</v>
      </c>
      <c r="V118" s="55" t="n">
        <v>19</v>
      </c>
      <c r="W118" s="55" t="n">
        <v>100</v>
      </c>
      <c r="X118" s="55" t="n">
        <v>134</v>
      </c>
      <c r="Y118" s="55" t="n">
        <v>25</v>
      </c>
      <c r="Z118" s="55" t="n">
        <v>49</v>
      </c>
      <c r="AA118" s="55" t="n">
        <v>107</v>
      </c>
      <c r="AB118" s="55" t="n">
        <v>108</v>
      </c>
      <c r="AC118" s="55" t="n">
        <v>174</v>
      </c>
      <c r="AD118" s="55" t="n">
        <v>62</v>
      </c>
      <c r="AE118" s="55" t="n">
        <v>208</v>
      </c>
      <c r="AF118" s="55" t="n">
        <v>115</v>
      </c>
      <c r="AG118" s="55" t="n">
        <v>67</v>
      </c>
      <c r="AH118" s="55" t="n">
        <v>186</v>
      </c>
      <c r="AI118" s="55" t="n">
        <v>286</v>
      </c>
      <c r="AJ118" s="55" t="n">
        <v>148</v>
      </c>
      <c r="AK118" s="55" t="n">
        <v>106</v>
      </c>
      <c r="AL118" s="55" t="n">
        <v>68</v>
      </c>
      <c r="AM118" s="55" t="n">
        <v>101</v>
      </c>
      <c r="AN118" s="55" t="n">
        <v>218</v>
      </c>
      <c r="AO118" s="55" t="n">
        <v>670</v>
      </c>
      <c r="AP118" s="55" t="n">
        <v>1538</v>
      </c>
      <c r="AQ118" s="55" t="n">
        <v>2013</v>
      </c>
      <c r="AR118" s="55" t="n">
        <v>1305</v>
      </c>
      <c r="AS118" s="55" t="n">
        <v>246</v>
      </c>
      <c r="AT118" s="55" t="n">
        <v>983</v>
      </c>
      <c r="AU118" s="55" t="n">
        <v>561</v>
      </c>
      <c r="AV118" s="55" t="n">
        <v>41</v>
      </c>
      <c r="AW118" s="55" t="n">
        <v>152</v>
      </c>
      <c r="AX118" s="55" t="n">
        <v>151</v>
      </c>
      <c r="AY118" s="55" t="n">
        <v>214</v>
      </c>
      <c r="AZ118" s="55" t="n">
        <v>1798</v>
      </c>
      <c r="BA118" s="55" t="n">
        <v>364</v>
      </c>
      <c r="BB118" s="55" t="n">
        <v>544</v>
      </c>
      <c r="BC118" s="55" t="n">
        <v>73</v>
      </c>
      <c r="BD118" s="55" t="n">
        <v>206</v>
      </c>
      <c r="BE118" s="55" t="n">
        <v>349</v>
      </c>
      <c r="BF118" s="55" t="n">
        <v>69</v>
      </c>
      <c r="BG118" s="55" t="n">
        <v>190</v>
      </c>
      <c r="BH118" s="55" t="n">
        <v>360</v>
      </c>
      <c r="BI118" s="55" t="n">
        <v>102</v>
      </c>
      <c r="BJ118" s="55" t="n">
        <v>2559</v>
      </c>
      <c r="BK118" s="55" t="n">
        <v>825</v>
      </c>
      <c r="BL118" s="55" t="n">
        <v>913</v>
      </c>
      <c r="BM118" s="55" t="n">
        <v>1058</v>
      </c>
      <c r="BN118" s="55" t="n">
        <v>265</v>
      </c>
      <c r="BO118" s="55" t="n">
        <v>143</v>
      </c>
      <c r="BP118" s="55" t="n">
        <v>59</v>
      </c>
      <c r="BQ118" s="95" t="n">
        <v>0</v>
      </c>
    </row>
    <row r="119">
      <c r="A119" s="28" t="inlineStr">
        <is>
          <t>78801</t>
        </is>
      </c>
      <c r="B119" s="14" t="inlineStr">
        <is>
          <t>Condomínios e serviços para edifícios</t>
        </is>
      </c>
      <c r="C119" s="55" t="n">
        <v>16</v>
      </c>
      <c r="D119" s="55" t="n">
        <v>10</v>
      </c>
      <c r="E119" s="55" t="n">
        <v>9</v>
      </c>
      <c r="F119" s="55" t="n">
        <v>7</v>
      </c>
      <c r="G119" s="55" t="n">
        <v>220</v>
      </c>
      <c r="H119" s="55" t="n">
        <v>105</v>
      </c>
      <c r="I119" s="55" t="n">
        <v>23</v>
      </c>
      <c r="J119" s="55" t="n">
        <v>184</v>
      </c>
      <c r="K119" s="55" t="n">
        <v>238</v>
      </c>
      <c r="L119" s="55" t="n">
        <v>244</v>
      </c>
      <c r="M119" s="55" t="n">
        <v>109</v>
      </c>
      <c r="N119" s="55" t="n">
        <v>31</v>
      </c>
      <c r="O119" s="55" t="n">
        <v>57</v>
      </c>
      <c r="P119" s="55" t="n">
        <v>25</v>
      </c>
      <c r="Q119" s="55" t="n">
        <v>33</v>
      </c>
      <c r="R119" s="55" t="n">
        <v>19</v>
      </c>
      <c r="S119" s="55" t="n">
        <v>327</v>
      </c>
      <c r="T119" s="55" t="n">
        <v>22</v>
      </c>
      <c r="U119" s="55" t="n">
        <v>108</v>
      </c>
      <c r="V119" s="55" t="n">
        <v>201</v>
      </c>
      <c r="W119" s="55" t="n">
        <v>137</v>
      </c>
      <c r="X119" s="55" t="n">
        <v>350</v>
      </c>
      <c r="Y119" s="55" t="n">
        <v>91</v>
      </c>
      <c r="Z119" s="55" t="n">
        <v>237</v>
      </c>
      <c r="AA119" s="55" t="n">
        <v>337</v>
      </c>
      <c r="AB119" s="55" t="n">
        <v>115</v>
      </c>
      <c r="AC119" s="55" t="n">
        <v>167</v>
      </c>
      <c r="AD119" s="55" t="n">
        <v>59</v>
      </c>
      <c r="AE119" s="55" t="n">
        <v>129</v>
      </c>
      <c r="AF119" s="55" t="n">
        <v>127</v>
      </c>
      <c r="AG119" s="55" t="n">
        <v>139</v>
      </c>
      <c r="AH119" s="55" t="n">
        <v>271</v>
      </c>
      <c r="AI119" s="55" t="n">
        <v>757</v>
      </c>
      <c r="AJ119" s="55" t="n">
        <v>150</v>
      </c>
      <c r="AK119" s="55" t="n">
        <v>82</v>
      </c>
      <c r="AL119" s="55" t="n">
        <v>92</v>
      </c>
      <c r="AM119" s="55" t="n">
        <v>28</v>
      </c>
      <c r="AN119" s="55" t="n">
        <v>465</v>
      </c>
      <c r="AO119" s="55" t="n">
        <v>184</v>
      </c>
      <c r="AP119" s="55" t="n">
        <v>896</v>
      </c>
      <c r="AQ119" s="55" t="n">
        <v>4345</v>
      </c>
      <c r="AR119" s="55" t="n">
        <v>608</v>
      </c>
      <c r="AS119" s="55" t="n">
        <v>5</v>
      </c>
      <c r="AT119" s="55" t="n">
        <v>312</v>
      </c>
      <c r="AU119" s="55" t="n">
        <v>878</v>
      </c>
      <c r="AV119" s="55" t="n">
        <v>122</v>
      </c>
      <c r="AW119" s="55" t="n">
        <v>506</v>
      </c>
      <c r="AX119" s="55" t="n">
        <v>101</v>
      </c>
      <c r="AY119" s="55" t="n">
        <v>409</v>
      </c>
      <c r="AZ119" s="55" t="n">
        <v>938</v>
      </c>
      <c r="BA119" s="55" t="n">
        <v>675</v>
      </c>
      <c r="BB119" s="55" t="n">
        <v>2376</v>
      </c>
      <c r="BC119" s="55" t="n">
        <v>450</v>
      </c>
      <c r="BD119" s="55" t="n">
        <v>934</v>
      </c>
      <c r="BE119" s="55" t="n">
        <v>144</v>
      </c>
      <c r="BF119" s="55" t="n">
        <v>111</v>
      </c>
      <c r="BG119" s="55" t="n">
        <v>103</v>
      </c>
      <c r="BH119" s="55" t="n">
        <v>1576</v>
      </c>
      <c r="BI119" s="55" t="n">
        <v>39</v>
      </c>
      <c r="BJ119" s="55" t="n">
        <v>2514</v>
      </c>
      <c r="BK119" s="55" t="n">
        <v>1442</v>
      </c>
      <c r="BL119" s="55" t="n">
        <v>874</v>
      </c>
      <c r="BM119" s="55" t="n">
        <v>1211</v>
      </c>
      <c r="BN119" s="55" t="n">
        <v>1128</v>
      </c>
      <c r="BO119" s="55" t="n">
        <v>244</v>
      </c>
      <c r="BP119" s="55" t="n">
        <v>831</v>
      </c>
      <c r="BQ119" s="95" t="n">
        <v>0</v>
      </c>
    </row>
    <row r="120">
      <c r="A120" s="28" t="inlineStr">
        <is>
          <t>78802</t>
        </is>
      </c>
      <c r="B120" s="14" t="inlineStr">
        <is>
          <t>Outros serviços administrativos</t>
        </is>
      </c>
      <c r="C120" s="55" t="n">
        <v>3</v>
      </c>
      <c r="D120" s="55" t="n">
        <v>1</v>
      </c>
      <c r="E120" s="55" t="n">
        <v>11</v>
      </c>
      <c r="F120" s="55" t="n">
        <v>374</v>
      </c>
      <c r="G120" s="55" t="n">
        <v>138</v>
      </c>
      <c r="H120" s="55" t="n">
        <v>126</v>
      </c>
      <c r="I120" s="55" t="n">
        <v>58</v>
      </c>
      <c r="J120" s="55" t="n">
        <v>124</v>
      </c>
      <c r="K120" s="55" t="n">
        <v>112</v>
      </c>
      <c r="L120" s="55" t="n">
        <v>356</v>
      </c>
      <c r="M120" s="55" t="n">
        <v>607</v>
      </c>
      <c r="N120" s="55" t="n">
        <v>66</v>
      </c>
      <c r="O120" s="55" t="n">
        <v>91</v>
      </c>
      <c r="P120" s="55" t="n">
        <v>66</v>
      </c>
      <c r="Q120" s="55" t="n">
        <v>84</v>
      </c>
      <c r="R120" s="55" t="n">
        <v>9</v>
      </c>
      <c r="S120" s="55" t="n">
        <v>42</v>
      </c>
      <c r="T120" s="55" t="n">
        <v>11</v>
      </c>
      <c r="U120" s="55" t="n">
        <v>18</v>
      </c>
      <c r="V120" s="55" t="n">
        <v>12</v>
      </c>
      <c r="W120" s="55" t="n">
        <v>143</v>
      </c>
      <c r="X120" s="55" t="n">
        <v>144</v>
      </c>
      <c r="Y120" s="55" t="n">
        <v>114</v>
      </c>
      <c r="Z120" s="55" t="n">
        <v>332</v>
      </c>
      <c r="AA120" s="55" t="n">
        <v>51</v>
      </c>
      <c r="AB120" s="55" t="n">
        <v>395</v>
      </c>
      <c r="AC120" s="55" t="n">
        <v>196</v>
      </c>
      <c r="AD120" s="55" t="n">
        <v>205</v>
      </c>
      <c r="AE120" s="55" t="n">
        <v>244</v>
      </c>
      <c r="AF120" s="55" t="n">
        <v>377</v>
      </c>
      <c r="AG120" s="55" t="n">
        <v>304</v>
      </c>
      <c r="AH120" s="55" t="n">
        <v>685</v>
      </c>
      <c r="AI120" s="55" t="n">
        <v>317</v>
      </c>
      <c r="AJ120" s="55" t="n">
        <v>158</v>
      </c>
      <c r="AK120" s="55" t="n">
        <v>36</v>
      </c>
      <c r="AL120" s="55" t="n">
        <v>69</v>
      </c>
      <c r="AM120" s="55" t="n">
        <v>144</v>
      </c>
      <c r="AN120" s="55" t="n">
        <v>1050</v>
      </c>
      <c r="AO120" s="55" t="n">
        <v>55</v>
      </c>
      <c r="AP120" s="55" t="n">
        <v>760</v>
      </c>
      <c r="AQ120" s="55" t="n">
        <v>10805</v>
      </c>
      <c r="AR120" s="55" t="n">
        <v>562</v>
      </c>
      <c r="AS120" s="55" t="n">
        <v>78</v>
      </c>
      <c r="AT120" s="55" t="n">
        <v>378</v>
      </c>
      <c r="AU120" s="55" t="n">
        <v>776</v>
      </c>
      <c r="AV120" s="55" t="n">
        <v>381</v>
      </c>
      <c r="AW120" s="55" t="n">
        <v>395</v>
      </c>
      <c r="AX120" s="55" t="n">
        <v>193</v>
      </c>
      <c r="AY120" s="55" t="n">
        <v>140</v>
      </c>
      <c r="AZ120" s="55" t="n">
        <v>8122</v>
      </c>
      <c r="BA120" s="55" t="n">
        <v>2074</v>
      </c>
      <c r="BB120" s="55" t="n">
        <v>10520</v>
      </c>
      <c r="BC120" s="55" t="n">
        <v>205</v>
      </c>
      <c r="BD120" s="55" t="n">
        <v>923</v>
      </c>
      <c r="BE120" s="55" t="n">
        <v>244</v>
      </c>
      <c r="BF120" s="55" t="n">
        <v>243</v>
      </c>
      <c r="BG120" s="55" t="n">
        <v>228</v>
      </c>
      <c r="BH120" s="55" t="n">
        <v>1524</v>
      </c>
      <c r="BI120" s="55" t="n">
        <v>163</v>
      </c>
      <c r="BJ120" s="55" t="n">
        <v>10063</v>
      </c>
      <c r="BK120" s="55" t="n">
        <v>4316</v>
      </c>
      <c r="BL120" s="55" t="n">
        <v>897</v>
      </c>
      <c r="BM120" s="55" t="n">
        <v>4355</v>
      </c>
      <c r="BN120" s="55" t="n">
        <v>510</v>
      </c>
      <c r="BO120" s="55" t="n">
        <v>238</v>
      </c>
      <c r="BP120" s="55" t="n">
        <v>2270</v>
      </c>
      <c r="BQ120" s="95" t="n">
        <v>0</v>
      </c>
    </row>
    <row r="121">
      <c r="A121" s="28" t="inlineStr">
        <is>
          <t>80001</t>
        </is>
      </c>
      <c r="B121" s="14" t="inlineStr">
        <is>
          <t>Serviços de vigilância, segurança e investigação</t>
        </is>
      </c>
      <c r="C121" s="55" t="n">
        <v>1</v>
      </c>
      <c r="D121" s="95" t="n">
        <v>0</v>
      </c>
      <c r="E121" s="55" t="n">
        <v>2</v>
      </c>
      <c r="F121" s="55" t="n">
        <v>5</v>
      </c>
      <c r="G121" s="55" t="n">
        <v>53</v>
      </c>
      <c r="H121" s="55" t="n">
        <v>37</v>
      </c>
      <c r="I121" s="55" t="n">
        <v>9</v>
      </c>
      <c r="J121" s="55" t="n">
        <v>138</v>
      </c>
      <c r="K121" s="55" t="n">
        <v>92</v>
      </c>
      <c r="L121" s="55" t="n">
        <v>147</v>
      </c>
      <c r="M121" s="55" t="n">
        <v>68</v>
      </c>
      <c r="N121" s="55" t="n">
        <v>103</v>
      </c>
      <c r="O121" s="55" t="n">
        <v>27</v>
      </c>
      <c r="P121" s="55" t="n">
        <v>21</v>
      </c>
      <c r="Q121" s="55" t="n">
        <v>25</v>
      </c>
      <c r="R121" s="55" t="n">
        <v>26</v>
      </c>
      <c r="S121" s="55" t="n">
        <v>213</v>
      </c>
      <c r="T121" s="55" t="n">
        <v>15</v>
      </c>
      <c r="U121" s="55" t="n">
        <v>61</v>
      </c>
      <c r="V121" s="55" t="n">
        <v>1</v>
      </c>
      <c r="W121" s="55" t="n">
        <v>137</v>
      </c>
      <c r="X121" s="55" t="n">
        <v>113</v>
      </c>
      <c r="Y121" s="55" t="n">
        <v>21</v>
      </c>
      <c r="Z121" s="55" t="n">
        <v>125</v>
      </c>
      <c r="AA121" s="55" t="n">
        <v>120</v>
      </c>
      <c r="AB121" s="55" t="n">
        <v>261</v>
      </c>
      <c r="AC121" s="55" t="n">
        <v>58</v>
      </c>
      <c r="AD121" s="55" t="n">
        <v>37</v>
      </c>
      <c r="AE121" s="55" t="n">
        <v>118</v>
      </c>
      <c r="AF121" s="55" t="n">
        <v>106</v>
      </c>
      <c r="AG121" s="55" t="n">
        <v>65</v>
      </c>
      <c r="AH121" s="55" t="n">
        <v>166</v>
      </c>
      <c r="AI121" s="55" t="n">
        <v>423</v>
      </c>
      <c r="AJ121" s="55" t="n">
        <v>196</v>
      </c>
      <c r="AK121" s="55" t="n">
        <v>61</v>
      </c>
      <c r="AL121" s="55" t="n">
        <v>35</v>
      </c>
      <c r="AM121" s="55" t="n">
        <v>78</v>
      </c>
      <c r="AN121" s="55" t="n">
        <v>149</v>
      </c>
      <c r="AO121" s="55" t="n">
        <v>299</v>
      </c>
      <c r="AP121" s="55" t="n">
        <v>495</v>
      </c>
      <c r="AQ121" s="55" t="n">
        <v>2689</v>
      </c>
      <c r="AR121" s="55" t="n">
        <v>793</v>
      </c>
      <c r="AS121" s="55" t="n">
        <v>15</v>
      </c>
      <c r="AT121" s="55" t="n">
        <v>156</v>
      </c>
      <c r="AU121" s="55" t="n">
        <v>1368</v>
      </c>
      <c r="AV121" s="55" t="n">
        <v>53</v>
      </c>
      <c r="AW121" s="55" t="n">
        <v>265</v>
      </c>
      <c r="AX121" s="55" t="n">
        <v>45</v>
      </c>
      <c r="AY121" s="55" t="n">
        <v>178</v>
      </c>
      <c r="AZ121" s="55" t="n">
        <v>424</v>
      </c>
      <c r="BA121" s="55" t="n">
        <v>205</v>
      </c>
      <c r="BB121" s="55" t="n">
        <v>3706</v>
      </c>
      <c r="BC121" s="55" t="n">
        <v>95</v>
      </c>
      <c r="BD121" s="55" t="n">
        <v>424</v>
      </c>
      <c r="BE121" s="55" t="n">
        <v>18</v>
      </c>
      <c r="BF121" s="55" t="n">
        <v>91</v>
      </c>
      <c r="BG121" s="55" t="n">
        <v>62</v>
      </c>
      <c r="BH121" s="55" t="n">
        <v>359</v>
      </c>
      <c r="BI121" s="55" t="n">
        <v>24</v>
      </c>
      <c r="BJ121" s="55" t="n">
        <v>2669</v>
      </c>
      <c r="BK121" s="55" t="n">
        <v>1114</v>
      </c>
      <c r="BL121" s="55" t="n">
        <v>717</v>
      </c>
      <c r="BM121" s="55" t="n">
        <v>762</v>
      </c>
      <c r="BN121" s="95" t="n">
        <v>0</v>
      </c>
      <c r="BO121" s="55" t="n">
        <v>87</v>
      </c>
      <c r="BP121" s="55" t="n">
        <v>3</v>
      </c>
      <c r="BQ121" s="95" t="n">
        <v>0</v>
      </c>
    </row>
    <row r="122">
      <c r="A122" s="28" t="inlineStr">
        <is>
          <t>84001</t>
        </is>
      </c>
      <c r="B122" s="14" t="inlineStr">
        <is>
          <t>Serviços coletivos da administração pública</t>
        </is>
      </c>
      <c r="C122" s="95" t="n">
        <v>0</v>
      </c>
      <c r="D122" s="95" t="n">
        <v>0</v>
      </c>
      <c r="E122" s="95" t="n">
        <v>0</v>
      </c>
      <c r="F122" s="95" t="n">
        <v>0</v>
      </c>
      <c r="G122" s="95" t="n">
        <v>0</v>
      </c>
      <c r="H122" s="95" t="n">
        <v>0</v>
      </c>
      <c r="I122" s="95" t="n">
        <v>0</v>
      </c>
      <c r="J122" s="95" t="n">
        <v>0</v>
      </c>
      <c r="K122" s="95" t="n">
        <v>0</v>
      </c>
      <c r="L122" s="95" t="n">
        <v>0</v>
      </c>
      <c r="M122" s="95" t="n">
        <v>0</v>
      </c>
      <c r="N122" s="95" t="n">
        <v>0</v>
      </c>
      <c r="O122" s="95" t="n">
        <v>0</v>
      </c>
      <c r="P122" s="95" t="n">
        <v>0</v>
      </c>
      <c r="Q122" s="95" t="n">
        <v>0</v>
      </c>
      <c r="R122" s="95" t="n">
        <v>0</v>
      </c>
      <c r="S122" s="95" t="n">
        <v>0</v>
      </c>
      <c r="T122" s="95" t="n">
        <v>0</v>
      </c>
      <c r="U122" s="95" t="n">
        <v>0</v>
      </c>
      <c r="V122" s="95" t="n">
        <v>0</v>
      </c>
      <c r="W122" s="95" t="n">
        <v>0</v>
      </c>
      <c r="X122" s="95" t="n">
        <v>0</v>
      </c>
      <c r="Y122" s="95" t="n">
        <v>0</v>
      </c>
      <c r="Z122" s="95" t="n">
        <v>0</v>
      </c>
      <c r="AA122" s="95" t="n">
        <v>0</v>
      </c>
      <c r="AB122" s="95" t="n">
        <v>0</v>
      </c>
      <c r="AC122" s="95" t="n">
        <v>0</v>
      </c>
      <c r="AD122" s="95" t="n">
        <v>0</v>
      </c>
      <c r="AE122" s="95" t="n">
        <v>0</v>
      </c>
      <c r="AF122" s="95" t="n">
        <v>0</v>
      </c>
      <c r="AG122" s="95" t="n">
        <v>0</v>
      </c>
      <c r="AH122" s="95" t="n">
        <v>0</v>
      </c>
      <c r="AI122" s="95" t="n">
        <v>0</v>
      </c>
      <c r="AJ122" s="95" t="n">
        <v>0</v>
      </c>
      <c r="AK122" s="95" t="n">
        <v>0</v>
      </c>
      <c r="AL122" s="95" t="n">
        <v>0</v>
      </c>
      <c r="AM122" s="95" t="n">
        <v>0</v>
      </c>
      <c r="AN122" s="95" t="n">
        <v>0</v>
      </c>
      <c r="AO122" s="95" t="n">
        <v>0</v>
      </c>
      <c r="AP122" s="95" t="n">
        <v>0</v>
      </c>
      <c r="AQ122" s="95" t="n">
        <v>0</v>
      </c>
      <c r="AR122" s="95" t="n">
        <v>0</v>
      </c>
      <c r="AS122" s="95" t="n">
        <v>0</v>
      </c>
      <c r="AT122" s="95" t="n">
        <v>0</v>
      </c>
      <c r="AU122" s="95" t="n">
        <v>0</v>
      </c>
      <c r="AV122" s="95" t="n">
        <v>0</v>
      </c>
      <c r="AW122" s="95" t="n">
        <v>0</v>
      </c>
      <c r="AX122" s="95" t="n">
        <v>0</v>
      </c>
      <c r="AY122" s="95" t="n">
        <v>0</v>
      </c>
      <c r="AZ122" s="95" t="n">
        <v>0</v>
      </c>
      <c r="BA122" s="95" t="n">
        <v>0</v>
      </c>
      <c r="BB122" s="95" t="n">
        <v>0</v>
      </c>
      <c r="BC122" s="95" t="n">
        <v>0</v>
      </c>
      <c r="BD122" s="95" t="n">
        <v>0</v>
      </c>
      <c r="BE122" s="95" t="n">
        <v>0</v>
      </c>
      <c r="BF122" s="95" t="n">
        <v>0</v>
      </c>
      <c r="BG122" s="95" t="n">
        <v>0</v>
      </c>
      <c r="BH122" s="95" t="n">
        <v>0</v>
      </c>
      <c r="BI122" s="95" t="n">
        <v>0</v>
      </c>
      <c r="BJ122" s="95" t="n">
        <v>0</v>
      </c>
      <c r="BK122" s="95" t="n">
        <v>0</v>
      </c>
      <c r="BL122" s="95" t="n">
        <v>0</v>
      </c>
      <c r="BM122" s="95" t="n">
        <v>0</v>
      </c>
      <c r="BN122" s="95" t="n">
        <v>0</v>
      </c>
      <c r="BO122" s="95" t="n">
        <v>0</v>
      </c>
      <c r="BP122" s="95" t="n">
        <v>0</v>
      </c>
      <c r="BQ122" s="95" t="n">
        <v>0</v>
      </c>
    </row>
    <row r="123">
      <c r="A123" s="28" t="inlineStr">
        <is>
          <t>84002</t>
        </is>
      </c>
      <c r="B123" s="14" t="inlineStr">
        <is>
          <t>Serviços de previdência e assistência social</t>
        </is>
      </c>
      <c r="C123" s="95" t="n">
        <v>0</v>
      </c>
      <c r="D123" s="95" t="n">
        <v>0</v>
      </c>
      <c r="E123" s="95" t="n">
        <v>0</v>
      </c>
      <c r="F123" s="95" t="n">
        <v>0</v>
      </c>
      <c r="G123" s="95" t="n">
        <v>0</v>
      </c>
      <c r="H123" s="95" t="n">
        <v>0</v>
      </c>
      <c r="I123" s="95" t="n">
        <v>0</v>
      </c>
      <c r="J123" s="95" t="n">
        <v>0</v>
      </c>
      <c r="K123" s="95" t="n">
        <v>0</v>
      </c>
      <c r="L123" s="95" t="n">
        <v>0</v>
      </c>
      <c r="M123" s="95" t="n">
        <v>0</v>
      </c>
      <c r="N123" s="95" t="n">
        <v>0</v>
      </c>
      <c r="O123" s="95" t="n">
        <v>0</v>
      </c>
      <c r="P123" s="95" t="n">
        <v>0</v>
      </c>
      <c r="Q123" s="95" t="n">
        <v>0</v>
      </c>
      <c r="R123" s="95" t="n">
        <v>0</v>
      </c>
      <c r="S123" s="95" t="n">
        <v>0</v>
      </c>
      <c r="T123" s="95" t="n">
        <v>0</v>
      </c>
      <c r="U123" s="95" t="n">
        <v>0</v>
      </c>
      <c r="V123" s="95" t="n">
        <v>0</v>
      </c>
      <c r="W123" s="95" t="n">
        <v>0</v>
      </c>
      <c r="X123" s="95" t="n">
        <v>0</v>
      </c>
      <c r="Y123" s="95" t="n">
        <v>0</v>
      </c>
      <c r="Z123" s="95" t="n">
        <v>0</v>
      </c>
      <c r="AA123" s="95" t="n">
        <v>0</v>
      </c>
      <c r="AB123" s="95" t="n">
        <v>0</v>
      </c>
      <c r="AC123" s="95" t="n">
        <v>0</v>
      </c>
      <c r="AD123" s="95" t="n">
        <v>0</v>
      </c>
      <c r="AE123" s="95" t="n">
        <v>0</v>
      </c>
      <c r="AF123" s="95" t="n">
        <v>0</v>
      </c>
      <c r="AG123" s="95" t="n">
        <v>0</v>
      </c>
      <c r="AH123" s="95" t="n">
        <v>0</v>
      </c>
      <c r="AI123" s="95" t="n">
        <v>0</v>
      </c>
      <c r="AJ123" s="95" t="n">
        <v>0</v>
      </c>
      <c r="AK123" s="95" t="n">
        <v>0</v>
      </c>
      <c r="AL123" s="95" t="n">
        <v>0</v>
      </c>
      <c r="AM123" s="95" t="n">
        <v>0</v>
      </c>
      <c r="AN123" s="95" t="n">
        <v>0</v>
      </c>
      <c r="AO123" s="95" t="n">
        <v>0</v>
      </c>
      <c r="AP123" s="95" t="n">
        <v>0</v>
      </c>
      <c r="AQ123" s="95" t="n">
        <v>0</v>
      </c>
      <c r="AR123" s="95" t="n">
        <v>0</v>
      </c>
      <c r="AS123" s="95" t="n">
        <v>0</v>
      </c>
      <c r="AT123" s="95" t="n">
        <v>0</v>
      </c>
      <c r="AU123" s="95" t="n">
        <v>0</v>
      </c>
      <c r="AV123" s="95" t="n">
        <v>0</v>
      </c>
      <c r="AW123" s="95" t="n">
        <v>0</v>
      </c>
      <c r="AX123" s="95" t="n">
        <v>0</v>
      </c>
      <c r="AY123" s="95" t="n">
        <v>0</v>
      </c>
      <c r="AZ123" s="95" t="n">
        <v>0</v>
      </c>
      <c r="BA123" s="95" t="n">
        <v>0</v>
      </c>
      <c r="BB123" s="95" t="n">
        <v>0</v>
      </c>
      <c r="BC123" s="95" t="n">
        <v>0</v>
      </c>
      <c r="BD123" s="95" t="n">
        <v>0</v>
      </c>
      <c r="BE123" s="95" t="n">
        <v>0</v>
      </c>
      <c r="BF123" s="95" t="n">
        <v>0</v>
      </c>
      <c r="BG123" s="95" t="n">
        <v>0</v>
      </c>
      <c r="BH123" s="95" t="n">
        <v>0</v>
      </c>
      <c r="BI123" s="95" t="n">
        <v>0</v>
      </c>
      <c r="BJ123" s="95" t="n">
        <v>0</v>
      </c>
      <c r="BK123" s="95" t="n">
        <v>0</v>
      </c>
      <c r="BL123" s="95" t="n">
        <v>0</v>
      </c>
      <c r="BM123" s="95" t="n">
        <v>0</v>
      </c>
      <c r="BN123" s="95" t="n">
        <v>0</v>
      </c>
      <c r="BO123" s="95" t="n">
        <v>0</v>
      </c>
      <c r="BP123" s="95" t="n">
        <v>0</v>
      </c>
      <c r="BQ123" s="95" t="n">
        <v>0</v>
      </c>
    </row>
    <row r="124">
      <c r="A124" s="28" t="inlineStr">
        <is>
          <t>85911</t>
        </is>
      </c>
      <c r="B124" s="14" t="inlineStr">
        <is>
          <t>Educação pública</t>
        </is>
      </c>
      <c r="C124" s="95" t="n">
        <v>0</v>
      </c>
      <c r="D124" s="95" t="n">
        <v>0</v>
      </c>
      <c r="E124" s="95" t="n">
        <v>0</v>
      </c>
      <c r="F124" s="95" t="n">
        <v>0</v>
      </c>
      <c r="G124" s="95" t="n">
        <v>0</v>
      </c>
      <c r="H124" s="95" t="n">
        <v>0</v>
      </c>
      <c r="I124" s="95" t="n">
        <v>0</v>
      </c>
      <c r="J124" s="95" t="n">
        <v>0</v>
      </c>
      <c r="K124" s="95" t="n">
        <v>0</v>
      </c>
      <c r="L124" s="95" t="n">
        <v>0</v>
      </c>
      <c r="M124" s="95" t="n">
        <v>0</v>
      </c>
      <c r="N124" s="95" t="n">
        <v>0</v>
      </c>
      <c r="O124" s="95" t="n">
        <v>0</v>
      </c>
      <c r="P124" s="95" t="n">
        <v>0</v>
      </c>
      <c r="Q124" s="95" t="n">
        <v>0</v>
      </c>
      <c r="R124" s="95" t="n">
        <v>0</v>
      </c>
      <c r="S124" s="95" t="n">
        <v>0</v>
      </c>
      <c r="T124" s="95" t="n">
        <v>0</v>
      </c>
      <c r="U124" s="95" t="n">
        <v>0</v>
      </c>
      <c r="V124" s="95" t="n">
        <v>0</v>
      </c>
      <c r="W124" s="95" t="n">
        <v>0</v>
      </c>
      <c r="X124" s="95" t="n">
        <v>0</v>
      </c>
      <c r="Y124" s="95" t="n">
        <v>0</v>
      </c>
      <c r="Z124" s="95" t="n">
        <v>0</v>
      </c>
      <c r="AA124" s="95" t="n">
        <v>0</v>
      </c>
      <c r="AB124" s="95" t="n">
        <v>0</v>
      </c>
      <c r="AC124" s="95" t="n">
        <v>0</v>
      </c>
      <c r="AD124" s="95" t="n">
        <v>0</v>
      </c>
      <c r="AE124" s="95" t="n">
        <v>0</v>
      </c>
      <c r="AF124" s="95" t="n">
        <v>0</v>
      </c>
      <c r="AG124" s="95" t="n">
        <v>0</v>
      </c>
      <c r="AH124" s="95" t="n">
        <v>0</v>
      </c>
      <c r="AI124" s="95" t="n">
        <v>0</v>
      </c>
      <c r="AJ124" s="95" t="n">
        <v>0</v>
      </c>
      <c r="AK124" s="95" t="n">
        <v>0</v>
      </c>
      <c r="AL124" s="95" t="n">
        <v>0</v>
      </c>
      <c r="AM124" s="95" t="n">
        <v>0</v>
      </c>
      <c r="AN124" s="95" t="n">
        <v>0</v>
      </c>
      <c r="AO124" s="95" t="n">
        <v>0</v>
      </c>
      <c r="AP124" s="95" t="n">
        <v>0</v>
      </c>
      <c r="AQ124" s="95" t="n">
        <v>0</v>
      </c>
      <c r="AR124" s="95" t="n">
        <v>0</v>
      </c>
      <c r="AS124" s="95" t="n">
        <v>0</v>
      </c>
      <c r="AT124" s="95" t="n">
        <v>0</v>
      </c>
      <c r="AU124" s="95" t="n">
        <v>0</v>
      </c>
      <c r="AV124" s="95" t="n">
        <v>0</v>
      </c>
      <c r="AW124" s="95" t="n">
        <v>0</v>
      </c>
      <c r="AX124" s="95" t="n">
        <v>0</v>
      </c>
      <c r="AY124" s="95" t="n">
        <v>0</v>
      </c>
      <c r="AZ124" s="95" t="n">
        <v>0</v>
      </c>
      <c r="BA124" s="95" t="n">
        <v>0</v>
      </c>
      <c r="BB124" s="95" t="n">
        <v>0</v>
      </c>
      <c r="BC124" s="95" t="n">
        <v>0</v>
      </c>
      <c r="BD124" s="95" t="n">
        <v>0</v>
      </c>
      <c r="BE124" s="95" t="n">
        <v>0</v>
      </c>
      <c r="BF124" s="95" t="n">
        <v>0</v>
      </c>
      <c r="BG124" s="95" t="n">
        <v>0</v>
      </c>
      <c r="BH124" s="95" t="n">
        <v>0</v>
      </c>
      <c r="BI124" s="95" t="n">
        <v>0</v>
      </c>
      <c r="BJ124" s="95" t="n">
        <v>0</v>
      </c>
      <c r="BK124" s="95" t="n">
        <v>0</v>
      </c>
      <c r="BL124" s="95" t="n">
        <v>0</v>
      </c>
      <c r="BM124" s="95" t="n">
        <v>0</v>
      </c>
      <c r="BN124" s="95" t="n">
        <v>0</v>
      </c>
      <c r="BO124" s="95" t="n">
        <v>0</v>
      </c>
      <c r="BP124" s="95" t="n">
        <v>0</v>
      </c>
      <c r="BQ124" s="95" t="n">
        <v>0</v>
      </c>
    </row>
    <row r="125">
      <c r="A125" s="28" t="inlineStr">
        <is>
          <t>85921</t>
        </is>
      </c>
      <c r="B125" s="14" t="inlineStr">
        <is>
          <t>Educação privada</t>
        </is>
      </c>
      <c r="C125" s="55" t="n">
        <v>2</v>
      </c>
      <c r="D125" s="55" t="n">
        <v>1</v>
      </c>
      <c r="E125" s="95" t="n">
        <v>0</v>
      </c>
      <c r="F125" s="55" t="n">
        <v>1</v>
      </c>
      <c r="G125" s="55" t="n">
        <v>20</v>
      </c>
      <c r="H125" s="55" t="n">
        <v>72</v>
      </c>
      <c r="I125" s="55" t="n">
        <v>13</v>
      </c>
      <c r="J125" s="55" t="n">
        <v>3</v>
      </c>
      <c r="K125" s="95" t="n">
        <v>0</v>
      </c>
      <c r="L125" s="55" t="n">
        <v>11</v>
      </c>
      <c r="M125" s="95" t="n">
        <v>0</v>
      </c>
      <c r="N125" s="95" t="n">
        <v>0</v>
      </c>
      <c r="O125" s="55" t="n">
        <v>1</v>
      </c>
      <c r="P125" s="95" t="n">
        <v>0</v>
      </c>
      <c r="Q125" s="95" t="n">
        <v>0</v>
      </c>
      <c r="R125" s="95" t="n">
        <v>0</v>
      </c>
      <c r="S125" s="55" t="n">
        <v>24</v>
      </c>
      <c r="T125" s="95" t="n">
        <v>0</v>
      </c>
      <c r="U125" s="55" t="n">
        <v>4</v>
      </c>
      <c r="V125" s="95" t="n">
        <v>0</v>
      </c>
      <c r="W125" s="55" t="n">
        <v>6</v>
      </c>
      <c r="X125" s="55" t="n">
        <v>17</v>
      </c>
      <c r="Y125" s="95" t="n">
        <v>0</v>
      </c>
      <c r="Z125" s="95" t="n">
        <v>0</v>
      </c>
      <c r="AA125" s="55" t="n">
        <v>2</v>
      </c>
      <c r="AB125" s="95" t="n">
        <v>0</v>
      </c>
      <c r="AC125" s="55" t="n">
        <v>138</v>
      </c>
      <c r="AD125" s="55" t="n">
        <v>40</v>
      </c>
      <c r="AE125" s="55" t="n">
        <v>38</v>
      </c>
      <c r="AF125" s="55" t="n">
        <v>1</v>
      </c>
      <c r="AG125" s="95" t="n">
        <v>0</v>
      </c>
      <c r="AH125" s="55" t="n">
        <v>19</v>
      </c>
      <c r="AI125" s="55" t="n">
        <v>80</v>
      </c>
      <c r="AJ125" s="55" t="n">
        <v>3</v>
      </c>
      <c r="AK125" s="95" t="n">
        <v>0</v>
      </c>
      <c r="AL125" s="95" t="n">
        <v>0</v>
      </c>
      <c r="AM125" s="55" t="n">
        <v>4</v>
      </c>
      <c r="AN125" s="55" t="n">
        <v>54</v>
      </c>
      <c r="AO125" s="55" t="n">
        <v>1</v>
      </c>
      <c r="AP125" s="55" t="n">
        <v>2</v>
      </c>
      <c r="AQ125" s="55" t="n">
        <v>357</v>
      </c>
      <c r="AR125" s="55" t="n">
        <v>546</v>
      </c>
      <c r="AS125" s="55" t="n">
        <v>47</v>
      </c>
      <c r="AT125" s="55" t="n">
        <v>11</v>
      </c>
      <c r="AU125" s="55" t="n">
        <v>133</v>
      </c>
      <c r="AV125" s="55" t="n">
        <v>1</v>
      </c>
      <c r="AW125" s="95" t="n">
        <v>0</v>
      </c>
      <c r="AX125" s="95" t="n">
        <v>0</v>
      </c>
      <c r="AY125" s="95" t="n">
        <v>0</v>
      </c>
      <c r="AZ125" s="55" t="n">
        <v>39</v>
      </c>
      <c r="BA125" s="95" t="n">
        <v>0</v>
      </c>
      <c r="BB125" s="55" t="n">
        <v>1102</v>
      </c>
      <c r="BC125" s="95" t="n">
        <v>0</v>
      </c>
      <c r="BD125" s="55" t="n">
        <v>1353</v>
      </c>
      <c r="BE125" s="55" t="n">
        <v>100</v>
      </c>
      <c r="BF125" s="55" t="n">
        <v>288</v>
      </c>
      <c r="BG125" s="55" t="n">
        <v>33</v>
      </c>
      <c r="BH125" s="55" t="n">
        <v>882</v>
      </c>
      <c r="BI125" s="55" t="n">
        <v>72</v>
      </c>
      <c r="BJ125" s="55" t="n">
        <v>387</v>
      </c>
      <c r="BK125" s="55" t="n">
        <v>927</v>
      </c>
      <c r="BL125" s="95" t="n">
        <v>0</v>
      </c>
      <c r="BM125" s="55" t="n">
        <v>341</v>
      </c>
      <c r="BN125" s="95" t="n">
        <v>0</v>
      </c>
      <c r="BO125" s="95" t="n">
        <v>0</v>
      </c>
      <c r="BP125" s="55" t="n">
        <v>217</v>
      </c>
      <c r="BQ125" s="95" t="n">
        <v>0</v>
      </c>
    </row>
    <row r="126">
      <c r="A126" s="28" t="inlineStr">
        <is>
          <t>86911</t>
        </is>
      </c>
      <c r="B126" s="14" t="inlineStr">
        <is>
          <t>Saúde pública</t>
        </is>
      </c>
      <c r="C126" s="95" t="n">
        <v>0</v>
      </c>
      <c r="D126" s="95" t="n">
        <v>0</v>
      </c>
      <c r="E126" s="95" t="n">
        <v>0</v>
      </c>
      <c r="F126" s="95" t="n">
        <v>0</v>
      </c>
      <c r="G126" s="95" t="n">
        <v>0</v>
      </c>
      <c r="H126" s="95" t="n">
        <v>0</v>
      </c>
      <c r="I126" s="95" t="n">
        <v>0</v>
      </c>
      <c r="J126" s="95" t="n">
        <v>0</v>
      </c>
      <c r="K126" s="95" t="n">
        <v>0</v>
      </c>
      <c r="L126" s="95" t="n">
        <v>0</v>
      </c>
      <c r="M126" s="95" t="n">
        <v>0</v>
      </c>
      <c r="N126" s="95" t="n">
        <v>0</v>
      </c>
      <c r="O126" s="95" t="n">
        <v>0</v>
      </c>
      <c r="P126" s="95" t="n">
        <v>0</v>
      </c>
      <c r="Q126" s="95" t="n">
        <v>0</v>
      </c>
      <c r="R126" s="95" t="n">
        <v>0</v>
      </c>
      <c r="S126" s="95" t="n">
        <v>0</v>
      </c>
      <c r="T126" s="95" t="n">
        <v>0</v>
      </c>
      <c r="U126" s="95" t="n">
        <v>0</v>
      </c>
      <c r="V126" s="95" t="n">
        <v>0</v>
      </c>
      <c r="W126" s="95" t="n">
        <v>0</v>
      </c>
      <c r="X126" s="95" t="n">
        <v>0</v>
      </c>
      <c r="Y126" s="95" t="n">
        <v>0</v>
      </c>
      <c r="Z126" s="95" t="n">
        <v>0</v>
      </c>
      <c r="AA126" s="95" t="n">
        <v>0</v>
      </c>
      <c r="AB126" s="95" t="n">
        <v>0</v>
      </c>
      <c r="AC126" s="95" t="n">
        <v>0</v>
      </c>
      <c r="AD126" s="95" t="n">
        <v>0</v>
      </c>
      <c r="AE126" s="95" t="n">
        <v>0</v>
      </c>
      <c r="AF126" s="95" t="n">
        <v>0</v>
      </c>
      <c r="AG126" s="95" t="n">
        <v>0</v>
      </c>
      <c r="AH126" s="95" t="n">
        <v>0</v>
      </c>
      <c r="AI126" s="95" t="n">
        <v>0</v>
      </c>
      <c r="AJ126" s="95" t="n">
        <v>0</v>
      </c>
      <c r="AK126" s="95" t="n">
        <v>0</v>
      </c>
      <c r="AL126" s="95" t="n">
        <v>0</v>
      </c>
      <c r="AM126" s="95" t="n">
        <v>0</v>
      </c>
      <c r="AN126" s="95" t="n">
        <v>0</v>
      </c>
      <c r="AO126" s="95" t="n">
        <v>0</v>
      </c>
      <c r="AP126" s="95" t="n">
        <v>0</v>
      </c>
      <c r="AQ126" s="95" t="n">
        <v>0</v>
      </c>
      <c r="AR126" s="95" t="n">
        <v>0</v>
      </c>
      <c r="AS126" s="95" t="n">
        <v>0</v>
      </c>
      <c r="AT126" s="95" t="n">
        <v>0</v>
      </c>
      <c r="AU126" s="95" t="n">
        <v>0</v>
      </c>
      <c r="AV126" s="95" t="n">
        <v>0</v>
      </c>
      <c r="AW126" s="95" t="n">
        <v>0</v>
      </c>
      <c r="AX126" s="95" t="n">
        <v>0</v>
      </c>
      <c r="AY126" s="95" t="n">
        <v>0</v>
      </c>
      <c r="AZ126" s="95" t="n">
        <v>0</v>
      </c>
      <c r="BA126" s="95" t="n">
        <v>0</v>
      </c>
      <c r="BB126" s="95" t="n">
        <v>0</v>
      </c>
      <c r="BC126" s="95" t="n">
        <v>0</v>
      </c>
      <c r="BD126" s="95" t="n">
        <v>0</v>
      </c>
      <c r="BE126" s="95" t="n">
        <v>0</v>
      </c>
      <c r="BF126" s="95" t="n">
        <v>0</v>
      </c>
      <c r="BG126" s="95" t="n">
        <v>0</v>
      </c>
      <c r="BH126" s="95" t="n">
        <v>0</v>
      </c>
      <c r="BI126" s="95" t="n">
        <v>0</v>
      </c>
      <c r="BJ126" s="95" t="n">
        <v>0</v>
      </c>
      <c r="BK126" s="95" t="n">
        <v>0</v>
      </c>
      <c r="BL126" s="95" t="n">
        <v>0</v>
      </c>
      <c r="BM126" s="95" t="n">
        <v>0</v>
      </c>
      <c r="BN126" s="95" t="n">
        <v>0</v>
      </c>
      <c r="BO126" s="95" t="n">
        <v>0</v>
      </c>
      <c r="BP126" s="95" t="n">
        <v>0</v>
      </c>
      <c r="BQ126" s="95" t="n">
        <v>0</v>
      </c>
    </row>
    <row r="127">
      <c r="A127" s="28" t="inlineStr">
        <is>
          <t>86921</t>
        </is>
      </c>
      <c r="B127" s="14" t="inlineStr">
        <is>
          <t>Saúde privada</t>
        </is>
      </c>
      <c r="C127" s="95" t="n">
        <v>0</v>
      </c>
      <c r="D127" s="95" t="n">
        <v>0</v>
      </c>
      <c r="E127" s="95" t="n">
        <v>0</v>
      </c>
      <c r="F127" s="95" t="n">
        <v>0</v>
      </c>
      <c r="G127" s="95" t="n">
        <v>0</v>
      </c>
      <c r="H127" s="95" t="n">
        <v>0</v>
      </c>
      <c r="I127" s="95" t="n">
        <v>0</v>
      </c>
      <c r="J127" s="95" t="n">
        <v>0</v>
      </c>
      <c r="K127" s="95" t="n">
        <v>0</v>
      </c>
      <c r="L127" s="95" t="n">
        <v>0</v>
      </c>
      <c r="M127" s="95" t="n">
        <v>0</v>
      </c>
      <c r="N127" s="95" t="n">
        <v>0</v>
      </c>
      <c r="O127" s="95" t="n">
        <v>0</v>
      </c>
      <c r="P127" s="95" t="n">
        <v>0</v>
      </c>
      <c r="Q127" s="95" t="n">
        <v>0</v>
      </c>
      <c r="R127" s="95" t="n">
        <v>0</v>
      </c>
      <c r="S127" s="95" t="n">
        <v>0</v>
      </c>
      <c r="T127" s="95" t="n">
        <v>0</v>
      </c>
      <c r="U127" s="95" t="n">
        <v>0</v>
      </c>
      <c r="V127" s="95" t="n">
        <v>0</v>
      </c>
      <c r="W127" s="95" t="n">
        <v>0</v>
      </c>
      <c r="X127" s="95" t="n">
        <v>0</v>
      </c>
      <c r="Y127" s="95" t="n">
        <v>0</v>
      </c>
      <c r="Z127" s="95" t="n">
        <v>0</v>
      </c>
      <c r="AA127" s="95" t="n">
        <v>0</v>
      </c>
      <c r="AB127" s="95" t="n">
        <v>0</v>
      </c>
      <c r="AC127" s="95" t="n">
        <v>0</v>
      </c>
      <c r="AD127" s="95" t="n">
        <v>0</v>
      </c>
      <c r="AE127" s="95" t="n">
        <v>0</v>
      </c>
      <c r="AF127" s="95" t="n">
        <v>0</v>
      </c>
      <c r="AG127" s="95" t="n">
        <v>0</v>
      </c>
      <c r="AH127" s="95" t="n">
        <v>0</v>
      </c>
      <c r="AI127" s="95" t="n">
        <v>0</v>
      </c>
      <c r="AJ127" s="95" t="n">
        <v>0</v>
      </c>
      <c r="AK127" s="95" t="n">
        <v>0</v>
      </c>
      <c r="AL127" s="95" t="n">
        <v>0</v>
      </c>
      <c r="AM127" s="95" t="n">
        <v>0</v>
      </c>
      <c r="AN127" s="95" t="n">
        <v>0</v>
      </c>
      <c r="AO127" s="95" t="n">
        <v>0</v>
      </c>
      <c r="AP127" s="95" t="n">
        <v>0</v>
      </c>
      <c r="AQ127" s="95" t="n">
        <v>0</v>
      </c>
      <c r="AR127" s="95" t="n">
        <v>0</v>
      </c>
      <c r="AS127" s="95" t="n">
        <v>0</v>
      </c>
      <c r="AT127" s="95" t="n">
        <v>0</v>
      </c>
      <c r="AU127" s="95" t="n">
        <v>0</v>
      </c>
      <c r="AV127" s="95" t="n">
        <v>0</v>
      </c>
      <c r="AW127" s="95" t="n">
        <v>0</v>
      </c>
      <c r="AX127" s="95" t="n">
        <v>0</v>
      </c>
      <c r="AY127" s="95" t="n">
        <v>0</v>
      </c>
      <c r="AZ127" s="95" t="n">
        <v>0</v>
      </c>
      <c r="BA127" s="95" t="n">
        <v>0</v>
      </c>
      <c r="BB127" s="95" t="n">
        <v>0</v>
      </c>
      <c r="BC127" s="95" t="n">
        <v>0</v>
      </c>
      <c r="BD127" s="95" t="n">
        <v>0</v>
      </c>
      <c r="BE127" s="95" t="n">
        <v>0</v>
      </c>
      <c r="BF127" s="95" t="n">
        <v>0</v>
      </c>
      <c r="BG127" s="95" t="n">
        <v>0</v>
      </c>
      <c r="BH127" s="95" t="n">
        <v>0</v>
      </c>
      <c r="BI127" s="95" t="n">
        <v>0</v>
      </c>
      <c r="BJ127" s="55" t="n">
        <v>47</v>
      </c>
      <c r="BK127" s="55" t="n">
        <v>2</v>
      </c>
      <c r="BL127" s="95" t="n">
        <v>0</v>
      </c>
      <c r="BM127" s="55" t="n">
        <v>8</v>
      </c>
      <c r="BN127" s="55" t="n">
        <v>11838</v>
      </c>
      <c r="BO127" s="95" t="n">
        <v>0</v>
      </c>
      <c r="BP127" s="95" t="n">
        <v>0</v>
      </c>
      <c r="BQ127" s="95" t="n">
        <v>0</v>
      </c>
    </row>
    <row r="128">
      <c r="A128" s="28" t="inlineStr">
        <is>
          <t>90801</t>
        </is>
      </c>
      <c r="B128" s="14" t="inlineStr">
        <is>
          <t>Serviços de artes, cultura, esporte e recreação</t>
        </is>
      </c>
      <c r="C128" s="95" t="n">
        <v>0</v>
      </c>
      <c r="D128" s="95" t="n">
        <v>0</v>
      </c>
      <c r="E128" s="95" t="n">
        <v>0</v>
      </c>
      <c r="F128" s="95" t="n">
        <v>0</v>
      </c>
      <c r="G128" s="95" t="n">
        <v>0</v>
      </c>
      <c r="H128" s="95" t="n">
        <v>0</v>
      </c>
      <c r="I128" s="95" t="n">
        <v>0</v>
      </c>
      <c r="J128" s="95" t="n">
        <v>0</v>
      </c>
      <c r="K128" s="95" t="n">
        <v>0</v>
      </c>
      <c r="L128" s="95" t="n">
        <v>0</v>
      </c>
      <c r="M128" s="95" t="n">
        <v>0</v>
      </c>
      <c r="N128" s="95" t="n">
        <v>0</v>
      </c>
      <c r="O128" s="95" t="n">
        <v>0</v>
      </c>
      <c r="P128" s="95" t="n">
        <v>0</v>
      </c>
      <c r="Q128" s="95" t="n">
        <v>0</v>
      </c>
      <c r="R128" s="95" t="n">
        <v>0</v>
      </c>
      <c r="S128" s="95" t="n">
        <v>0</v>
      </c>
      <c r="T128" s="95" t="n">
        <v>0</v>
      </c>
      <c r="U128" s="95" t="n">
        <v>0</v>
      </c>
      <c r="V128" s="95" t="n">
        <v>0</v>
      </c>
      <c r="W128" s="95" t="n">
        <v>0</v>
      </c>
      <c r="X128" s="95" t="n">
        <v>0</v>
      </c>
      <c r="Y128" s="95" t="n">
        <v>0</v>
      </c>
      <c r="Z128" s="95" t="n">
        <v>0</v>
      </c>
      <c r="AA128" s="95" t="n">
        <v>0</v>
      </c>
      <c r="AB128" s="95" t="n">
        <v>0</v>
      </c>
      <c r="AC128" s="95" t="n">
        <v>0</v>
      </c>
      <c r="AD128" s="95" t="n">
        <v>0</v>
      </c>
      <c r="AE128" s="95" t="n">
        <v>0</v>
      </c>
      <c r="AF128" s="95" t="n">
        <v>0</v>
      </c>
      <c r="AG128" s="95" t="n">
        <v>0</v>
      </c>
      <c r="AH128" s="95" t="n">
        <v>0</v>
      </c>
      <c r="AI128" s="95" t="n">
        <v>0</v>
      </c>
      <c r="AJ128" s="95" t="n">
        <v>0</v>
      </c>
      <c r="AK128" s="95" t="n">
        <v>0</v>
      </c>
      <c r="AL128" s="95" t="n">
        <v>0</v>
      </c>
      <c r="AM128" s="95" t="n">
        <v>0</v>
      </c>
      <c r="AN128" s="95" t="n">
        <v>0</v>
      </c>
      <c r="AO128" s="95" t="n">
        <v>0</v>
      </c>
      <c r="AP128" s="95" t="n">
        <v>0</v>
      </c>
      <c r="AQ128" s="55" t="n">
        <v>1</v>
      </c>
      <c r="AR128" s="95" t="n">
        <v>0</v>
      </c>
      <c r="AS128" s="95" t="n">
        <v>0</v>
      </c>
      <c r="AT128" s="95" t="n">
        <v>0</v>
      </c>
      <c r="AU128" s="95" t="n">
        <v>0</v>
      </c>
      <c r="AV128" s="55" t="n">
        <v>10</v>
      </c>
      <c r="AW128" s="95" t="n">
        <v>0</v>
      </c>
      <c r="AX128" s="95" t="n">
        <v>0</v>
      </c>
      <c r="AY128" s="55" t="n">
        <v>1673</v>
      </c>
      <c r="AZ128" s="55" t="n">
        <v>308</v>
      </c>
      <c r="BA128" s="95" t="n">
        <v>0</v>
      </c>
      <c r="BB128" s="95" t="n">
        <v>0</v>
      </c>
      <c r="BC128" s="95" t="n">
        <v>0</v>
      </c>
      <c r="BD128" s="95" t="n">
        <v>0</v>
      </c>
      <c r="BE128" s="95" t="n">
        <v>0</v>
      </c>
      <c r="BF128" s="55" t="n">
        <v>39</v>
      </c>
      <c r="BG128" s="95" t="n">
        <v>0</v>
      </c>
      <c r="BH128" s="55" t="n">
        <v>16</v>
      </c>
      <c r="BI128" s="95" t="n">
        <v>0</v>
      </c>
      <c r="BJ128" s="55" t="n">
        <v>517</v>
      </c>
      <c r="BK128" s="55" t="n">
        <v>52</v>
      </c>
      <c r="BL128" s="95" t="n">
        <v>0</v>
      </c>
      <c r="BM128" s="55" t="n">
        <v>36</v>
      </c>
      <c r="BN128" s="95" t="n">
        <v>0</v>
      </c>
      <c r="BO128" s="55" t="n">
        <v>551</v>
      </c>
      <c r="BP128" s="55" t="n">
        <v>927</v>
      </c>
      <c r="BQ128" s="95" t="n">
        <v>0</v>
      </c>
    </row>
    <row r="129">
      <c r="A129" s="28" t="inlineStr">
        <is>
          <t>94801</t>
        </is>
      </c>
      <c r="B129" s="14" t="inlineStr">
        <is>
          <t>Organizações patronais, sindicais e outros serviços associativos</t>
        </is>
      </c>
      <c r="C129" s="55" t="n">
        <v>70</v>
      </c>
      <c r="D129" s="55" t="n">
        <v>22</v>
      </c>
      <c r="E129" s="55" t="n">
        <v>11</v>
      </c>
      <c r="F129" s="55" t="n">
        <v>28</v>
      </c>
      <c r="G129" s="55" t="n">
        <v>242</v>
      </c>
      <c r="H129" s="55" t="n">
        <v>135</v>
      </c>
      <c r="I129" s="55" t="n">
        <v>30</v>
      </c>
      <c r="J129" s="55" t="n">
        <v>95</v>
      </c>
      <c r="K129" s="55" t="n">
        <v>63</v>
      </c>
      <c r="L129" s="55" t="n">
        <v>115</v>
      </c>
      <c r="M129" s="55" t="n">
        <v>79</v>
      </c>
      <c r="N129" s="55" t="n">
        <v>14</v>
      </c>
      <c r="O129" s="55" t="n">
        <v>45</v>
      </c>
      <c r="P129" s="55" t="n">
        <v>69</v>
      </c>
      <c r="Q129" s="55" t="n">
        <v>39</v>
      </c>
      <c r="R129" s="55" t="n">
        <v>33</v>
      </c>
      <c r="S129" s="55" t="n">
        <v>81</v>
      </c>
      <c r="T129" s="55" t="n">
        <v>30</v>
      </c>
      <c r="U129" s="55" t="n">
        <v>76</v>
      </c>
      <c r="V129" s="55" t="n">
        <v>26</v>
      </c>
      <c r="W129" s="55" t="n">
        <v>71</v>
      </c>
      <c r="X129" s="55" t="n">
        <v>43</v>
      </c>
      <c r="Y129" s="55" t="n">
        <v>29</v>
      </c>
      <c r="Z129" s="55" t="n">
        <v>61</v>
      </c>
      <c r="AA129" s="55" t="n">
        <v>109</v>
      </c>
      <c r="AB129" s="55" t="n">
        <v>102</v>
      </c>
      <c r="AC129" s="55" t="n">
        <v>87</v>
      </c>
      <c r="AD129" s="55" t="n">
        <v>35</v>
      </c>
      <c r="AE129" s="55" t="n">
        <v>128</v>
      </c>
      <c r="AF129" s="55" t="n">
        <v>66</v>
      </c>
      <c r="AG129" s="55" t="n">
        <v>73</v>
      </c>
      <c r="AH129" s="55" t="n">
        <v>146</v>
      </c>
      <c r="AI129" s="55" t="n">
        <v>204</v>
      </c>
      <c r="AJ129" s="55" t="n">
        <v>116</v>
      </c>
      <c r="AK129" s="55" t="n">
        <v>36</v>
      </c>
      <c r="AL129" s="55" t="n">
        <v>68</v>
      </c>
      <c r="AM129" s="95" t="n">
        <v>0</v>
      </c>
      <c r="AN129" s="95" t="n">
        <v>0</v>
      </c>
      <c r="AO129" s="95" t="n">
        <v>0</v>
      </c>
      <c r="AP129" s="95" t="n">
        <v>0</v>
      </c>
      <c r="AQ129" s="55" t="n">
        <v>78</v>
      </c>
      <c r="AR129" s="55" t="n">
        <v>40</v>
      </c>
      <c r="AS129" s="55" t="n">
        <v>2</v>
      </c>
      <c r="AT129" s="55" t="n">
        <v>5</v>
      </c>
      <c r="AU129" s="55" t="n">
        <v>537</v>
      </c>
      <c r="AV129" s="55" t="n">
        <v>6</v>
      </c>
      <c r="AW129" s="55" t="n">
        <v>20</v>
      </c>
      <c r="AX129" s="55" t="n">
        <v>7</v>
      </c>
      <c r="AY129" s="55" t="n">
        <v>9</v>
      </c>
      <c r="AZ129" s="55" t="n">
        <v>46</v>
      </c>
      <c r="BA129" s="55" t="n">
        <v>27</v>
      </c>
      <c r="BB129" s="55" t="n">
        <v>35</v>
      </c>
      <c r="BC129" s="55" t="n">
        <v>9</v>
      </c>
      <c r="BD129" s="55" t="n">
        <v>38</v>
      </c>
      <c r="BE129" s="55" t="n">
        <v>16</v>
      </c>
      <c r="BF129" s="55" t="n">
        <v>10</v>
      </c>
      <c r="BG129" s="55" t="n">
        <v>11</v>
      </c>
      <c r="BH129" s="55" t="n">
        <v>45</v>
      </c>
      <c r="BI129" s="55" t="n">
        <v>12</v>
      </c>
      <c r="BJ129" s="95" t="n">
        <v>0</v>
      </c>
      <c r="BK129" s="95" t="n">
        <v>0</v>
      </c>
      <c r="BL129" s="95" t="n">
        <v>0</v>
      </c>
      <c r="BM129" s="95" t="n">
        <v>0</v>
      </c>
      <c r="BN129" s="95" t="n">
        <v>0</v>
      </c>
      <c r="BO129" s="95" t="n">
        <v>0</v>
      </c>
      <c r="BP129" s="55" t="n">
        <v>7</v>
      </c>
      <c r="BQ129" s="95" t="n">
        <v>0</v>
      </c>
    </row>
    <row r="130">
      <c r="A130" s="28" t="inlineStr">
        <is>
          <t>94802</t>
        </is>
      </c>
      <c r="B130" s="14" t="inlineStr">
        <is>
          <t>Manutenção de computadores, telefones e objetos domésticos</t>
        </is>
      </c>
      <c r="C130" s="95" t="n">
        <v>0</v>
      </c>
      <c r="D130" s="95" t="n">
        <v>0</v>
      </c>
      <c r="E130" s="55" t="n">
        <v>5</v>
      </c>
      <c r="F130" s="95" t="n">
        <v>0</v>
      </c>
      <c r="G130" s="55" t="n">
        <v>40</v>
      </c>
      <c r="H130" s="95" t="n">
        <v>0</v>
      </c>
      <c r="I130" s="55" t="n">
        <v>2</v>
      </c>
      <c r="J130" s="95" t="n">
        <v>0</v>
      </c>
      <c r="K130" s="95" t="n">
        <v>0</v>
      </c>
      <c r="L130" s="55" t="n">
        <v>2</v>
      </c>
      <c r="M130" s="95" t="n">
        <v>0</v>
      </c>
      <c r="N130" s="95" t="n">
        <v>0</v>
      </c>
      <c r="O130" s="55" t="n">
        <v>11</v>
      </c>
      <c r="P130" s="95" t="n">
        <v>0</v>
      </c>
      <c r="Q130" s="95" t="n">
        <v>0</v>
      </c>
      <c r="R130" s="95" t="n">
        <v>0</v>
      </c>
      <c r="S130" s="95" t="n">
        <v>0</v>
      </c>
      <c r="T130" s="55" t="n">
        <v>15</v>
      </c>
      <c r="U130" s="95" t="n">
        <v>0</v>
      </c>
      <c r="V130" s="95" t="n">
        <v>0</v>
      </c>
      <c r="W130" s="95" t="n">
        <v>0</v>
      </c>
      <c r="X130" s="95" t="n">
        <v>0</v>
      </c>
      <c r="Y130" s="95" t="n">
        <v>0</v>
      </c>
      <c r="Z130" s="95" t="n">
        <v>0</v>
      </c>
      <c r="AA130" s="95" t="n">
        <v>0</v>
      </c>
      <c r="AB130" s="55" t="n">
        <v>2</v>
      </c>
      <c r="AC130" s="55" t="n">
        <v>20</v>
      </c>
      <c r="AD130" s="55" t="n">
        <v>3</v>
      </c>
      <c r="AE130" s="55" t="n">
        <v>21</v>
      </c>
      <c r="AF130" s="55" t="n">
        <v>320</v>
      </c>
      <c r="AG130" s="55" t="n">
        <v>57</v>
      </c>
      <c r="AH130" s="55" t="n">
        <v>15</v>
      </c>
      <c r="AI130" s="55" t="n">
        <v>2</v>
      </c>
      <c r="AJ130" s="95" t="n">
        <v>0</v>
      </c>
      <c r="AK130" s="95" t="n">
        <v>0</v>
      </c>
      <c r="AL130" s="55" t="n">
        <v>4</v>
      </c>
      <c r="AM130" s="55" t="n">
        <v>2</v>
      </c>
      <c r="AN130" s="55" t="n">
        <v>389</v>
      </c>
      <c r="AO130" s="95" t="n">
        <v>0</v>
      </c>
      <c r="AP130" s="55" t="n">
        <v>98</v>
      </c>
      <c r="AQ130" s="55" t="n">
        <v>1681</v>
      </c>
      <c r="AR130" s="55" t="n">
        <v>291</v>
      </c>
      <c r="AS130" s="55" t="n">
        <v>3</v>
      </c>
      <c r="AT130" s="55" t="n">
        <v>1</v>
      </c>
      <c r="AU130" s="55" t="n">
        <v>105</v>
      </c>
      <c r="AV130" s="55" t="n">
        <v>29</v>
      </c>
      <c r="AW130" s="55" t="n">
        <v>68</v>
      </c>
      <c r="AX130" s="55" t="n">
        <v>54</v>
      </c>
      <c r="AY130" s="55" t="n">
        <v>132</v>
      </c>
      <c r="AZ130" s="55" t="n">
        <v>3720</v>
      </c>
      <c r="BA130" s="55" t="n">
        <v>691</v>
      </c>
      <c r="BB130" s="55" t="n">
        <v>1145</v>
      </c>
      <c r="BC130" s="55" t="n">
        <v>61</v>
      </c>
      <c r="BD130" s="55" t="n">
        <v>271</v>
      </c>
      <c r="BE130" s="55" t="n">
        <v>34</v>
      </c>
      <c r="BF130" s="55" t="n">
        <v>53</v>
      </c>
      <c r="BG130" s="55" t="n">
        <v>49</v>
      </c>
      <c r="BH130" s="55" t="n">
        <v>819</v>
      </c>
      <c r="BI130" s="55" t="n">
        <v>10</v>
      </c>
      <c r="BJ130" s="55" t="n">
        <v>614</v>
      </c>
      <c r="BK130" s="55" t="n">
        <v>58</v>
      </c>
      <c r="BL130" s="55" t="n">
        <v>328</v>
      </c>
      <c r="BM130" s="55" t="n">
        <v>206</v>
      </c>
      <c r="BN130" s="55" t="n">
        <v>444</v>
      </c>
      <c r="BO130" s="55" t="n">
        <v>13</v>
      </c>
      <c r="BP130" s="55" t="n">
        <v>92</v>
      </c>
      <c r="BQ130" s="95" t="n">
        <v>0</v>
      </c>
    </row>
    <row r="131">
      <c r="A131" s="28" t="inlineStr">
        <is>
          <t>94803</t>
        </is>
      </c>
      <c r="B131" s="14" t="inlineStr">
        <is>
          <t>Serviços pessoais</t>
        </is>
      </c>
      <c r="C131" s="95" t="n">
        <v>0</v>
      </c>
      <c r="D131" s="95" t="n">
        <v>0</v>
      </c>
      <c r="E131" s="95" t="n">
        <v>0</v>
      </c>
      <c r="F131" s="95" t="n">
        <v>0</v>
      </c>
      <c r="G131" s="95" t="n">
        <v>0</v>
      </c>
      <c r="H131" s="95" t="n">
        <v>0</v>
      </c>
      <c r="I131" s="95" t="n">
        <v>0</v>
      </c>
      <c r="J131" s="95" t="n">
        <v>0</v>
      </c>
      <c r="K131" s="95" t="n">
        <v>0</v>
      </c>
      <c r="L131" s="95" t="n">
        <v>0</v>
      </c>
      <c r="M131" s="95" t="n">
        <v>0</v>
      </c>
      <c r="N131" s="95" t="n">
        <v>0</v>
      </c>
      <c r="O131" s="95" t="n">
        <v>0</v>
      </c>
      <c r="P131" s="95" t="n">
        <v>0</v>
      </c>
      <c r="Q131" s="95" t="n">
        <v>0</v>
      </c>
      <c r="R131" s="95" t="n">
        <v>0</v>
      </c>
      <c r="S131" s="95" t="n">
        <v>0</v>
      </c>
      <c r="T131" s="95" t="n">
        <v>0</v>
      </c>
      <c r="U131" s="95" t="n">
        <v>0</v>
      </c>
      <c r="V131" s="95" t="n">
        <v>0</v>
      </c>
      <c r="W131" s="95" t="n">
        <v>0</v>
      </c>
      <c r="X131" s="95" t="n">
        <v>0</v>
      </c>
      <c r="Y131" s="95" t="n">
        <v>0</v>
      </c>
      <c r="Z131" s="95" t="n">
        <v>0</v>
      </c>
      <c r="AA131" s="95" t="n">
        <v>0</v>
      </c>
      <c r="AB131" s="95" t="n">
        <v>0</v>
      </c>
      <c r="AC131" s="95" t="n">
        <v>0</v>
      </c>
      <c r="AD131" s="95" t="n">
        <v>0</v>
      </c>
      <c r="AE131" s="95" t="n">
        <v>0</v>
      </c>
      <c r="AF131" s="95" t="n">
        <v>0</v>
      </c>
      <c r="AG131" s="95" t="n">
        <v>0</v>
      </c>
      <c r="AH131" s="95" t="n">
        <v>0</v>
      </c>
      <c r="AI131" s="95" t="n">
        <v>0</v>
      </c>
      <c r="AJ131" s="95" t="n">
        <v>0</v>
      </c>
      <c r="AK131" s="95" t="n">
        <v>0</v>
      </c>
      <c r="AL131" s="95" t="n">
        <v>0</v>
      </c>
      <c r="AM131" s="95" t="n">
        <v>0</v>
      </c>
      <c r="AN131" s="95" t="n">
        <v>0</v>
      </c>
      <c r="AO131" s="95" t="n">
        <v>0</v>
      </c>
      <c r="AP131" s="95" t="n">
        <v>0</v>
      </c>
      <c r="AQ131" s="95" t="n">
        <v>0</v>
      </c>
      <c r="AR131" s="95" t="n">
        <v>0</v>
      </c>
      <c r="AS131" s="95" t="n">
        <v>0</v>
      </c>
      <c r="AT131" s="95" t="n">
        <v>0</v>
      </c>
      <c r="AU131" s="95" t="n">
        <v>0</v>
      </c>
      <c r="AV131" s="55" t="n">
        <v>42</v>
      </c>
      <c r="AW131" s="55" t="n">
        <v>9</v>
      </c>
      <c r="AX131" s="95" t="n">
        <v>0</v>
      </c>
      <c r="AY131" s="95" t="n">
        <v>0</v>
      </c>
      <c r="AZ131" s="95" t="n">
        <v>0</v>
      </c>
      <c r="BA131" s="95" t="n">
        <v>0</v>
      </c>
      <c r="BB131" s="55" t="n">
        <v>367</v>
      </c>
      <c r="BC131" s="55" t="n">
        <v>4</v>
      </c>
      <c r="BD131" s="95" t="n">
        <v>0</v>
      </c>
      <c r="BE131" s="95" t="n">
        <v>0</v>
      </c>
      <c r="BF131" s="55" t="n">
        <v>146</v>
      </c>
      <c r="BG131" s="95" t="n">
        <v>0</v>
      </c>
      <c r="BH131" s="55" t="n">
        <v>7</v>
      </c>
      <c r="BI131" s="95" t="n">
        <v>0</v>
      </c>
      <c r="BJ131" s="55" t="n">
        <v>1</v>
      </c>
      <c r="BK131" s="55" t="n">
        <v>22</v>
      </c>
      <c r="BL131" s="95" t="n">
        <v>0</v>
      </c>
      <c r="BM131" s="55" t="n">
        <v>667</v>
      </c>
      <c r="BN131" s="55" t="n">
        <v>783</v>
      </c>
      <c r="BO131" s="95" t="n">
        <v>0</v>
      </c>
      <c r="BP131" s="55" t="n">
        <v>106</v>
      </c>
      <c r="BQ131" s="95" t="n">
        <v>0</v>
      </c>
    </row>
    <row r="132">
      <c r="A132" s="28" t="inlineStr">
        <is>
          <t>97001</t>
        </is>
      </c>
      <c r="B132" s="14" t="inlineStr">
        <is>
          <t>Serviços domésticos</t>
        </is>
      </c>
      <c r="C132" s="95" t="n">
        <v>0</v>
      </c>
      <c r="D132" s="95" t="n">
        <v>0</v>
      </c>
      <c r="E132" s="95" t="n">
        <v>0</v>
      </c>
      <c r="F132" s="95" t="n">
        <v>0</v>
      </c>
      <c r="G132" s="95" t="n">
        <v>0</v>
      </c>
      <c r="H132" s="95" t="n">
        <v>0</v>
      </c>
      <c r="I132" s="95" t="n">
        <v>0</v>
      </c>
      <c r="J132" s="95" t="n">
        <v>0</v>
      </c>
      <c r="K132" s="95" t="n">
        <v>0</v>
      </c>
      <c r="L132" s="95" t="n">
        <v>0</v>
      </c>
      <c r="M132" s="95" t="n">
        <v>0</v>
      </c>
      <c r="N132" s="95" t="n">
        <v>0</v>
      </c>
      <c r="O132" s="95" t="n">
        <v>0</v>
      </c>
      <c r="P132" s="95" t="n">
        <v>0</v>
      </c>
      <c r="Q132" s="95" t="n">
        <v>0</v>
      </c>
      <c r="R132" s="95" t="n">
        <v>0</v>
      </c>
      <c r="S132" s="95" t="n">
        <v>0</v>
      </c>
      <c r="T132" s="95" t="n">
        <v>0</v>
      </c>
      <c r="U132" s="95" t="n">
        <v>0</v>
      </c>
      <c r="V132" s="95" t="n">
        <v>0</v>
      </c>
      <c r="W132" s="95" t="n">
        <v>0</v>
      </c>
      <c r="X132" s="95" t="n">
        <v>0</v>
      </c>
      <c r="Y132" s="95" t="n">
        <v>0</v>
      </c>
      <c r="Z132" s="95" t="n">
        <v>0</v>
      </c>
      <c r="AA132" s="95" t="n">
        <v>0</v>
      </c>
      <c r="AB132" s="95" t="n">
        <v>0</v>
      </c>
      <c r="AC132" s="95" t="n">
        <v>0</v>
      </c>
      <c r="AD132" s="95" t="n">
        <v>0</v>
      </c>
      <c r="AE132" s="95" t="n">
        <v>0</v>
      </c>
      <c r="AF132" s="95" t="n">
        <v>0</v>
      </c>
      <c r="AG132" s="95" t="n">
        <v>0</v>
      </c>
      <c r="AH132" s="95" t="n">
        <v>0</v>
      </c>
      <c r="AI132" s="95" t="n">
        <v>0</v>
      </c>
      <c r="AJ132" s="95" t="n">
        <v>0</v>
      </c>
      <c r="AK132" s="95" t="n">
        <v>0</v>
      </c>
      <c r="AL132" s="95" t="n">
        <v>0</v>
      </c>
      <c r="AM132" s="95" t="n">
        <v>0</v>
      </c>
      <c r="AN132" s="95" t="n">
        <v>0</v>
      </c>
      <c r="AO132" s="95" t="n">
        <v>0</v>
      </c>
      <c r="AP132" s="95" t="n">
        <v>0</v>
      </c>
      <c r="AQ132" s="95" t="n">
        <v>0</v>
      </c>
      <c r="AR132" s="95" t="n">
        <v>0</v>
      </c>
      <c r="AS132" s="95" t="n">
        <v>0</v>
      </c>
      <c r="AT132" s="95" t="n">
        <v>0</v>
      </c>
      <c r="AU132" s="95" t="n">
        <v>0</v>
      </c>
      <c r="AV132" s="95" t="n">
        <v>0</v>
      </c>
      <c r="AW132" s="95" t="n">
        <v>0</v>
      </c>
      <c r="AX132" s="95" t="n">
        <v>0</v>
      </c>
      <c r="AY132" s="95" t="n">
        <v>0</v>
      </c>
      <c r="AZ132" s="95" t="n">
        <v>0</v>
      </c>
      <c r="BA132" s="95" t="n">
        <v>0</v>
      </c>
      <c r="BB132" s="95" t="n">
        <v>0</v>
      </c>
      <c r="BC132" s="95" t="n">
        <v>0</v>
      </c>
      <c r="BD132" s="95" t="n">
        <v>0</v>
      </c>
      <c r="BE132" s="95" t="n">
        <v>0</v>
      </c>
      <c r="BF132" s="95" t="n">
        <v>0</v>
      </c>
      <c r="BG132" s="95" t="n">
        <v>0</v>
      </c>
      <c r="BH132" s="95" t="n">
        <v>0</v>
      </c>
      <c r="BI132" s="95" t="n">
        <v>0</v>
      </c>
      <c r="BJ132" s="95" t="n">
        <v>0</v>
      </c>
      <c r="BK132" s="95" t="n">
        <v>0</v>
      </c>
      <c r="BL132" s="95" t="n">
        <v>0</v>
      </c>
      <c r="BM132" s="95" t="n">
        <v>0</v>
      </c>
      <c r="BN132" s="95" t="n">
        <v>0</v>
      </c>
      <c r="BO132" s="95" t="n">
        <v>0</v>
      </c>
      <c r="BP132" s="95" t="n">
        <v>0</v>
      </c>
      <c r="BQ132" s="95" t="n">
        <v>0</v>
      </c>
    </row>
    <row r="133">
      <c r="B133" s="28" t="inlineStr">
        <is>
          <t>Total</t>
        </is>
      </c>
      <c r="C133" s="52" t="n">
        <v>58327</v>
      </c>
      <c r="D133" s="52" t="n">
        <v>33387</v>
      </c>
      <c r="E133" s="52" t="n">
        <v>4259</v>
      </c>
      <c r="F133" s="52" t="n">
        <v>6870</v>
      </c>
      <c r="G133" s="52" t="n">
        <v>40138</v>
      </c>
      <c r="H133" s="52" t="n">
        <v>15732</v>
      </c>
      <c r="I133" s="52" t="n">
        <v>5144</v>
      </c>
      <c r="J133" s="52" t="n">
        <v>110680</v>
      </c>
      <c r="K133" s="52" t="n">
        <v>32979</v>
      </c>
      <c r="L133" s="52" t="n">
        <v>116277</v>
      </c>
      <c r="M133" s="52" t="n">
        <v>32291</v>
      </c>
      <c r="N133" s="52" t="n">
        <v>9196</v>
      </c>
      <c r="O133" s="52" t="n">
        <v>23538</v>
      </c>
      <c r="P133" s="52" t="n">
        <v>21056</v>
      </c>
      <c r="Q133" s="52" t="n">
        <v>16058</v>
      </c>
      <c r="R133" s="52" t="n">
        <v>11050</v>
      </c>
      <c r="S133" s="52" t="n">
        <v>34840</v>
      </c>
      <c r="T133" s="52" t="n">
        <v>8212</v>
      </c>
      <c r="U133" s="52" t="n">
        <v>153326</v>
      </c>
      <c r="V133" s="52" t="n">
        <v>18081</v>
      </c>
      <c r="W133" s="52" t="n">
        <v>50350</v>
      </c>
      <c r="X133" s="52" t="n">
        <v>27892</v>
      </c>
      <c r="Y133" s="52" t="n">
        <v>15598</v>
      </c>
      <c r="Z133" s="52" t="n">
        <v>16434</v>
      </c>
      <c r="AA133" s="52" t="n">
        <v>40477</v>
      </c>
      <c r="AB133" s="52" t="n">
        <v>36279</v>
      </c>
      <c r="AC133" s="52" t="n">
        <v>60227</v>
      </c>
      <c r="AD133" s="52" t="n">
        <v>24746</v>
      </c>
      <c r="AE133" s="52" t="n">
        <v>38887</v>
      </c>
      <c r="AF133" s="52" t="n">
        <v>25363</v>
      </c>
      <c r="AG133" s="52" t="n">
        <v>34465</v>
      </c>
      <c r="AH133" s="52" t="n">
        <v>50705</v>
      </c>
      <c r="AI133" s="52" t="n">
        <v>96788</v>
      </c>
      <c r="AJ133" s="52" t="n">
        <v>47234</v>
      </c>
      <c r="AK133" s="52" t="n">
        <v>16339</v>
      </c>
      <c r="AL133" s="52" t="n">
        <v>22611</v>
      </c>
      <c r="AM133" s="52" t="n">
        <v>17448</v>
      </c>
      <c r="AN133" s="52" t="n">
        <v>71156</v>
      </c>
      <c r="AO133" s="52" t="n">
        <v>15971</v>
      </c>
      <c r="AP133" s="52" t="n">
        <v>196676</v>
      </c>
      <c r="AQ133" s="52" t="n">
        <v>199052</v>
      </c>
      <c r="AR133" s="52" t="n">
        <v>104305</v>
      </c>
      <c r="AS133" s="52" t="n">
        <v>4699</v>
      </c>
      <c r="AT133" s="52" t="n">
        <v>9989</v>
      </c>
      <c r="AU133" s="52" t="n">
        <v>24563</v>
      </c>
      <c r="AV133" s="52" t="n">
        <v>5721</v>
      </c>
      <c r="AW133" s="52" t="n">
        <v>50876</v>
      </c>
      <c r="AX133" s="52" t="n">
        <v>9577</v>
      </c>
      <c r="AY133" s="52" t="n">
        <v>12962</v>
      </c>
      <c r="AZ133" s="52" t="n">
        <v>65578</v>
      </c>
      <c r="BA133" s="52" t="n">
        <v>17180</v>
      </c>
      <c r="BB133" s="52" t="n">
        <v>119549</v>
      </c>
      <c r="BC133" s="52" t="n">
        <v>17181</v>
      </c>
      <c r="BD133" s="52" t="n">
        <v>30218</v>
      </c>
      <c r="BE133" s="52" t="n">
        <v>13020</v>
      </c>
      <c r="BF133" s="52" t="n">
        <v>35304</v>
      </c>
      <c r="BG133" s="52" t="n">
        <v>6726</v>
      </c>
      <c r="BH133" s="52" t="n">
        <v>31506</v>
      </c>
      <c r="BI133" s="52" t="n">
        <v>3006</v>
      </c>
      <c r="BJ133" s="52" t="n">
        <v>125653</v>
      </c>
      <c r="BK133" s="52" t="n">
        <v>28800</v>
      </c>
      <c r="BL133" s="52" t="n">
        <v>17298</v>
      </c>
      <c r="BM133" s="52" t="n">
        <v>31494</v>
      </c>
      <c r="BN133" s="52" t="n">
        <v>41286</v>
      </c>
      <c r="BO133" s="52" t="n">
        <v>7749</v>
      </c>
      <c r="BP133" s="52" t="n">
        <v>42852</v>
      </c>
      <c r="BQ133" s="96" t="n">
        <v>0</v>
      </c>
    </row>
    <row r="135">
      <c r="A13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2.xml><?xml version="1.0" encoding="utf-8"?>
<worksheet xmlns="http://schemas.openxmlformats.org/spreadsheetml/2006/main">
  <sheetPr>
    <tabColor rgb="00E36C0A"/>
    <outlinePr summaryBelow="1" summaryRight="1"/>
    <pageSetUpPr fitToPage="1"/>
  </sheetPr>
  <dimension ref="A1:BQ1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s>
  <sheetData>
    <row r="1">
      <c r="A1" s="13" t="inlineStr">
        <is>
          <t>↩ Índice</t>
        </is>
      </c>
      <c r="B1" s="91" t="inlineStr">
        <is>
          <t>PASO 8</t>
        </is>
      </c>
      <c r="C1" s="92" t="inlineStr">
        <is>
          <t>FILAS: 127 produtos, nível IBGE      COLUMNAS: 67 atividades, nível IBGE      VALORACIÓN: precios básicos      ORIGEN: importado</t>
        </is>
      </c>
    </row>
    <row r="2">
      <c r="B2" s="93" t="inlineStr">
        <is>
          <t>U^imp — Utilización intermedia de origen importado</t>
        </is>
      </c>
      <c r="C2" s="94" t="inlineStr">
        <is>
          <t>U^imp        UN Handbook Cap. 8        se calcula desde: la hoja de COU utilización</t>
        </is>
      </c>
    </row>
    <row r="3">
      <c r="B3" s="4" t="inlineStr">
        <is>
          <t>Filas: productos · Columnas: industrias · Brasil 2010 · precios básicos · millones de reales corrientes</t>
        </is>
      </c>
    </row>
    <row r="4">
      <c r="B4" s="97" t="inlineStr">
        <is>
          <t>Dato MEDIDO por la fuente celda a celda. La suma de cada columna es la fila «consumo intermedio importado» de la MIP.</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4580</t>
        </is>
      </c>
      <c r="AR5" s="35" t="inlineStr">
        <is>
          <t>4900</t>
        </is>
      </c>
      <c r="AS5" s="35" t="inlineStr">
        <is>
          <t>5000</t>
        </is>
      </c>
      <c r="AT5" s="35" t="inlineStr">
        <is>
          <t>5100</t>
        </is>
      </c>
      <c r="AU5" s="35" t="inlineStr">
        <is>
          <t>5280</t>
        </is>
      </c>
      <c r="AV5" s="35" t="inlineStr">
        <is>
          <t>5500</t>
        </is>
      </c>
      <c r="AW5" s="35" t="inlineStr">
        <is>
          <t>5600</t>
        </is>
      </c>
      <c r="AX5" s="35" t="inlineStr">
        <is>
          <t>5800</t>
        </is>
      </c>
      <c r="AY5" s="35" t="inlineStr">
        <is>
          <t>5980</t>
        </is>
      </c>
      <c r="AZ5" s="35" t="inlineStr">
        <is>
          <t>6100</t>
        </is>
      </c>
      <c r="BA5" s="35" t="inlineStr">
        <is>
          <t>6280</t>
        </is>
      </c>
      <c r="BB5" s="35" t="inlineStr">
        <is>
          <t>6480</t>
        </is>
      </c>
      <c r="BC5" s="35" t="inlineStr">
        <is>
          <t>6800</t>
        </is>
      </c>
      <c r="BD5" s="35" t="inlineStr">
        <is>
          <t>6980</t>
        </is>
      </c>
      <c r="BE5" s="35" t="inlineStr">
        <is>
          <t>7180</t>
        </is>
      </c>
      <c r="BF5" s="35" t="inlineStr">
        <is>
          <t>7380</t>
        </is>
      </c>
      <c r="BG5" s="35" t="inlineStr">
        <is>
          <t>7700</t>
        </is>
      </c>
      <c r="BH5" s="35" t="inlineStr">
        <is>
          <t>7880</t>
        </is>
      </c>
      <c r="BI5" s="35" t="inlineStr">
        <is>
          <t>8000</t>
        </is>
      </c>
      <c r="BJ5" s="35" t="inlineStr">
        <is>
          <t>8400</t>
        </is>
      </c>
      <c r="BK5" s="35" t="inlineStr">
        <is>
          <t>8591</t>
        </is>
      </c>
      <c r="BL5" s="35" t="inlineStr">
        <is>
          <t>8592</t>
        </is>
      </c>
      <c r="BM5" s="35" t="inlineStr">
        <is>
          <t>8691</t>
        </is>
      </c>
      <c r="BN5" s="35" t="inlineStr">
        <is>
          <t>8692</t>
        </is>
      </c>
      <c r="BO5" s="35" t="inlineStr">
        <is>
          <t>9080</t>
        </is>
      </c>
      <c r="BP5" s="35" t="inlineStr">
        <is>
          <t>9480</t>
        </is>
      </c>
      <c r="BQ5" s="35" t="inlineStr">
        <is>
          <t>9700</t>
        </is>
      </c>
    </row>
    <row r="6">
      <c r="A6" s="28" t="inlineStr">
        <is>
          <t>01911</t>
        </is>
      </c>
      <c r="B6" s="14" t="inlineStr">
        <is>
          <t>Arroz, trigo e outros cereais</t>
        </is>
      </c>
      <c r="C6" s="55" t="n">
        <v>46</v>
      </c>
      <c r="D6" s="55" t="n">
        <v>46</v>
      </c>
      <c r="E6" s="95" t="n">
        <v>0</v>
      </c>
      <c r="F6" s="95" t="n">
        <v>0</v>
      </c>
      <c r="G6" s="95" t="n">
        <v>0</v>
      </c>
      <c r="H6" s="95" t="n">
        <v>0</v>
      </c>
      <c r="I6" s="95" t="n">
        <v>0</v>
      </c>
      <c r="J6" s="55" t="n">
        <v>14</v>
      </c>
      <c r="K6" s="95" t="n">
        <v>0</v>
      </c>
      <c r="L6" s="55" t="n">
        <v>2448</v>
      </c>
      <c r="M6" s="55" t="n">
        <v>126</v>
      </c>
      <c r="N6" s="95" t="n">
        <v>0</v>
      </c>
      <c r="O6" s="95" t="n">
        <v>0</v>
      </c>
      <c r="P6" s="95" t="n">
        <v>0</v>
      </c>
      <c r="Q6" s="95" t="n">
        <v>0</v>
      </c>
      <c r="R6" s="95" t="n">
        <v>0</v>
      </c>
      <c r="S6" s="95" t="n">
        <v>0</v>
      </c>
      <c r="T6" s="95" t="n">
        <v>0</v>
      </c>
      <c r="U6" s="95" t="n">
        <v>0</v>
      </c>
      <c r="V6" s="95" t="n">
        <v>0</v>
      </c>
      <c r="W6" s="95" t="n">
        <v>0</v>
      </c>
      <c r="X6" s="95" t="n">
        <v>0</v>
      </c>
      <c r="Y6" s="95" t="n">
        <v>0</v>
      </c>
      <c r="Z6" s="95" t="n">
        <v>0</v>
      </c>
      <c r="AA6" s="95" t="n">
        <v>0</v>
      </c>
      <c r="AB6" s="95" t="n">
        <v>0</v>
      </c>
      <c r="AC6" s="95" t="n">
        <v>0</v>
      </c>
      <c r="AD6" s="95" t="n">
        <v>0</v>
      </c>
      <c r="AE6" s="95" t="n">
        <v>0</v>
      </c>
      <c r="AF6" s="95" t="n">
        <v>0</v>
      </c>
      <c r="AG6" s="95" t="n">
        <v>0</v>
      </c>
      <c r="AH6" s="95" t="n">
        <v>0</v>
      </c>
      <c r="AI6" s="95" t="n">
        <v>0</v>
      </c>
      <c r="AJ6" s="95" t="n">
        <v>0</v>
      </c>
      <c r="AK6" s="95" t="n">
        <v>0</v>
      </c>
      <c r="AL6" s="95" t="n">
        <v>0</v>
      </c>
      <c r="AM6" s="95" t="n">
        <v>0</v>
      </c>
      <c r="AN6" s="95" t="n">
        <v>0</v>
      </c>
      <c r="AO6" s="95" t="n">
        <v>0</v>
      </c>
      <c r="AP6" s="95" t="n">
        <v>0</v>
      </c>
      <c r="AQ6" s="55" t="n">
        <v>167</v>
      </c>
      <c r="AR6" s="95" t="n">
        <v>0</v>
      </c>
      <c r="AS6" s="95" t="n">
        <v>0</v>
      </c>
      <c r="AT6" s="95" t="n">
        <v>0</v>
      </c>
      <c r="AU6" s="95" t="n">
        <v>0</v>
      </c>
      <c r="AV6" s="55" t="n">
        <v>1</v>
      </c>
      <c r="AW6" s="95" t="n">
        <v>0</v>
      </c>
      <c r="AX6" s="95" t="n">
        <v>0</v>
      </c>
      <c r="AY6" s="95" t="n">
        <v>0</v>
      </c>
      <c r="AZ6" s="95" t="n">
        <v>0</v>
      </c>
      <c r="BA6" s="95" t="n">
        <v>0</v>
      </c>
      <c r="BB6" s="95" t="n">
        <v>0</v>
      </c>
      <c r="BC6" s="95" t="n">
        <v>0</v>
      </c>
      <c r="BD6" s="95" t="n">
        <v>0</v>
      </c>
      <c r="BE6" s="95" t="n">
        <v>0</v>
      </c>
      <c r="BF6" s="95" t="n">
        <v>0</v>
      </c>
      <c r="BG6" s="95" t="n">
        <v>0</v>
      </c>
      <c r="BH6" s="95" t="n">
        <v>0</v>
      </c>
      <c r="BI6" s="95" t="n">
        <v>0</v>
      </c>
      <c r="BJ6" s="55" t="n">
        <v>120</v>
      </c>
      <c r="BK6" s="95" t="n">
        <v>0</v>
      </c>
      <c r="BL6" s="95" t="n">
        <v>0</v>
      </c>
      <c r="BM6" s="95" t="n">
        <v>0</v>
      </c>
      <c r="BN6" s="95" t="n">
        <v>0</v>
      </c>
      <c r="BO6" s="95" t="n">
        <v>0</v>
      </c>
      <c r="BP6" s="95" t="n">
        <v>0</v>
      </c>
      <c r="BQ6" s="95" t="n">
        <v>0</v>
      </c>
    </row>
    <row r="7">
      <c r="A7" s="28" t="inlineStr">
        <is>
          <t>01912</t>
        </is>
      </c>
      <c r="B7" s="14" t="inlineStr">
        <is>
          <t>Milho em grão</t>
        </is>
      </c>
      <c r="C7" s="55" t="n">
        <v>23</v>
      </c>
      <c r="D7" s="55" t="n">
        <v>32</v>
      </c>
      <c r="E7" s="95" t="n">
        <v>0</v>
      </c>
      <c r="F7" s="95" t="n">
        <v>0</v>
      </c>
      <c r="G7" s="95" t="n">
        <v>0</v>
      </c>
      <c r="H7" s="95" t="n">
        <v>0</v>
      </c>
      <c r="I7" s="95" t="n">
        <v>0</v>
      </c>
      <c r="J7" s="55" t="n">
        <v>4</v>
      </c>
      <c r="K7" s="95" t="n">
        <v>0</v>
      </c>
      <c r="L7" s="55" t="n">
        <v>64</v>
      </c>
      <c r="M7" s="95" t="n">
        <v>0</v>
      </c>
      <c r="N7" s="95" t="n">
        <v>0</v>
      </c>
      <c r="O7" s="95" t="n">
        <v>0</v>
      </c>
      <c r="P7" s="95" t="n">
        <v>0</v>
      </c>
      <c r="Q7" s="95" t="n">
        <v>0</v>
      </c>
      <c r="R7" s="95" t="n">
        <v>0</v>
      </c>
      <c r="S7" s="95" t="n">
        <v>0</v>
      </c>
      <c r="T7" s="95" t="n">
        <v>0</v>
      </c>
      <c r="U7" s="95" t="n">
        <v>0</v>
      </c>
      <c r="V7" s="95" t="n">
        <v>0</v>
      </c>
      <c r="W7" s="95" t="n">
        <v>0</v>
      </c>
      <c r="X7" s="95" t="n">
        <v>0</v>
      </c>
      <c r="Y7" s="95" t="n">
        <v>0</v>
      </c>
      <c r="Z7" s="95" t="n">
        <v>0</v>
      </c>
      <c r="AA7" s="95" t="n">
        <v>0</v>
      </c>
      <c r="AB7" s="95" t="n">
        <v>0</v>
      </c>
      <c r="AC7" s="95" t="n">
        <v>0</v>
      </c>
      <c r="AD7" s="95" t="n">
        <v>0</v>
      </c>
      <c r="AE7" s="95" t="n">
        <v>0</v>
      </c>
      <c r="AF7" s="95" t="n">
        <v>0</v>
      </c>
      <c r="AG7" s="95" t="n">
        <v>0</v>
      </c>
      <c r="AH7" s="95" t="n">
        <v>0</v>
      </c>
      <c r="AI7" s="95" t="n">
        <v>0</v>
      </c>
      <c r="AJ7" s="95" t="n">
        <v>0</v>
      </c>
      <c r="AK7" s="95" t="n">
        <v>0</v>
      </c>
      <c r="AL7" s="95" t="n">
        <v>0</v>
      </c>
      <c r="AM7" s="95" t="n">
        <v>0</v>
      </c>
      <c r="AN7" s="95" t="n">
        <v>0</v>
      </c>
      <c r="AO7" s="95" t="n">
        <v>0</v>
      </c>
      <c r="AP7" s="95" t="n">
        <v>0</v>
      </c>
      <c r="AQ7" s="55" t="n">
        <v>4</v>
      </c>
      <c r="AR7" s="95" t="n">
        <v>0</v>
      </c>
      <c r="AS7" s="95" t="n">
        <v>0</v>
      </c>
      <c r="AT7" s="95" t="n">
        <v>0</v>
      </c>
      <c r="AU7" s="95" t="n">
        <v>0</v>
      </c>
      <c r="AV7" s="95" t="n">
        <v>0</v>
      </c>
      <c r="AW7" s="55" t="n">
        <v>2</v>
      </c>
      <c r="AX7" s="95" t="n">
        <v>0</v>
      </c>
      <c r="AY7" s="95" t="n">
        <v>0</v>
      </c>
      <c r="AZ7" s="95" t="n">
        <v>0</v>
      </c>
      <c r="BA7" s="95" t="n">
        <v>0</v>
      </c>
      <c r="BB7" s="95" t="n">
        <v>0</v>
      </c>
      <c r="BC7" s="95" t="n">
        <v>0</v>
      </c>
      <c r="BD7" s="95" t="n">
        <v>0</v>
      </c>
      <c r="BE7" s="95" t="n">
        <v>0</v>
      </c>
      <c r="BF7" s="95" t="n">
        <v>0</v>
      </c>
      <c r="BG7" s="95" t="n">
        <v>0</v>
      </c>
      <c r="BH7" s="95" t="n">
        <v>0</v>
      </c>
      <c r="BI7" s="95" t="n">
        <v>0</v>
      </c>
      <c r="BJ7" s="55" t="n">
        <v>3</v>
      </c>
      <c r="BK7" s="95" t="n">
        <v>0</v>
      </c>
      <c r="BL7" s="95" t="n">
        <v>0</v>
      </c>
      <c r="BM7" s="95" t="n">
        <v>0</v>
      </c>
      <c r="BN7" s="95" t="n">
        <v>0</v>
      </c>
      <c r="BO7" s="95" t="n">
        <v>0</v>
      </c>
      <c r="BP7" s="95" t="n">
        <v>0</v>
      </c>
      <c r="BQ7" s="95" t="n">
        <v>0</v>
      </c>
    </row>
    <row r="8">
      <c r="A8" s="28" t="inlineStr">
        <is>
          <t>01913</t>
        </is>
      </c>
      <c r="B8" s="14" t="inlineStr">
        <is>
          <t>Algodão herbáceo, outras fibras da lav. temporária</t>
        </is>
      </c>
      <c r="C8" s="95" t="n">
        <v>0</v>
      </c>
      <c r="D8" s="95" t="n">
        <v>0</v>
      </c>
      <c r="E8" s="95" t="n">
        <v>0</v>
      </c>
      <c r="F8" s="95" t="n">
        <v>0</v>
      </c>
      <c r="G8" s="95" t="n">
        <v>0</v>
      </c>
      <c r="H8" s="95" t="n">
        <v>0</v>
      </c>
      <c r="I8" s="95" t="n">
        <v>0</v>
      </c>
      <c r="J8" s="95" t="n">
        <v>0</v>
      </c>
      <c r="K8" s="95" t="n">
        <v>0</v>
      </c>
      <c r="L8" s="95" t="n">
        <v>0</v>
      </c>
      <c r="M8" s="95" t="n">
        <v>0</v>
      </c>
      <c r="N8" s="95" t="n">
        <v>0</v>
      </c>
      <c r="O8" s="55" t="n">
        <v>127</v>
      </c>
      <c r="P8" s="95" t="n">
        <v>0</v>
      </c>
      <c r="Q8" s="95" t="n">
        <v>0</v>
      </c>
      <c r="R8" s="95" t="n">
        <v>0</v>
      </c>
      <c r="S8" s="95" t="n">
        <v>0</v>
      </c>
      <c r="T8" s="95" t="n">
        <v>0</v>
      </c>
      <c r="U8" s="95" t="n">
        <v>0</v>
      </c>
      <c r="V8" s="95" t="n">
        <v>0</v>
      </c>
      <c r="W8" s="95" t="n">
        <v>0</v>
      </c>
      <c r="X8" s="95" t="n">
        <v>0</v>
      </c>
      <c r="Y8" s="95" t="n">
        <v>0</v>
      </c>
      <c r="Z8" s="95" t="n">
        <v>0</v>
      </c>
      <c r="AA8" s="95" t="n">
        <v>0</v>
      </c>
      <c r="AB8" s="95" t="n">
        <v>0</v>
      </c>
      <c r="AC8" s="95" t="n">
        <v>0</v>
      </c>
      <c r="AD8" s="95" t="n">
        <v>0</v>
      </c>
      <c r="AE8" s="95" t="n">
        <v>0</v>
      </c>
      <c r="AF8" s="95" t="n">
        <v>0</v>
      </c>
      <c r="AG8" s="95" t="n">
        <v>0</v>
      </c>
      <c r="AH8" s="95" t="n">
        <v>0</v>
      </c>
      <c r="AI8" s="95" t="n">
        <v>0</v>
      </c>
      <c r="AJ8" s="95" t="n">
        <v>0</v>
      </c>
      <c r="AK8" s="95" t="n">
        <v>0</v>
      </c>
      <c r="AL8" s="95" t="n">
        <v>0</v>
      </c>
      <c r="AM8" s="95" t="n">
        <v>0</v>
      </c>
      <c r="AN8" s="95" t="n">
        <v>0</v>
      </c>
      <c r="AO8" s="95" t="n">
        <v>0</v>
      </c>
      <c r="AP8" s="95" t="n">
        <v>0</v>
      </c>
      <c r="AQ8" s="95" t="n">
        <v>0</v>
      </c>
      <c r="AR8" s="95" t="n">
        <v>0</v>
      </c>
      <c r="AS8" s="95" t="n">
        <v>0</v>
      </c>
      <c r="AT8" s="95" t="n">
        <v>0</v>
      </c>
      <c r="AU8" s="95" t="n">
        <v>0</v>
      </c>
      <c r="AV8" s="95" t="n">
        <v>0</v>
      </c>
      <c r="AW8" s="95" t="n">
        <v>0</v>
      </c>
      <c r="AX8" s="95" t="n">
        <v>0</v>
      </c>
      <c r="AY8" s="95" t="n">
        <v>0</v>
      </c>
      <c r="AZ8" s="95" t="n">
        <v>0</v>
      </c>
      <c r="BA8" s="95" t="n">
        <v>0</v>
      </c>
      <c r="BB8" s="95" t="n">
        <v>0</v>
      </c>
      <c r="BC8" s="95" t="n">
        <v>0</v>
      </c>
      <c r="BD8" s="95" t="n">
        <v>0</v>
      </c>
      <c r="BE8" s="95" t="n">
        <v>0</v>
      </c>
      <c r="BF8" s="95" t="n">
        <v>0</v>
      </c>
      <c r="BG8" s="95" t="n">
        <v>0</v>
      </c>
      <c r="BH8" s="95" t="n">
        <v>0</v>
      </c>
      <c r="BI8" s="95" t="n">
        <v>0</v>
      </c>
      <c r="BJ8" s="95" t="n">
        <v>0</v>
      </c>
      <c r="BK8" s="95" t="n">
        <v>0</v>
      </c>
      <c r="BL8" s="95" t="n">
        <v>0</v>
      </c>
      <c r="BM8" s="95" t="n">
        <v>0</v>
      </c>
      <c r="BN8" s="95" t="n">
        <v>0</v>
      </c>
      <c r="BO8" s="95" t="n">
        <v>0</v>
      </c>
      <c r="BP8" s="95" t="n">
        <v>0</v>
      </c>
      <c r="BQ8" s="95" t="n">
        <v>0</v>
      </c>
    </row>
    <row r="9">
      <c r="A9" s="28" t="inlineStr">
        <is>
          <t>01914</t>
        </is>
      </c>
      <c r="B9" s="14" t="inlineStr">
        <is>
          <t>Cana-de-açúcar</t>
        </is>
      </c>
      <c r="C9" s="95" t="n">
        <v>0</v>
      </c>
      <c r="D9" s="95" t="n">
        <v>0</v>
      </c>
      <c r="E9" s="95" t="n">
        <v>0</v>
      </c>
      <c r="F9" s="95" t="n">
        <v>0</v>
      </c>
      <c r="G9" s="95" t="n">
        <v>0</v>
      </c>
      <c r="H9" s="95" t="n">
        <v>0</v>
      </c>
      <c r="I9" s="95" t="n">
        <v>0</v>
      </c>
      <c r="J9" s="95" t="n">
        <v>0</v>
      </c>
      <c r="K9" s="95" t="n">
        <v>0</v>
      </c>
      <c r="L9" s="95" t="n">
        <v>0</v>
      </c>
      <c r="M9" s="95" t="n">
        <v>0</v>
      </c>
      <c r="N9" s="95" t="n">
        <v>0</v>
      </c>
      <c r="O9" s="95" t="n">
        <v>0</v>
      </c>
      <c r="P9" s="95" t="n">
        <v>0</v>
      </c>
      <c r="Q9" s="95" t="n">
        <v>0</v>
      </c>
      <c r="R9" s="95" t="n">
        <v>0</v>
      </c>
      <c r="S9" s="95" t="n">
        <v>0</v>
      </c>
      <c r="T9" s="95" t="n">
        <v>0</v>
      </c>
      <c r="U9" s="95" t="n">
        <v>0</v>
      </c>
      <c r="V9" s="95" t="n">
        <v>0</v>
      </c>
      <c r="W9" s="95" t="n">
        <v>0</v>
      </c>
      <c r="X9" s="95" t="n">
        <v>0</v>
      </c>
      <c r="Y9" s="95" t="n">
        <v>0</v>
      </c>
      <c r="Z9" s="95" t="n">
        <v>0</v>
      </c>
      <c r="AA9" s="95" t="n">
        <v>0</v>
      </c>
      <c r="AB9" s="95" t="n">
        <v>0</v>
      </c>
      <c r="AC9" s="95" t="n">
        <v>0</v>
      </c>
      <c r="AD9" s="95" t="n">
        <v>0</v>
      </c>
      <c r="AE9" s="95" t="n">
        <v>0</v>
      </c>
      <c r="AF9" s="95" t="n">
        <v>0</v>
      </c>
      <c r="AG9" s="95" t="n">
        <v>0</v>
      </c>
      <c r="AH9" s="95" t="n">
        <v>0</v>
      </c>
      <c r="AI9" s="95" t="n">
        <v>0</v>
      </c>
      <c r="AJ9" s="95" t="n">
        <v>0</v>
      </c>
      <c r="AK9" s="95" t="n">
        <v>0</v>
      </c>
      <c r="AL9" s="95" t="n">
        <v>0</v>
      </c>
      <c r="AM9" s="95" t="n">
        <v>0</v>
      </c>
      <c r="AN9" s="95" t="n">
        <v>0</v>
      </c>
      <c r="AO9" s="95" t="n">
        <v>0</v>
      </c>
      <c r="AP9" s="95" t="n">
        <v>0</v>
      </c>
      <c r="AQ9" s="95" t="n">
        <v>0</v>
      </c>
      <c r="AR9" s="95" t="n">
        <v>0</v>
      </c>
      <c r="AS9" s="95" t="n">
        <v>0</v>
      </c>
      <c r="AT9" s="95" t="n">
        <v>0</v>
      </c>
      <c r="AU9" s="95" t="n">
        <v>0</v>
      </c>
      <c r="AV9" s="95" t="n">
        <v>0</v>
      </c>
      <c r="AW9" s="95" t="n">
        <v>0</v>
      </c>
      <c r="AX9" s="95" t="n">
        <v>0</v>
      </c>
      <c r="AY9" s="95" t="n">
        <v>0</v>
      </c>
      <c r="AZ9" s="95" t="n">
        <v>0</v>
      </c>
      <c r="BA9" s="95" t="n">
        <v>0</v>
      </c>
      <c r="BB9" s="95" t="n">
        <v>0</v>
      </c>
      <c r="BC9" s="95" t="n">
        <v>0</v>
      </c>
      <c r="BD9" s="95" t="n">
        <v>0</v>
      </c>
      <c r="BE9" s="95" t="n">
        <v>0</v>
      </c>
      <c r="BF9" s="95" t="n">
        <v>0</v>
      </c>
      <c r="BG9" s="95" t="n">
        <v>0</v>
      </c>
      <c r="BH9" s="95" t="n">
        <v>0</v>
      </c>
      <c r="BI9" s="95" t="n">
        <v>0</v>
      </c>
      <c r="BJ9" s="95" t="n">
        <v>0</v>
      </c>
      <c r="BK9" s="95" t="n">
        <v>0</v>
      </c>
      <c r="BL9" s="95" t="n">
        <v>0</v>
      </c>
      <c r="BM9" s="95" t="n">
        <v>0</v>
      </c>
      <c r="BN9" s="95" t="n">
        <v>0</v>
      </c>
      <c r="BO9" s="95" t="n">
        <v>0</v>
      </c>
      <c r="BP9" s="95" t="n">
        <v>0</v>
      </c>
      <c r="BQ9" s="95" t="n">
        <v>0</v>
      </c>
    </row>
    <row r="10">
      <c r="A10" s="28" t="inlineStr">
        <is>
          <t>01915</t>
        </is>
      </c>
      <c r="B10" s="14" t="inlineStr">
        <is>
          <t>Soja em grão</t>
        </is>
      </c>
      <c r="C10" s="55" t="n">
        <v>41</v>
      </c>
      <c r="D10" s="95" t="n">
        <v>0</v>
      </c>
      <c r="E10" s="95" t="n">
        <v>0</v>
      </c>
      <c r="F10" s="95" t="n">
        <v>0</v>
      </c>
      <c r="G10" s="95" t="n">
        <v>0</v>
      </c>
      <c r="H10" s="95" t="n">
        <v>0</v>
      </c>
      <c r="I10" s="95" t="n">
        <v>0</v>
      </c>
      <c r="J10" s="95" t="n">
        <v>0</v>
      </c>
      <c r="K10" s="95" t="n">
        <v>0</v>
      </c>
      <c r="L10" s="55" t="n">
        <v>60</v>
      </c>
      <c r="M10" s="95" t="n">
        <v>0</v>
      </c>
      <c r="N10" s="95" t="n">
        <v>0</v>
      </c>
      <c r="O10" s="95" t="n">
        <v>0</v>
      </c>
      <c r="P10" s="95" t="n">
        <v>0</v>
      </c>
      <c r="Q10" s="95" t="n">
        <v>0</v>
      </c>
      <c r="R10" s="95" t="n">
        <v>0</v>
      </c>
      <c r="S10" s="95" t="n">
        <v>0</v>
      </c>
      <c r="T10" s="95" t="n">
        <v>0</v>
      </c>
      <c r="U10" s="95" t="n">
        <v>0</v>
      </c>
      <c r="V10" s="55" t="n">
        <v>2</v>
      </c>
      <c r="W10" s="95" t="n">
        <v>0</v>
      </c>
      <c r="X10" s="95" t="n">
        <v>0</v>
      </c>
      <c r="Y10" s="95" t="n">
        <v>0</v>
      </c>
      <c r="Z10" s="95" t="n">
        <v>0</v>
      </c>
      <c r="AA10" s="95" t="n">
        <v>0</v>
      </c>
      <c r="AB10" s="95" t="n">
        <v>0</v>
      </c>
      <c r="AC10" s="95" t="n">
        <v>0</v>
      </c>
      <c r="AD10" s="95" t="n">
        <v>0</v>
      </c>
      <c r="AE10" s="95" t="n">
        <v>0</v>
      </c>
      <c r="AF10" s="95" t="n">
        <v>0</v>
      </c>
      <c r="AG10" s="95" t="n">
        <v>0</v>
      </c>
      <c r="AH10" s="95" t="n">
        <v>0</v>
      </c>
      <c r="AI10" s="95" t="n">
        <v>0</v>
      </c>
      <c r="AJ10" s="95" t="n">
        <v>0</v>
      </c>
      <c r="AK10" s="95" t="n">
        <v>0</v>
      </c>
      <c r="AL10" s="95" t="n">
        <v>0</v>
      </c>
      <c r="AM10" s="95" t="n">
        <v>0</v>
      </c>
      <c r="AN10" s="95" t="n">
        <v>0</v>
      </c>
      <c r="AO10" s="95" t="n">
        <v>0</v>
      </c>
      <c r="AP10" s="95" t="n">
        <v>0</v>
      </c>
      <c r="AQ10" s="55" t="n">
        <v>15</v>
      </c>
      <c r="AR10" s="95" t="n">
        <v>0</v>
      </c>
      <c r="AS10" s="95" t="n">
        <v>0</v>
      </c>
      <c r="AT10" s="95" t="n">
        <v>0</v>
      </c>
      <c r="AU10" s="95" t="n">
        <v>0</v>
      </c>
      <c r="AV10" s="95" t="n">
        <v>0</v>
      </c>
      <c r="AW10" s="95" t="n">
        <v>0</v>
      </c>
      <c r="AX10" s="95" t="n">
        <v>0</v>
      </c>
      <c r="AY10" s="95" t="n">
        <v>0</v>
      </c>
      <c r="AZ10" s="95" t="n">
        <v>0</v>
      </c>
      <c r="BA10" s="95" t="n">
        <v>0</v>
      </c>
      <c r="BB10" s="95" t="n">
        <v>0</v>
      </c>
      <c r="BC10" s="95" t="n">
        <v>0</v>
      </c>
      <c r="BD10" s="95" t="n">
        <v>0</v>
      </c>
      <c r="BE10" s="95" t="n">
        <v>0</v>
      </c>
      <c r="BF10" s="95" t="n">
        <v>0</v>
      </c>
      <c r="BG10" s="95" t="n">
        <v>0</v>
      </c>
      <c r="BH10" s="95" t="n">
        <v>0</v>
      </c>
      <c r="BI10" s="95" t="n">
        <v>0</v>
      </c>
      <c r="BJ10" s="95" t="n">
        <v>0</v>
      </c>
      <c r="BK10" s="95" t="n">
        <v>0</v>
      </c>
      <c r="BL10" s="95" t="n">
        <v>0</v>
      </c>
      <c r="BM10" s="95" t="n">
        <v>0</v>
      </c>
      <c r="BN10" s="95" t="n">
        <v>0</v>
      </c>
      <c r="BO10" s="95" t="n">
        <v>0</v>
      </c>
      <c r="BP10" s="95" t="n">
        <v>0</v>
      </c>
      <c r="BQ10" s="95" t="n">
        <v>0</v>
      </c>
    </row>
    <row r="11">
      <c r="A11" s="28" t="inlineStr">
        <is>
          <t>01916</t>
        </is>
      </c>
      <c r="B11" s="14" t="inlineStr">
        <is>
          <t>Outros produtos e serviços da lavoura temporária</t>
        </is>
      </c>
      <c r="C11" s="55" t="n">
        <v>131</v>
      </c>
      <c r="D11" s="55" t="n">
        <v>14</v>
      </c>
      <c r="E11" s="95" t="n">
        <v>0</v>
      </c>
      <c r="F11" s="95" t="n">
        <v>0</v>
      </c>
      <c r="G11" s="95" t="n">
        <v>0</v>
      </c>
      <c r="H11" s="95" t="n">
        <v>0</v>
      </c>
      <c r="I11" s="95" t="n">
        <v>0</v>
      </c>
      <c r="J11" s="95" t="n">
        <v>0</v>
      </c>
      <c r="K11" s="95" t="n">
        <v>0</v>
      </c>
      <c r="L11" s="55" t="n">
        <v>24</v>
      </c>
      <c r="M11" s="95" t="n">
        <v>0</v>
      </c>
      <c r="N11" s="55" t="n">
        <v>15</v>
      </c>
      <c r="O11" s="95" t="n">
        <v>0</v>
      </c>
      <c r="P11" s="95" t="n">
        <v>0</v>
      </c>
      <c r="Q11" s="95" t="n">
        <v>0</v>
      </c>
      <c r="R11" s="95" t="n">
        <v>0</v>
      </c>
      <c r="S11" s="95" t="n">
        <v>0</v>
      </c>
      <c r="T11" s="95" t="n">
        <v>0</v>
      </c>
      <c r="U11" s="95" t="n">
        <v>0</v>
      </c>
      <c r="V11" s="55" t="n">
        <v>1</v>
      </c>
      <c r="W11" s="95" t="n">
        <v>0</v>
      </c>
      <c r="X11" s="95" t="n">
        <v>0</v>
      </c>
      <c r="Y11" s="95" t="n">
        <v>0</v>
      </c>
      <c r="Z11" s="95" t="n">
        <v>0</v>
      </c>
      <c r="AA11" s="95" t="n">
        <v>0</v>
      </c>
      <c r="AB11" s="95" t="n">
        <v>0</v>
      </c>
      <c r="AC11" s="95" t="n">
        <v>0</v>
      </c>
      <c r="AD11" s="95" t="n">
        <v>0</v>
      </c>
      <c r="AE11" s="95" t="n">
        <v>0</v>
      </c>
      <c r="AF11" s="95" t="n">
        <v>0</v>
      </c>
      <c r="AG11" s="95" t="n">
        <v>0</v>
      </c>
      <c r="AH11" s="95" t="n">
        <v>0</v>
      </c>
      <c r="AI11" s="95" t="n">
        <v>0</v>
      </c>
      <c r="AJ11" s="95" t="n">
        <v>0</v>
      </c>
      <c r="AK11" s="95" t="n">
        <v>0</v>
      </c>
      <c r="AL11" s="95" t="n">
        <v>0</v>
      </c>
      <c r="AM11" s="95" t="n">
        <v>0</v>
      </c>
      <c r="AN11" s="95" t="n">
        <v>0</v>
      </c>
      <c r="AO11" s="55" t="n">
        <v>1</v>
      </c>
      <c r="AP11" s="95" t="n">
        <v>0</v>
      </c>
      <c r="AQ11" s="55" t="n">
        <v>1</v>
      </c>
      <c r="AR11" s="95" t="n">
        <v>0</v>
      </c>
      <c r="AS11" s="95" t="n">
        <v>0</v>
      </c>
      <c r="AT11" s="95" t="n">
        <v>0</v>
      </c>
      <c r="AU11" s="95" t="n">
        <v>0</v>
      </c>
      <c r="AV11" s="55" t="n">
        <v>3</v>
      </c>
      <c r="AW11" s="55" t="n">
        <v>17</v>
      </c>
      <c r="AX11" s="95" t="n">
        <v>0</v>
      </c>
      <c r="AY11" s="95" t="n">
        <v>0</v>
      </c>
      <c r="AZ11" s="95" t="n">
        <v>0</v>
      </c>
      <c r="BA11" s="95" t="n">
        <v>0</v>
      </c>
      <c r="BB11" s="95" t="n">
        <v>0</v>
      </c>
      <c r="BC11" s="95" t="n">
        <v>0</v>
      </c>
      <c r="BD11" s="95" t="n">
        <v>0</v>
      </c>
      <c r="BE11" s="95" t="n">
        <v>0</v>
      </c>
      <c r="BF11" s="95" t="n">
        <v>0</v>
      </c>
      <c r="BG11" s="95" t="n">
        <v>0</v>
      </c>
      <c r="BH11" s="55" t="n">
        <v>3</v>
      </c>
      <c r="BI11" s="95" t="n">
        <v>0</v>
      </c>
      <c r="BJ11" s="55" t="n">
        <v>5</v>
      </c>
      <c r="BK11" s="95" t="n">
        <v>0</v>
      </c>
      <c r="BL11" s="95" t="n">
        <v>0</v>
      </c>
      <c r="BM11" s="95" t="n">
        <v>0</v>
      </c>
      <c r="BN11" s="95" t="n">
        <v>0</v>
      </c>
      <c r="BO11" s="95" t="n">
        <v>0</v>
      </c>
      <c r="BP11" s="55" t="n">
        <v>4</v>
      </c>
      <c r="BQ11" s="95" t="n">
        <v>0</v>
      </c>
    </row>
    <row r="12">
      <c r="A12" s="28" t="inlineStr">
        <is>
          <t>01917</t>
        </is>
      </c>
      <c r="B12" s="14" t="inlineStr">
        <is>
          <t>Laranja</t>
        </is>
      </c>
      <c r="C12" s="95" t="n">
        <v>0</v>
      </c>
      <c r="D12" s="95" t="n">
        <v>0</v>
      </c>
      <c r="E12" s="95" t="n">
        <v>0</v>
      </c>
      <c r="F12" s="95" t="n">
        <v>0</v>
      </c>
      <c r="G12" s="95" t="n">
        <v>0</v>
      </c>
      <c r="H12" s="95" t="n">
        <v>0</v>
      </c>
      <c r="I12" s="95" t="n">
        <v>0</v>
      </c>
      <c r="J12" s="95" t="n">
        <v>0</v>
      </c>
      <c r="K12" s="95" t="n">
        <v>0</v>
      </c>
      <c r="L12" s="95" t="n">
        <v>0</v>
      </c>
      <c r="M12" s="95" t="n">
        <v>0</v>
      </c>
      <c r="N12" s="95" t="n">
        <v>0</v>
      </c>
      <c r="O12" s="95" t="n">
        <v>0</v>
      </c>
      <c r="P12" s="95" t="n">
        <v>0</v>
      </c>
      <c r="Q12" s="95" t="n">
        <v>0</v>
      </c>
      <c r="R12" s="95" t="n">
        <v>0</v>
      </c>
      <c r="S12" s="95" t="n">
        <v>0</v>
      </c>
      <c r="T12" s="95" t="n">
        <v>0</v>
      </c>
      <c r="U12" s="95" t="n">
        <v>0</v>
      </c>
      <c r="V12" s="95" t="n">
        <v>0</v>
      </c>
      <c r="W12" s="95" t="n">
        <v>0</v>
      </c>
      <c r="X12" s="95" t="n">
        <v>0</v>
      </c>
      <c r="Y12" s="95" t="n">
        <v>0</v>
      </c>
      <c r="Z12" s="95" t="n">
        <v>0</v>
      </c>
      <c r="AA12" s="95" t="n">
        <v>0</v>
      </c>
      <c r="AB12" s="95" t="n">
        <v>0</v>
      </c>
      <c r="AC12" s="95" t="n">
        <v>0</v>
      </c>
      <c r="AD12" s="95" t="n">
        <v>0</v>
      </c>
      <c r="AE12" s="95" t="n">
        <v>0</v>
      </c>
      <c r="AF12" s="95" t="n">
        <v>0</v>
      </c>
      <c r="AG12" s="95" t="n">
        <v>0</v>
      </c>
      <c r="AH12" s="95" t="n">
        <v>0</v>
      </c>
      <c r="AI12" s="95" t="n">
        <v>0</v>
      </c>
      <c r="AJ12" s="95" t="n">
        <v>0</v>
      </c>
      <c r="AK12" s="95" t="n">
        <v>0</v>
      </c>
      <c r="AL12" s="95" t="n">
        <v>0</v>
      </c>
      <c r="AM12" s="95" t="n">
        <v>0</v>
      </c>
      <c r="AN12" s="95" t="n">
        <v>0</v>
      </c>
      <c r="AO12" s="95" t="n">
        <v>0</v>
      </c>
      <c r="AP12" s="95" t="n">
        <v>0</v>
      </c>
      <c r="AQ12" s="95" t="n">
        <v>0</v>
      </c>
      <c r="AR12" s="95" t="n">
        <v>0</v>
      </c>
      <c r="AS12" s="95" t="n">
        <v>0</v>
      </c>
      <c r="AT12" s="95" t="n">
        <v>0</v>
      </c>
      <c r="AU12" s="95" t="n">
        <v>0</v>
      </c>
      <c r="AV12" s="95" t="n">
        <v>0</v>
      </c>
      <c r="AW12" s="95" t="n">
        <v>0</v>
      </c>
      <c r="AX12" s="95" t="n">
        <v>0</v>
      </c>
      <c r="AY12" s="95" t="n">
        <v>0</v>
      </c>
      <c r="AZ12" s="95" t="n">
        <v>0</v>
      </c>
      <c r="BA12" s="95" t="n">
        <v>0</v>
      </c>
      <c r="BB12" s="95" t="n">
        <v>0</v>
      </c>
      <c r="BC12" s="95" t="n">
        <v>0</v>
      </c>
      <c r="BD12" s="95" t="n">
        <v>0</v>
      </c>
      <c r="BE12" s="95" t="n">
        <v>0</v>
      </c>
      <c r="BF12" s="95" t="n">
        <v>0</v>
      </c>
      <c r="BG12" s="95" t="n">
        <v>0</v>
      </c>
      <c r="BH12" s="95" t="n">
        <v>0</v>
      </c>
      <c r="BI12" s="95" t="n">
        <v>0</v>
      </c>
      <c r="BJ12" s="95" t="n">
        <v>0</v>
      </c>
      <c r="BK12" s="95" t="n">
        <v>0</v>
      </c>
      <c r="BL12" s="95" t="n">
        <v>0</v>
      </c>
      <c r="BM12" s="95" t="n">
        <v>0</v>
      </c>
      <c r="BN12" s="95" t="n">
        <v>0</v>
      </c>
      <c r="BO12" s="95" t="n">
        <v>0</v>
      </c>
      <c r="BP12" s="95" t="n">
        <v>0</v>
      </c>
      <c r="BQ12" s="95" t="n">
        <v>0</v>
      </c>
    </row>
    <row r="13">
      <c r="A13" s="28" t="inlineStr">
        <is>
          <t>01918</t>
        </is>
      </c>
      <c r="B13" s="14" t="inlineStr">
        <is>
          <t>Café em grão</t>
        </is>
      </c>
      <c r="C13" s="95" t="n">
        <v>0</v>
      </c>
      <c r="D13" s="95" t="n">
        <v>0</v>
      </c>
      <c r="E13" s="95" t="n">
        <v>0</v>
      </c>
      <c r="F13" s="95" t="n">
        <v>0</v>
      </c>
      <c r="G13" s="95" t="n">
        <v>0</v>
      </c>
      <c r="H13" s="95" t="n">
        <v>0</v>
      </c>
      <c r="I13" s="95" t="n">
        <v>0</v>
      </c>
      <c r="J13" s="95" t="n">
        <v>0</v>
      </c>
      <c r="K13" s="95" t="n">
        <v>0</v>
      </c>
      <c r="L13" s="95" t="n">
        <v>0</v>
      </c>
      <c r="M13" s="95" t="n">
        <v>0</v>
      </c>
      <c r="N13" s="95" t="n">
        <v>0</v>
      </c>
      <c r="O13" s="95" t="n">
        <v>0</v>
      </c>
      <c r="P13" s="95" t="n">
        <v>0</v>
      </c>
      <c r="Q13" s="95" t="n">
        <v>0</v>
      </c>
      <c r="R13" s="95" t="n">
        <v>0</v>
      </c>
      <c r="S13" s="95" t="n">
        <v>0</v>
      </c>
      <c r="T13" s="95" t="n">
        <v>0</v>
      </c>
      <c r="U13" s="95" t="n">
        <v>0</v>
      </c>
      <c r="V13" s="95" t="n">
        <v>0</v>
      </c>
      <c r="W13" s="95" t="n">
        <v>0</v>
      </c>
      <c r="X13" s="95" t="n">
        <v>0</v>
      </c>
      <c r="Y13" s="95" t="n">
        <v>0</v>
      </c>
      <c r="Z13" s="95" t="n">
        <v>0</v>
      </c>
      <c r="AA13" s="95" t="n">
        <v>0</v>
      </c>
      <c r="AB13" s="95" t="n">
        <v>0</v>
      </c>
      <c r="AC13" s="95" t="n">
        <v>0</v>
      </c>
      <c r="AD13" s="95" t="n">
        <v>0</v>
      </c>
      <c r="AE13" s="95" t="n">
        <v>0</v>
      </c>
      <c r="AF13" s="95" t="n">
        <v>0</v>
      </c>
      <c r="AG13" s="95" t="n">
        <v>0</v>
      </c>
      <c r="AH13" s="95" t="n">
        <v>0</v>
      </c>
      <c r="AI13" s="95" t="n">
        <v>0</v>
      </c>
      <c r="AJ13" s="95" t="n">
        <v>0</v>
      </c>
      <c r="AK13" s="95" t="n">
        <v>0</v>
      </c>
      <c r="AL13" s="95" t="n">
        <v>0</v>
      </c>
      <c r="AM13" s="95" t="n">
        <v>0</v>
      </c>
      <c r="AN13" s="95" t="n">
        <v>0</v>
      </c>
      <c r="AO13" s="95" t="n">
        <v>0</v>
      </c>
      <c r="AP13" s="95" t="n">
        <v>0</v>
      </c>
      <c r="AQ13" s="95" t="n">
        <v>0</v>
      </c>
      <c r="AR13" s="95" t="n">
        <v>0</v>
      </c>
      <c r="AS13" s="95" t="n">
        <v>0</v>
      </c>
      <c r="AT13" s="95" t="n">
        <v>0</v>
      </c>
      <c r="AU13" s="95" t="n">
        <v>0</v>
      </c>
      <c r="AV13" s="95" t="n">
        <v>0</v>
      </c>
      <c r="AW13" s="95" t="n">
        <v>0</v>
      </c>
      <c r="AX13" s="95" t="n">
        <v>0</v>
      </c>
      <c r="AY13" s="95" t="n">
        <v>0</v>
      </c>
      <c r="AZ13" s="95" t="n">
        <v>0</v>
      </c>
      <c r="BA13" s="95" t="n">
        <v>0</v>
      </c>
      <c r="BB13" s="95" t="n">
        <v>0</v>
      </c>
      <c r="BC13" s="95" t="n">
        <v>0</v>
      </c>
      <c r="BD13" s="95" t="n">
        <v>0</v>
      </c>
      <c r="BE13" s="95" t="n">
        <v>0</v>
      </c>
      <c r="BF13" s="95" t="n">
        <v>0</v>
      </c>
      <c r="BG13" s="95" t="n">
        <v>0</v>
      </c>
      <c r="BH13" s="95" t="n">
        <v>0</v>
      </c>
      <c r="BI13" s="95" t="n">
        <v>0</v>
      </c>
      <c r="BJ13" s="95" t="n">
        <v>0</v>
      </c>
      <c r="BK13" s="95" t="n">
        <v>0</v>
      </c>
      <c r="BL13" s="95" t="n">
        <v>0</v>
      </c>
      <c r="BM13" s="95" t="n">
        <v>0</v>
      </c>
      <c r="BN13" s="95" t="n">
        <v>0</v>
      </c>
      <c r="BO13" s="95" t="n">
        <v>0</v>
      </c>
      <c r="BP13" s="95" t="n">
        <v>0</v>
      </c>
      <c r="BQ13" s="95" t="n">
        <v>0</v>
      </c>
    </row>
    <row r="14">
      <c r="A14" s="28" t="inlineStr">
        <is>
          <t>01919</t>
        </is>
      </c>
      <c r="B14" s="14" t="inlineStr">
        <is>
          <t>Outros produtos da lavoura permanente</t>
        </is>
      </c>
      <c r="C14" s="55" t="n">
        <v>1</v>
      </c>
      <c r="D14" s="95" t="n">
        <v>0</v>
      </c>
      <c r="E14" s="95" t="n">
        <v>0</v>
      </c>
      <c r="F14" s="95" t="n">
        <v>0</v>
      </c>
      <c r="G14" s="95" t="n">
        <v>0</v>
      </c>
      <c r="H14" s="95" t="n">
        <v>0</v>
      </c>
      <c r="I14" s="95" t="n">
        <v>0</v>
      </c>
      <c r="J14" s="95" t="n">
        <v>0</v>
      </c>
      <c r="K14" s="95" t="n">
        <v>0</v>
      </c>
      <c r="L14" s="55" t="n">
        <v>225</v>
      </c>
      <c r="M14" s="55" t="n">
        <v>17</v>
      </c>
      <c r="N14" s="95" t="n">
        <v>0</v>
      </c>
      <c r="O14" s="95" t="n">
        <v>0</v>
      </c>
      <c r="P14" s="95" t="n">
        <v>0</v>
      </c>
      <c r="Q14" s="95" t="n">
        <v>0</v>
      </c>
      <c r="R14" s="95" t="n">
        <v>0</v>
      </c>
      <c r="S14" s="95" t="n">
        <v>0</v>
      </c>
      <c r="T14" s="95" t="n">
        <v>0</v>
      </c>
      <c r="U14" s="95" t="n">
        <v>0</v>
      </c>
      <c r="V14" s="95" t="n">
        <v>0</v>
      </c>
      <c r="W14" s="95" t="n">
        <v>0</v>
      </c>
      <c r="X14" s="95" t="n">
        <v>0</v>
      </c>
      <c r="Y14" s="95" t="n">
        <v>0</v>
      </c>
      <c r="Z14" s="95" t="n">
        <v>0</v>
      </c>
      <c r="AA14" s="95" t="n">
        <v>0</v>
      </c>
      <c r="AB14" s="95" t="n">
        <v>0</v>
      </c>
      <c r="AC14" s="95" t="n">
        <v>0</v>
      </c>
      <c r="AD14" s="95" t="n">
        <v>0</v>
      </c>
      <c r="AE14" s="95" t="n">
        <v>0</v>
      </c>
      <c r="AF14" s="95" t="n">
        <v>0</v>
      </c>
      <c r="AG14" s="95" t="n">
        <v>0</v>
      </c>
      <c r="AH14" s="95" t="n">
        <v>0</v>
      </c>
      <c r="AI14" s="95" t="n">
        <v>0</v>
      </c>
      <c r="AJ14" s="95" t="n">
        <v>0</v>
      </c>
      <c r="AK14" s="95" t="n">
        <v>0</v>
      </c>
      <c r="AL14" s="95" t="n">
        <v>0</v>
      </c>
      <c r="AM14" s="95" t="n">
        <v>0</v>
      </c>
      <c r="AN14" s="95" t="n">
        <v>0</v>
      </c>
      <c r="AO14" s="95" t="n">
        <v>0</v>
      </c>
      <c r="AP14" s="95" t="n">
        <v>0</v>
      </c>
      <c r="AQ14" s="55" t="n">
        <v>9</v>
      </c>
      <c r="AR14" s="95" t="n">
        <v>0</v>
      </c>
      <c r="AS14" s="95" t="n">
        <v>0</v>
      </c>
      <c r="AT14" s="95" t="n">
        <v>0</v>
      </c>
      <c r="AU14" s="95" t="n">
        <v>0</v>
      </c>
      <c r="AV14" s="55" t="n">
        <v>2</v>
      </c>
      <c r="AW14" s="55" t="n">
        <v>47</v>
      </c>
      <c r="AX14" s="95" t="n">
        <v>0</v>
      </c>
      <c r="AY14" s="95" t="n">
        <v>0</v>
      </c>
      <c r="AZ14" s="95" t="n">
        <v>0</v>
      </c>
      <c r="BA14" s="95" t="n">
        <v>0</v>
      </c>
      <c r="BB14" s="95" t="n">
        <v>0</v>
      </c>
      <c r="BC14" s="95" t="n">
        <v>0</v>
      </c>
      <c r="BD14" s="95" t="n">
        <v>0</v>
      </c>
      <c r="BE14" s="95" t="n">
        <v>0</v>
      </c>
      <c r="BF14" s="95" t="n">
        <v>0</v>
      </c>
      <c r="BG14" s="95" t="n">
        <v>0</v>
      </c>
      <c r="BH14" s="95" t="n">
        <v>0</v>
      </c>
      <c r="BI14" s="95" t="n">
        <v>0</v>
      </c>
      <c r="BJ14" s="55" t="n">
        <v>10</v>
      </c>
      <c r="BK14" s="55" t="n">
        <v>6</v>
      </c>
      <c r="BL14" s="55" t="n">
        <v>1</v>
      </c>
      <c r="BM14" s="55" t="n">
        <v>3</v>
      </c>
      <c r="BN14" s="55" t="n">
        <v>2</v>
      </c>
      <c r="BO14" s="95" t="n">
        <v>0</v>
      </c>
      <c r="BP14" s="55" t="n">
        <v>1</v>
      </c>
      <c r="BQ14" s="95" t="n">
        <v>0</v>
      </c>
    </row>
    <row r="15">
      <c r="A15" s="28" t="inlineStr">
        <is>
          <t>01921</t>
        </is>
      </c>
      <c r="B15" s="14" t="inlineStr">
        <is>
          <t>Bovinos e outros animais vivos, prods. animal, caça e serv.</t>
        </is>
      </c>
      <c r="C15" s="95" t="n">
        <v>0</v>
      </c>
      <c r="D15" s="55" t="n">
        <v>4</v>
      </c>
      <c r="E15" s="95" t="n">
        <v>0</v>
      </c>
      <c r="F15" s="95" t="n">
        <v>0</v>
      </c>
      <c r="G15" s="95" t="n">
        <v>0</v>
      </c>
      <c r="H15" s="95" t="n">
        <v>0</v>
      </c>
      <c r="I15" s="95" t="n">
        <v>0</v>
      </c>
      <c r="J15" s="55" t="n">
        <v>46</v>
      </c>
      <c r="K15" s="95" t="n">
        <v>0</v>
      </c>
      <c r="L15" s="95" t="n">
        <v>0</v>
      </c>
      <c r="M15" s="95" t="n">
        <v>0</v>
      </c>
      <c r="N15" s="95" t="n">
        <v>0</v>
      </c>
      <c r="O15" s="95" t="n">
        <v>0</v>
      </c>
      <c r="P15" s="95" t="n">
        <v>0</v>
      </c>
      <c r="Q15" s="95" t="n">
        <v>0</v>
      </c>
      <c r="R15" s="95" t="n">
        <v>0</v>
      </c>
      <c r="S15" s="95" t="n">
        <v>0</v>
      </c>
      <c r="T15" s="95" t="n">
        <v>0</v>
      </c>
      <c r="U15" s="95" t="n">
        <v>0</v>
      </c>
      <c r="V15" s="95" t="n">
        <v>0</v>
      </c>
      <c r="W15" s="95" t="n">
        <v>0</v>
      </c>
      <c r="X15" s="95" t="n">
        <v>0</v>
      </c>
      <c r="Y15" s="95" t="n">
        <v>0</v>
      </c>
      <c r="Z15" s="95" t="n">
        <v>0</v>
      </c>
      <c r="AA15" s="95" t="n">
        <v>0</v>
      </c>
      <c r="AB15" s="95" t="n">
        <v>0</v>
      </c>
      <c r="AC15" s="95" t="n">
        <v>0</v>
      </c>
      <c r="AD15" s="95" t="n">
        <v>0</v>
      </c>
      <c r="AE15" s="95" t="n">
        <v>0</v>
      </c>
      <c r="AF15" s="95" t="n">
        <v>0</v>
      </c>
      <c r="AG15" s="95" t="n">
        <v>0</v>
      </c>
      <c r="AH15" s="95" t="n">
        <v>0</v>
      </c>
      <c r="AI15" s="95" t="n">
        <v>0</v>
      </c>
      <c r="AJ15" s="95" t="n">
        <v>0</v>
      </c>
      <c r="AK15" s="95" t="n">
        <v>0</v>
      </c>
      <c r="AL15" s="95" t="n">
        <v>0</v>
      </c>
      <c r="AM15" s="95" t="n">
        <v>0</v>
      </c>
      <c r="AN15" s="95" t="n">
        <v>0</v>
      </c>
      <c r="AO15" s="95" t="n">
        <v>0</v>
      </c>
      <c r="AP15" s="95" t="n">
        <v>0</v>
      </c>
      <c r="AQ15" s="95" t="n">
        <v>0</v>
      </c>
      <c r="AR15" s="95" t="n">
        <v>0</v>
      </c>
      <c r="AS15" s="95" t="n">
        <v>0</v>
      </c>
      <c r="AT15" s="95" t="n">
        <v>0</v>
      </c>
      <c r="AU15" s="95" t="n">
        <v>0</v>
      </c>
      <c r="AV15" s="95" t="n">
        <v>0</v>
      </c>
      <c r="AW15" s="95" t="n">
        <v>0</v>
      </c>
      <c r="AX15" s="95" t="n">
        <v>0</v>
      </c>
      <c r="AY15" s="95" t="n">
        <v>0</v>
      </c>
      <c r="AZ15" s="95" t="n">
        <v>0</v>
      </c>
      <c r="BA15" s="95" t="n">
        <v>0</v>
      </c>
      <c r="BB15" s="95" t="n">
        <v>0</v>
      </c>
      <c r="BC15" s="95" t="n">
        <v>0</v>
      </c>
      <c r="BD15" s="95" t="n">
        <v>0</v>
      </c>
      <c r="BE15" s="95" t="n">
        <v>0</v>
      </c>
      <c r="BF15" s="95" t="n">
        <v>0</v>
      </c>
      <c r="BG15" s="95" t="n">
        <v>0</v>
      </c>
      <c r="BH15" s="95" t="n">
        <v>0</v>
      </c>
      <c r="BI15" s="95" t="n">
        <v>0</v>
      </c>
      <c r="BJ15" s="95" t="n">
        <v>0</v>
      </c>
      <c r="BK15" s="95" t="n">
        <v>0</v>
      </c>
      <c r="BL15" s="95" t="n">
        <v>0</v>
      </c>
      <c r="BM15" s="95" t="n">
        <v>0</v>
      </c>
      <c r="BN15" s="95" t="n">
        <v>0</v>
      </c>
      <c r="BO15" s="95" t="n">
        <v>0</v>
      </c>
      <c r="BP15" s="95" t="n">
        <v>0</v>
      </c>
      <c r="BQ15" s="95" t="n">
        <v>0</v>
      </c>
    </row>
    <row r="16">
      <c r="A16" s="28" t="inlineStr">
        <is>
          <t>01922</t>
        </is>
      </c>
      <c r="B16" s="14" t="inlineStr">
        <is>
          <t>Leite de vaca e de outros animais</t>
        </is>
      </c>
      <c r="C16" s="95" t="n">
        <v>0</v>
      </c>
      <c r="D16" s="95" t="n">
        <v>0</v>
      </c>
      <c r="E16" s="95" t="n">
        <v>0</v>
      </c>
      <c r="F16" s="95" t="n">
        <v>0</v>
      </c>
      <c r="G16" s="95" t="n">
        <v>0</v>
      </c>
      <c r="H16" s="95" t="n">
        <v>0</v>
      </c>
      <c r="I16" s="95" t="n">
        <v>0</v>
      </c>
      <c r="J16" s="95" t="n">
        <v>0</v>
      </c>
      <c r="K16" s="95" t="n">
        <v>0</v>
      </c>
      <c r="L16" s="95" t="n">
        <v>0</v>
      </c>
      <c r="M16" s="95" t="n">
        <v>0</v>
      </c>
      <c r="N16" s="95" t="n">
        <v>0</v>
      </c>
      <c r="O16" s="95" t="n">
        <v>0</v>
      </c>
      <c r="P16" s="95" t="n">
        <v>0</v>
      </c>
      <c r="Q16" s="95" t="n">
        <v>0</v>
      </c>
      <c r="R16" s="95" t="n">
        <v>0</v>
      </c>
      <c r="S16" s="95" t="n">
        <v>0</v>
      </c>
      <c r="T16" s="95" t="n">
        <v>0</v>
      </c>
      <c r="U16" s="95" t="n">
        <v>0</v>
      </c>
      <c r="V16" s="95" t="n">
        <v>0</v>
      </c>
      <c r="W16" s="95" t="n">
        <v>0</v>
      </c>
      <c r="X16" s="95" t="n">
        <v>0</v>
      </c>
      <c r="Y16" s="95" t="n">
        <v>0</v>
      </c>
      <c r="Z16" s="95" t="n">
        <v>0</v>
      </c>
      <c r="AA16" s="95" t="n">
        <v>0</v>
      </c>
      <c r="AB16" s="95" t="n">
        <v>0</v>
      </c>
      <c r="AC16" s="95" t="n">
        <v>0</v>
      </c>
      <c r="AD16" s="95" t="n">
        <v>0</v>
      </c>
      <c r="AE16" s="95" t="n">
        <v>0</v>
      </c>
      <c r="AF16" s="95" t="n">
        <v>0</v>
      </c>
      <c r="AG16" s="95" t="n">
        <v>0</v>
      </c>
      <c r="AH16" s="95" t="n">
        <v>0</v>
      </c>
      <c r="AI16" s="95" t="n">
        <v>0</v>
      </c>
      <c r="AJ16" s="95" t="n">
        <v>0</v>
      </c>
      <c r="AK16" s="95" t="n">
        <v>0</v>
      </c>
      <c r="AL16" s="95" t="n">
        <v>0</v>
      </c>
      <c r="AM16" s="95" t="n">
        <v>0</v>
      </c>
      <c r="AN16" s="95" t="n">
        <v>0</v>
      </c>
      <c r="AO16" s="95" t="n">
        <v>0</v>
      </c>
      <c r="AP16" s="95" t="n">
        <v>0</v>
      </c>
      <c r="AQ16" s="95" t="n">
        <v>0</v>
      </c>
      <c r="AR16" s="95" t="n">
        <v>0</v>
      </c>
      <c r="AS16" s="95" t="n">
        <v>0</v>
      </c>
      <c r="AT16" s="95" t="n">
        <v>0</v>
      </c>
      <c r="AU16" s="95" t="n">
        <v>0</v>
      </c>
      <c r="AV16" s="95" t="n">
        <v>0</v>
      </c>
      <c r="AW16" s="95" t="n">
        <v>0</v>
      </c>
      <c r="AX16" s="95" t="n">
        <v>0</v>
      </c>
      <c r="AY16" s="95" t="n">
        <v>0</v>
      </c>
      <c r="AZ16" s="95" t="n">
        <v>0</v>
      </c>
      <c r="BA16" s="95" t="n">
        <v>0</v>
      </c>
      <c r="BB16" s="95" t="n">
        <v>0</v>
      </c>
      <c r="BC16" s="95" t="n">
        <v>0</v>
      </c>
      <c r="BD16" s="95" t="n">
        <v>0</v>
      </c>
      <c r="BE16" s="95" t="n">
        <v>0</v>
      </c>
      <c r="BF16" s="95" t="n">
        <v>0</v>
      </c>
      <c r="BG16" s="95" t="n">
        <v>0</v>
      </c>
      <c r="BH16" s="95" t="n">
        <v>0</v>
      </c>
      <c r="BI16" s="95" t="n">
        <v>0</v>
      </c>
      <c r="BJ16" s="95" t="n">
        <v>0</v>
      </c>
      <c r="BK16" s="95" t="n">
        <v>0</v>
      </c>
      <c r="BL16" s="95" t="n">
        <v>0</v>
      </c>
      <c r="BM16" s="95" t="n">
        <v>0</v>
      </c>
      <c r="BN16" s="95" t="n">
        <v>0</v>
      </c>
      <c r="BO16" s="95" t="n">
        <v>0</v>
      </c>
      <c r="BP16" s="95" t="n">
        <v>0</v>
      </c>
      <c r="BQ16" s="95" t="n">
        <v>0</v>
      </c>
    </row>
    <row r="17">
      <c r="A17" s="28" t="inlineStr">
        <is>
          <t>01923</t>
        </is>
      </c>
      <c r="B17" s="14" t="inlineStr">
        <is>
          <t>Suínos</t>
        </is>
      </c>
      <c r="C17" s="95" t="n">
        <v>0</v>
      </c>
      <c r="D17" s="95" t="n">
        <v>0</v>
      </c>
      <c r="E17" s="95" t="n">
        <v>0</v>
      </c>
      <c r="F17" s="95" t="n">
        <v>0</v>
      </c>
      <c r="G17" s="95" t="n">
        <v>0</v>
      </c>
      <c r="H17" s="95" t="n">
        <v>0</v>
      </c>
      <c r="I17" s="95" t="n">
        <v>0</v>
      </c>
      <c r="J17" s="95" t="n">
        <v>0</v>
      </c>
      <c r="K17" s="95" t="n">
        <v>0</v>
      </c>
      <c r="L17" s="95" t="n">
        <v>0</v>
      </c>
      <c r="M17" s="95" t="n">
        <v>0</v>
      </c>
      <c r="N17" s="95" t="n">
        <v>0</v>
      </c>
      <c r="O17" s="95" t="n">
        <v>0</v>
      </c>
      <c r="P17" s="95" t="n">
        <v>0</v>
      </c>
      <c r="Q17" s="95" t="n">
        <v>0</v>
      </c>
      <c r="R17" s="95" t="n">
        <v>0</v>
      </c>
      <c r="S17" s="95" t="n">
        <v>0</v>
      </c>
      <c r="T17" s="95" t="n">
        <v>0</v>
      </c>
      <c r="U17" s="95" t="n">
        <v>0</v>
      </c>
      <c r="V17" s="95" t="n">
        <v>0</v>
      </c>
      <c r="W17" s="95" t="n">
        <v>0</v>
      </c>
      <c r="X17" s="95" t="n">
        <v>0</v>
      </c>
      <c r="Y17" s="95" t="n">
        <v>0</v>
      </c>
      <c r="Z17" s="95" t="n">
        <v>0</v>
      </c>
      <c r="AA17" s="95" t="n">
        <v>0</v>
      </c>
      <c r="AB17" s="95" t="n">
        <v>0</v>
      </c>
      <c r="AC17" s="95" t="n">
        <v>0</v>
      </c>
      <c r="AD17" s="95" t="n">
        <v>0</v>
      </c>
      <c r="AE17" s="95" t="n">
        <v>0</v>
      </c>
      <c r="AF17" s="95" t="n">
        <v>0</v>
      </c>
      <c r="AG17" s="95" t="n">
        <v>0</v>
      </c>
      <c r="AH17" s="95" t="n">
        <v>0</v>
      </c>
      <c r="AI17" s="95" t="n">
        <v>0</v>
      </c>
      <c r="AJ17" s="95" t="n">
        <v>0</v>
      </c>
      <c r="AK17" s="95" t="n">
        <v>0</v>
      </c>
      <c r="AL17" s="95" t="n">
        <v>0</v>
      </c>
      <c r="AM17" s="95" t="n">
        <v>0</v>
      </c>
      <c r="AN17" s="95" t="n">
        <v>0</v>
      </c>
      <c r="AO17" s="95" t="n">
        <v>0</v>
      </c>
      <c r="AP17" s="95" t="n">
        <v>0</v>
      </c>
      <c r="AQ17" s="95" t="n">
        <v>0</v>
      </c>
      <c r="AR17" s="95" t="n">
        <v>0</v>
      </c>
      <c r="AS17" s="95" t="n">
        <v>0</v>
      </c>
      <c r="AT17" s="95" t="n">
        <v>0</v>
      </c>
      <c r="AU17" s="95" t="n">
        <v>0</v>
      </c>
      <c r="AV17" s="95" t="n">
        <v>0</v>
      </c>
      <c r="AW17" s="95" t="n">
        <v>0</v>
      </c>
      <c r="AX17" s="95" t="n">
        <v>0</v>
      </c>
      <c r="AY17" s="95" t="n">
        <v>0</v>
      </c>
      <c r="AZ17" s="95" t="n">
        <v>0</v>
      </c>
      <c r="BA17" s="95" t="n">
        <v>0</v>
      </c>
      <c r="BB17" s="95" t="n">
        <v>0</v>
      </c>
      <c r="BC17" s="95" t="n">
        <v>0</v>
      </c>
      <c r="BD17" s="95" t="n">
        <v>0</v>
      </c>
      <c r="BE17" s="95" t="n">
        <v>0</v>
      </c>
      <c r="BF17" s="95" t="n">
        <v>0</v>
      </c>
      <c r="BG17" s="95" t="n">
        <v>0</v>
      </c>
      <c r="BH17" s="95" t="n">
        <v>0</v>
      </c>
      <c r="BI17" s="95" t="n">
        <v>0</v>
      </c>
      <c r="BJ17" s="95" t="n">
        <v>0</v>
      </c>
      <c r="BK17" s="95" t="n">
        <v>0</v>
      </c>
      <c r="BL17" s="95" t="n">
        <v>0</v>
      </c>
      <c r="BM17" s="95" t="n">
        <v>0</v>
      </c>
      <c r="BN17" s="95" t="n">
        <v>0</v>
      </c>
      <c r="BO17" s="95" t="n">
        <v>0</v>
      </c>
      <c r="BP17" s="95" t="n">
        <v>0</v>
      </c>
      <c r="BQ17" s="95" t="n">
        <v>0</v>
      </c>
    </row>
    <row r="18">
      <c r="A18" s="28" t="inlineStr">
        <is>
          <t>01924</t>
        </is>
      </c>
      <c r="B18" s="14" t="inlineStr">
        <is>
          <t>Aves e ovos</t>
        </is>
      </c>
      <c r="C18" s="95" t="n">
        <v>0</v>
      </c>
      <c r="D18" s="95" t="n">
        <v>0</v>
      </c>
      <c r="E18" s="95" t="n">
        <v>0</v>
      </c>
      <c r="F18" s="95" t="n">
        <v>0</v>
      </c>
      <c r="G18" s="95" t="n">
        <v>0</v>
      </c>
      <c r="H18" s="95" t="n">
        <v>0</v>
      </c>
      <c r="I18" s="95" t="n">
        <v>0</v>
      </c>
      <c r="J18" s="95" t="n">
        <v>0</v>
      </c>
      <c r="K18" s="95" t="n">
        <v>0</v>
      </c>
      <c r="L18" s="95" t="n">
        <v>0</v>
      </c>
      <c r="M18" s="95" t="n">
        <v>0</v>
      </c>
      <c r="N18" s="95" t="n">
        <v>0</v>
      </c>
      <c r="O18" s="95" t="n">
        <v>0</v>
      </c>
      <c r="P18" s="95" t="n">
        <v>0</v>
      </c>
      <c r="Q18" s="95" t="n">
        <v>0</v>
      </c>
      <c r="R18" s="95" t="n">
        <v>0</v>
      </c>
      <c r="S18" s="95" t="n">
        <v>0</v>
      </c>
      <c r="T18" s="95" t="n">
        <v>0</v>
      </c>
      <c r="U18" s="95" t="n">
        <v>0</v>
      </c>
      <c r="V18" s="95" t="n">
        <v>0</v>
      </c>
      <c r="W18" s="95" t="n">
        <v>0</v>
      </c>
      <c r="X18" s="95" t="n">
        <v>0</v>
      </c>
      <c r="Y18" s="95" t="n">
        <v>0</v>
      </c>
      <c r="Z18" s="95" t="n">
        <v>0</v>
      </c>
      <c r="AA18" s="95" t="n">
        <v>0</v>
      </c>
      <c r="AB18" s="95" t="n">
        <v>0</v>
      </c>
      <c r="AC18" s="95" t="n">
        <v>0</v>
      </c>
      <c r="AD18" s="95" t="n">
        <v>0</v>
      </c>
      <c r="AE18" s="95" t="n">
        <v>0</v>
      </c>
      <c r="AF18" s="95" t="n">
        <v>0</v>
      </c>
      <c r="AG18" s="95" t="n">
        <v>0</v>
      </c>
      <c r="AH18" s="95" t="n">
        <v>0</v>
      </c>
      <c r="AI18" s="95" t="n">
        <v>0</v>
      </c>
      <c r="AJ18" s="95" t="n">
        <v>0</v>
      </c>
      <c r="AK18" s="95" t="n">
        <v>0</v>
      </c>
      <c r="AL18" s="95" t="n">
        <v>0</v>
      </c>
      <c r="AM18" s="95" t="n">
        <v>0</v>
      </c>
      <c r="AN18" s="95" t="n">
        <v>0</v>
      </c>
      <c r="AO18" s="95" t="n">
        <v>0</v>
      </c>
      <c r="AP18" s="95" t="n">
        <v>0</v>
      </c>
      <c r="AQ18" s="95" t="n">
        <v>0</v>
      </c>
      <c r="AR18" s="95" t="n">
        <v>0</v>
      </c>
      <c r="AS18" s="95" t="n">
        <v>0</v>
      </c>
      <c r="AT18" s="95" t="n">
        <v>0</v>
      </c>
      <c r="AU18" s="95" t="n">
        <v>0</v>
      </c>
      <c r="AV18" s="95" t="n">
        <v>0</v>
      </c>
      <c r="AW18" s="95" t="n">
        <v>0</v>
      </c>
      <c r="AX18" s="95" t="n">
        <v>0</v>
      </c>
      <c r="AY18" s="95" t="n">
        <v>0</v>
      </c>
      <c r="AZ18" s="95" t="n">
        <v>0</v>
      </c>
      <c r="BA18" s="95" t="n">
        <v>0</v>
      </c>
      <c r="BB18" s="95" t="n">
        <v>0</v>
      </c>
      <c r="BC18" s="95" t="n">
        <v>0</v>
      </c>
      <c r="BD18" s="95" t="n">
        <v>0</v>
      </c>
      <c r="BE18" s="95" t="n">
        <v>0</v>
      </c>
      <c r="BF18" s="95" t="n">
        <v>0</v>
      </c>
      <c r="BG18" s="95" t="n">
        <v>0</v>
      </c>
      <c r="BH18" s="95" t="n">
        <v>0</v>
      </c>
      <c r="BI18" s="95" t="n">
        <v>0</v>
      </c>
      <c r="BJ18" s="95" t="n">
        <v>0</v>
      </c>
      <c r="BK18" s="95" t="n">
        <v>0</v>
      </c>
      <c r="BL18" s="95" t="n">
        <v>0</v>
      </c>
      <c r="BM18" s="95" t="n">
        <v>0</v>
      </c>
      <c r="BN18" s="95" t="n">
        <v>0</v>
      </c>
      <c r="BO18" s="95" t="n">
        <v>0</v>
      </c>
      <c r="BP18" s="95" t="n">
        <v>0</v>
      </c>
      <c r="BQ18" s="95" t="n">
        <v>0</v>
      </c>
    </row>
    <row r="19">
      <c r="A19" s="28" t="inlineStr">
        <is>
          <t>02801</t>
        </is>
      </c>
      <c r="B19" s="14" t="inlineStr">
        <is>
          <t>Produtos da exploração florestal e da silvicultura</t>
        </is>
      </c>
      <c r="C19" s="55" t="n">
        <v>162</v>
      </c>
      <c r="D19" s="55" t="n">
        <v>163</v>
      </c>
      <c r="E19" s="55" t="n">
        <v>488</v>
      </c>
      <c r="F19" s="55" t="n">
        <v>1</v>
      </c>
      <c r="G19" s="95" t="n">
        <v>0</v>
      </c>
      <c r="H19" s="95" t="n">
        <v>0</v>
      </c>
      <c r="I19" s="95" t="n">
        <v>0</v>
      </c>
      <c r="J19" s="55" t="n">
        <v>48</v>
      </c>
      <c r="K19" s="95" t="n">
        <v>0</v>
      </c>
      <c r="L19" s="55" t="n">
        <v>68</v>
      </c>
      <c r="M19" s="95" t="n">
        <v>0</v>
      </c>
      <c r="N19" s="55" t="n">
        <v>3</v>
      </c>
      <c r="O19" s="55" t="n">
        <v>17</v>
      </c>
      <c r="P19" s="55" t="n">
        <v>4</v>
      </c>
      <c r="Q19" s="55" t="n">
        <v>7</v>
      </c>
      <c r="R19" s="55" t="n">
        <v>20</v>
      </c>
      <c r="S19" s="55" t="n">
        <v>21</v>
      </c>
      <c r="T19" s="95" t="n">
        <v>0</v>
      </c>
      <c r="U19" s="95" t="n">
        <v>0</v>
      </c>
      <c r="V19" s="95" t="n">
        <v>0</v>
      </c>
      <c r="W19" s="55" t="n">
        <v>18</v>
      </c>
      <c r="X19" s="95" t="n">
        <v>0</v>
      </c>
      <c r="Y19" s="95" t="n">
        <v>0</v>
      </c>
      <c r="Z19" s="95" t="n">
        <v>0</v>
      </c>
      <c r="AA19" s="55" t="n">
        <v>397</v>
      </c>
      <c r="AB19" s="55" t="n">
        <v>1</v>
      </c>
      <c r="AC19" s="55" t="n">
        <v>12</v>
      </c>
      <c r="AD19" s="95" t="n">
        <v>0</v>
      </c>
      <c r="AE19" s="55" t="n">
        <v>4</v>
      </c>
      <c r="AF19" s="95" t="n">
        <v>0</v>
      </c>
      <c r="AG19" s="95" t="n">
        <v>0</v>
      </c>
      <c r="AH19" s="95" t="n">
        <v>0</v>
      </c>
      <c r="AI19" s="95" t="n">
        <v>0</v>
      </c>
      <c r="AJ19" s="95" t="n">
        <v>0</v>
      </c>
      <c r="AK19" s="95" t="n">
        <v>0</v>
      </c>
      <c r="AL19" s="55" t="n">
        <v>1</v>
      </c>
      <c r="AM19" s="95" t="n">
        <v>0</v>
      </c>
      <c r="AN19" s="95" t="n">
        <v>0</v>
      </c>
      <c r="AO19" s="95" t="n">
        <v>0</v>
      </c>
      <c r="AP19" s="95" t="n">
        <v>0</v>
      </c>
      <c r="AQ19" s="55" t="n">
        <v>64</v>
      </c>
      <c r="AR19" s="95" t="n">
        <v>0</v>
      </c>
      <c r="AS19" s="95" t="n">
        <v>0</v>
      </c>
      <c r="AT19" s="95" t="n">
        <v>0</v>
      </c>
      <c r="AU19" s="95" t="n">
        <v>0</v>
      </c>
      <c r="AV19" s="95" t="n">
        <v>0</v>
      </c>
      <c r="AW19" s="95" t="n">
        <v>0</v>
      </c>
      <c r="AX19" s="95" t="n">
        <v>0</v>
      </c>
      <c r="AY19" s="95" t="n">
        <v>0</v>
      </c>
      <c r="AZ19" s="95" t="n">
        <v>0</v>
      </c>
      <c r="BA19" s="95" t="n">
        <v>0</v>
      </c>
      <c r="BB19" s="95" t="n">
        <v>0</v>
      </c>
      <c r="BC19" s="95" t="n">
        <v>0</v>
      </c>
      <c r="BD19" s="95" t="n">
        <v>0</v>
      </c>
      <c r="BE19" s="55" t="n">
        <v>1</v>
      </c>
      <c r="BF19" s="95" t="n">
        <v>0</v>
      </c>
      <c r="BG19" s="95" t="n">
        <v>0</v>
      </c>
      <c r="BH19" s="95" t="n">
        <v>0</v>
      </c>
      <c r="BI19" s="95" t="n">
        <v>0</v>
      </c>
      <c r="BJ19" s="55" t="n">
        <v>1</v>
      </c>
      <c r="BK19" s="95" t="n">
        <v>0</v>
      </c>
      <c r="BL19" s="95" t="n">
        <v>0</v>
      </c>
      <c r="BM19" s="95" t="n">
        <v>0</v>
      </c>
      <c r="BN19" s="95" t="n">
        <v>0</v>
      </c>
      <c r="BO19" s="95" t="n">
        <v>0</v>
      </c>
      <c r="BP19" s="95" t="n">
        <v>0</v>
      </c>
      <c r="BQ19" s="95" t="n">
        <v>0</v>
      </c>
    </row>
    <row r="20">
      <c r="A20" s="28" t="inlineStr">
        <is>
          <t>02802</t>
        </is>
      </c>
      <c r="B20" s="14" t="inlineStr">
        <is>
          <t>Pesca e aquicultura (peixe, crustáceos e moluscos)</t>
        </is>
      </c>
      <c r="C20" s="95" t="n">
        <v>0</v>
      </c>
      <c r="D20" s="55" t="n">
        <v>2</v>
      </c>
      <c r="E20" s="55" t="n">
        <v>21</v>
      </c>
      <c r="F20" s="95" t="n">
        <v>0</v>
      </c>
      <c r="G20" s="95" t="n">
        <v>0</v>
      </c>
      <c r="H20" s="95" t="n">
        <v>0</v>
      </c>
      <c r="I20" s="95" t="n">
        <v>0</v>
      </c>
      <c r="J20" s="55" t="n">
        <v>60</v>
      </c>
      <c r="K20" s="95" t="n">
        <v>0</v>
      </c>
      <c r="L20" s="95" t="n">
        <v>0</v>
      </c>
      <c r="M20" s="95" t="n">
        <v>0</v>
      </c>
      <c r="N20" s="95" t="n">
        <v>0</v>
      </c>
      <c r="O20" s="95" t="n">
        <v>0</v>
      </c>
      <c r="P20" s="95" t="n">
        <v>0</v>
      </c>
      <c r="Q20" s="95" t="n">
        <v>0</v>
      </c>
      <c r="R20" s="95" t="n">
        <v>0</v>
      </c>
      <c r="S20" s="95" t="n">
        <v>0</v>
      </c>
      <c r="T20" s="95" t="n">
        <v>0</v>
      </c>
      <c r="U20" s="95" t="n">
        <v>0</v>
      </c>
      <c r="V20" s="95" t="n">
        <v>0</v>
      </c>
      <c r="W20" s="95" t="n">
        <v>0</v>
      </c>
      <c r="X20" s="95" t="n">
        <v>0</v>
      </c>
      <c r="Y20" s="95" t="n">
        <v>0</v>
      </c>
      <c r="Z20" s="95" t="n">
        <v>0</v>
      </c>
      <c r="AA20" s="95" t="n">
        <v>0</v>
      </c>
      <c r="AB20" s="95" t="n">
        <v>0</v>
      </c>
      <c r="AC20" s="95" t="n">
        <v>0</v>
      </c>
      <c r="AD20" s="95" t="n">
        <v>0</v>
      </c>
      <c r="AE20" s="95" t="n">
        <v>0</v>
      </c>
      <c r="AF20" s="95" t="n">
        <v>0</v>
      </c>
      <c r="AG20" s="95" t="n">
        <v>0</v>
      </c>
      <c r="AH20" s="95" t="n">
        <v>0</v>
      </c>
      <c r="AI20" s="95" t="n">
        <v>0</v>
      </c>
      <c r="AJ20" s="95" t="n">
        <v>0</v>
      </c>
      <c r="AK20" s="95" t="n">
        <v>0</v>
      </c>
      <c r="AL20" s="95" t="n">
        <v>0</v>
      </c>
      <c r="AM20" s="95" t="n">
        <v>0</v>
      </c>
      <c r="AN20" s="95" t="n">
        <v>0</v>
      </c>
      <c r="AO20" s="95" t="n">
        <v>0</v>
      </c>
      <c r="AP20" s="95" t="n">
        <v>0</v>
      </c>
      <c r="AQ20" s="95" t="n">
        <v>0</v>
      </c>
      <c r="AR20" s="95" t="n">
        <v>0</v>
      </c>
      <c r="AS20" s="95" t="n">
        <v>0</v>
      </c>
      <c r="AT20" s="95" t="n">
        <v>0</v>
      </c>
      <c r="AU20" s="95" t="n">
        <v>0</v>
      </c>
      <c r="AV20" s="55" t="n">
        <v>2</v>
      </c>
      <c r="AW20" s="55" t="n">
        <v>22</v>
      </c>
      <c r="AX20" s="95" t="n">
        <v>0</v>
      </c>
      <c r="AY20" s="95" t="n">
        <v>0</v>
      </c>
      <c r="AZ20" s="95" t="n">
        <v>0</v>
      </c>
      <c r="BA20" s="95" t="n">
        <v>0</v>
      </c>
      <c r="BB20" s="95" t="n">
        <v>0</v>
      </c>
      <c r="BC20" s="95" t="n">
        <v>0</v>
      </c>
      <c r="BD20" s="95" t="n">
        <v>0</v>
      </c>
      <c r="BE20" s="95" t="n">
        <v>0</v>
      </c>
      <c r="BF20" s="95" t="n">
        <v>0</v>
      </c>
      <c r="BG20" s="95" t="n">
        <v>0</v>
      </c>
      <c r="BH20" s="95" t="n">
        <v>0</v>
      </c>
      <c r="BI20" s="95" t="n">
        <v>0</v>
      </c>
      <c r="BJ20" s="55" t="n">
        <v>1</v>
      </c>
      <c r="BK20" s="55" t="n">
        <v>1</v>
      </c>
      <c r="BL20" s="95" t="n">
        <v>0</v>
      </c>
      <c r="BM20" s="95" t="n">
        <v>0</v>
      </c>
      <c r="BN20" s="55" t="n">
        <v>1</v>
      </c>
      <c r="BO20" s="95" t="n">
        <v>0</v>
      </c>
      <c r="BP20" s="95" t="n">
        <v>0</v>
      </c>
      <c r="BQ20" s="95" t="n">
        <v>0</v>
      </c>
    </row>
    <row r="21">
      <c r="A21" s="28" t="inlineStr">
        <is>
          <t>05801</t>
        </is>
      </c>
      <c r="B21" s="14" t="inlineStr">
        <is>
          <t>Carvão mineral</t>
        </is>
      </c>
      <c r="C21" s="95" t="n">
        <v>0</v>
      </c>
      <c r="D21" s="95" t="n">
        <v>0</v>
      </c>
      <c r="E21" s="95" t="n">
        <v>0</v>
      </c>
      <c r="F21" s="95" t="n">
        <v>0</v>
      </c>
      <c r="G21" s="95" t="n">
        <v>0</v>
      </c>
      <c r="H21" s="95" t="n">
        <v>0</v>
      </c>
      <c r="I21" s="55" t="n">
        <v>3</v>
      </c>
      <c r="J21" s="55" t="n">
        <v>4</v>
      </c>
      <c r="K21" s="95" t="n">
        <v>0</v>
      </c>
      <c r="L21" s="55" t="n">
        <v>7</v>
      </c>
      <c r="M21" s="95" t="n">
        <v>0</v>
      </c>
      <c r="N21" s="95" t="n">
        <v>0</v>
      </c>
      <c r="O21" s="95" t="n">
        <v>0</v>
      </c>
      <c r="P21" s="95" t="n">
        <v>0</v>
      </c>
      <c r="Q21" s="95" t="n">
        <v>0</v>
      </c>
      <c r="R21" s="95" t="n">
        <v>0</v>
      </c>
      <c r="S21" s="95" t="n">
        <v>0</v>
      </c>
      <c r="T21" s="95" t="n">
        <v>0</v>
      </c>
      <c r="U21" s="55" t="n">
        <v>24</v>
      </c>
      <c r="V21" s="95" t="n">
        <v>0</v>
      </c>
      <c r="W21" s="55" t="n">
        <v>43</v>
      </c>
      <c r="X21" s="95" t="n">
        <v>0</v>
      </c>
      <c r="Y21" s="95" t="n">
        <v>0</v>
      </c>
      <c r="Z21" s="95" t="n">
        <v>0</v>
      </c>
      <c r="AA21" s="95" t="n">
        <v>0</v>
      </c>
      <c r="AB21" s="55" t="n">
        <v>4</v>
      </c>
      <c r="AC21" s="55" t="n">
        <v>5366</v>
      </c>
      <c r="AD21" s="55" t="n">
        <v>323</v>
      </c>
      <c r="AE21" s="95" t="n">
        <v>0</v>
      </c>
      <c r="AF21" s="95" t="n">
        <v>0</v>
      </c>
      <c r="AG21" s="95" t="n">
        <v>0</v>
      </c>
      <c r="AH21" s="95" t="n">
        <v>0</v>
      </c>
      <c r="AI21" s="95" t="n">
        <v>0</v>
      </c>
      <c r="AJ21" s="55" t="n">
        <v>48</v>
      </c>
      <c r="AK21" s="95" t="n">
        <v>0</v>
      </c>
      <c r="AL21" s="95" t="n">
        <v>0</v>
      </c>
      <c r="AM21" s="95" t="n">
        <v>0</v>
      </c>
      <c r="AN21" s="95" t="n">
        <v>0</v>
      </c>
      <c r="AO21" s="95" t="n">
        <v>0</v>
      </c>
      <c r="AP21" s="95" t="n">
        <v>0</v>
      </c>
      <c r="AQ21" s="95" t="n">
        <v>0</v>
      </c>
      <c r="AR21" s="95" t="n">
        <v>0</v>
      </c>
      <c r="AS21" s="95" t="n">
        <v>0</v>
      </c>
      <c r="AT21" s="95" t="n">
        <v>0</v>
      </c>
      <c r="AU21" s="95" t="n">
        <v>0</v>
      </c>
      <c r="AV21" s="95" t="n">
        <v>0</v>
      </c>
      <c r="AW21" s="95" t="n">
        <v>0</v>
      </c>
      <c r="AX21" s="95" t="n">
        <v>0</v>
      </c>
      <c r="AY21" s="95" t="n">
        <v>0</v>
      </c>
      <c r="AZ21" s="95" t="n">
        <v>0</v>
      </c>
      <c r="BA21" s="95" t="n">
        <v>0</v>
      </c>
      <c r="BB21" s="95" t="n">
        <v>0</v>
      </c>
      <c r="BC21" s="95" t="n">
        <v>0</v>
      </c>
      <c r="BD21" s="95" t="n">
        <v>0</v>
      </c>
      <c r="BE21" s="55" t="n">
        <v>7</v>
      </c>
      <c r="BF21" s="95" t="n">
        <v>0</v>
      </c>
      <c r="BG21" s="95" t="n">
        <v>0</v>
      </c>
      <c r="BH21" s="95" t="n">
        <v>0</v>
      </c>
      <c r="BI21" s="95" t="n">
        <v>0</v>
      </c>
      <c r="BJ21" s="95" t="n">
        <v>0</v>
      </c>
      <c r="BK21" s="95" t="n">
        <v>0</v>
      </c>
      <c r="BL21" s="95" t="n">
        <v>0</v>
      </c>
      <c r="BM21" s="95" t="n">
        <v>0</v>
      </c>
      <c r="BN21" s="95" t="n">
        <v>0</v>
      </c>
      <c r="BO21" s="95" t="n">
        <v>0</v>
      </c>
      <c r="BP21" s="95" t="n">
        <v>0</v>
      </c>
      <c r="BQ21" s="95" t="n">
        <v>0</v>
      </c>
    </row>
    <row r="22">
      <c r="A22" s="28" t="inlineStr">
        <is>
          <t>05802</t>
        </is>
      </c>
      <c r="B22" s="14" t="inlineStr">
        <is>
          <t>Minerais não-metálicos</t>
        </is>
      </c>
      <c r="C22" s="95" t="n">
        <v>0</v>
      </c>
      <c r="D22" s="55" t="n">
        <v>4</v>
      </c>
      <c r="E22" s="95" t="n">
        <v>0</v>
      </c>
      <c r="F22" s="95" t="n">
        <v>0</v>
      </c>
      <c r="G22" s="95" t="n">
        <v>0</v>
      </c>
      <c r="H22" s="95" t="n">
        <v>0</v>
      </c>
      <c r="I22" s="95" t="n">
        <v>0</v>
      </c>
      <c r="J22" s="95" t="n">
        <v>0</v>
      </c>
      <c r="K22" s="95" t="n">
        <v>0</v>
      </c>
      <c r="L22" s="95" t="n">
        <v>0</v>
      </c>
      <c r="M22" s="95" t="n">
        <v>0</v>
      </c>
      <c r="N22" s="95" t="n">
        <v>0</v>
      </c>
      <c r="O22" s="95" t="n">
        <v>0</v>
      </c>
      <c r="P22" s="95" t="n">
        <v>0</v>
      </c>
      <c r="Q22" s="95" t="n">
        <v>0</v>
      </c>
      <c r="R22" s="95" t="n">
        <v>0</v>
      </c>
      <c r="S22" s="95" t="n">
        <v>0</v>
      </c>
      <c r="T22" s="95" t="n">
        <v>0</v>
      </c>
      <c r="U22" s="95" t="n">
        <v>0</v>
      </c>
      <c r="V22" s="95" t="n">
        <v>0</v>
      </c>
      <c r="W22" s="55" t="n">
        <v>951</v>
      </c>
      <c r="X22" s="95" t="n">
        <v>0</v>
      </c>
      <c r="Y22" s="95" t="n">
        <v>0</v>
      </c>
      <c r="Z22" s="95" t="n">
        <v>0</v>
      </c>
      <c r="AA22" s="95" t="n">
        <v>0</v>
      </c>
      <c r="AB22" s="55" t="n">
        <v>59</v>
      </c>
      <c r="AC22" s="95" t="n">
        <v>0</v>
      </c>
      <c r="AD22" s="95" t="n">
        <v>0</v>
      </c>
      <c r="AE22" s="95" t="n">
        <v>0</v>
      </c>
      <c r="AF22" s="95" t="n">
        <v>0</v>
      </c>
      <c r="AG22" s="95" t="n">
        <v>0</v>
      </c>
      <c r="AH22" s="95" t="n">
        <v>0</v>
      </c>
      <c r="AI22" s="95" t="n">
        <v>0</v>
      </c>
      <c r="AJ22" s="95" t="n">
        <v>0</v>
      </c>
      <c r="AK22" s="95" t="n">
        <v>0</v>
      </c>
      <c r="AL22" s="95" t="n">
        <v>0</v>
      </c>
      <c r="AM22" s="95" t="n">
        <v>0</v>
      </c>
      <c r="AN22" s="95" t="n">
        <v>0</v>
      </c>
      <c r="AO22" s="95" t="n">
        <v>0</v>
      </c>
      <c r="AP22" s="55" t="n">
        <v>77</v>
      </c>
      <c r="AQ22" s="95" t="n">
        <v>0</v>
      </c>
      <c r="AR22" s="95" t="n">
        <v>0</v>
      </c>
      <c r="AS22" s="95" t="n">
        <v>0</v>
      </c>
      <c r="AT22" s="95" t="n">
        <v>0</v>
      </c>
      <c r="AU22" s="95" t="n">
        <v>0</v>
      </c>
      <c r="AV22" s="95" t="n">
        <v>0</v>
      </c>
      <c r="AW22" s="95" t="n">
        <v>0</v>
      </c>
      <c r="AX22" s="95" t="n">
        <v>0</v>
      </c>
      <c r="AY22" s="95" t="n">
        <v>0</v>
      </c>
      <c r="AZ22" s="95" t="n">
        <v>0</v>
      </c>
      <c r="BA22" s="95" t="n">
        <v>0</v>
      </c>
      <c r="BB22" s="95" t="n">
        <v>0</v>
      </c>
      <c r="BC22" s="55" t="n">
        <v>1</v>
      </c>
      <c r="BD22" s="95" t="n">
        <v>0</v>
      </c>
      <c r="BE22" s="95" t="n">
        <v>0</v>
      </c>
      <c r="BF22" s="95" t="n">
        <v>0</v>
      </c>
      <c r="BG22" s="95" t="n">
        <v>0</v>
      </c>
      <c r="BH22" s="95" t="n">
        <v>0</v>
      </c>
      <c r="BI22" s="95" t="n">
        <v>0</v>
      </c>
      <c r="BJ22" s="95" t="n">
        <v>0</v>
      </c>
      <c r="BK22" s="95" t="n">
        <v>0</v>
      </c>
      <c r="BL22" s="95" t="n">
        <v>0</v>
      </c>
      <c r="BM22" s="95" t="n">
        <v>0</v>
      </c>
      <c r="BN22" s="95" t="n">
        <v>0</v>
      </c>
      <c r="BO22" s="95" t="n">
        <v>0</v>
      </c>
      <c r="BP22" s="95" t="n">
        <v>0</v>
      </c>
      <c r="BQ22" s="95" t="n">
        <v>0</v>
      </c>
    </row>
    <row r="23">
      <c r="A23" s="28" t="inlineStr">
        <is>
          <t>06801</t>
        </is>
      </c>
      <c r="B23" s="14" t="inlineStr">
        <is>
          <t>Petróleo, gás natural e serviços de apoio</t>
        </is>
      </c>
      <c r="C23" s="95" t="n">
        <v>0</v>
      </c>
      <c r="D23" s="95" t="n">
        <v>0</v>
      </c>
      <c r="E23" s="95" t="n">
        <v>0</v>
      </c>
      <c r="F23" s="95" t="n">
        <v>0</v>
      </c>
      <c r="G23" s="55" t="n">
        <v>27</v>
      </c>
      <c r="H23" s="55" t="n">
        <v>75</v>
      </c>
      <c r="I23" s="55" t="n">
        <v>3</v>
      </c>
      <c r="J23" s="55" t="n">
        <v>24</v>
      </c>
      <c r="K23" s="95" t="n">
        <v>0</v>
      </c>
      <c r="L23" s="55" t="n">
        <v>183</v>
      </c>
      <c r="M23" s="55" t="n">
        <v>57</v>
      </c>
      <c r="N23" s="95" t="n">
        <v>0</v>
      </c>
      <c r="O23" s="55" t="n">
        <v>74</v>
      </c>
      <c r="P23" s="95" t="n">
        <v>0</v>
      </c>
      <c r="Q23" s="95" t="n">
        <v>0</v>
      </c>
      <c r="R23" s="55" t="n">
        <v>13</v>
      </c>
      <c r="S23" s="55" t="n">
        <v>205</v>
      </c>
      <c r="T23" s="95" t="n">
        <v>0</v>
      </c>
      <c r="U23" s="55" t="n">
        <v>18348</v>
      </c>
      <c r="V23" s="95" t="n">
        <v>0</v>
      </c>
      <c r="W23" s="55" t="n">
        <v>488</v>
      </c>
      <c r="X23" s="55" t="n">
        <v>36</v>
      </c>
      <c r="Y23" s="55" t="n">
        <v>9</v>
      </c>
      <c r="Z23" s="55" t="n">
        <v>12</v>
      </c>
      <c r="AA23" s="55" t="n">
        <v>36</v>
      </c>
      <c r="AB23" s="55" t="n">
        <v>115</v>
      </c>
      <c r="AC23" s="55" t="n">
        <v>151</v>
      </c>
      <c r="AD23" s="55" t="n">
        <v>104</v>
      </c>
      <c r="AE23" s="55" t="n">
        <v>108</v>
      </c>
      <c r="AF23" s="95" t="n">
        <v>0</v>
      </c>
      <c r="AG23" s="55" t="n">
        <v>8</v>
      </c>
      <c r="AH23" s="55" t="n">
        <v>7</v>
      </c>
      <c r="AI23" s="55" t="n">
        <v>36</v>
      </c>
      <c r="AJ23" s="55" t="n">
        <v>78</v>
      </c>
      <c r="AK23" s="95" t="n">
        <v>0</v>
      </c>
      <c r="AL23" s="95" t="n">
        <v>0</v>
      </c>
      <c r="AM23" s="95" t="n">
        <v>0</v>
      </c>
      <c r="AN23" s="55" t="n">
        <v>3560</v>
      </c>
      <c r="AO23" s="95" t="n">
        <v>0</v>
      </c>
      <c r="AP23" s="95" t="n">
        <v>0</v>
      </c>
      <c r="AQ23" s="95" t="n">
        <v>0</v>
      </c>
      <c r="AR23" s="95" t="n">
        <v>0</v>
      </c>
      <c r="AS23" s="95" t="n">
        <v>0</v>
      </c>
      <c r="AT23" s="95" t="n">
        <v>0</v>
      </c>
      <c r="AU23" s="95" t="n">
        <v>0</v>
      </c>
      <c r="AV23" s="95" t="n">
        <v>0</v>
      </c>
      <c r="AW23" s="95" t="n">
        <v>0</v>
      </c>
      <c r="AX23" s="95" t="n">
        <v>0</v>
      </c>
      <c r="AY23" s="95" t="n">
        <v>0</v>
      </c>
      <c r="AZ23" s="95" t="n">
        <v>0</v>
      </c>
      <c r="BA23" s="95" t="n">
        <v>0</v>
      </c>
      <c r="BB23" s="95" t="n">
        <v>0</v>
      </c>
      <c r="BC23" s="95" t="n">
        <v>0</v>
      </c>
      <c r="BD23" s="95" t="n">
        <v>0</v>
      </c>
      <c r="BE23" s="55" t="n">
        <v>3</v>
      </c>
      <c r="BF23" s="95" t="n">
        <v>0</v>
      </c>
      <c r="BG23" s="95" t="n">
        <v>0</v>
      </c>
      <c r="BH23" s="95" t="n">
        <v>0</v>
      </c>
      <c r="BI23" s="95" t="n">
        <v>0</v>
      </c>
      <c r="BJ23" s="95" t="n">
        <v>0</v>
      </c>
      <c r="BK23" s="95" t="n">
        <v>0</v>
      </c>
      <c r="BL23" s="95" t="n">
        <v>0</v>
      </c>
      <c r="BM23" s="95" t="n">
        <v>0</v>
      </c>
      <c r="BN23" s="95" t="n">
        <v>0</v>
      </c>
      <c r="BO23" s="95" t="n">
        <v>0</v>
      </c>
      <c r="BP23" s="95" t="n">
        <v>0</v>
      </c>
      <c r="BQ23" s="95" t="n">
        <v>0</v>
      </c>
    </row>
    <row r="24">
      <c r="A24" s="28" t="inlineStr">
        <is>
          <t>07911</t>
        </is>
      </c>
      <c r="B24" s="14" t="inlineStr">
        <is>
          <t>Minério de ferro</t>
        </is>
      </c>
      <c r="C24" s="95" t="n">
        <v>0</v>
      </c>
      <c r="D24" s="95" t="n">
        <v>0</v>
      </c>
      <c r="E24" s="95" t="n">
        <v>0</v>
      </c>
      <c r="F24" s="95" t="n">
        <v>0</v>
      </c>
      <c r="G24" s="95" t="n">
        <v>0</v>
      </c>
      <c r="H24" s="55" t="n">
        <v>2</v>
      </c>
      <c r="I24" s="95" t="n">
        <v>0</v>
      </c>
      <c r="J24" s="95" t="n">
        <v>0</v>
      </c>
      <c r="K24" s="95" t="n">
        <v>0</v>
      </c>
      <c r="L24" s="95" t="n">
        <v>0</v>
      </c>
      <c r="M24" s="95" t="n">
        <v>0</v>
      </c>
      <c r="N24" s="95" t="n">
        <v>0</v>
      </c>
      <c r="O24" s="95" t="n">
        <v>0</v>
      </c>
      <c r="P24" s="95" t="n">
        <v>0</v>
      </c>
      <c r="Q24" s="95" t="n">
        <v>0</v>
      </c>
      <c r="R24" s="95" t="n">
        <v>0</v>
      </c>
      <c r="S24" s="95" t="n">
        <v>0</v>
      </c>
      <c r="T24" s="95" t="n">
        <v>0</v>
      </c>
      <c r="U24" s="95" t="n">
        <v>0</v>
      </c>
      <c r="V24" s="95" t="n">
        <v>0</v>
      </c>
      <c r="W24" s="95" t="n">
        <v>0</v>
      </c>
      <c r="X24" s="95" t="n">
        <v>0</v>
      </c>
      <c r="Y24" s="95" t="n">
        <v>0</v>
      </c>
      <c r="Z24" s="95" t="n">
        <v>0</v>
      </c>
      <c r="AA24" s="95" t="n">
        <v>0</v>
      </c>
      <c r="AB24" s="95" t="n">
        <v>0</v>
      </c>
      <c r="AC24" s="55" t="n">
        <v>26</v>
      </c>
      <c r="AD24" s="95" t="n">
        <v>0</v>
      </c>
      <c r="AE24" s="95" t="n">
        <v>0</v>
      </c>
      <c r="AF24" s="95" t="n">
        <v>0</v>
      </c>
      <c r="AG24" s="95" t="n">
        <v>0</v>
      </c>
      <c r="AH24" s="95" t="n">
        <v>0</v>
      </c>
      <c r="AI24" s="95" t="n">
        <v>0</v>
      </c>
      <c r="AJ24" s="95" t="n">
        <v>0</v>
      </c>
      <c r="AK24" s="95" t="n">
        <v>0</v>
      </c>
      <c r="AL24" s="95" t="n">
        <v>0</v>
      </c>
      <c r="AM24" s="95" t="n">
        <v>0</v>
      </c>
      <c r="AN24" s="95" t="n">
        <v>0</v>
      </c>
      <c r="AO24" s="95" t="n">
        <v>0</v>
      </c>
      <c r="AP24" s="95" t="n">
        <v>0</v>
      </c>
      <c r="AQ24" s="95" t="n">
        <v>0</v>
      </c>
      <c r="AR24" s="95" t="n">
        <v>0</v>
      </c>
      <c r="AS24" s="95" t="n">
        <v>0</v>
      </c>
      <c r="AT24" s="95" t="n">
        <v>0</v>
      </c>
      <c r="AU24" s="95" t="n">
        <v>0</v>
      </c>
      <c r="AV24" s="95" t="n">
        <v>0</v>
      </c>
      <c r="AW24" s="95" t="n">
        <v>0</v>
      </c>
      <c r="AX24" s="95" t="n">
        <v>0</v>
      </c>
      <c r="AY24" s="95" t="n">
        <v>0</v>
      </c>
      <c r="AZ24" s="95" t="n">
        <v>0</v>
      </c>
      <c r="BA24" s="95" t="n">
        <v>0</v>
      </c>
      <c r="BB24" s="95" t="n">
        <v>0</v>
      </c>
      <c r="BC24" s="95" t="n">
        <v>0</v>
      </c>
      <c r="BD24" s="95" t="n">
        <v>0</v>
      </c>
      <c r="BE24" s="95" t="n">
        <v>0</v>
      </c>
      <c r="BF24" s="95" t="n">
        <v>0</v>
      </c>
      <c r="BG24" s="95" t="n">
        <v>0</v>
      </c>
      <c r="BH24" s="95" t="n">
        <v>0</v>
      </c>
      <c r="BI24" s="95" t="n">
        <v>0</v>
      </c>
      <c r="BJ24" s="95" t="n">
        <v>0</v>
      </c>
      <c r="BK24" s="95" t="n">
        <v>0</v>
      </c>
      <c r="BL24" s="95" t="n">
        <v>0</v>
      </c>
      <c r="BM24" s="95" t="n">
        <v>0</v>
      </c>
      <c r="BN24" s="95" t="n">
        <v>0</v>
      </c>
      <c r="BO24" s="95" t="n">
        <v>0</v>
      </c>
      <c r="BP24" s="95" t="n">
        <v>0</v>
      </c>
      <c r="BQ24" s="95" t="n">
        <v>0</v>
      </c>
    </row>
    <row r="25">
      <c r="A25" s="28" t="inlineStr">
        <is>
          <t>07921</t>
        </is>
      </c>
      <c r="B25" s="14" t="inlineStr">
        <is>
          <t>Minerais metálicos não-ferrosos</t>
        </is>
      </c>
      <c r="C25" s="95" t="n">
        <v>0</v>
      </c>
      <c r="D25" s="95" t="n">
        <v>0</v>
      </c>
      <c r="E25" s="95" t="n">
        <v>0</v>
      </c>
      <c r="F25" s="95" t="n">
        <v>0</v>
      </c>
      <c r="G25" s="95" t="n">
        <v>0</v>
      </c>
      <c r="H25" s="55" t="n">
        <v>1</v>
      </c>
      <c r="I25" s="55" t="n">
        <v>197</v>
      </c>
      <c r="J25" s="95" t="n">
        <v>0</v>
      </c>
      <c r="K25" s="95" t="n">
        <v>0</v>
      </c>
      <c r="L25" s="95" t="n">
        <v>0</v>
      </c>
      <c r="M25" s="95" t="n">
        <v>0</v>
      </c>
      <c r="N25" s="95" t="n">
        <v>0</v>
      </c>
      <c r="O25" s="95" t="n">
        <v>0</v>
      </c>
      <c r="P25" s="95" t="n">
        <v>0</v>
      </c>
      <c r="Q25" s="95" t="n">
        <v>0</v>
      </c>
      <c r="R25" s="95" t="n">
        <v>0</v>
      </c>
      <c r="S25" s="95" t="n">
        <v>0</v>
      </c>
      <c r="T25" s="95" t="n">
        <v>0</v>
      </c>
      <c r="U25" s="95" t="n">
        <v>0</v>
      </c>
      <c r="V25" s="95" t="n">
        <v>0</v>
      </c>
      <c r="W25" s="95" t="n">
        <v>0</v>
      </c>
      <c r="X25" s="95" t="n">
        <v>0</v>
      </c>
      <c r="Y25" s="95" t="n">
        <v>0</v>
      </c>
      <c r="Z25" s="95" t="n">
        <v>0</v>
      </c>
      <c r="AA25" s="95" t="n">
        <v>0</v>
      </c>
      <c r="AB25" s="55" t="n">
        <v>1</v>
      </c>
      <c r="AC25" s="55" t="n">
        <v>327</v>
      </c>
      <c r="AD25" s="55" t="n">
        <v>1610</v>
      </c>
      <c r="AE25" s="95" t="n">
        <v>0</v>
      </c>
      <c r="AF25" s="95" t="n">
        <v>0</v>
      </c>
      <c r="AG25" s="95" t="n">
        <v>0</v>
      </c>
      <c r="AH25" s="95" t="n">
        <v>0</v>
      </c>
      <c r="AI25" s="95" t="n">
        <v>0</v>
      </c>
      <c r="AJ25" s="55" t="n">
        <v>2</v>
      </c>
      <c r="AK25" s="95" t="n">
        <v>0</v>
      </c>
      <c r="AL25" s="95" t="n">
        <v>0</v>
      </c>
      <c r="AM25" s="95" t="n">
        <v>0</v>
      </c>
      <c r="AN25" s="95" t="n">
        <v>0</v>
      </c>
      <c r="AO25" s="95" t="n">
        <v>0</v>
      </c>
      <c r="AP25" s="95" t="n">
        <v>0</v>
      </c>
      <c r="AQ25" s="95" t="n">
        <v>0</v>
      </c>
      <c r="AR25" s="95" t="n">
        <v>0</v>
      </c>
      <c r="AS25" s="95" t="n">
        <v>0</v>
      </c>
      <c r="AT25" s="95" t="n">
        <v>0</v>
      </c>
      <c r="AU25" s="95" t="n">
        <v>0</v>
      </c>
      <c r="AV25" s="95" t="n">
        <v>0</v>
      </c>
      <c r="AW25" s="95" t="n">
        <v>0</v>
      </c>
      <c r="AX25" s="95" t="n">
        <v>0</v>
      </c>
      <c r="AY25" s="95" t="n">
        <v>0</v>
      </c>
      <c r="AZ25" s="95" t="n">
        <v>0</v>
      </c>
      <c r="BA25" s="95" t="n">
        <v>0</v>
      </c>
      <c r="BB25" s="95" t="n">
        <v>0</v>
      </c>
      <c r="BC25" s="95" t="n">
        <v>0</v>
      </c>
      <c r="BD25" s="95" t="n">
        <v>0</v>
      </c>
      <c r="BE25" s="95" t="n">
        <v>0</v>
      </c>
      <c r="BF25" s="95" t="n">
        <v>0</v>
      </c>
      <c r="BG25" s="95" t="n">
        <v>0</v>
      </c>
      <c r="BH25" s="95" t="n">
        <v>0</v>
      </c>
      <c r="BI25" s="95" t="n">
        <v>0</v>
      </c>
      <c r="BJ25" s="95" t="n">
        <v>0</v>
      </c>
      <c r="BK25" s="95" t="n">
        <v>0</v>
      </c>
      <c r="BL25" s="95" t="n">
        <v>0</v>
      </c>
      <c r="BM25" s="95" t="n">
        <v>0</v>
      </c>
      <c r="BN25" s="95" t="n">
        <v>0</v>
      </c>
      <c r="BO25" s="95" t="n">
        <v>0</v>
      </c>
      <c r="BP25" s="95" t="n">
        <v>0</v>
      </c>
      <c r="BQ25" s="95" t="n">
        <v>0</v>
      </c>
    </row>
    <row r="26">
      <c r="A26" s="28" t="inlineStr">
        <is>
          <t>10911</t>
        </is>
      </c>
      <c r="B26" s="14" t="inlineStr">
        <is>
          <t>Carne de bovinos e outros prod. de carne</t>
        </is>
      </c>
      <c r="C26" s="95" t="n">
        <v>0</v>
      </c>
      <c r="D26" s="55" t="n">
        <v>79</v>
      </c>
      <c r="E26" s="95" t="n">
        <v>0</v>
      </c>
      <c r="F26" s="95" t="n">
        <v>0</v>
      </c>
      <c r="G26" s="95" t="n">
        <v>0</v>
      </c>
      <c r="H26" s="95" t="n">
        <v>0</v>
      </c>
      <c r="I26" s="95" t="n">
        <v>0</v>
      </c>
      <c r="J26" s="55" t="n">
        <v>79</v>
      </c>
      <c r="K26" s="95" t="n">
        <v>0</v>
      </c>
      <c r="L26" s="55" t="n">
        <v>9</v>
      </c>
      <c r="M26" s="95" t="n">
        <v>0</v>
      </c>
      <c r="N26" s="95" t="n">
        <v>0</v>
      </c>
      <c r="O26" s="95" t="n">
        <v>0</v>
      </c>
      <c r="P26" s="95" t="n">
        <v>0</v>
      </c>
      <c r="Q26" s="55" t="n">
        <v>12</v>
      </c>
      <c r="R26" s="95" t="n">
        <v>0</v>
      </c>
      <c r="S26" s="95" t="n">
        <v>0</v>
      </c>
      <c r="T26" s="95" t="n">
        <v>0</v>
      </c>
      <c r="U26" s="95" t="n">
        <v>0</v>
      </c>
      <c r="V26" s="55" t="n">
        <v>27</v>
      </c>
      <c r="W26" s="95" t="n">
        <v>0</v>
      </c>
      <c r="X26" s="95" t="n">
        <v>0</v>
      </c>
      <c r="Y26" s="55" t="n">
        <v>62</v>
      </c>
      <c r="Z26" s="95" t="n">
        <v>0</v>
      </c>
      <c r="AA26" s="95" t="n">
        <v>0</v>
      </c>
      <c r="AB26" s="95" t="n">
        <v>0</v>
      </c>
      <c r="AC26" s="95" t="n">
        <v>0</v>
      </c>
      <c r="AD26" s="95" t="n">
        <v>0</v>
      </c>
      <c r="AE26" s="55" t="n">
        <v>2</v>
      </c>
      <c r="AF26" s="95" t="n">
        <v>0</v>
      </c>
      <c r="AG26" s="95" t="n">
        <v>0</v>
      </c>
      <c r="AH26" s="95" t="n">
        <v>0</v>
      </c>
      <c r="AI26" s="95" t="n">
        <v>0</v>
      </c>
      <c r="AJ26" s="95" t="n">
        <v>0</v>
      </c>
      <c r="AK26" s="95" t="n">
        <v>0</v>
      </c>
      <c r="AL26" s="95" t="n">
        <v>0</v>
      </c>
      <c r="AM26" s="95" t="n">
        <v>0</v>
      </c>
      <c r="AN26" s="95" t="n">
        <v>0</v>
      </c>
      <c r="AO26" s="95" t="n">
        <v>0</v>
      </c>
      <c r="AP26" s="95" t="n">
        <v>0</v>
      </c>
      <c r="AQ26" s="95" t="n">
        <v>0</v>
      </c>
      <c r="AR26" s="95" t="n">
        <v>0</v>
      </c>
      <c r="AS26" s="95" t="n">
        <v>0</v>
      </c>
      <c r="AT26" s="95" t="n">
        <v>0</v>
      </c>
      <c r="AU26" s="95" t="n">
        <v>0</v>
      </c>
      <c r="AV26" s="55" t="n">
        <v>1</v>
      </c>
      <c r="AW26" s="55" t="n">
        <v>58</v>
      </c>
      <c r="AX26" s="95" t="n">
        <v>0</v>
      </c>
      <c r="AY26" s="95" t="n">
        <v>0</v>
      </c>
      <c r="AZ26" s="95" t="n">
        <v>0</v>
      </c>
      <c r="BA26" s="95" t="n">
        <v>0</v>
      </c>
      <c r="BB26" s="95" t="n">
        <v>0</v>
      </c>
      <c r="BC26" s="95" t="n">
        <v>0</v>
      </c>
      <c r="BD26" s="95" t="n">
        <v>0</v>
      </c>
      <c r="BE26" s="95" t="n">
        <v>0</v>
      </c>
      <c r="BF26" s="95" t="n">
        <v>0</v>
      </c>
      <c r="BG26" s="95" t="n">
        <v>0</v>
      </c>
      <c r="BH26" s="95" t="n">
        <v>0</v>
      </c>
      <c r="BI26" s="95" t="n">
        <v>0</v>
      </c>
      <c r="BJ26" s="95" t="n">
        <v>0</v>
      </c>
      <c r="BK26" s="95" t="n">
        <v>0</v>
      </c>
      <c r="BL26" s="55" t="n">
        <v>1</v>
      </c>
      <c r="BM26" s="95" t="n">
        <v>0</v>
      </c>
      <c r="BN26" s="55" t="n">
        <v>3</v>
      </c>
      <c r="BO26" s="95" t="n">
        <v>0</v>
      </c>
      <c r="BP26" s="55" t="n">
        <v>1</v>
      </c>
      <c r="BQ26" s="95" t="n">
        <v>0</v>
      </c>
    </row>
    <row r="27">
      <c r="A27" s="28" t="inlineStr">
        <is>
          <t>10912</t>
        </is>
      </c>
      <c r="B27" s="14" t="inlineStr">
        <is>
          <t>Carne de suíno</t>
        </is>
      </c>
      <c r="C27" s="95" t="n">
        <v>0</v>
      </c>
      <c r="D27" s="95" t="n">
        <v>0</v>
      </c>
      <c r="E27" s="95" t="n">
        <v>0</v>
      </c>
      <c r="F27" s="95" t="n">
        <v>0</v>
      </c>
      <c r="G27" s="95" t="n">
        <v>0</v>
      </c>
      <c r="H27" s="95" t="n">
        <v>0</v>
      </c>
      <c r="I27" s="95" t="n">
        <v>0</v>
      </c>
      <c r="J27" s="95" t="n">
        <v>0</v>
      </c>
      <c r="K27" s="95" t="n">
        <v>0</v>
      </c>
      <c r="L27" s="95" t="n">
        <v>0</v>
      </c>
      <c r="M27" s="95" t="n">
        <v>0</v>
      </c>
      <c r="N27" s="95" t="n">
        <v>0</v>
      </c>
      <c r="O27" s="95" t="n">
        <v>0</v>
      </c>
      <c r="P27" s="95" t="n">
        <v>0</v>
      </c>
      <c r="Q27" s="95" t="n">
        <v>0</v>
      </c>
      <c r="R27" s="95" t="n">
        <v>0</v>
      </c>
      <c r="S27" s="95" t="n">
        <v>0</v>
      </c>
      <c r="T27" s="95" t="n">
        <v>0</v>
      </c>
      <c r="U27" s="95" t="n">
        <v>0</v>
      </c>
      <c r="V27" s="95" t="n">
        <v>0</v>
      </c>
      <c r="W27" s="95" t="n">
        <v>0</v>
      </c>
      <c r="X27" s="95" t="n">
        <v>0</v>
      </c>
      <c r="Y27" s="95" t="n">
        <v>0</v>
      </c>
      <c r="Z27" s="95" t="n">
        <v>0</v>
      </c>
      <c r="AA27" s="95" t="n">
        <v>0</v>
      </c>
      <c r="AB27" s="95" t="n">
        <v>0</v>
      </c>
      <c r="AC27" s="95" t="n">
        <v>0</v>
      </c>
      <c r="AD27" s="95" t="n">
        <v>0</v>
      </c>
      <c r="AE27" s="95" t="n">
        <v>0</v>
      </c>
      <c r="AF27" s="95" t="n">
        <v>0</v>
      </c>
      <c r="AG27" s="95" t="n">
        <v>0</v>
      </c>
      <c r="AH27" s="95" t="n">
        <v>0</v>
      </c>
      <c r="AI27" s="95" t="n">
        <v>0</v>
      </c>
      <c r="AJ27" s="95" t="n">
        <v>0</v>
      </c>
      <c r="AK27" s="95" t="n">
        <v>0</v>
      </c>
      <c r="AL27" s="95" t="n">
        <v>0</v>
      </c>
      <c r="AM27" s="95" t="n">
        <v>0</v>
      </c>
      <c r="AN27" s="95" t="n">
        <v>0</v>
      </c>
      <c r="AO27" s="95" t="n">
        <v>0</v>
      </c>
      <c r="AP27" s="95" t="n">
        <v>0</v>
      </c>
      <c r="AQ27" s="95" t="n">
        <v>0</v>
      </c>
      <c r="AR27" s="95" t="n">
        <v>0</v>
      </c>
      <c r="AS27" s="95" t="n">
        <v>0</v>
      </c>
      <c r="AT27" s="95" t="n">
        <v>0</v>
      </c>
      <c r="AU27" s="95" t="n">
        <v>0</v>
      </c>
      <c r="AV27" s="95" t="n">
        <v>0</v>
      </c>
      <c r="AW27" s="95" t="n">
        <v>0</v>
      </c>
      <c r="AX27" s="95" t="n">
        <v>0</v>
      </c>
      <c r="AY27" s="95" t="n">
        <v>0</v>
      </c>
      <c r="AZ27" s="95" t="n">
        <v>0</v>
      </c>
      <c r="BA27" s="95" t="n">
        <v>0</v>
      </c>
      <c r="BB27" s="95" t="n">
        <v>0</v>
      </c>
      <c r="BC27" s="95" t="n">
        <v>0</v>
      </c>
      <c r="BD27" s="95" t="n">
        <v>0</v>
      </c>
      <c r="BE27" s="95" t="n">
        <v>0</v>
      </c>
      <c r="BF27" s="95" t="n">
        <v>0</v>
      </c>
      <c r="BG27" s="95" t="n">
        <v>0</v>
      </c>
      <c r="BH27" s="95" t="n">
        <v>0</v>
      </c>
      <c r="BI27" s="95" t="n">
        <v>0</v>
      </c>
      <c r="BJ27" s="95" t="n">
        <v>0</v>
      </c>
      <c r="BK27" s="95" t="n">
        <v>0</v>
      </c>
      <c r="BL27" s="95" t="n">
        <v>0</v>
      </c>
      <c r="BM27" s="95" t="n">
        <v>0</v>
      </c>
      <c r="BN27" s="95" t="n">
        <v>0</v>
      </c>
      <c r="BO27" s="95" t="n">
        <v>0</v>
      </c>
      <c r="BP27" s="95" t="n">
        <v>0</v>
      </c>
      <c r="BQ27" s="95" t="n">
        <v>0</v>
      </c>
    </row>
    <row r="28">
      <c r="A28" s="28" t="inlineStr">
        <is>
          <t>10913</t>
        </is>
      </c>
      <c r="B28" s="14" t="inlineStr">
        <is>
          <t>Carne de aves</t>
        </is>
      </c>
      <c r="C28" s="95" t="n">
        <v>0</v>
      </c>
      <c r="D28" s="95" t="n">
        <v>0</v>
      </c>
      <c r="E28" s="95" t="n">
        <v>0</v>
      </c>
      <c r="F28" s="95" t="n">
        <v>0</v>
      </c>
      <c r="G28" s="95" t="n">
        <v>0</v>
      </c>
      <c r="H28" s="95" t="n">
        <v>0</v>
      </c>
      <c r="I28" s="95" t="n">
        <v>0</v>
      </c>
      <c r="J28" s="95" t="n">
        <v>0</v>
      </c>
      <c r="K28" s="95" t="n">
        <v>0</v>
      </c>
      <c r="L28" s="95" t="n">
        <v>0</v>
      </c>
      <c r="M28" s="95" t="n">
        <v>0</v>
      </c>
      <c r="N28" s="95" t="n">
        <v>0</v>
      </c>
      <c r="O28" s="95" t="n">
        <v>0</v>
      </c>
      <c r="P28" s="95" t="n">
        <v>0</v>
      </c>
      <c r="Q28" s="95" t="n">
        <v>0</v>
      </c>
      <c r="R28" s="95" t="n">
        <v>0</v>
      </c>
      <c r="S28" s="95" t="n">
        <v>0</v>
      </c>
      <c r="T28" s="95" t="n">
        <v>0</v>
      </c>
      <c r="U28" s="95" t="n">
        <v>0</v>
      </c>
      <c r="V28" s="95" t="n">
        <v>0</v>
      </c>
      <c r="W28" s="95" t="n">
        <v>0</v>
      </c>
      <c r="X28" s="95" t="n">
        <v>0</v>
      </c>
      <c r="Y28" s="95" t="n">
        <v>0</v>
      </c>
      <c r="Z28" s="95" t="n">
        <v>0</v>
      </c>
      <c r="AA28" s="95" t="n">
        <v>0</v>
      </c>
      <c r="AB28" s="95" t="n">
        <v>0</v>
      </c>
      <c r="AC28" s="95" t="n">
        <v>0</v>
      </c>
      <c r="AD28" s="95" t="n">
        <v>0</v>
      </c>
      <c r="AE28" s="95" t="n">
        <v>0</v>
      </c>
      <c r="AF28" s="95" t="n">
        <v>0</v>
      </c>
      <c r="AG28" s="95" t="n">
        <v>0</v>
      </c>
      <c r="AH28" s="95" t="n">
        <v>0</v>
      </c>
      <c r="AI28" s="95" t="n">
        <v>0</v>
      </c>
      <c r="AJ28" s="95" t="n">
        <v>0</v>
      </c>
      <c r="AK28" s="95" t="n">
        <v>0</v>
      </c>
      <c r="AL28" s="95" t="n">
        <v>0</v>
      </c>
      <c r="AM28" s="95" t="n">
        <v>0</v>
      </c>
      <c r="AN28" s="95" t="n">
        <v>0</v>
      </c>
      <c r="AO28" s="95" t="n">
        <v>0</v>
      </c>
      <c r="AP28" s="95" t="n">
        <v>0</v>
      </c>
      <c r="AQ28" s="95" t="n">
        <v>0</v>
      </c>
      <c r="AR28" s="95" t="n">
        <v>0</v>
      </c>
      <c r="AS28" s="95" t="n">
        <v>0</v>
      </c>
      <c r="AT28" s="95" t="n">
        <v>0</v>
      </c>
      <c r="AU28" s="95" t="n">
        <v>0</v>
      </c>
      <c r="AV28" s="95" t="n">
        <v>0</v>
      </c>
      <c r="AW28" s="95" t="n">
        <v>0</v>
      </c>
      <c r="AX28" s="95" t="n">
        <v>0</v>
      </c>
      <c r="AY28" s="95" t="n">
        <v>0</v>
      </c>
      <c r="AZ28" s="95" t="n">
        <v>0</v>
      </c>
      <c r="BA28" s="95" t="n">
        <v>0</v>
      </c>
      <c r="BB28" s="95" t="n">
        <v>0</v>
      </c>
      <c r="BC28" s="95" t="n">
        <v>0</v>
      </c>
      <c r="BD28" s="95" t="n">
        <v>0</v>
      </c>
      <c r="BE28" s="95" t="n">
        <v>0</v>
      </c>
      <c r="BF28" s="95" t="n">
        <v>0</v>
      </c>
      <c r="BG28" s="95" t="n">
        <v>0</v>
      </c>
      <c r="BH28" s="95" t="n">
        <v>0</v>
      </c>
      <c r="BI28" s="95" t="n">
        <v>0</v>
      </c>
      <c r="BJ28" s="95" t="n">
        <v>0</v>
      </c>
      <c r="BK28" s="95" t="n">
        <v>0</v>
      </c>
      <c r="BL28" s="95" t="n">
        <v>0</v>
      </c>
      <c r="BM28" s="95" t="n">
        <v>0</v>
      </c>
      <c r="BN28" s="95" t="n">
        <v>0</v>
      </c>
      <c r="BO28" s="95" t="n">
        <v>0</v>
      </c>
      <c r="BP28" s="95" t="n">
        <v>0</v>
      </c>
      <c r="BQ28" s="95" t="n">
        <v>0</v>
      </c>
    </row>
    <row r="29">
      <c r="A29" s="28" t="inlineStr">
        <is>
          <t>10914</t>
        </is>
      </c>
      <c r="B29" s="14" t="inlineStr">
        <is>
          <t>Pescado industrializado</t>
        </is>
      </c>
      <c r="C29" s="95" t="n">
        <v>0</v>
      </c>
      <c r="D29" s="95" t="n">
        <v>0</v>
      </c>
      <c r="E29" s="95" t="n">
        <v>0</v>
      </c>
      <c r="F29" s="95" t="n">
        <v>0</v>
      </c>
      <c r="G29" s="95" t="n">
        <v>0</v>
      </c>
      <c r="H29" s="95" t="n">
        <v>0</v>
      </c>
      <c r="I29" s="95" t="n">
        <v>0</v>
      </c>
      <c r="J29" s="95" t="n">
        <v>0</v>
      </c>
      <c r="K29" s="95" t="n">
        <v>0</v>
      </c>
      <c r="L29" s="55" t="n">
        <v>4</v>
      </c>
      <c r="M29" s="95" t="n">
        <v>0</v>
      </c>
      <c r="N29" s="95" t="n">
        <v>0</v>
      </c>
      <c r="O29" s="95" t="n">
        <v>0</v>
      </c>
      <c r="P29" s="95" t="n">
        <v>0</v>
      </c>
      <c r="Q29" s="95" t="n">
        <v>0</v>
      </c>
      <c r="R29" s="95" t="n">
        <v>0</v>
      </c>
      <c r="S29" s="95" t="n">
        <v>0</v>
      </c>
      <c r="T29" s="95" t="n">
        <v>0</v>
      </c>
      <c r="U29" s="95" t="n">
        <v>0</v>
      </c>
      <c r="V29" s="95" t="n">
        <v>0</v>
      </c>
      <c r="W29" s="95" t="n">
        <v>0</v>
      </c>
      <c r="X29" s="95" t="n">
        <v>0</v>
      </c>
      <c r="Y29" s="95" t="n">
        <v>0</v>
      </c>
      <c r="Z29" s="95" t="n">
        <v>0</v>
      </c>
      <c r="AA29" s="95" t="n">
        <v>0</v>
      </c>
      <c r="AB29" s="95" t="n">
        <v>0</v>
      </c>
      <c r="AC29" s="95" t="n">
        <v>0</v>
      </c>
      <c r="AD29" s="95" t="n">
        <v>0</v>
      </c>
      <c r="AE29" s="95" t="n">
        <v>0</v>
      </c>
      <c r="AF29" s="95" t="n">
        <v>0</v>
      </c>
      <c r="AG29" s="95" t="n">
        <v>0</v>
      </c>
      <c r="AH29" s="95" t="n">
        <v>0</v>
      </c>
      <c r="AI29" s="95" t="n">
        <v>0</v>
      </c>
      <c r="AJ29" s="95" t="n">
        <v>0</v>
      </c>
      <c r="AK29" s="95" t="n">
        <v>0</v>
      </c>
      <c r="AL29" s="95" t="n">
        <v>0</v>
      </c>
      <c r="AM29" s="95" t="n">
        <v>0</v>
      </c>
      <c r="AN29" s="95" t="n">
        <v>0</v>
      </c>
      <c r="AO29" s="95" t="n">
        <v>0</v>
      </c>
      <c r="AP29" s="95" t="n">
        <v>0</v>
      </c>
      <c r="AQ29" s="95" t="n">
        <v>0</v>
      </c>
      <c r="AR29" s="95" t="n">
        <v>0</v>
      </c>
      <c r="AS29" s="95" t="n">
        <v>0</v>
      </c>
      <c r="AT29" s="95" t="n">
        <v>0</v>
      </c>
      <c r="AU29" s="95" t="n">
        <v>0</v>
      </c>
      <c r="AV29" s="55" t="n">
        <v>3</v>
      </c>
      <c r="AW29" s="55" t="n">
        <v>138</v>
      </c>
      <c r="AX29" s="95" t="n">
        <v>0</v>
      </c>
      <c r="AY29" s="95" t="n">
        <v>0</v>
      </c>
      <c r="AZ29" s="95" t="n">
        <v>0</v>
      </c>
      <c r="BA29" s="95" t="n">
        <v>0</v>
      </c>
      <c r="BB29" s="95" t="n">
        <v>0</v>
      </c>
      <c r="BC29" s="95" t="n">
        <v>0</v>
      </c>
      <c r="BD29" s="95" t="n">
        <v>0</v>
      </c>
      <c r="BE29" s="95" t="n">
        <v>0</v>
      </c>
      <c r="BF29" s="95" t="n">
        <v>0</v>
      </c>
      <c r="BG29" s="95" t="n">
        <v>0</v>
      </c>
      <c r="BH29" s="95" t="n">
        <v>0</v>
      </c>
      <c r="BI29" s="95" t="n">
        <v>0</v>
      </c>
      <c r="BJ29" s="55" t="n">
        <v>4</v>
      </c>
      <c r="BK29" s="55" t="n">
        <v>3</v>
      </c>
      <c r="BL29" s="55" t="n">
        <v>1</v>
      </c>
      <c r="BM29" s="55" t="n">
        <v>2</v>
      </c>
      <c r="BN29" s="55" t="n">
        <v>2</v>
      </c>
      <c r="BO29" s="95" t="n">
        <v>0</v>
      </c>
      <c r="BP29" s="55" t="n">
        <v>3</v>
      </c>
      <c r="BQ29" s="95" t="n">
        <v>0</v>
      </c>
    </row>
    <row r="30">
      <c r="A30" s="28" t="inlineStr">
        <is>
          <t>10915</t>
        </is>
      </c>
      <c r="B30" s="14" t="inlineStr">
        <is>
          <t>Leite resfriado, esterilizado e pasteurizado</t>
        </is>
      </c>
      <c r="C30" s="95" t="n">
        <v>0</v>
      </c>
      <c r="D30" s="95" t="n">
        <v>0</v>
      </c>
      <c r="E30" s="95" t="n">
        <v>0</v>
      </c>
      <c r="F30" s="95" t="n">
        <v>0</v>
      </c>
      <c r="G30" s="95" t="n">
        <v>0</v>
      </c>
      <c r="H30" s="95" t="n">
        <v>0</v>
      </c>
      <c r="I30" s="95" t="n">
        <v>0</v>
      </c>
      <c r="J30" s="95" t="n">
        <v>0</v>
      </c>
      <c r="K30" s="95" t="n">
        <v>0</v>
      </c>
      <c r="L30" s="95" t="n">
        <v>0</v>
      </c>
      <c r="M30" s="95" t="n">
        <v>0</v>
      </c>
      <c r="N30" s="95" t="n">
        <v>0</v>
      </c>
      <c r="O30" s="95" t="n">
        <v>0</v>
      </c>
      <c r="P30" s="95" t="n">
        <v>0</v>
      </c>
      <c r="Q30" s="95" t="n">
        <v>0</v>
      </c>
      <c r="R30" s="95" t="n">
        <v>0</v>
      </c>
      <c r="S30" s="95" t="n">
        <v>0</v>
      </c>
      <c r="T30" s="95" t="n">
        <v>0</v>
      </c>
      <c r="U30" s="95" t="n">
        <v>0</v>
      </c>
      <c r="V30" s="95" t="n">
        <v>0</v>
      </c>
      <c r="W30" s="95" t="n">
        <v>0</v>
      </c>
      <c r="X30" s="95" t="n">
        <v>0</v>
      </c>
      <c r="Y30" s="95" t="n">
        <v>0</v>
      </c>
      <c r="Z30" s="95" t="n">
        <v>0</v>
      </c>
      <c r="AA30" s="95" t="n">
        <v>0</v>
      </c>
      <c r="AB30" s="95" t="n">
        <v>0</v>
      </c>
      <c r="AC30" s="95" t="n">
        <v>0</v>
      </c>
      <c r="AD30" s="95" t="n">
        <v>0</v>
      </c>
      <c r="AE30" s="95" t="n">
        <v>0</v>
      </c>
      <c r="AF30" s="95" t="n">
        <v>0</v>
      </c>
      <c r="AG30" s="95" t="n">
        <v>0</v>
      </c>
      <c r="AH30" s="95" t="n">
        <v>0</v>
      </c>
      <c r="AI30" s="95" t="n">
        <v>0</v>
      </c>
      <c r="AJ30" s="95" t="n">
        <v>0</v>
      </c>
      <c r="AK30" s="95" t="n">
        <v>0</v>
      </c>
      <c r="AL30" s="95" t="n">
        <v>0</v>
      </c>
      <c r="AM30" s="95" t="n">
        <v>0</v>
      </c>
      <c r="AN30" s="95" t="n">
        <v>0</v>
      </c>
      <c r="AO30" s="95" t="n">
        <v>0</v>
      </c>
      <c r="AP30" s="95" t="n">
        <v>0</v>
      </c>
      <c r="AQ30" s="95" t="n">
        <v>0</v>
      </c>
      <c r="AR30" s="95" t="n">
        <v>0</v>
      </c>
      <c r="AS30" s="95" t="n">
        <v>0</v>
      </c>
      <c r="AT30" s="95" t="n">
        <v>0</v>
      </c>
      <c r="AU30" s="95" t="n">
        <v>0</v>
      </c>
      <c r="AV30" s="95" t="n">
        <v>0</v>
      </c>
      <c r="AW30" s="95" t="n">
        <v>0</v>
      </c>
      <c r="AX30" s="95" t="n">
        <v>0</v>
      </c>
      <c r="AY30" s="95" t="n">
        <v>0</v>
      </c>
      <c r="AZ30" s="95" t="n">
        <v>0</v>
      </c>
      <c r="BA30" s="95" t="n">
        <v>0</v>
      </c>
      <c r="BB30" s="95" t="n">
        <v>0</v>
      </c>
      <c r="BC30" s="95" t="n">
        <v>0</v>
      </c>
      <c r="BD30" s="95" t="n">
        <v>0</v>
      </c>
      <c r="BE30" s="95" t="n">
        <v>0</v>
      </c>
      <c r="BF30" s="95" t="n">
        <v>0</v>
      </c>
      <c r="BG30" s="95" t="n">
        <v>0</v>
      </c>
      <c r="BH30" s="95" t="n">
        <v>0</v>
      </c>
      <c r="BI30" s="95" t="n">
        <v>0</v>
      </c>
      <c r="BJ30" s="95" t="n">
        <v>0</v>
      </c>
      <c r="BK30" s="95" t="n">
        <v>0</v>
      </c>
      <c r="BL30" s="95" t="n">
        <v>0</v>
      </c>
      <c r="BM30" s="95" t="n">
        <v>0</v>
      </c>
      <c r="BN30" s="95" t="n">
        <v>0</v>
      </c>
      <c r="BO30" s="95" t="n">
        <v>0</v>
      </c>
      <c r="BP30" s="95" t="n">
        <v>0</v>
      </c>
      <c r="BQ30" s="95" t="n">
        <v>0</v>
      </c>
    </row>
    <row r="31">
      <c r="A31" s="28" t="inlineStr">
        <is>
          <t>10916</t>
        </is>
      </c>
      <c r="B31" s="14" t="inlineStr">
        <is>
          <t>Outros produtos do laticínio</t>
        </is>
      </c>
      <c r="C31" s="95" t="n">
        <v>0</v>
      </c>
      <c r="D31" s="95" t="n">
        <v>0</v>
      </c>
      <c r="E31" s="95" t="n">
        <v>0</v>
      </c>
      <c r="F31" s="95" t="n">
        <v>0</v>
      </c>
      <c r="G31" s="95" t="n">
        <v>0</v>
      </c>
      <c r="H31" s="95" t="n">
        <v>0</v>
      </c>
      <c r="I31" s="95" t="n">
        <v>0</v>
      </c>
      <c r="J31" s="55" t="n">
        <v>134</v>
      </c>
      <c r="K31" s="95" t="n">
        <v>0</v>
      </c>
      <c r="L31" s="55" t="n">
        <v>45</v>
      </c>
      <c r="M31" s="95" t="n">
        <v>0</v>
      </c>
      <c r="N31" s="95" t="n">
        <v>0</v>
      </c>
      <c r="O31" s="95" t="n">
        <v>0</v>
      </c>
      <c r="P31" s="95" t="n">
        <v>0</v>
      </c>
      <c r="Q31" s="95" t="n">
        <v>0</v>
      </c>
      <c r="R31" s="95" t="n">
        <v>0</v>
      </c>
      <c r="S31" s="95" t="n">
        <v>0</v>
      </c>
      <c r="T31" s="95" t="n">
        <v>0</v>
      </c>
      <c r="U31" s="95" t="n">
        <v>0</v>
      </c>
      <c r="V31" s="95" t="n">
        <v>0</v>
      </c>
      <c r="W31" s="95" t="n">
        <v>0</v>
      </c>
      <c r="X31" s="95" t="n">
        <v>0</v>
      </c>
      <c r="Y31" s="95" t="n">
        <v>0</v>
      </c>
      <c r="Z31" s="95" t="n">
        <v>0</v>
      </c>
      <c r="AA31" s="95" t="n">
        <v>0</v>
      </c>
      <c r="AB31" s="95" t="n">
        <v>0</v>
      </c>
      <c r="AC31" s="95" t="n">
        <v>0</v>
      </c>
      <c r="AD31" s="95" t="n">
        <v>0</v>
      </c>
      <c r="AE31" s="95" t="n">
        <v>0</v>
      </c>
      <c r="AF31" s="95" t="n">
        <v>0</v>
      </c>
      <c r="AG31" s="95" t="n">
        <v>0</v>
      </c>
      <c r="AH31" s="95" t="n">
        <v>0</v>
      </c>
      <c r="AI31" s="95" t="n">
        <v>0</v>
      </c>
      <c r="AJ31" s="95" t="n">
        <v>0</v>
      </c>
      <c r="AK31" s="95" t="n">
        <v>0</v>
      </c>
      <c r="AL31" s="95" t="n">
        <v>0</v>
      </c>
      <c r="AM31" s="95" t="n">
        <v>0</v>
      </c>
      <c r="AN31" s="95" t="n">
        <v>0</v>
      </c>
      <c r="AO31" s="95" t="n">
        <v>0</v>
      </c>
      <c r="AP31" s="95" t="n">
        <v>0</v>
      </c>
      <c r="AQ31" s="95" t="n">
        <v>0</v>
      </c>
      <c r="AR31" s="95" t="n">
        <v>0</v>
      </c>
      <c r="AS31" s="95" t="n">
        <v>0</v>
      </c>
      <c r="AT31" s="95" t="n">
        <v>0</v>
      </c>
      <c r="AU31" s="95" t="n">
        <v>0</v>
      </c>
      <c r="AV31" s="55" t="n">
        <v>2</v>
      </c>
      <c r="AW31" s="55" t="n">
        <v>32</v>
      </c>
      <c r="AX31" s="95" t="n">
        <v>0</v>
      </c>
      <c r="AY31" s="95" t="n">
        <v>0</v>
      </c>
      <c r="AZ31" s="95" t="n">
        <v>0</v>
      </c>
      <c r="BA31" s="95" t="n">
        <v>0</v>
      </c>
      <c r="BB31" s="95" t="n">
        <v>0</v>
      </c>
      <c r="BC31" s="95" t="n">
        <v>0</v>
      </c>
      <c r="BD31" s="95" t="n">
        <v>0</v>
      </c>
      <c r="BE31" s="95" t="n">
        <v>0</v>
      </c>
      <c r="BF31" s="95" t="n">
        <v>0</v>
      </c>
      <c r="BG31" s="95" t="n">
        <v>0</v>
      </c>
      <c r="BH31" s="95" t="n">
        <v>0</v>
      </c>
      <c r="BI31" s="95" t="n">
        <v>0</v>
      </c>
      <c r="BJ31" s="95" t="n">
        <v>0</v>
      </c>
      <c r="BK31" s="95" t="n">
        <v>0</v>
      </c>
      <c r="BL31" s="55" t="n">
        <v>1</v>
      </c>
      <c r="BM31" s="95" t="n">
        <v>0</v>
      </c>
      <c r="BN31" s="55" t="n">
        <v>2</v>
      </c>
      <c r="BO31" s="95" t="n">
        <v>0</v>
      </c>
      <c r="BP31" s="55" t="n">
        <v>2</v>
      </c>
      <c r="BQ31" s="95" t="n">
        <v>0</v>
      </c>
    </row>
    <row r="32">
      <c r="A32" s="28" t="inlineStr">
        <is>
          <t>10921</t>
        </is>
      </c>
      <c r="B32" s="14" t="inlineStr">
        <is>
          <t>Açúcar</t>
        </is>
      </c>
      <c r="C32" s="95" t="n">
        <v>0</v>
      </c>
      <c r="D32" s="95" t="n">
        <v>0</v>
      </c>
      <c r="E32" s="95" t="n">
        <v>0</v>
      </c>
      <c r="F32" s="95" t="n">
        <v>0</v>
      </c>
      <c r="G32" s="95" t="n">
        <v>0</v>
      </c>
      <c r="H32" s="95" t="n">
        <v>0</v>
      </c>
      <c r="I32" s="95" t="n">
        <v>0</v>
      </c>
      <c r="J32" s="95" t="n">
        <v>0</v>
      </c>
      <c r="K32" s="55" t="n">
        <v>7</v>
      </c>
      <c r="L32" s="55" t="n">
        <v>1</v>
      </c>
      <c r="M32" s="95" t="n">
        <v>0</v>
      </c>
      <c r="N32" s="95" t="n">
        <v>0</v>
      </c>
      <c r="O32" s="95" t="n">
        <v>0</v>
      </c>
      <c r="P32" s="95" t="n">
        <v>0</v>
      </c>
      <c r="Q32" s="95" t="n">
        <v>0</v>
      </c>
      <c r="R32" s="95" t="n">
        <v>0</v>
      </c>
      <c r="S32" s="95" t="n">
        <v>0</v>
      </c>
      <c r="T32" s="95" t="n">
        <v>0</v>
      </c>
      <c r="U32" s="95" t="n">
        <v>0</v>
      </c>
      <c r="V32" s="55" t="n">
        <v>2</v>
      </c>
      <c r="W32" s="95" t="n">
        <v>0</v>
      </c>
      <c r="X32" s="95" t="n">
        <v>0</v>
      </c>
      <c r="Y32" s="95" t="n">
        <v>0</v>
      </c>
      <c r="Z32" s="95" t="n">
        <v>0</v>
      </c>
      <c r="AA32" s="95" t="n">
        <v>0</v>
      </c>
      <c r="AB32" s="95" t="n">
        <v>0</v>
      </c>
      <c r="AC32" s="95" t="n">
        <v>0</v>
      </c>
      <c r="AD32" s="95" t="n">
        <v>0</v>
      </c>
      <c r="AE32" s="95" t="n">
        <v>0</v>
      </c>
      <c r="AF32" s="95" t="n">
        <v>0</v>
      </c>
      <c r="AG32" s="95" t="n">
        <v>0</v>
      </c>
      <c r="AH32" s="95" t="n">
        <v>0</v>
      </c>
      <c r="AI32" s="95" t="n">
        <v>0</v>
      </c>
      <c r="AJ32" s="95" t="n">
        <v>0</v>
      </c>
      <c r="AK32" s="95" t="n">
        <v>0</v>
      </c>
      <c r="AL32" s="95" t="n">
        <v>0</v>
      </c>
      <c r="AM32" s="95" t="n">
        <v>0</v>
      </c>
      <c r="AN32" s="95" t="n">
        <v>0</v>
      </c>
      <c r="AO32" s="95" t="n">
        <v>0</v>
      </c>
      <c r="AP32" s="95" t="n">
        <v>0</v>
      </c>
      <c r="AQ32" s="95" t="n">
        <v>0</v>
      </c>
      <c r="AR32" s="95" t="n">
        <v>0</v>
      </c>
      <c r="AS32" s="95" t="n">
        <v>0</v>
      </c>
      <c r="AT32" s="95" t="n">
        <v>0</v>
      </c>
      <c r="AU32" s="95" t="n">
        <v>0</v>
      </c>
      <c r="AV32" s="95" t="n">
        <v>0</v>
      </c>
      <c r="AW32" s="95" t="n">
        <v>0</v>
      </c>
      <c r="AX32" s="95" t="n">
        <v>0</v>
      </c>
      <c r="AY32" s="95" t="n">
        <v>0</v>
      </c>
      <c r="AZ32" s="95" t="n">
        <v>0</v>
      </c>
      <c r="BA32" s="95" t="n">
        <v>0</v>
      </c>
      <c r="BB32" s="95" t="n">
        <v>0</v>
      </c>
      <c r="BC32" s="95" t="n">
        <v>0</v>
      </c>
      <c r="BD32" s="95" t="n">
        <v>0</v>
      </c>
      <c r="BE32" s="95" t="n">
        <v>0</v>
      </c>
      <c r="BF32" s="95" t="n">
        <v>0</v>
      </c>
      <c r="BG32" s="95" t="n">
        <v>0</v>
      </c>
      <c r="BH32" s="95" t="n">
        <v>0</v>
      </c>
      <c r="BI32" s="95" t="n">
        <v>0</v>
      </c>
      <c r="BJ32" s="95" t="n">
        <v>0</v>
      </c>
      <c r="BK32" s="95" t="n">
        <v>0</v>
      </c>
      <c r="BL32" s="95" t="n">
        <v>0</v>
      </c>
      <c r="BM32" s="95" t="n">
        <v>0</v>
      </c>
      <c r="BN32" s="95" t="n">
        <v>0</v>
      </c>
      <c r="BO32" s="95" t="n">
        <v>0</v>
      </c>
      <c r="BP32" s="95" t="n">
        <v>0</v>
      </c>
      <c r="BQ32" s="95" t="n">
        <v>0</v>
      </c>
    </row>
    <row r="33">
      <c r="A33" s="28" t="inlineStr">
        <is>
          <t>10931</t>
        </is>
      </c>
      <c r="B33" s="14" t="inlineStr">
        <is>
          <t>Conservas de frutas, legumes, outros vegetais e sucos de frutas</t>
        </is>
      </c>
      <c r="C33" s="95" t="n">
        <v>0</v>
      </c>
      <c r="D33" s="95" t="n">
        <v>0</v>
      </c>
      <c r="E33" s="95" t="n">
        <v>0</v>
      </c>
      <c r="F33" s="95" t="n">
        <v>0</v>
      </c>
      <c r="G33" s="95" t="n">
        <v>0</v>
      </c>
      <c r="H33" s="95" t="n">
        <v>0</v>
      </c>
      <c r="I33" s="95" t="n">
        <v>0</v>
      </c>
      <c r="J33" s="55" t="n">
        <v>36</v>
      </c>
      <c r="K33" s="95" t="n">
        <v>0</v>
      </c>
      <c r="L33" s="55" t="n">
        <v>666</v>
      </c>
      <c r="M33" s="95" t="n">
        <v>0</v>
      </c>
      <c r="N33" s="95" t="n">
        <v>0</v>
      </c>
      <c r="O33" s="95" t="n">
        <v>0</v>
      </c>
      <c r="P33" s="95" t="n">
        <v>0</v>
      </c>
      <c r="Q33" s="95" t="n">
        <v>0</v>
      </c>
      <c r="R33" s="95" t="n">
        <v>0</v>
      </c>
      <c r="S33" s="95" t="n">
        <v>0</v>
      </c>
      <c r="T33" s="95" t="n">
        <v>0</v>
      </c>
      <c r="U33" s="95" t="n">
        <v>0</v>
      </c>
      <c r="V33" s="95" t="n">
        <v>0</v>
      </c>
      <c r="W33" s="95" t="n">
        <v>0</v>
      </c>
      <c r="X33" s="95" t="n">
        <v>0</v>
      </c>
      <c r="Y33" s="95" t="n">
        <v>0</v>
      </c>
      <c r="Z33" s="95" t="n">
        <v>0</v>
      </c>
      <c r="AA33" s="95" t="n">
        <v>0</v>
      </c>
      <c r="AB33" s="95" t="n">
        <v>0</v>
      </c>
      <c r="AC33" s="95" t="n">
        <v>0</v>
      </c>
      <c r="AD33" s="95" t="n">
        <v>0</v>
      </c>
      <c r="AE33" s="95" t="n">
        <v>0</v>
      </c>
      <c r="AF33" s="95" t="n">
        <v>0</v>
      </c>
      <c r="AG33" s="95" t="n">
        <v>0</v>
      </c>
      <c r="AH33" s="95" t="n">
        <v>0</v>
      </c>
      <c r="AI33" s="95" t="n">
        <v>0</v>
      </c>
      <c r="AJ33" s="95" t="n">
        <v>0</v>
      </c>
      <c r="AK33" s="95" t="n">
        <v>0</v>
      </c>
      <c r="AL33" s="95" t="n">
        <v>0</v>
      </c>
      <c r="AM33" s="95" t="n">
        <v>0</v>
      </c>
      <c r="AN33" s="95" t="n">
        <v>0</v>
      </c>
      <c r="AO33" s="95" t="n">
        <v>0</v>
      </c>
      <c r="AP33" s="95" t="n">
        <v>0</v>
      </c>
      <c r="AQ33" s="95" t="n">
        <v>0</v>
      </c>
      <c r="AR33" s="95" t="n">
        <v>0</v>
      </c>
      <c r="AS33" s="95" t="n">
        <v>0</v>
      </c>
      <c r="AT33" s="95" t="n">
        <v>0</v>
      </c>
      <c r="AU33" s="95" t="n">
        <v>0</v>
      </c>
      <c r="AV33" s="55" t="n">
        <v>1</v>
      </c>
      <c r="AW33" s="55" t="n">
        <v>79</v>
      </c>
      <c r="AX33" s="95" t="n">
        <v>0</v>
      </c>
      <c r="AY33" s="95" t="n">
        <v>0</v>
      </c>
      <c r="AZ33" s="95" t="n">
        <v>0</v>
      </c>
      <c r="BA33" s="95" t="n">
        <v>0</v>
      </c>
      <c r="BB33" s="95" t="n">
        <v>0</v>
      </c>
      <c r="BC33" s="95" t="n">
        <v>0</v>
      </c>
      <c r="BD33" s="95" t="n">
        <v>0</v>
      </c>
      <c r="BE33" s="95" t="n">
        <v>0</v>
      </c>
      <c r="BF33" s="95" t="n">
        <v>0</v>
      </c>
      <c r="BG33" s="95" t="n">
        <v>0</v>
      </c>
      <c r="BH33" s="95" t="n">
        <v>0</v>
      </c>
      <c r="BI33" s="95" t="n">
        <v>0</v>
      </c>
      <c r="BJ33" s="55" t="n">
        <v>4</v>
      </c>
      <c r="BK33" s="55" t="n">
        <v>2</v>
      </c>
      <c r="BL33" s="55" t="n">
        <v>6</v>
      </c>
      <c r="BM33" s="55" t="n">
        <v>1</v>
      </c>
      <c r="BN33" s="55" t="n">
        <v>18</v>
      </c>
      <c r="BO33" s="95" t="n">
        <v>0</v>
      </c>
      <c r="BP33" s="55" t="n">
        <v>1</v>
      </c>
      <c r="BQ33" s="95" t="n">
        <v>0</v>
      </c>
    </row>
    <row r="34">
      <c r="A34" s="28" t="inlineStr">
        <is>
          <t>10932</t>
        </is>
      </c>
      <c r="B34" s="14" t="inlineStr">
        <is>
          <t>Óleos e gorduras vegetais e animais</t>
        </is>
      </c>
      <c r="C34" s="95" t="n">
        <v>0</v>
      </c>
      <c r="D34" s="55" t="n">
        <v>1</v>
      </c>
      <c r="E34" s="95" t="n">
        <v>0</v>
      </c>
      <c r="F34" s="95" t="n">
        <v>0</v>
      </c>
      <c r="G34" s="95" t="n">
        <v>0</v>
      </c>
      <c r="H34" s="95" t="n">
        <v>0</v>
      </c>
      <c r="I34" s="95" t="n">
        <v>0</v>
      </c>
      <c r="J34" s="55" t="n">
        <v>61</v>
      </c>
      <c r="K34" s="95" t="n">
        <v>0</v>
      </c>
      <c r="L34" s="55" t="n">
        <v>523</v>
      </c>
      <c r="M34" s="95" t="n">
        <v>0</v>
      </c>
      <c r="N34" s="95" t="n">
        <v>0</v>
      </c>
      <c r="O34" s="95" t="n">
        <v>0</v>
      </c>
      <c r="P34" s="95" t="n">
        <v>0</v>
      </c>
      <c r="Q34" s="95" t="n">
        <v>0</v>
      </c>
      <c r="R34" s="95" t="n">
        <v>0</v>
      </c>
      <c r="S34" s="95" t="n">
        <v>0</v>
      </c>
      <c r="T34" s="95" t="n">
        <v>0</v>
      </c>
      <c r="U34" s="95" t="n">
        <v>0</v>
      </c>
      <c r="V34" s="55" t="n">
        <v>17</v>
      </c>
      <c r="W34" s="55" t="n">
        <v>1</v>
      </c>
      <c r="X34" s="95" t="n">
        <v>0</v>
      </c>
      <c r="Y34" s="55" t="n">
        <v>35</v>
      </c>
      <c r="Z34" s="95" t="n">
        <v>0</v>
      </c>
      <c r="AA34" s="95" t="n">
        <v>0</v>
      </c>
      <c r="AB34" s="95" t="n">
        <v>0</v>
      </c>
      <c r="AC34" s="95" t="n">
        <v>0</v>
      </c>
      <c r="AD34" s="95" t="n">
        <v>0</v>
      </c>
      <c r="AE34" s="95" t="n">
        <v>0</v>
      </c>
      <c r="AF34" s="95" t="n">
        <v>0</v>
      </c>
      <c r="AG34" s="95" t="n">
        <v>0</v>
      </c>
      <c r="AH34" s="95" t="n">
        <v>0</v>
      </c>
      <c r="AI34" s="95" t="n">
        <v>0</v>
      </c>
      <c r="AJ34" s="95" t="n">
        <v>0</v>
      </c>
      <c r="AK34" s="95" t="n">
        <v>0</v>
      </c>
      <c r="AL34" s="95" t="n">
        <v>0</v>
      </c>
      <c r="AM34" s="95" t="n">
        <v>0</v>
      </c>
      <c r="AN34" s="95" t="n">
        <v>0</v>
      </c>
      <c r="AO34" s="95" t="n">
        <v>0</v>
      </c>
      <c r="AP34" s="95" t="n">
        <v>0</v>
      </c>
      <c r="AQ34" s="55" t="n">
        <v>8</v>
      </c>
      <c r="AR34" s="95" t="n">
        <v>0</v>
      </c>
      <c r="AS34" s="95" t="n">
        <v>0</v>
      </c>
      <c r="AT34" s="95" t="n">
        <v>0</v>
      </c>
      <c r="AU34" s="95" t="n">
        <v>0</v>
      </c>
      <c r="AV34" s="55" t="n">
        <v>1</v>
      </c>
      <c r="AW34" s="55" t="n">
        <v>166</v>
      </c>
      <c r="AX34" s="95" t="n">
        <v>0</v>
      </c>
      <c r="AY34" s="95" t="n">
        <v>0</v>
      </c>
      <c r="AZ34" s="95" t="n">
        <v>0</v>
      </c>
      <c r="BA34" s="95" t="n">
        <v>0</v>
      </c>
      <c r="BB34" s="95" t="n">
        <v>0</v>
      </c>
      <c r="BC34" s="95" t="n">
        <v>0</v>
      </c>
      <c r="BD34" s="95" t="n">
        <v>0</v>
      </c>
      <c r="BE34" s="95" t="n">
        <v>0</v>
      </c>
      <c r="BF34" s="95" t="n">
        <v>0</v>
      </c>
      <c r="BG34" s="95" t="n">
        <v>0</v>
      </c>
      <c r="BH34" s="95" t="n">
        <v>0</v>
      </c>
      <c r="BI34" s="95" t="n">
        <v>0</v>
      </c>
      <c r="BJ34" s="95" t="n">
        <v>0</v>
      </c>
      <c r="BK34" s="95" t="n">
        <v>0</v>
      </c>
      <c r="BL34" s="95" t="n">
        <v>0</v>
      </c>
      <c r="BM34" s="95" t="n">
        <v>0</v>
      </c>
      <c r="BN34" s="95" t="n">
        <v>0</v>
      </c>
      <c r="BO34" s="95" t="n">
        <v>0</v>
      </c>
      <c r="BP34" s="95" t="n">
        <v>0</v>
      </c>
      <c r="BQ34" s="95" t="n">
        <v>0</v>
      </c>
    </row>
    <row r="35">
      <c r="A35" s="28" t="inlineStr">
        <is>
          <t>10933</t>
        </is>
      </c>
      <c r="B35" s="14" t="inlineStr">
        <is>
          <t>Café beneficiado</t>
        </is>
      </c>
      <c r="C35" s="95" t="n">
        <v>0</v>
      </c>
      <c r="D35" s="95" t="n">
        <v>0</v>
      </c>
      <c r="E35" s="95" t="n">
        <v>0</v>
      </c>
      <c r="F35" s="95" t="n">
        <v>0</v>
      </c>
      <c r="G35" s="95" t="n">
        <v>0</v>
      </c>
      <c r="H35" s="95" t="n">
        <v>0</v>
      </c>
      <c r="I35" s="95" t="n">
        <v>0</v>
      </c>
      <c r="J35" s="95" t="n">
        <v>0</v>
      </c>
      <c r="K35" s="95" t="n">
        <v>0</v>
      </c>
      <c r="L35" s="55" t="n">
        <v>1</v>
      </c>
      <c r="M35" s="95" t="n">
        <v>0</v>
      </c>
      <c r="N35" s="95" t="n">
        <v>0</v>
      </c>
      <c r="O35" s="95" t="n">
        <v>0</v>
      </c>
      <c r="P35" s="95" t="n">
        <v>0</v>
      </c>
      <c r="Q35" s="95" t="n">
        <v>0</v>
      </c>
      <c r="R35" s="95" t="n">
        <v>0</v>
      </c>
      <c r="S35" s="95" t="n">
        <v>0</v>
      </c>
      <c r="T35" s="95" t="n">
        <v>0</v>
      </c>
      <c r="U35" s="95" t="n">
        <v>0</v>
      </c>
      <c r="V35" s="95" t="n">
        <v>0</v>
      </c>
      <c r="W35" s="95" t="n">
        <v>0</v>
      </c>
      <c r="X35" s="95" t="n">
        <v>0</v>
      </c>
      <c r="Y35" s="95" t="n">
        <v>0</v>
      </c>
      <c r="Z35" s="95" t="n">
        <v>0</v>
      </c>
      <c r="AA35" s="95" t="n">
        <v>0</v>
      </c>
      <c r="AB35" s="95" t="n">
        <v>0</v>
      </c>
      <c r="AC35" s="95" t="n">
        <v>0</v>
      </c>
      <c r="AD35" s="95" t="n">
        <v>0</v>
      </c>
      <c r="AE35" s="95" t="n">
        <v>0</v>
      </c>
      <c r="AF35" s="95" t="n">
        <v>0</v>
      </c>
      <c r="AG35" s="95" t="n">
        <v>0</v>
      </c>
      <c r="AH35" s="95" t="n">
        <v>0</v>
      </c>
      <c r="AI35" s="95" t="n">
        <v>0</v>
      </c>
      <c r="AJ35" s="95" t="n">
        <v>0</v>
      </c>
      <c r="AK35" s="95" t="n">
        <v>0</v>
      </c>
      <c r="AL35" s="95" t="n">
        <v>0</v>
      </c>
      <c r="AM35" s="95" t="n">
        <v>0</v>
      </c>
      <c r="AN35" s="95" t="n">
        <v>0</v>
      </c>
      <c r="AO35" s="95" t="n">
        <v>0</v>
      </c>
      <c r="AP35" s="95" t="n">
        <v>0</v>
      </c>
      <c r="AQ35" s="55" t="n">
        <v>1</v>
      </c>
      <c r="AR35" s="95" t="n">
        <v>0</v>
      </c>
      <c r="AS35" s="95" t="n">
        <v>0</v>
      </c>
      <c r="AT35" s="95" t="n">
        <v>0</v>
      </c>
      <c r="AU35" s="95" t="n">
        <v>0</v>
      </c>
      <c r="AV35" s="95" t="n">
        <v>0</v>
      </c>
      <c r="AW35" s="55" t="n">
        <v>12</v>
      </c>
      <c r="AX35" s="95" t="n">
        <v>0</v>
      </c>
      <c r="AY35" s="95" t="n">
        <v>0</v>
      </c>
      <c r="AZ35" s="95" t="n">
        <v>0</v>
      </c>
      <c r="BA35" s="95" t="n">
        <v>0</v>
      </c>
      <c r="BB35" s="55" t="n">
        <v>1</v>
      </c>
      <c r="BC35" s="95" t="n">
        <v>0</v>
      </c>
      <c r="BD35" s="95" t="n">
        <v>0</v>
      </c>
      <c r="BE35" s="95" t="n">
        <v>0</v>
      </c>
      <c r="BF35" s="95" t="n">
        <v>0</v>
      </c>
      <c r="BG35" s="95" t="n">
        <v>0</v>
      </c>
      <c r="BH35" s="95" t="n">
        <v>0</v>
      </c>
      <c r="BI35" s="95" t="n">
        <v>0</v>
      </c>
      <c r="BJ35" s="95" t="n">
        <v>0</v>
      </c>
      <c r="BK35" s="95" t="n">
        <v>0</v>
      </c>
      <c r="BL35" s="95" t="n">
        <v>0</v>
      </c>
      <c r="BM35" s="95" t="n">
        <v>0</v>
      </c>
      <c r="BN35" s="95" t="n">
        <v>0</v>
      </c>
      <c r="BO35" s="95" t="n">
        <v>0</v>
      </c>
      <c r="BP35" s="95" t="n">
        <v>0</v>
      </c>
      <c r="BQ35" s="95" t="n">
        <v>0</v>
      </c>
    </row>
    <row r="36">
      <c r="A36" s="28" t="inlineStr">
        <is>
          <t>10934</t>
        </is>
      </c>
      <c r="B36" s="14" t="inlineStr">
        <is>
          <t>Arroz beneficiado e produtos derivados do arroz</t>
        </is>
      </c>
      <c r="C36" s="95" t="n">
        <v>0</v>
      </c>
      <c r="D36" s="55" t="n">
        <v>1</v>
      </c>
      <c r="E36" s="95" t="n">
        <v>0</v>
      </c>
      <c r="F36" s="95" t="n">
        <v>0</v>
      </c>
      <c r="G36" s="95" t="n">
        <v>0</v>
      </c>
      <c r="H36" s="95" t="n">
        <v>0</v>
      </c>
      <c r="I36" s="95" t="n">
        <v>0</v>
      </c>
      <c r="J36" s="95" t="n">
        <v>0</v>
      </c>
      <c r="K36" s="95" t="n">
        <v>0</v>
      </c>
      <c r="L36" s="55" t="n">
        <v>25</v>
      </c>
      <c r="M36" s="95" t="n">
        <v>0</v>
      </c>
      <c r="N36" s="95" t="n">
        <v>0</v>
      </c>
      <c r="O36" s="95" t="n">
        <v>0</v>
      </c>
      <c r="P36" s="95" t="n">
        <v>0</v>
      </c>
      <c r="Q36" s="95" t="n">
        <v>0</v>
      </c>
      <c r="R36" s="95" t="n">
        <v>0</v>
      </c>
      <c r="S36" s="95" t="n">
        <v>0</v>
      </c>
      <c r="T36" s="95" t="n">
        <v>0</v>
      </c>
      <c r="U36" s="95" t="n">
        <v>0</v>
      </c>
      <c r="V36" s="95" t="n">
        <v>0</v>
      </c>
      <c r="W36" s="95" t="n">
        <v>0</v>
      </c>
      <c r="X36" s="95" t="n">
        <v>0</v>
      </c>
      <c r="Y36" s="95" t="n">
        <v>0</v>
      </c>
      <c r="Z36" s="95" t="n">
        <v>0</v>
      </c>
      <c r="AA36" s="95" t="n">
        <v>0</v>
      </c>
      <c r="AB36" s="95" t="n">
        <v>0</v>
      </c>
      <c r="AC36" s="95" t="n">
        <v>0</v>
      </c>
      <c r="AD36" s="95" t="n">
        <v>0</v>
      </c>
      <c r="AE36" s="95" t="n">
        <v>0</v>
      </c>
      <c r="AF36" s="95" t="n">
        <v>0</v>
      </c>
      <c r="AG36" s="95" t="n">
        <v>0</v>
      </c>
      <c r="AH36" s="95" t="n">
        <v>0</v>
      </c>
      <c r="AI36" s="95" t="n">
        <v>0</v>
      </c>
      <c r="AJ36" s="95" t="n">
        <v>0</v>
      </c>
      <c r="AK36" s="95" t="n">
        <v>0</v>
      </c>
      <c r="AL36" s="95" t="n">
        <v>0</v>
      </c>
      <c r="AM36" s="95" t="n">
        <v>0</v>
      </c>
      <c r="AN36" s="95" t="n">
        <v>0</v>
      </c>
      <c r="AO36" s="95" t="n">
        <v>0</v>
      </c>
      <c r="AP36" s="95" t="n">
        <v>0</v>
      </c>
      <c r="AQ36" s="95" t="n">
        <v>0</v>
      </c>
      <c r="AR36" s="95" t="n">
        <v>0</v>
      </c>
      <c r="AS36" s="95" t="n">
        <v>0</v>
      </c>
      <c r="AT36" s="95" t="n">
        <v>0</v>
      </c>
      <c r="AU36" s="95" t="n">
        <v>0</v>
      </c>
      <c r="AV36" s="95" t="n">
        <v>0</v>
      </c>
      <c r="AW36" s="55" t="n">
        <v>74</v>
      </c>
      <c r="AX36" s="95" t="n">
        <v>0</v>
      </c>
      <c r="AY36" s="95" t="n">
        <v>0</v>
      </c>
      <c r="AZ36" s="95" t="n">
        <v>0</v>
      </c>
      <c r="BA36" s="95" t="n">
        <v>0</v>
      </c>
      <c r="BB36" s="95" t="n">
        <v>0</v>
      </c>
      <c r="BC36" s="95" t="n">
        <v>0</v>
      </c>
      <c r="BD36" s="95" t="n">
        <v>0</v>
      </c>
      <c r="BE36" s="95" t="n">
        <v>0</v>
      </c>
      <c r="BF36" s="95" t="n">
        <v>0</v>
      </c>
      <c r="BG36" s="95" t="n">
        <v>0</v>
      </c>
      <c r="BH36" s="95" t="n">
        <v>0</v>
      </c>
      <c r="BI36" s="95" t="n">
        <v>0</v>
      </c>
      <c r="BJ36" s="55" t="n">
        <v>1</v>
      </c>
      <c r="BK36" s="55" t="n">
        <v>1</v>
      </c>
      <c r="BL36" s="55" t="n">
        <v>1</v>
      </c>
      <c r="BM36" s="95" t="n">
        <v>0</v>
      </c>
      <c r="BN36" s="55" t="n">
        <v>5</v>
      </c>
      <c r="BO36" s="95" t="n">
        <v>0</v>
      </c>
      <c r="BP36" s="55" t="n">
        <v>2</v>
      </c>
      <c r="BQ36" s="95" t="n">
        <v>0</v>
      </c>
    </row>
    <row r="37">
      <c r="A37" s="28" t="inlineStr">
        <is>
          <t>10935</t>
        </is>
      </c>
      <c r="B37" s="14" t="inlineStr">
        <is>
          <t>Produtos derivados do trigo, mandioca ou milho</t>
        </is>
      </c>
      <c r="C37" s="95" t="n">
        <v>0</v>
      </c>
      <c r="D37" s="55" t="n">
        <v>6</v>
      </c>
      <c r="E37" s="95" t="n">
        <v>0</v>
      </c>
      <c r="F37" s="55" t="n">
        <v>1</v>
      </c>
      <c r="G37" s="95" t="n">
        <v>0</v>
      </c>
      <c r="H37" s="95" t="n">
        <v>0</v>
      </c>
      <c r="I37" s="95" t="n">
        <v>0</v>
      </c>
      <c r="J37" s="55" t="n">
        <v>15</v>
      </c>
      <c r="K37" s="95" t="n">
        <v>0</v>
      </c>
      <c r="L37" s="55" t="n">
        <v>175</v>
      </c>
      <c r="M37" s="55" t="n">
        <v>43</v>
      </c>
      <c r="N37" s="95" t="n">
        <v>0</v>
      </c>
      <c r="O37" s="95" t="n">
        <v>0</v>
      </c>
      <c r="P37" s="95" t="n">
        <v>0</v>
      </c>
      <c r="Q37" s="95" t="n">
        <v>0</v>
      </c>
      <c r="R37" s="95" t="n">
        <v>0</v>
      </c>
      <c r="S37" s="55" t="n">
        <v>15</v>
      </c>
      <c r="T37" s="95" t="n">
        <v>0</v>
      </c>
      <c r="U37" s="95" t="n">
        <v>0</v>
      </c>
      <c r="V37" s="95" t="n">
        <v>0</v>
      </c>
      <c r="W37" s="95" t="n">
        <v>0</v>
      </c>
      <c r="X37" s="55" t="n">
        <v>11</v>
      </c>
      <c r="Y37" s="95" t="n">
        <v>0</v>
      </c>
      <c r="Z37" s="95" t="n">
        <v>0</v>
      </c>
      <c r="AA37" s="95" t="n">
        <v>0</v>
      </c>
      <c r="AB37" s="95" t="n">
        <v>0</v>
      </c>
      <c r="AC37" s="95" t="n">
        <v>0</v>
      </c>
      <c r="AD37" s="95" t="n">
        <v>0</v>
      </c>
      <c r="AE37" s="95" t="n">
        <v>0</v>
      </c>
      <c r="AF37" s="95" t="n">
        <v>0</v>
      </c>
      <c r="AG37" s="95" t="n">
        <v>0</v>
      </c>
      <c r="AH37" s="95" t="n">
        <v>0</v>
      </c>
      <c r="AI37" s="95" t="n">
        <v>0</v>
      </c>
      <c r="AJ37" s="95" t="n">
        <v>0</v>
      </c>
      <c r="AK37" s="95" t="n">
        <v>0</v>
      </c>
      <c r="AL37" s="95" t="n">
        <v>0</v>
      </c>
      <c r="AM37" s="95" t="n">
        <v>0</v>
      </c>
      <c r="AN37" s="95" t="n">
        <v>0</v>
      </c>
      <c r="AO37" s="95" t="n">
        <v>0</v>
      </c>
      <c r="AP37" s="95" t="n">
        <v>0</v>
      </c>
      <c r="AQ37" s="55" t="n">
        <v>73</v>
      </c>
      <c r="AR37" s="95" t="n">
        <v>0</v>
      </c>
      <c r="AS37" s="95" t="n">
        <v>0</v>
      </c>
      <c r="AT37" s="95" t="n">
        <v>0</v>
      </c>
      <c r="AU37" s="95" t="n">
        <v>0</v>
      </c>
      <c r="AV37" s="95" t="n">
        <v>0</v>
      </c>
      <c r="AW37" s="55" t="n">
        <v>31</v>
      </c>
      <c r="AX37" s="95" t="n">
        <v>0</v>
      </c>
      <c r="AY37" s="95" t="n">
        <v>0</v>
      </c>
      <c r="AZ37" s="95" t="n">
        <v>0</v>
      </c>
      <c r="BA37" s="95" t="n">
        <v>0</v>
      </c>
      <c r="BB37" s="95" t="n">
        <v>0</v>
      </c>
      <c r="BC37" s="95" t="n">
        <v>0</v>
      </c>
      <c r="BD37" s="95" t="n">
        <v>0</v>
      </c>
      <c r="BE37" s="95" t="n">
        <v>0</v>
      </c>
      <c r="BF37" s="95" t="n">
        <v>0</v>
      </c>
      <c r="BG37" s="95" t="n">
        <v>0</v>
      </c>
      <c r="BH37" s="95" t="n">
        <v>0</v>
      </c>
      <c r="BI37" s="95" t="n">
        <v>0</v>
      </c>
      <c r="BJ37" s="95" t="n">
        <v>0</v>
      </c>
      <c r="BK37" s="95" t="n">
        <v>0</v>
      </c>
      <c r="BL37" s="95" t="n">
        <v>0</v>
      </c>
      <c r="BM37" s="95" t="n">
        <v>0</v>
      </c>
      <c r="BN37" s="95" t="n">
        <v>0</v>
      </c>
      <c r="BO37" s="95" t="n">
        <v>0</v>
      </c>
      <c r="BP37" s="55" t="n">
        <v>1</v>
      </c>
      <c r="BQ37" s="95" t="n">
        <v>0</v>
      </c>
    </row>
    <row r="38">
      <c r="A38" s="28" t="inlineStr">
        <is>
          <t>10936</t>
        </is>
      </c>
      <c r="B38" s="14" t="inlineStr">
        <is>
          <t>Rações balanceadas para animais</t>
        </is>
      </c>
      <c r="C38" s="55" t="n">
        <v>15</v>
      </c>
      <c r="D38" s="55" t="n">
        <v>135</v>
      </c>
      <c r="E38" s="55" t="n">
        <v>12</v>
      </c>
      <c r="F38" s="95" t="n">
        <v>0</v>
      </c>
      <c r="G38" s="95" t="n">
        <v>0</v>
      </c>
      <c r="H38" s="95" t="n">
        <v>0</v>
      </c>
      <c r="I38" s="95" t="n">
        <v>0</v>
      </c>
      <c r="J38" s="55" t="n">
        <v>106</v>
      </c>
      <c r="K38" s="95" t="n">
        <v>0</v>
      </c>
      <c r="L38" s="55" t="n">
        <v>8</v>
      </c>
      <c r="M38" s="95" t="n">
        <v>0</v>
      </c>
      <c r="N38" s="95" t="n">
        <v>0</v>
      </c>
      <c r="O38" s="95" t="n">
        <v>0</v>
      </c>
      <c r="P38" s="95" t="n">
        <v>0</v>
      </c>
      <c r="Q38" s="95" t="n">
        <v>0</v>
      </c>
      <c r="R38" s="95" t="n">
        <v>0</v>
      </c>
      <c r="S38" s="95" t="n">
        <v>0</v>
      </c>
      <c r="T38" s="95" t="n">
        <v>0</v>
      </c>
      <c r="U38" s="95" t="n">
        <v>0</v>
      </c>
      <c r="V38" s="95" t="n">
        <v>0</v>
      </c>
      <c r="W38" s="95" t="n">
        <v>0</v>
      </c>
      <c r="X38" s="95" t="n">
        <v>0</v>
      </c>
      <c r="Y38" s="95" t="n">
        <v>0</v>
      </c>
      <c r="Z38" s="95" t="n">
        <v>0</v>
      </c>
      <c r="AA38" s="95" t="n">
        <v>0</v>
      </c>
      <c r="AB38" s="95" t="n">
        <v>0</v>
      </c>
      <c r="AC38" s="95" t="n">
        <v>0</v>
      </c>
      <c r="AD38" s="95" t="n">
        <v>0</v>
      </c>
      <c r="AE38" s="95" t="n">
        <v>0</v>
      </c>
      <c r="AF38" s="95" t="n">
        <v>0</v>
      </c>
      <c r="AG38" s="95" t="n">
        <v>0</v>
      </c>
      <c r="AH38" s="95" t="n">
        <v>0</v>
      </c>
      <c r="AI38" s="95" t="n">
        <v>0</v>
      </c>
      <c r="AJ38" s="95" t="n">
        <v>0</v>
      </c>
      <c r="AK38" s="95" t="n">
        <v>0</v>
      </c>
      <c r="AL38" s="95" t="n">
        <v>0</v>
      </c>
      <c r="AM38" s="95" t="n">
        <v>0</v>
      </c>
      <c r="AN38" s="95" t="n">
        <v>0</v>
      </c>
      <c r="AO38" s="95" t="n">
        <v>0</v>
      </c>
      <c r="AP38" s="95" t="n">
        <v>0</v>
      </c>
      <c r="AQ38" s="95" t="n">
        <v>0</v>
      </c>
      <c r="AR38" s="95" t="n">
        <v>0</v>
      </c>
      <c r="AS38" s="95" t="n">
        <v>0</v>
      </c>
      <c r="AT38" s="95" t="n">
        <v>0</v>
      </c>
      <c r="AU38" s="95" t="n">
        <v>0</v>
      </c>
      <c r="AV38" s="95" t="n">
        <v>0</v>
      </c>
      <c r="AW38" s="95" t="n">
        <v>0</v>
      </c>
      <c r="AX38" s="95" t="n">
        <v>0</v>
      </c>
      <c r="AY38" s="95" t="n">
        <v>0</v>
      </c>
      <c r="AZ38" s="95" t="n">
        <v>0</v>
      </c>
      <c r="BA38" s="95" t="n">
        <v>0</v>
      </c>
      <c r="BB38" s="95" t="n">
        <v>0</v>
      </c>
      <c r="BC38" s="95" t="n">
        <v>0</v>
      </c>
      <c r="BD38" s="95" t="n">
        <v>0</v>
      </c>
      <c r="BE38" s="95" t="n">
        <v>0</v>
      </c>
      <c r="BF38" s="95" t="n">
        <v>0</v>
      </c>
      <c r="BG38" s="95" t="n">
        <v>0</v>
      </c>
      <c r="BH38" s="95" t="n">
        <v>0</v>
      </c>
      <c r="BI38" s="95" t="n">
        <v>0</v>
      </c>
      <c r="BJ38" s="55" t="n">
        <v>1</v>
      </c>
      <c r="BK38" s="55" t="n">
        <v>1</v>
      </c>
      <c r="BL38" s="95" t="n">
        <v>0</v>
      </c>
      <c r="BM38" s="95" t="n">
        <v>0</v>
      </c>
      <c r="BN38" s="95" t="n">
        <v>0</v>
      </c>
      <c r="BO38" s="95" t="n">
        <v>0</v>
      </c>
      <c r="BP38" s="55" t="n">
        <v>11</v>
      </c>
      <c r="BQ38" s="95" t="n">
        <v>0</v>
      </c>
    </row>
    <row r="39">
      <c r="A39" s="28" t="inlineStr">
        <is>
          <t>10937</t>
        </is>
      </c>
      <c r="B39" s="14" t="inlineStr">
        <is>
          <t>Outros produtos alimentares</t>
        </is>
      </c>
      <c r="C39" s="95" t="n">
        <v>0</v>
      </c>
      <c r="D39" s="55" t="n">
        <v>5</v>
      </c>
      <c r="E39" s="95" t="n">
        <v>0</v>
      </c>
      <c r="F39" s="95" t="n">
        <v>0</v>
      </c>
      <c r="G39" s="95" t="n">
        <v>0</v>
      </c>
      <c r="H39" s="95" t="n">
        <v>0</v>
      </c>
      <c r="I39" s="95" t="n">
        <v>0</v>
      </c>
      <c r="J39" s="55" t="n">
        <v>82</v>
      </c>
      <c r="K39" s="95" t="n">
        <v>0</v>
      </c>
      <c r="L39" s="55" t="n">
        <v>130</v>
      </c>
      <c r="M39" s="55" t="n">
        <v>35</v>
      </c>
      <c r="N39" s="95" t="n">
        <v>0</v>
      </c>
      <c r="O39" s="95" t="n">
        <v>0</v>
      </c>
      <c r="P39" s="95" t="n">
        <v>0</v>
      </c>
      <c r="Q39" s="95" t="n">
        <v>0</v>
      </c>
      <c r="R39" s="95" t="n">
        <v>0</v>
      </c>
      <c r="S39" s="95" t="n">
        <v>0</v>
      </c>
      <c r="T39" s="95" t="n">
        <v>0</v>
      </c>
      <c r="U39" s="95" t="n">
        <v>0</v>
      </c>
      <c r="V39" s="95" t="n">
        <v>0</v>
      </c>
      <c r="W39" s="95" t="n">
        <v>0</v>
      </c>
      <c r="X39" s="95" t="n">
        <v>0</v>
      </c>
      <c r="Y39" s="95" t="n">
        <v>0</v>
      </c>
      <c r="Z39" s="95" t="n">
        <v>0</v>
      </c>
      <c r="AA39" s="95" t="n">
        <v>0</v>
      </c>
      <c r="AB39" s="95" t="n">
        <v>0</v>
      </c>
      <c r="AC39" s="95" t="n">
        <v>0</v>
      </c>
      <c r="AD39" s="95" t="n">
        <v>0</v>
      </c>
      <c r="AE39" s="95" t="n">
        <v>0</v>
      </c>
      <c r="AF39" s="95" t="n">
        <v>0</v>
      </c>
      <c r="AG39" s="95" t="n">
        <v>0</v>
      </c>
      <c r="AH39" s="95" t="n">
        <v>0</v>
      </c>
      <c r="AI39" s="95" t="n">
        <v>0</v>
      </c>
      <c r="AJ39" s="95" t="n">
        <v>0</v>
      </c>
      <c r="AK39" s="95" t="n">
        <v>0</v>
      </c>
      <c r="AL39" s="95" t="n">
        <v>0</v>
      </c>
      <c r="AM39" s="95" t="n">
        <v>0</v>
      </c>
      <c r="AN39" s="95" t="n">
        <v>0</v>
      </c>
      <c r="AO39" s="95" t="n">
        <v>0</v>
      </c>
      <c r="AP39" s="95" t="n">
        <v>0</v>
      </c>
      <c r="AQ39" s="55" t="n">
        <v>7</v>
      </c>
      <c r="AR39" s="95" t="n">
        <v>0</v>
      </c>
      <c r="AS39" s="95" t="n">
        <v>0</v>
      </c>
      <c r="AT39" s="95" t="n">
        <v>0</v>
      </c>
      <c r="AU39" s="95" t="n">
        <v>0</v>
      </c>
      <c r="AV39" s="55" t="n">
        <v>4</v>
      </c>
      <c r="AW39" s="55" t="n">
        <v>44</v>
      </c>
      <c r="AX39" s="95" t="n">
        <v>0</v>
      </c>
      <c r="AY39" s="95" t="n">
        <v>0</v>
      </c>
      <c r="AZ39" s="55" t="n">
        <v>1</v>
      </c>
      <c r="BA39" s="95" t="n">
        <v>0</v>
      </c>
      <c r="BB39" s="95" t="n">
        <v>0</v>
      </c>
      <c r="BC39" s="95" t="n">
        <v>0</v>
      </c>
      <c r="BD39" s="95" t="n">
        <v>0</v>
      </c>
      <c r="BE39" s="95" t="n">
        <v>0</v>
      </c>
      <c r="BF39" s="95" t="n">
        <v>0</v>
      </c>
      <c r="BG39" s="95" t="n">
        <v>0</v>
      </c>
      <c r="BH39" s="95" t="n">
        <v>0</v>
      </c>
      <c r="BI39" s="95" t="n">
        <v>0</v>
      </c>
      <c r="BJ39" s="55" t="n">
        <v>3</v>
      </c>
      <c r="BK39" s="95" t="n">
        <v>0</v>
      </c>
      <c r="BL39" s="55" t="n">
        <v>3</v>
      </c>
      <c r="BM39" s="55" t="n">
        <v>1</v>
      </c>
      <c r="BN39" s="55" t="n">
        <v>5</v>
      </c>
      <c r="BO39" s="95" t="n">
        <v>0</v>
      </c>
      <c r="BP39" s="95" t="n">
        <v>0</v>
      </c>
      <c r="BQ39" s="95" t="n">
        <v>0</v>
      </c>
    </row>
    <row r="40">
      <c r="A40" s="28" t="inlineStr">
        <is>
          <t>11001</t>
        </is>
      </c>
      <c r="B40" s="14" t="inlineStr">
        <is>
          <t>Bebidas</t>
        </is>
      </c>
      <c r="C40" s="95" t="n">
        <v>0</v>
      </c>
      <c r="D40" s="95" t="n">
        <v>0</v>
      </c>
      <c r="E40" s="95" t="n">
        <v>0</v>
      </c>
      <c r="F40" s="95" t="n">
        <v>0</v>
      </c>
      <c r="G40" s="95" t="n">
        <v>0</v>
      </c>
      <c r="H40" s="95" t="n">
        <v>0</v>
      </c>
      <c r="I40" s="95" t="n">
        <v>0</v>
      </c>
      <c r="J40" s="55" t="n">
        <v>1</v>
      </c>
      <c r="K40" s="95" t="n">
        <v>0</v>
      </c>
      <c r="L40" s="95" t="n">
        <v>0</v>
      </c>
      <c r="M40" s="55" t="n">
        <v>414</v>
      </c>
      <c r="N40" s="95" t="n">
        <v>0</v>
      </c>
      <c r="O40" s="95" t="n">
        <v>0</v>
      </c>
      <c r="P40" s="95" t="n">
        <v>0</v>
      </c>
      <c r="Q40" s="95" t="n">
        <v>0</v>
      </c>
      <c r="R40" s="95" t="n">
        <v>0</v>
      </c>
      <c r="S40" s="95" t="n">
        <v>0</v>
      </c>
      <c r="T40" s="95" t="n">
        <v>0</v>
      </c>
      <c r="U40" s="95" t="n">
        <v>0</v>
      </c>
      <c r="V40" s="95" t="n">
        <v>0</v>
      </c>
      <c r="W40" s="95" t="n">
        <v>0</v>
      </c>
      <c r="X40" s="95" t="n">
        <v>0</v>
      </c>
      <c r="Y40" s="95" t="n">
        <v>0</v>
      </c>
      <c r="Z40" s="95" t="n">
        <v>0</v>
      </c>
      <c r="AA40" s="95" t="n">
        <v>0</v>
      </c>
      <c r="AB40" s="95" t="n">
        <v>0</v>
      </c>
      <c r="AC40" s="95" t="n">
        <v>0</v>
      </c>
      <c r="AD40" s="95" t="n">
        <v>0</v>
      </c>
      <c r="AE40" s="95" t="n">
        <v>0</v>
      </c>
      <c r="AF40" s="95" t="n">
        <v>0</v>
      </c>
      <c r="AG40" s="95" t="n">
        <v>0</v>
      </c>
      <c r="AH40" s="95" t="n">
        <v>0</v>
      </c>
      <c r="AI40" s="95" t="n">
        <v>0</v>
      </c>
      <c r="AJ40" s="95" t="n">
        <v>0</v>
      </c>
      <c r="AK40" s="95" t="n">
        <v>0</v>
      </c>
      <c r="AL40" s="95" t="n">
        <v>0</v>
      </c>
      <c r="AM40" s="95" t="n">
        <v>0</v>
      </c>
      <c r="AN40" s="95" t="n">
        <v>0</v>
      </c>
      <c r="AO40" s="95" t="n">
        <v>0</v>
      </c>
      <c r="AP40" s="95" t="n">
        <v>0</v>
      </c>
      <c r="AQ40" s="95" t="n">
        <v>0</v>
      </c>
      <c r="AR40" s="95" t="n">
        <v>0</v>
      </c>
      <c r="AS40" s="95" t="n">
        <v>0</v>
      </c>
      <c r="AT40" s="55" t="n">
        <v>1</v>
      </c>
      <c r="AU40" s="95" t="n">
        <v>0</v>
      </c>
      <c r="AV40" s="55" t="n">
        <v>44</v>
      </c>
      <c r="AW40" s="55" t="n">
        <v>2715</v>
      </c>
      <c r="AX40" s="95" t="n">
        <v>0</v>
      </c>
      <c r="AY40" s="95" t="n">
        <v>0</v>
      </c>
      <c r="AZ40" s="95" t="n">
        <v>0</v>
      </c>
      <c r="BA40" s="95" t="n">
        <v>0</v>
      </c>
      <c r="BB40" s="55" t="n">
        <v>1</v>
      </c>
      <c r="BC40" s="95" t="n">
        <v>0</v>
      </c>
      <c r="BD40" s="95" t="n">
        <v>0</v>
      </c>
      <c r="BE40" s="95" t="n">
        <v>0</v>
      </c>
      <c r="BF40" s="95" t="n">
        <v>0</v>
      </c>
      <c r="BG40" s="95" t="n">
        <v>0</v>
      </c>
      <c r="BH40" s="95" t="n">
        <v>0</v>
      </c>
      <c r="BI40" s="95" t="n">
        <v>0</v>
      </c>
      <c r="BJ40" s="95" t="n">
        <v>0</v>
      </c>
      <c r="BK40" s="95" t="n">
        <v>0</v>
      </c>
      <c r="BL40" s="95" t="n">
        <v>0</v>
      </c>
      <c r="BM40" s="95" t="n">
        <v>0</v>
      </c>
      <c r="BN40" s="55" t="n">
        <v>1</v>
      </c>
      <c r="BO40" s="55" t="n">
        <v>2</v>
      </c>
      <c r="BP40" s="95" t="n">
        <v>0</v>
      </c>
      <c r="BQ40" s="95" t="n">
        <v>0</v>
      </c>
    </row>
    <row r="41">
      <c r="A41" s="28" t="inlineStr">
        <is>
          <t>12001</t>
        </is>
      </c>
      <c r="B41" s="14" t="inlineStr">
        <is>
          <t>Produtos do fumo</t>
        </is>
      </c>
      <c r="C41" s="95" t="n">
        <v>0</v>
      </c>
      <c r="D41" s="95" t="n">
        <v>0</v>
      </c>
      <c r="E41" s="95" t="n">
        <v>0</v>
      </c>
      <c r="F41" s="95" t="n">
        <v>0</v>
      </c>
      <c r="G41" s="95" t="n">
        <v>0</v>
      </c>
      <c r="H41" s="95" t="n">
        <v>0</v>
      </c>
      <c r="I41" s="95" t="n">
        <v>0</v>
      </c>
      <c r="J41" s="95" t="n">
        <v>0</v>
      </c>
      <c r="K41" s="95" t="n">
        <v>0</v>
      </c>
      <c r="L41" s="95" t="n">
        <v>0</v>
      </c>
      <c r="M41" s="95" t="n">
        <v>0</v>
      </c>
      <c r="N41" s="55" t="n">
        <v>107</v>
      </c>
      <c r="O41" s="95" t="n">
        <v>0</v>
      </c>
      <c r="P41" s="95" t="n">
        <v>0</v>
      </c>
      <c r="Q41" s="95" t="n">
        <v>0</v>
      </c>
      <c r="R41" s="95" t="n">
        <v>0</v>
      </c>
      <c r="S41" s="95" t="n">
        <v>0</v>
      </c>
      <c r="T41" s="95" t="n">
        <v>0</v>
      </c>
      <c r="U41" s="95" t="n">
        <v>0</v>
      </c>
      <c r="V41" s="95" t="n">
        <v>0</v>
      </c>
      <c r="W41" s="95" t="n">
        <v>0</v>
      </c>
      <c r="X41" s="95" t="n">
        <v>0</v>
      </c>
      <c r="Y41" s="95" t="n">
        <v>0</v>
      </c>
      <c r="Z41" s="95" t="n">
        <v>0</v>
      </c>
      <c r="AA41" s="95" t="n">
        <v>0</v>
      </c>
      <c r="AB41" s="95" t="n">
        <v>0</v>
      </c>
      <c r="AC41" s="95" t="n">
        <v>0</v>
      </c>
      <c r="AD41" s="95" t="n">
        <v>0</v>
      </c>
      <c r="AE41" s="95" t="n">
        <v>0</v>
      </c>
      <c r="AF41" s="95" t="n">
        <v>0</v>
      </c>
      <c r="AG41" s="95" t="n">
        <v>0</v>
      </c>
      <c r="AH41" s="95" t="n">
        <v>0</v>
      </c>
      <c r="AI41" s="95" t="n">
        <v>0</v>
      </c>
      <c r="AJ41" s="95" t="n">
        <v>0</v>
      </c>
      <c r="AK41" s="95" t="n">
        <v>0</v>
      </c>
      <c r="AL41" s="95" t="n">
        <v>0</v>
      </c>
      <c r="AM41" s="95" t="n">
        <v>0</v>
      </c>
      <c r="AN41" s="95" t="n">
        <v>0</v>
      </c>
      <c r="AO41" s="95" t="n">
        <v>0</v>
      </c>
      <c r="AP41" s="95" t="n">
        <v>0</v>
      </c>
      <c r="AQ41" s="95" t="n">
        <v>0</v>
      </c>
      <c r="AR41" s="95" t="n">
        <v>0</v>
      </c>
      <c r="AS41" s="95" t="n">
        <v>0</v>
      </c>
      <c r="AT41" s="95" t="n">
        <v>0</v>
      </c>
      <c r="AU41" s="95" t="n">
        <v>0</v>
      </c>
      <c r="AV41" s="95" t="n">
        <v>0</v>
      </c>
      <c r="AW41" s="95" t="n">
        <v>0</v>
      </c>
      <c r="AX41" s="95" t="n">
        <v>0</v>
      </c>
      <c r="AY41" s="95" t="n">
        <v>0</v>
      </c>
      <c r="AZ41" s="95" t="n">
        <v>0</v>
      </c>
      <c r="BA41" s="95" t="n">
        <v>0</v>
      </c>
      <c r="BB41" s="95" t="n">
        <v>0</v>
      </c>
      <c r="BC41" s="95" t="n">
        <v>0</v>
      </c>
      <c r="BD41" s="95" t="n">
        <v>0</v>
      </c>
      <c r="BE41" s="95" t="n">
        <v>0</v>
      </c>
      <c r="BF41" s="95" t="n">
        <v>0</v>
      </c>
      <c r="BG41" s="95" t="n">
        <v>0</v>
      </c>
      <c r="BH41" s="95" t="n">
        <v>0</v>
      </c>
      <c r="BI41" s="95" t="n">
        <v>0</v>
      </c>
      <c r="BJ41" s="95" t="n">
        <v>0</v>
      </c>
      <c r="BK41" s="95" t="n">
        <v>0</v>
      </c>
      <c r="BL41" s="95" t="n">
        <v>0</v>
      </c>
      <c r="BM41" s="95" t="n">
        <v>0</v>
      </c>
      <c r="BN41" s="95" t="n">
        <v>0</v>
      </c>
      <c r="BO41" s="95" t="n">
        <v>0</v>
      </c>
      <c r="BP41" s="95" t="n">
        <v>0</v>
      </c>
      <c r="BQ41" s="95" t="n">
        <v>0</v>
      </c>
    </row>
    <row r="42">
      <c r="A42" s="28" t="inlineStr">
        <is>
          <t>13001</t>
        </is>
      </c>
      <c r="B42" s="14" t="inlineStr">
        <is>
          <t>Fios e fibras têxteis beneficiadas</t>
        </is>
      </c>
      <c r="C42" s="95" t="n">
        <v>0</v>
      </c>
      <c r="D42" s="95" t="n">
        <v>0</v>
      </c>
      <c r="E42" s="95" t="n">
        <v>0</v>
      </c>
      <c r="F42" s="95" t="n">
        <v>0</v>
      </c>
      <c r="G42" s="95" t="n">
        <v>0</v>
      </c>
      <c r="H42" s="95" t="n">
        <v>0</v>
      </c>
      <c r="I42" s="95" t="n">
        <v>0</v>
      </c>
      <c r="J42" s="95" t="n">
        <v>0</v>
      </c>
      <c r="K42" s="95" t="n">
        <v>0</v>
      </c>
      <c r="L42" s="95" t="n">
        <v>0</v>
      </c>
      <c r="M42" s="95" t="n">
        <v>0</v>
      </c>
      <c r="N42" s="95" t="n">
        <v>0</v>
      </c>
      <c r="O42" s="55" t="n">
        <v>902</v>
      </c>
      <c r="P42" s="55" t="n">
        <v>518</v>
      </c>
      <c r="Q42" s="95" t="n">
        <v>0</v>
      </c>
      <c r="R42" s="95" t="n">
        <v>0</v>
      </c>
      <c r="S42" s="95" t="n">
        <v>0</v>
      </c>
      <c r="T42" s="95" t="n">
        <v>0</v>
      </c>
      <c r="U42" s="95" t="n">
        <v>0</v>
      </c>
      <c r="V42" s="95" t="n">
        <v>0</v>
      </c>
      <c r="W42" s="95" t="n">
        <v>0</v>
      </c>
      <c r="X42" s="95" t="n">
        <v>0</v>
      </c>
      <c r="Y42" s="95" t="n">
        <v>0</v>
      </c>
      <c r="Z42" s="95" t="n">
        <v>0</v>
      </c>
      <c r="AA42" s="95" t="n">
        <v>0</v>
      </c>
      <c r="AB42" s="95" t="n">
        <v>0</v>
      </c>
      <c r="AC42" s="95" t="n">
        <v>0</v>
      </c>
      <c r="AD42" s="95" t="n">
        <v>0</v>
      </c>
      <c r="AE42" s="95" t="n">
        <v>0</v>
      </c>
      <c r="AF42" s="95" t="n">
        <v>0</v>
      </c>
      <c r="AG42" s="95" t="n">
        <v>0</v>
      </c>
      <c r="AH42" s="95" t="n">
        <v>0</v>
      </c>
      <c r="AI42" s="95" t="n">
        <v>0</v>
      </c>
      <c r="AJ42" s="95" t="n">
        <v>0</v>
      </c>
      <c r="AK42" s="95" t="n">
        <v>0</v>
      </c>
      <c r="AL42" s="55" t="n">
        <v>2</v>
      </c>
      <c r="AM42" s="95" t="n">
        <v>0</v>
      </c>
      <c r="AN42" s="95" t="n">
        <v>0</v>
      </c>
      <c r="AO42" s="95" t="n">
        <v>0</v>
      </c>
      <c r="AP42" s="95" t="n">
        <v>0</v>
      </c>
      <c r="AQ42" s="95" t="n">
        <v>0</v>
      </c>
      <c r="AR42" s="95" t="n">
        <v>0</v>
      </c>
      <c r="AS42" s="95" t="n">
        <v>0</v>
      </c>
      <c r="AT42" s="95" t="n">
        <v>0</v>
      </c>
      <c r="AU42" s="95" t="n">
        <v>0</v>
      </c>
      <c r="AV42" s="95" t="n">
        <v>0</v>
      </c>
      <c r="AW42" s="95" t="n">
        <v>0</v>
      </c>
      <c r="AX42" s="95" t="n">
        <v>0</v>
      </c>
      <c r="AY42" s="95" t="n">
        <v>0</v>
      </c>
      <c r="AZ42" s="95" t="n">
        <v>0</v>
      </c>
      <c r="BA42" s="95" t="n">
        <v>0</v>
      </c>
      <c r="BB42" s="95" t="n">
        <v>0</v>
      </c>
      <c r="BC42" s="95" t="n">
        <v>0</v>
      </c>
      <c r="BD42" s="95" t="n">
        <v>0</v>
      </c>
      <c r="BE42" s="95" t="n">
        <v>0</v>
      </c>
      <c r="BF42" s="95" t="n">
        <v>0</v>
      </c>
      <c r="BG42" s="95" t="n">
        <v>0</v>
      </c>
      <c r="BH42" s="95" t="n">
        <v>0</v>
      </c>
      <c r="BI42" s="95" t="n">
        <v>0</v>
      </c>
      <c r="BJ42" s="95" t="n">
        <v>0</v>
      </c>
      <c r="BK42" s="95" t="n">
        <v>0</v>
      </c>
      <c r="BL42" s="95" t="n">
        <v>0</v>
      </c>
      <c r="BM42" s="95" t="n">
        <v>0</v>
      </c>
      <c r="BN42" s="95" t="n">
        <v>0</v>
      </c>
      <c r="BO42" s="95" t="n">
        <v>0</v>
      </c>
      <c r="BP42" s="95" t="n">
        <v>0</v>
      </c>
      <c r="BQ42" s="95" t="n">
        <v>0</v>
      </c>
    </row>
    <row r="43">
      <c r="A43" s="28" t="inlineStr">
        <is>
          <t>13002</t>
        </is>
      </c>
      <c r="B43" s="14" t="inlineStr">
        <is>
          <t>Tecidos</t>
        </is>
      </c>
      <c r="C43" s="95" t="n">
        <v>0</v>
      </c>
      <c r="D43" s="95" t="n">
        <v>0</v>
      </c>
      <c r="E43" s="95" t="n">
        <v>0</v>
      </c>
      <c r="F43" s="55" t="n">
        <v>1</v>
      </c>
      <c r="G43" s="95" t="n">
        <v>0</v>
      </c>
      <c r="H43" s="95" t="n">
        <v>0</v>
      </c>
      <c r="I43" s="95" t="n">
        <v>0</v>
      </c>
      <c r="J43" s="95" t="n">
        <v>0</v>
      </c>
      <c r="K43" s="95" t="n">
        <v>0</v>
      </c>
      <c r="L43" s="95" t="n">
        <v>0</v>
      </c>
      <c r="M43" s="95" t="n">
        <v>0</v>
      </c>
      <c r="N43" s="95" t="n">
        <v>0</v>
      </c>
      <c r="O43" s="55" t="n">
        <v>291</v>
      </c>
      <c r="P43" s="55" t="n">
        <v>1527</v>
      </c>
      <c r="Q43" s="55" t="n">
        <v>282</v>
      </c>
      <c r="R43" s="95" t="n">
        <v>0</v>
      </c>
      <c r="S43" s="95" t="n">
        <v>0</v>
      </c>
      <c r="T43" s="95" t="n">
        <v>0</v>
      </c>
      <c r="U43" s="95" t="n">
        <v>0</v>
      </c>
      <c r="V43" s="95" t="n">
        <v>0</v>
      </c>
      <c r="W43" s="95" t="n">
        <v>0</v>
      </c>
      <c r="X43" s="95" t="n">
        <v>0</v>
      </c>
      <c r="Y43" s="95" t="n">
        <v>0</v>
      </c>
      <c r="Z43" s="95" t="n">
        <v>0</v>
      </c>
      <c r="AA43" s="95" t="n">
        <v>0</v>
      </c>
      <c r="AB43" s="95" t="n">
        <v>0</v>
      </c>
      <c r="AC43" s="95" t="n">
        <v>0</v>
      </c>
      <c r="AD43" s="95" t="n">
        <v>0</v>
      </c>
      <c r="AE43" s="95" t="n">
        <v>0</v>
      </c>
      <c r="AF43" s="95" t="n">
        <v>0</v>
      </c>
      <c r="AG43" s="95" t="n">
        <v>0</v>
      </c>
      <c r="AH43" s="95" t="n">
        <v>0</v>
      </c>
      <c r="AI43" s="95" t="n">
        <v>0</v>
      </c>
      <c r="AJ43" s="55" t="n">
        <v>249</v>
      </c>
      <c r="AK43" s="95" t="n">
        <v>0</v>
      </c>
      <c r="AL43" s="55" t="n">
        <v>124</v>
      </c>
      <c r="AM43" s="95" t="n">
        <v>0</v>
      </c>
      <c r="AN43" s="95" t="n">
        <v>0</v>
      </c>
      <c r="AO43" s="95" t="n">
        <v>0</v>
      </c>
      <c r="AP43" s="95" t="n">
        <v>0</v>
      </c>
      <c r="AQ43" s="95" t="n">
        <v>0</v>
      </c>
      <c r="AR43" s="95" t="n">
        <v>0</v>
      </c>
      <c r="AS43" s="95" t="n">
        <v>0</v>
      </c>
      <c r="AT43" s="95" t="n">
        <v>0</v>
      </c>
      <c r="AU43" s="95" t="n">
        <v>0</v>
      </c>
      <c r="AV43" s="95" t="n">
        <v>0</v>
      </c>
      <c r="AW43" s="95" t="n">
        <v>0</v>
      </c>
      <c r="AX43" s="95" t="n">
        <v>0</v>
      </c>
      <c r="AY43" s="95" t="n">
        <v>0</v>
      </c>
      <c r="AZ43" s="95" t="n">
        <v>0</v>
      </c>
      <c r="BA43" s="95" t="n">
        <v>0</v>
      </c>
      <c r="BB43" s="95" t="n">
        <v>0</v>
      </c>
      <c r="BC43" s="95" t="n">
        <v>0</v>
      </c>
      <c r="BD43" s="95" t="n">
        <v>0</v>
      </c>
      <c r="BE43" s="95" t="n">
        <v>0</v>
      </c>
      <c r="BF43" s="95" t="n">
        <v>0</v>
      </c>
      <c r="BG43" s="95" t="n">
        <v>0</v>
      </c>
      <c r="BH43" s="95" t="n">
        <v>0</v>
      </c>
      <c r="BI43" s="95" t="n">
        <v>0</v>
      </c>
      <c r="BJ43" s="95" t="n">
        <v>0</v>
      </c>
      <c r="BK43" s="95" t="n">
        <v>0</v>
      </c>
      <c r="BL43" s="95" t="n">
        <v>0</v>
      </c>
      <c r="BM43" s="95" t="n">
        <v>0</v>
      </c>
      <c r="BN43" s="95" t="n">
        <v>0</v>
      </c>
      <c r="BO43" s="95" t="n">
        <v>0</v>
      </c>
      <c r="BP43" s="55" t="n">
        <v>1</v>
      </c>
      <c r="BQ43" s="95" t="n">
        <v>0</v>
      </c>
    </row>
    <row r="44">
      <c r="A44" s="28" t="inlineStr">
        <is>
          <t>13003</t>
        </is>
      </c>
      <c r="B44" s="14" t="inlineStr">
        <is>
          <t>Art. têxteis de uso doméstico e outros têxteis</t>
        </is>
      </c>
      <c r="C44" s="55" t="n">
        <v>52</v>
      </c>
      <c r="D44" s="55" t="n">
        <v>1</v>
      </c>
      <c r="E44" s="95" t="n">
        <v>0</v>
      </c>
      <c r="F44" s="55" t="n">
        <v>16</v>
      </c>
      <c r="G44" s="55" t="n">
        <v>14</v>
      </c>
      <c r="H44" s="95" t="n">
        <v>0</v>
      </c>
      <c r="I44" s="55" t="n">
        <v>1</v>
      </c>
      <c r="J44" s="95" t="n">
        <v>0</v>
      </c>
      <c r="K44" s="55" t="n">
        <v>16</v>
      </c>
      <c r="L44" s="55" t="n">
        <v>14</v>
      </c>
      <c r="M44" s="95" t="n">
        <v>0</v>
      </c>
      <c r="N44" s="95" t="n">
        <v>0</v>
      </c>
      <c r="O44" s="55" t="n">
        <v>630</v>
      </c>
      <c r="P44" s="55" t="n">
        <v>80</v>
      </c>
      <c r="Q44" s="55" t="n">
        <v>140</v>
      </c>
      <c r="R44" s="95" t="n">
        <v>0</v>
      </c>
      <c r="S44" s="55" t="n">
        <v>17</v>
      </c>
      <c r="T44" s="95" t="n">
        <v>0</v>
      </c>
      <c r="U44" s="95" t="n">
        <v>0</v>
      </c>
      <c r="V44" s="95" t="n">
        <v>0</v>
      </c>
      <c r="W44" s="95" t="n">
        <v>0</v>
      </c>
      <c r="X44" s="55" t="n">
        <v>3</v>
      </c>
      <c r="Y44" s="95" t="n">
        <v>0</v>
      </c>
      <c r="Z44" s="95" t="n">
        <v>0</v>
      </c>
      <c r="AA44" s="55" t="n">
        <v>73</v>
      </c>
      <c r="AB44" s="55" t="n">
        <v>1</v>
      </c>
      <c r="AC44" s="95" t="n">
        <v>0</v>
      </c>
      <c r="AD44" s="95" t="n">
        <v>0</v>
      </c>
      <c r="AE44" s="95" t="n">
        <v>0</v>
      </c>
      <c r="AF44" s="95" t="n">
        <v>0</v>
      </c>
      <c r="AG44" s="55" t="n">
        <v>1</v>
      </c>
      <c r="AH44" s="55" t="n">
        <v>1</v>
      </c>
      <c r="AI44" s="95" t="n">
        <v>0</v>
      </c>
      <c r="AJ44" s="95" t="n">
        <v>0</v>
      </c>
      <c r="AK44" s="55" t="n">
        <v>7</v>
      </c>
      <c r="AL44" s="55" t="n">
        <v>53</v>
      </c>
      <c r="AM44" s="95" t="n">
        <v>0</v>
      </c>
      <c r="AN44" s="55" t="n">
        <v>3</v>
      </c>
      <c r="AO44" s="55" t="n">
        <v>2</v>
      </c>
      <c r="AP44" s="55" t="n">
        <v>86</v>
      </c>
      <c r="AQ44" s="55" t="n">
        <v>11</v>
      </c>
      <c r="AR44" s="55" t="n">
        <v>7</v>
      </c>
      <c r="AS44" s="55" t="n">
        <v>2</v>
      </c>
      <c r="AT44" s="95" t="n">
        <v>0</v>
      </c>
      <c r="AU44" s="95" t="n">
        <v>0</v>
      </c>
      <c r="AV44" s="55" t="n">
        <v>2</v>
      </c>
      <c r="AW44" s="95" t="n">
        <v>0</v>
      </c>
      <c r="AX44" s="95" t="n">
        <v>0</v>
      </c>
      <c r="AY44" s="95" t="n">
        <v>0</v>
      </c>
      <c r="AZ44" s="95" t="n">
        <v>0</v>
      </c>
      <c r="BA44" s="95" t="n">
        <v>0</v>
      </c>
      <c r="BB44" s="95" t="n">
        <v>0</v>
      </c>
      <c r="BC44" s="95" t="n">
        <v>0</v>
      </c>
      <c r="BD44" s="95" t="n">
        <v>0</v>
      </c>
      <c r="BE44" s="55" t="n">
        <v>1</v>
      </c>
      <c r="BF44" s="95" t="n">
        <v>0</v>
      </c>
      <c r="BG44" s="95" t="n">
        <v>0</v>
      </c>
      <c r="BH44" s="95" t="n">
        <v>0</v>
      </c>
      <c r="BI44" s="95" t="n">
        <v>0</v>
      </c>
      <c r="BJ44" s="55" t="n">
        <v>3</v>
      </c>
      <c r="BK44" s="55" t="n">
        <v>1</v>
      </c>
      <c r="BL44" s="95" t="n">
        <v>0</v>
      </c>
      <c r="BM44" s="55" t="n">
        <v>1</v>
      </c>
      <c r="BN44" s="95" t="n">
        <v>0</v>
      </c>
      <c r="BO44" s="95" t="n">
        <v>0</v>
      </c>
      <c r="BP44" s="55" t="n">
        <v>8</v>
      </c>
      <c r="BQ44" s="95" t="n">
        <v>0</v>
      </c>
    </row>
    <row r="45">
      <c r="A45" s="28" t="inlineStr">
        <is>
          <t>14001</t>
        </is>
      </c>
      <c r="B45" s="14" t="inlineStr">
        <is>
          <t>Artigos do vestuário e acessórios</t>
        </is>
      </c>
      <c r="C45" s="95" t="n">
        <v>0</v>
      </c>
      <c r="D45" s="95" t="n">
        <v>0</v>
      </c>
      <c r="E45" s="95" t="n">
        <v>0</v>
      </c>
      <c r="F45" s="95" t="n">
        <v>0</v>
      </c>
      <c r="G45" s="95" t="n">
        <v>0</v>
      </c>
      <c r="H45" s="95" t="n">
        <v>0</v>
      </c>
      <c r="I45" s="95" t="n">
        <v>0</v>
      </c>
      <c r="J45" s="95" t="n">
        <v>0</v>
      </c>
      <c r="K45" s="95" t="n">
        <v>0</v>
      </c>
      <c r="L45" s="95" t="n">
        <v>0</v>
      </c>
      <c r="M45" s="95" t="n">
        <v>0</v>
      </c>
      <c r="N45" s="95" t="n">
        <v>0</v>
      </c>
      <c r="O45" s="95" t="n">
        <v>0</v>
      </c>
      <c r="P45" s="55" t="n">
        <v>218</v>
      </c>
      <c r="Q45" s="95" t="n">
        <v>0</v>
      </c>
      <c r="R45" s="95" t="n">
        <v>0</v>
      </c>
      <c r="S45" s="95" t="n">
        <v>0</v>
      </c>
      <c r="T45" s="95" t="n">
        <v>0</v>
      </c>
      <c r="U45" s="95" t="n">
        <v>0</v>
      </c>
      <c r="V45" s="95" t="n">
        <v>0</v>
      </c>
      <c r="W45" s="95" t="n">
        <v>0</v>
      </c>
      <c r="X45" s="95" t="n">
        <v>0</v>
      </c>
      <c r="Y45" s="95" t="n">
        <v>0</v>
      </c>
      <c r="Z45" s="95" t="n">
        <v>0</v>
      </c>
      <c r="AA45" s="95" t="n">
        <v>0</v>
      </c>
      <c r="AB45" s="95" t="n">
        <v>0</v>
      </c>
      <c r="AC45" s="95" t="n">
        <v>0</v>
      </c>
      <c r="AD45" s="95" t="n">
        <v>0</v>
      </c>
      <c r="AE45" s="95" t="n">
        <v>0</v>
      </c>
      <c r="AF45" s="95" t="n">
        <v>0</v>
      </c>
      <c r="AG45" s="95" t="n">
        <v>0</v>
      </c>
      <c r="AH45" s="95" t="n">
        <v>0</v>
      </c>
      <c r="AI45" s="95" t="n">
        <v>0</v>
      </c>
      <c r="AJ45" s="95" t="n">
        <v>0</v>
      </c>
      <c r="AK45" s="95" t="n">
        <v>0</v>
      </c>
      <c r="AL45" s="95" t="n">
        <v>0</v>
      </c>
      <c r="AM45" s="95" t="n">
        <v>0</v>
      </c>
      <c r="AN45" s="95" t="n">
        <v>0</v>
      </c>
      <c r="AO45" s="95" t="n">
        <v>0</v>
      </c>
      <c r="AP45" s="95" t="n">
        <v>0</v>
      </c>
      <c r="AQ45" s="55" t="n">
        <v>1</v>
      </c>
      <c r="AR45" s="55" t="n">
        <v>1</v>
      </c>
      <c r="AS45" s="95" t="n">
        <v>0</v>
      </c>
      <c r="AT45" s="55" t="n">
        <v>2</v>
      </c>
      <c r="AU45" s="95" t="n">
        <v>0</v>
      </c>
      <c r="AV45" s="95" t="n">
        <v>0</v>
      </c>
      <c r="AW45" s="55" t="n">
        <v>1</v>
      </c>
      <c r="AX45" s="95" t="n">
        <v>0</v>
      </c>
      <c r="AY45" s="95" t="n">
        <v>0</v>
      </c>
      <c r="AZ45" s="95" t="n">
        <v>0</v>
      </c>
      <c r="BA45" s="95" t="n">
        <v>0</v>
      </c>
      <c r="BB45" s="55" t="n">
        <v>3</v>
      </c>
      <c r="BC45" s="55" t="n">
        <v>1</v>
      </c>
      <c r="BD45" s="95" t="n">
        <v>0</v>
      </c>
      <c r="BE45" s="55" t="n">
        <v>1</v>
      </c>
      <c r="BF45" s="55" t="n">
        <v>1</v>
      </c>
      <c r="BG45" s="95" t="n">
        <v>0</v>
      </c>
      <c r="BH45" s="55" t="n">
        <v>1</v>
      </c>
      <c r="BI45" s="55" t="n">
        <v>1</v>
      </c>
      <c r="BJ45" s="95" t="n">
        <v>0</v>
      </c>
      <c r="BK45" s="95" t="n">
        <v>0</v>
      </c>
      <c r="BL45" s="95" t="n">
        <v>0</v>
      </c>
      <c r="BM45" s="95" t="n">
        <v>0</v>
      </c>
      <c r="BN45" s="55" t="n">
        <v>1</v>
      </c>
      <c r="BO45" s="95" t="n">
        <v>0</v>
      </c>
      <c r="BP45" s="55" t="n">
        <v>2</v>
      </c>
      <c r="BQ45" s="95" t="n">
        <v>0</v>
      </c>
    </row>
    <row r="46">
      <c r="A46" s="28" t="inlineStr">
        <is>
          <t>15001</t>
        </is>
      </c>
      <c r="B46" s="14" t="inlineStr">
        <is>
          <t>Calçados e artefatos de couro</t>
        </is>
      </c>
      <c r="C46" s="95" t="n">
        <v>0</v>
      </c>
      <c r="D46" s="95" t="n">
        <v>0</v>
      </c>
      <c r="E46" s="95" t="n">
        <v>0</v>
      </c>
      <c r="F46" s="95" t="n">
        <v>0</v>
      </c>
      <c r="G46" s="95" t="n">
        <v>0</v>
      </c>
      <c r="H46" s="95" t="n">
        <v>0</v>
      </c>
      <c r="I46" s="95" t="n">
        <v>0</v>
      </c>
      <c r="J46" s="95" t="n">
        <v>0</v>
      </c>
      <c r="K46" s="95" t="n">
        <v>0</v>
      </c>
      <c r="L46" s="95" t="n">
        <v>0</v>
      </c>
      <c r="M46" s="95" t="n">
        <v>0</v>
      </c>
      <c r="N46" s="95" t="n">
        <v>0</v>
      </c>
      <c r="O46" s="95" t="n">
        <v>0</v>
      </c>
      <c r="P46" s="95" t="n">
        <v>0</v>
      </c>
      <c r="Q46" s="55" t="n">
        <v>262</v>
      </c>
      <c r="R46" s="95" t="n">
        <v>0</v>
      </c>
      <c r="S46" s="55" t="n">
        <v>25</v>
      </c>
      <c r="T46" s="95" t="n">
        <v>0</v>
      </c>
      <c r="U46" s="95" t="n">
        <v>0</v>
      </c>
      <c r="V46" s="95" t="n">
        <v>0</v>
      </c>
      <c r="W46" s="95" t="n">
        <v>0</v>
      </c>
      <c r="X46" s="95" t="n">
        <v>0</v>
      </c>
      <c r="Y46" s="95" t="n">
        <v>0</v>
      </c>
      <c r="Z46" s="95" t="n">
        <v>0</v>
      </c>
      <c r="AA46" s="95" t="n">
        <v>0</v>
      </c>
      <c r="AB46" s="95" t="n">
        <v>0</v>
      </c>
      <c r="AC46" s="95" t="n">
        <v>0</v>
      </c>
      <c r="AD46" s="95" t="n">
        <v>0</v>
      </c>
      <c r="AE46" s="55" t="n">
        <v>1</v>
      </c>
      <c r="AF46" s="95" t="n">
        <v>0</v>
      </c>
      <c r="AG46" s="95" t="n">
        <v>0</v>
      </c>
      <c r="AH46" s="95" t="n">
        <v>0</v>
      </c>
      <c r="AI46" s="95" t="n">
        <v>0</v>
      </c>
      <c r="AJ46" s="95" t="n">
        <v>0</v>
      </c>
      <c r="AK46" s="95" t="n">
        <v>0</v>
      </c>
      <c r="AL46" s="55" t="n">
        <v>9</v>
      </c>
      <c r="AM46" s="95" t="n">
        <v>0</v>
      </c>
      <c r="AN46" s="55" t="n">
        <v>3</v>
      </c>
      <c r="AO46" s="95" t="n">
        <v>0</v>
      </c>
      <c r="AP46" s="95" t="n">
        <v>0</v>
      </c>
      <c r="AQ46" s="95" t="n">
        <v>0</v>
      </c>
      <c r="AR46" s="95" t="n">
        <v>0</v>
      </c>
      <c r="AS46" s="95" t="n">
        <v>0</v>
      </c>
      <c r="AT46" s="95" t="n">
        <v>0</v>
      </c>
      <c r="AU46" s="95" t="n">
        <v>0</v>
      </c>
      <c r="AV46" s="95" t="n">
        <v>0</v>
      </c>
      <c r="AW46" s="95" t="n">
        <v>0</v>
      </c>
      <c r="AX46" s="95" t="n">
        <v>0</v>
      </c>
      <c r="AY46" s="55" t="n">
        <v>1</v>
      </c>
      <c r="AZ46" s="95" t="n">
        <v>0</v>
      </c>
      <c r="BA46" s="55" t="n">
        <v>1</v>
      </c>
      <c r="BB46" s="95" t="n">
        <v>0</v>
      </c>
      <c r="BC46" s="95" t="n">
        <v>0</v>
      </c>
      <c r="BD46" s="95" t="n">
        <v>0</v>
      </c>
      <c r="BE46" s="95" t="n">
        <v>0</v>
      </c>
      <c r="BF46" s="95" t="n">
        <v>0</v>
      </c>
      <c r="BG46" s="95" t="n">
        <v>0</v>
      </c>
      <c r="BH46" s="95" t="n">
        <v>0</v>
      </c>
      <c r="BI46" s="55" t="n">
        <v>4</v>
      </c>
      <c r="BJ46" s="95" t="n">
        <v>0</v>
      </c>
      <c r="BK46" s="95" t="n">
        <v>0</v>
      </c>
      <c r="BL46" s="95" t="n">
        <v>0</v>
      </c>
      <c r="BM46" s="95" t="n">
        <v>0</v>
      </c>
      <c r="BN46" s="95" t="n">
        <v>0</v>
      </c>
      <c r="BO46" s="95" t="n">
        <v>0</v>
      </c>
      <c r="BP46" s="95" t="n">
        <v>0</v>
      </c>
      <c r="BQ46" s="95" t="n">
        <v>0</v>
      </c>
    </row>
    <row r="47">
      <c r="A47" s="28" t="inlineStr">
        <is>
          <t>16001</t>
        </is>
      </c>
      <c r="B47" s="14" t="inlineStr">
        <is>
          <t>Produtos de madeira, exclusive móveis</t>
        </is>
      </c>
      <c r="C47" s="55" t="n">
        <v>2</v>
      </c>
      <c r="D47" s="55" t="n">
        <v>3</v>
      </c>
      <c r="E47" s="95" t="n">
        <v>0</v>
      </c>
      <c r="F47" s="95" t="n">
        <v>0</v>
      </c>
      <c r="G47" s="95" t="n">
        <v>0</v>
      </c>
      <c r="H47" s="95" t="n">
        <v>0</v>
      </c>
      <c r="I47" s="95" t="n">
        <v>0</v>
      </c>
      <c r="J47" s="95" t="n">
        <v>0</v>
      </c>
      <c r="K47" s="95" t="n">
        <v>0</v>
      </c>
      <c r="L47" s="95" t="n">
        <v>0</v>
      </c>
      <c r="M47" s="55" t="n">
        <v>1</v>
      </c>
      <c r="N47" s="95" t="n">
        <v>0</v>
      </c>
      <c r="O47" s="95" t="n">
        <v>0</v>
      </c>
      <c r="P47" s="95" t="n">
        <v>0</v>
      </c>
      <c r="Q47" s="95" t="n">
        <v>0</v>
      </c>
      <c r="R47" s="55" t="n">
        <v>29</v>
      </c>
      <c r="S47" s="55" t="n">
        <v>3</v>
      </c>
      <c r="T47" s="95" t="n">
        <v>0</v>
      </c>
      <c r="U47" s="95" t="n">
        <v>0</v>
      </c>
      <c r="V47" s="95" t="n">
        <v>0</v>
      </c>
      <c r="W47" s="95" t="n">
        <v>0</v>
      </c>
      <c r="X47" s="95" t="n">
        <v>0</v>
      </c>
      <c r="Y47" s="95" t="n">
        <v>0</v>
      </c>
      <c r="Z47" s="95" t="n">
        <v>0</v>
      </c>
      <c r="AA47" s="95" t="n">
        <v>0</v>
      </c>
      <c r="AB47" s="95" t="n">
        <v>0</v>
      </c>
      <c r="AC47" s="95" t="n">
        <v>0</v>
      </c>
      <c r="AD47" s="95" t="n">
        <v>0</v>
      </c>
      <c r="AE47" s="55" t="n">
        <v>3</v>
      </c>
      <c r="AF47" s="95" t="n">
        <v>0</v>
      </c>
      <c r="AG47" s="95" t="n">
        <v>0</v>
      </c>
      <c r="AH47" s="55" t="n">
        <v>1</v>
      </c>
      <c r="AI47" s="55" t="n">
        <v>1</v>
      </c>
      <c r="AJ47" s="95" t="n">
        <v>0</v>
      </c>
      <c r="AK47" s="55" t="n">
        <v>2</v>
      </c>
      <c r="AL47" s="55" t="n">
        <v>87</v>
      </c>
      <c r="AM47" s="95" t="n">
        <v>0</v>
      </c>
      <c r="AN47" s="55" t="n">
        <v>3</v>
      </c>
      <c r="AO47" s="95" t="n">
        <v>0</v>
      </c>
      <c r="AP47" s="55" t="n">
        <v>61</v>
      </c>
      <c r="AQ47" s="55" t="n">
        <v>16</v>
      </c>
      <c r="AR47" s="95" t="n">
        <v>0</v>
      </c>
      <c r="AS47" s="95" t="n">
        <v>0</v>
      </c>
      <c r="AT47" s="95" t="n">
        <v>0</v>
      </c>
      <c r="AU47" s="95" t="n">
        <v>0</v>
      </c>
      <c r="AV47" s="95" t="n">
        <v>0</v>
      </c>
      <c r="AW47" s="95" t="n">
        <v>0</v>
      </c>
      <c r="AX47" s="95" t="n">
        <v>0</v>
      </c>
      <c r="AY47" s="55" t="n">
        <v>3</v>
      </c>
      <c r="AZ47" s="95" t="n">
        <v>0</v>
      </c>
      <c r="BA47" s="95" t="n">
        <v>0</v>
      </c>
      <c r="BB47" s="95" t="n">
        <v>0</v>
      </c>
      <c r="BC47" s="55" t="n">
        <v>5</v>
      </c>
      <c r="BD47" s="95" t="n">
        <v>0</v>
      </c>
      <c r="BE47" s="95" t="n">
        <v>0</v>
      </c>
      <c r="BF47" s="95" t="n">
        <v>0</v>
      </c>
      <c r="BG47" s="95" t="n">
        <v>0</v>
      </c>
      <c r="BH47" s="55" t="n">
        <v>2</v>
      </c>
      <c r="BI47" s="95" t="n">
        <v>0</v>
      </c>
      <c r="BJ47" s="95" t="n">
        <v>0</v>
      </c>
      <c r="BK47" s="95" t="n">
        <v>0</v>
      </c>
      <c r="BL47" s="95" t="n">
        <v>0</v>
      </c>
      <c r="BM47" s="95" t="n">
        <v>0</v>
      </c>
      <c r="BN47" s="95" t="n">
        <v>0</v>
      </c>
      <c r="BO47" s="95" t="n">
        <v>0</v>
      </c>
      <c r="BP47" s="55" t="n">
        <v>3</v>
      </c>
      <c r="BQ47" s="95" t="n">
        <v>0</v>
      </c>
    </row>
    <row r="48">
      <c r="A48" s="28" t="inlineStr">
        <is>
          <t>17001</t>
        </is>
      </c>
      <c r="B48" s="14" t="inlineStr">
        <is>
          <t>Celulose</t>
        </is>
      </c>
      <c r="C48" s="95" t="n">
        <v>0</v>
      </c>
      <c r="D48" s="95" t="n">
        <v>0</v>
      </c>
      <c r="E48" s="95" t="n">
        <v>0</v>
      </c>
      <c r="F48" s="95" t="n">
        <v>0</v>
      </c>
      <c r="G48" s="95" t="n">
        <v>0</v>
      </c>
      <c r="H48" s="95" t="n">
        <v>0</v>
      </c>
      <c r="I48" s="95" t="n">
        <v>0</v>
      </c>
      <c r="J48" s="95" t="n">
        <v>0</v>
      </c>
      <c r="K48" s="95" t="n">
        <v>0</v>
      </c>
      <c r="L48" s="95" t="n">
        <v>0</v>
      </c>
      <c r="M48" s="95" t="n">
        <v>0</v>
      </c>
      <c r="N48" s="95" t="n">
        <v>0</v>
      </c>
      <c r="O48" s="95" t="n">
        <v>0</v>
      </c>
      <c r="P48" s="95" t="n">
        <v>0</v>
      </c>
      <c r="Q48" s="95" t="n">
        <v>0</v>
      </c>
      <c r="R48" s="95" t="n">
        <v>0</v>
      </c>
      <c r="S48" s="55" t="n">
        <v>695</v>
      </c>
      <c r="T48" s="95" t="n">
        <v>0</v>
      </c>
      <c r="U48" s="95" t="n">
        <v>0</v>
      </c>
      <c r="V48" s="95" t="n">
        <v>0</v>
      </c>
      <c r="W48" s="55" t="n">
        <v>4</v>
      </c>
      <c r="X48" s="95" t="n">
        <v>0</v>
      </c>
      <c r="Y48" s="95" t="n">
        <v>0</v>
      </c>
      <c r="Z48" s="95" t="n">
        <v>0</v>
      </c>
      <c r="AA48" s="95" t="n">
        <v>0</v>
      </c>
      <c r="AB48" s="95" t="n">
        <v>0</v>
      </c>
      <c r="AC48" s="95" t="n">
        <v>0</v>
      </c>
      <c r="AD48" s="95" t="n">
        <v>0</v>
      </c>
      <c r="AE48" s="95" t="n">
        <v>0</v>
      </c>
      <c r="AF48" s="95" t="n">
        <v>0</v>
      </c>
      <c r="AG48" s="95" t="n">
        <v>0</v>
      </c>
      <c r="AH48" s="95" t="n">
        <v>0</v>
      </c>
      <c r="AI48" s="95" t="n">
        <v>0</v>
      </c>
      <c r="AJ48" s="95" t="n">
        <v>0</v>
      </c>
      <c r="AK48" s="95" t="n">
        <v>0</v>
      </c>
      <c r="AL48" s="95" t="n">
        <v>0</v>
      </c>
      <c r="AM48" s="95" t="n">
        <v>0</v>
      </c>
      <c r="AN48" s="95" t="n">
        <v>0</v>
      </c>
      <c r="AO48" s="95" t="n">
        <v>0</v>
      </c>
      <c r="AP48" s="95" t="n">
        <v>0</v>
      </c>
      <c r="AQ48" s="95" t="n">
        <v>0</v>
      </c>
      <c r="AR48" s="95" t="n">
        <v>0</v>
      </c>
      <c r="AS48" s="95" t="n">
        <v>0</v>
      </c>
      <c r="AT48" s="95" t="n">
        <v>0</v>
      </c>
      <c r="AU48" s="95" t="n">
        <v>0</v>
      </c>
      <c r="AV48" s="95" t="n">
        <v>0</v>
      </c>
      <c r="AW48" s="95" t="n">
        <v>0</v>
      </c>
      <c r="AX48" s="95" t="n">
        <v>0</v>
      </c>
      <c r="AY48" s="95" t="n">
        <v>0</v>
      </c>
      <c r="AZ48" s="95" t="n">
        <v>0</v>
      </c>
      <c r="BA48" s="95" t="n">
        <v>0</v>
      </c>
      <c r="BB48" s="95" t="n">
        <v>0</v>
      </c>
      <c r="BC48" s="95" t="n">
        <v>0</v>
      </c>
      <c r="BD48" s="95" t="n">
        <v>0</v>
      </c>
      <c r="BE48" s="95" t="n">
        <v>0</v>
      </c>
      <c r="BF48" s="95" t="n">
        <v>0</v>
      </c>
      <c r="BG48" s="95" t="n">
        <v>0</v>
      </c>
      <c r="BH48" s="95" t="n">
        <v>0</v>
      </c>
      <c r="BI48" s="95" t="n">
        <v>0</v>
      </c>
      <c r="BJ48" s="95" t="n">
        <v>0</v>
      </c>
      <c r="BK48" s="95" t="n">
        <v>0</v>
      </c>
      <c r="BL48" s="95" t="n">
        <v>0</v>
      </c>
      <c r="BM48" s="95" t="n">
        <v>0</v>
      </c>
      <c r="BN48" s="95" t="n">
        <v>0</v>
      </c>
      <c r="BO48" s="95" t="n">
        <v>0</v>
      </c>
      <c r="BP48" s="95" t="n">
        <v>0</v>
      </c>
      <c r="BQ48" s="95" t="n">
        <v>0</v>
      </c>
    </row>
    <row r="49">
      <c r="A49" s="28" t="inlineStr">
        <is>
          <t>17002</t>
        </is>
      </c>
      <c r="B49" s="14" t="inlineStr">
        <is>
          <t>Papel, papelão, embalagens e artefatos de papel</t>
        </is>
      </c>
      <c r="C49" s="55" t="n">
        <v>2</v>
      </c>
      <c r="D49" s="55" t="n">
        <v>1</v>
      </c>
      <c r="E49" s="95" t="n">
        <v>0</v>
      </c>
      <c r="F49" s="95" t="n">
        <v>0</v>
      </c>
      <c r="G49" s="55" t="n">
        <v>2</v>
      </c>
      <c r="H49" s="55" t="n">
        <v>9</v>
      </c>
      <c r="I49" s="55" t="n">
        <v>1</v>
      </c>
      <c r="J49" s="55" t="n">
        <v>31</v>
      </c>
      <c r="K49" s="55" t="n">
        <v>2</v>
      </c>
      <c r="L49" s="55" t="n">
        <v>45</v>
      </c>
      <c r="M49" s="55" t="n">
        <v>11</v>
      </c>
      <c r="N49" s="55" t="n">
        <v>36</v>
      </c>
      <c r="O49" s="55" t="n">
        <v>16</v>
      </c>
      <c r="P49" s="55" t="n">
        <v>12</v>
      </c>
      <c r="Q49" s="55" t="n">
        <v>6</v>
      </c>
      <c r="R49" s="55" t="n">
        <v>54</v>
      </c>
      <c r="S49" s="55" t="n">
        <v>486</v>
      </c>
      <c r="T49" s="55" t="n">
        <v>163</v>
      </c>
      <c r="U49" s="55" t="n">
        <v>11</v>
      </c>
      <c r="V49" s="55" t="n">
        <v>4</v>
      </c>
      <c r="W49" s="95" t="n">
        <v>0</v>
      </c>
      <c r="X49" s="55" t="n">
        <v>3</v>
      </c>
      <c r="Y49" s="55" t="n">
        <v>14</v>
      </c>
      <c r="Z49" s="55" t="n">
        <v>11</v>
      </c>
      <c r="AA49" s="55" t="n">
        <v>149</v>
      </c>
      <c r="AB49" s="55" t="n">
        <v>55</v>
      </c>
      <c r="AC49" s="55" t="n">
        <v>2</v>
      </c>
      <c r="AD49" s="95" t="n">
        <v>0</v>
      </c>
      <c r="AE49" s="55" t="n">
        <v>24</v>
      </c>
      <c r="AF49" s="55" t="n">
        <v>34</v>
      </c>
      <c r="AG49" s="55" t="n">
        <v>33</v>
      </c>
      <c r="AH49" s="55" t="n">
        <v>10</v>
      </c>
      <c r="AI49" s="55" t="n">
        <v>41</v>
      </c>
      <c r="AJ49" s="55" t="n">
        <v>20</v>
      </c>
      <c r="AK49" s="55" t="n">
        <v>2</v>
      </c>
      <c r="AL49" s="55" t="n">
        <v>45</v>
      </c>
      <c r="AM49" s="95" t="n">
        <v>0</v>
      </c>
      <c r="AN49" s="55" t="n">
        <v>1</v>
      </c>
      <c r="AO49" s="55" t="n">
        <v>9</v>
      </c>
      <c r="AP49" s="55" t="n">
        <v>28</v>
      </c>
      <c r="AQ49" s="55" t="n">
        <v>263</v>
      </c>
      <c r="AR49" s="55" t="n">
        <v>7</v>
      </c>
      <c r="AS49" s="55" t="n">
        <v>1</v>
      </c>
      <c r="AT49" s="95" t="n">
        <v>0</v>
      </c>
      <c r="AU49" s="55" t="n">
        <v>4</v>
      </c>
      <c r="AV49" s="55" t="n">
        <v>3</v>
      </c>
      <c r="AW49" s="55" t="n">
        <v>14</v>
      </c>
      <c r="AX49" s="55" t="n">
        <v>495</v>
      </c>
      <c r="AY49" s="55" t="n">
        <v>12</v>
      </c>
      <c r="AZ49" s="55" t="n">
        <v>3</v>
      </c>
      <c r="BA49" s="55" t="n">
        <v>22</v>
      </c>
      <c r="BB49" s="55" t="n">
        <v>184</v>
      </c>
      <c r="BC49" s="55" t="n">
        <v>16</v>
      </c>
      <c r="BD49" s="55" t="n">
        <v>90</v>
      </c>
      <c r="BE49" s="55" t="n">
        <v>22</v>
      </c>
      <c r="BF49" s="55" t="n">
        <v>32</v>
      </c>
      <c r="BG49" s="55" t="n">
        <v>45</v>
      </c>
      <c r="BH49" s="55" t="n">
        <v>109</v>
      </c>
      <c r="BI49" s="55" t="n">
        <v>1</v>
      </c>
      <c r="BJ49" s="55" t="n">
        <v>85</v>
      </c>
      <c r="BK49" s="55" t="n">
        <v>62</v>
      </c>
      <c r="BL49" s="55" t="n">
        <v>44</v>
      </c>
      <c r="BM49" s="55" t="n">
        <v>6</v>
      </c>
      <c r="BN49" s="55" t="n">
        <v>39</v>
      </c>
      <c r="BO49" s="55" t="n">
        <v>1</v>
      </c>
      <c r="BP49" s="55" t="n">
        <v>35</v>
      </c>
      <c r="BQ49" s="95" t="n">
        <v>0</v>
      </c>
    </row>
    <row r="50">
      <c r="A50" s="28" t="inlineStr">
        <is>
          <t>18001</t>
        </is>
      </c>
      <c r="B50" s="14" t="inlineStr">
        <is>
          <t>Serviços de impressão e reprodução</t>
        </is>
      </c>
      <c r="C50" s="95" t="n">
        <v>0</v>
      </c>
      <c r="D50" s="95" t="n">
        <v>0</v>
      </c>
      <c r="E50" s="95" t="n">
        <v>0</v>
      </c>
      <c r="F50" s="95" t="n">
        <v>0</v>
      </c>
      <c r="G50" s="95" t="n">
        <v>0</v>
      </c>
      <c r="H50" s="95" t="n">
        <v>0</v>
      </c>
      <c r="I50" s="95" t="n">
        <v>0</v>
      </c>
      <c r="J50" s="95" t="n">
        <v>0</v>
      </c>
      <c r="K50" s="95" t="n">
        <v>0</v>
      </c>
      <c r="L50" s="95" t="n">
        <v>0</v>
      </c>
      <c r="M50" s="55" t="n">
        <v>2</v>
      </c>
      <c r="N50" s="95" t="n">
        <v>0</v>
      </c>
      <c r="O50" s="95" t="n">
        <v>0</v>
      </c>
      <c r="P50" s="95" t="n">
        <v>0</v>
      </c>
      <c r="Q50" s="95" t="n">
        <v>0</v>
      </c>
      <c r="R50" s="95" t="n">
        <v>0</v>
      </c>
      <c r="S50" s="55" t="n">
        <v>1</v>
      </c>
      <c r="T50" s="55" t="n">
        <v>16</v>
      </c>
      <c r="U50" s="95" t="n">
        <v>0</v>
      </c>
      <c r="V50" s="95" t="n">
        <v>0</v>
      </c>
      <c r="W50" s="95" t="n">
        <v>0</v>
      </c>
      <c r="X50" s="95" t="n">
        <v>0</v>
      </c>
      <c r="Y50" s="95" t="n">
        <v>0</v>
      </c>
      <c r="Z50" s="95" t="n">
        <v>0</v>
      </c>
      <c r="AA50" s="95" t="n">
        <v>0</v>
      </c>
      <c r="AB50" s="95" t="n">
        <v>0</v>
      </c>
      <c r="AC50" s="95" t="n">
        <v>0</v>
      </c>
      <c r="AD50" s="95" t="n">
        <v>0</v>
      </c>
      <c r="AE50" s="95" t="n">
        <v>0</v>
      </c>
      <c r="AF50" s="55" t="n">
        <v>1</v>
      </c>
      <c r="AG50" s="95" t="n">
        <v>0</v>
      </c>
      <c r="AH50" s="95" t="n">
        <v>0</v>
      </c>
      <c r="AI50" s="95" t="n">
        <v>0</v>
      </c>
      <c r="AJ50" s="95" t="n">
        <v>0</v>
      </c>
      <c r="AK50" s="95" t="n">
        <v>0</v>
      </c>
      <c r="AL50" s="95" t="n">
        <v>0</v>
      </c>
      <c r="AM50" s="95" t="n">
        <v>0</v>
      </c>
      <c r="AN50" s="95" t="n">
        <v>0</v>
      </c>
      <c r="AO50" s="95" t="n">
        <v>0</v>
      </c>
      <c r="AP50" s="95" t="n">
        <v>0</v>
      </c>
      <c r="AQ50" s="55" t="n">
        <v>47</v>
      </c>
      <c r="AR50" s="95" t="n">
        <v>0</v>
      </c>
      <c r="AS50" s="95" t="n">
        <v>0</v>
      </c>
      <c r="AT50" s="95" t="n">
        <v>0</v>
      </c>
      <c r="AU50" s="95" t="n">
        <v>0</v>
      </c>
      <c r="AV50" s="95" t="n">
        <v>0</v>
      </c>
      <c r="AW50" s="95" t="n">
        <v>0</v>
      </c>
      <c r="AX50" s="55" t="n">
        <v>24</v>
      </c>
      <c r="AY50" s="55" t="n">
        <v>6</v>
      </c>
      <c r="AZ50" s="55" t="n">
        <v>8</v>
      </c>
      <c r="BA50" s="55" t="n">
        <v>14</v>
      </c>
      <c r="BB50" s="55" t="n">
        <v>19</v>
      </c>
      <c r="BC50" s="55" t="n">
        <v>4</v>
      </c>
      <c r="BD50" s="55" t="n">
        <v>3</v>
      </c>
      <c r="BE50" s="55" t="n">
        <v>2</v>
      </c>
      <c r="BF50" s="55" t="n">
        <v>34</v>
      </c>
      <c r="BG50" s="95" t="n">
        <v>0</v>
      </c>
      <c r="BH50" s="55" t="n">
        <v>14</v>
      </c>
      <c r="BI50" s="95" t="n">
        <v>0</v>
      </c>
      <c r="BJ50" s="55" t="n">
        <v>11</v>
      </c>
      <c r="BK50" s="55" t="n">
        <v>2</v>
      </c>
      <c r="BL50" s="95" t="n">
        <v>0</v>
      </c>
      <c r="BM50" s="55" t="n">
        <v>1</v>
      </c>
      <c r="BN50" s="95" t="n">
        <v>0</v>
      </c>
      <c r="BO50" s="55" t="n">
        <v>2</v>
      </c>
      <c r="BP50" s="55" t="n">
        <v>5</v>
      </c>
      <c r="BQ50" s="95" t="n">
        <v>0</v>
      </c>
    </row>
    <row r="51">
      <c r="A51" s="28" t="inlineStr">
        <is>
          <t>19911</t>
        </is>
      </c>
      <c r="B51" s="14" t="inlineStr">
        <is>
          <t>Combustíveis para aviação</t>
        </is>
      </c>
      <c r="C51" s="95" t="n">
        <v>0</v>
      </c>
      <c r="D51" s="95" t="n">
        <v>0</v>
      </c>
      <c r="E51" s="95" t="n">
        <v>0</v>
      </c>
      <c r="F51" s="95" t="n">
        <v>0</v>
      </c>
      <c r="G51" s="55" t="n">
        <v>266</v>
      </c>
      <c r="H51" s="95" t="n">
        <v>0</v>
      </c>
      <c r="I51" s="95" t="n">
        <v>0</v>
      </c>
      <c r="J51" s="95" t="n">
        <v>0</v>
      </c>
      <c r="K51" s="95" t="n">
        <v>0</v>
      </c>
      <c r="L51" s="95" t="n">
        <v>0</v>
      </c>
      <c r="M51" s="95" t="n">
        <v>0</v>
      </c>
      <c r="N51" s="95" t="n">
        <v>0</v>
      </c>
      <c r="O51" s="95" t="n">
        <v>0</v>
      </c>
      <c r="P51" s="95" t="n">
        <v>0</v>
      </c>
      <c r="Q51" s="95" t="n">
        <v>0</v>
      </c>
      <c r="R51" s="95" t="n">
        <v>0</v>
      </c>
      <c r="S51" s="95" t="n">
        <v>0</v>
      </c>
      <c r="T51" s="95" t="n">
        <v>0</v>
      </c>
      <c r="U51" s="95" t="n">
        <v>0</v>
      </c>
      <c r="V51" s="95" t="n">
        <v>0</v>
      </c>
      <c r="W51" s="95" t="n">
        <v>0</v>
      </c>
      <c r="X51" s="95" t="n">
        <v>0</v>
      </c>
      <c r="Y51" s="95" t="n">
        <v>0</v>
      </c>
      <c r="Z51" s="95" t="n">
        <v>0</v>
      </c>
      <c r="AA51" s="95" t="n">
        <v>0</v>
      </c>
      <c r="AB51" s="95" t="n">
        <v>0</v>
      </c>
      <c r="AC51" s="95" t="n">
        <v>0</v>
      </c>
      <c r="AD51" s="95" t="n">
        <v>0</v>
      </c>
      <c r="AE51" s="95" t="n">
        <v>0</v>
      </c>
      <c r="AF51" s="95" t="n">
        <v>0</v>
      </c>
      <c r="AG51" s="95" t="n">
        <v>0</v>
      </c>
      <c r="AH51" s="95" t="n">
        <v>0</v>
      </c>
      <c r="AI51" s="95" t="n">
        <v>0</v>
      </c>
      <c r="AJ51" s="95" t="n">
        <v>0</v>
      </c>
      <c r="AK51" s="95" t="n">
        <v>0</v>
      </c>
      <c r="AL51" s="95" t="n">
        <v>0</v>
      </c>
      <c r="AM51" s="95" t="n">
        <v>0</v>
      </c>
      <c r="AN51" s="95" t="n">
        <v>0</v>
      </c>
      <c r="AO51" s="95" t="n">
        <v>0</v>
      </c>
      <c r="AP51" s="95" t="n">
        <v>0</v>
      </c>
      <c r="AQ51" s="95" t="n">
        <v>0</v>
      </c>
      <c r="AR51" s="95" t="n">
        <v>0</v>
      </c>
      <c r="AS51" s="95" t="n">
        <v>0</v>
      </c>
      <c r="AT51" s="55" t="n">
        <v>3233</v>
      </c>
      <c r="AU51" s="95" t="n">
        <v>0</v>
      </c>
      <c r="AV51" s="95" t="n">
        <v>0</v>
      </c>
      <c r="AW51" s="95" t="n">
        <v>0</v>
      </c>
      <c r="AX51" s="95" t="n">
        <v>0</v>
      </c>
      <c r="AY51" s="95" t="n">
        <v>0</v>
      </c>
      <c r="AZ51" s="95" t="n">
        <v>0</v>
      </c>
      <c r="BA51" s="95" t="n">
        <v>0</v>
      </c>
      <c r="BB51" s="95" t="n">
        <v>0</v>
      </c>
      <c r="BC51" s="95" t="n">
        <v>0</v>
      </c>
      <c r="BD51" s="95" t="n">
        <v>0</v>
      </c>
      <c r="BE51" s="95" t="n">
        <v>0</v>
      </c>
      <c r="BF51" s="95" t="n">
        <v>0</v>
      </c>
      <c r="BG51" s="95" t="n">
        <v>0</v>
      </c>
      <c r="BH51" s="95" t="n">
        <v>0</v>
      </c>
      <c r="BI51" s="95" t="n">
        <v>0</v>
      </c>
      <c r="BJ51" s="55" t="n">
        <v>147</v>
      </c>
      <c r="BK51" s="95" t="n">
        <v>0</v>
      </c>
      <c r="BL51" s="95" t="n">
        <v>0</v>
      </c>
      <c r="BM51" s="95" t="n">
        <v>0</v>
      </c>
      <c r="BN51" s="95" t="n">
        <v>0</v>
      </c>
      <c r="BO51" s="95" t="n">
        <v>0</v>
      </c>
      <c r="BP51" s="95" t="n">
        <v>0</v>
      </c>
      <c r="BQ51" s="95" t="n">
        <v>0</v>
      </c>
    </row>
    <row r="52">
      <c r="A52" s="28" t="inlineStr">
        <is>
          <t>19912</t>
        </is>
      </c>
      <c r="B52" s="14" t="inlineStr">
        <is>
          <t>Gasoálcool</t>
        </is>
      </c>
      <c r="C52" s="95" t="n">
        <v>0</v>
      </c>
      <c r="D52" s="95" t="n">
        <v>0</v>
      </c>
      <c r="E52" s="95" t="n">
        <v>0</v>
      </c>
      <c r="F52" s="95" t="n">
        <v>0</v>
      </c>
      <c r="G52" s="95" t="n">
        <v>0</v>
      </c>
      <c r="H52" s="95" t="n">
        <v>0</v>
      </c>
      <c r="I52" s="95" t="n">
        <v>0</v>
      </c>
      <c r="J52" s="95" t="n">
        <v>0</v>
      </c>
      <c r="K52" s="95" t="n">
        <v>0</v>
      </c>
      <c r="L52" s="95" t="n">
        <v>0</v>
      </c>
      <c r="M52" s="95" t="n">
        <v>0</v>
      </c>
      <c r="N52" s="95" t="n">
        <v>0</v>
      </c>
      <c r="O52" s="95" t="n">
        <v>0</v>
      </c>
      <c r="P52" s="95" t="n">
        <v>0</v>
      </c>
      <c r="Q52" s="95" t="n">
        <v>0</v>
      </c>
      <c r="R52" s="95" t="n">
        <v>0</v>
      </c>
      <c r="S52" s="95" t="n">
        <v>0</v>
      </c>
      <c r="T52" s="95" t="n">
        <v>0</v>
      </c>
      <c r="U52" s="95" t="n">
        <v>0</v>
      </c>
      <c r="V52" s="95" t="n">
        <v>0</v>
      </c>
      <c r="W52" s="95" t="n">
        <v>0</v>
      </c>
      <c r="X52" s="95" t="n">
        <v>0</v>
      </c>
      <c r="Y52" s="95" t="n">
        <v>0</v>
      </c>
      <c r="Z52" s="95" t="n">
        <v>0</v>
      </c>
      <c r="AA52" s="95" t="n">
        <v>0</v>
      </c>
      <c r="AB52" s="95" t="n">
        <v>0</v>
      </c>
      <c r="AC52" s="95" t="n">
        <v>0</v>
      </c>
      <c r="AD52" s="95" t="n">
        <v>0</v>
      </c>
      <c r="AE52" s="95" t="n">
        <v>0</v>
      </c>
      <c r="AF52" s="95" t="n">
        <v>0</v>
      </c>
      <c r="AG52" s="95" t="n">
        <v>0</v>
      </c>
      <c r="AH52" s="95" t="n">
        <v>0</v>
      </c>
      <c r="AI52" s="95" t="n">
        <v>0</v>
      </c>
      <c r="AJ52" s="95" t="n">
        <v>0</v>
      </c>
      <c r="AK52" s="95" t="n">
        <v>0</v>
      </c>
      <c r="AL52" s="95" t="n">
        <v>0</v>
      </c>
      <c r="AM52" s="95" t="n">
        <v>0</v>
      </c>
      <c r="AN52" s="95" t="n">
        <v>0</v>
      </c>
      <c r="AO52" s="95" t="n">
        <v>0</v>
      </c>
      <c r="AP52" s="95" t="n">
        <v>0</v>
      </c>
      <c r="AQ52" s="95" t="n">
        <v>0</v>
      </c>
      <c r="AR52" s="95" t="n">
        <v>0</v>
      </c>
      <c r="AS52" s="95" t="n">
        <v>0</v>
      </c>
      <c r="AT52" s="95" t="n">
        <v>0</v>
      </c>
      <c r="AU52" s="95" t="n">
        <v>0</v>
      </c>
      <c r="AV52" s="95" t="n">
        <v>0</v>
      </c>
      <c r="AW52" s="95" t="n">
        <v>0</v>
      </c>
      <c r="AX52" s="95" t="n">
        <v>0</v>
      </c>
      <c r="AY52" s="95" t="n">
        <v>0</v>
      </c>
      <c r="AZ52" s="95" t="n">
        <v>0</v>
      </c>
      <c r="BA52" s="95" t="n">
        <v>0</v>
      </c>
      <c r="BB52" s="95" t="n">
        <v>0</v>
      </c>
      <c r="BC52" s="95" t="n">
        <v>0</v>
      </c>
      <c r="BD52" s="95" t="n">
        <v>0</v>
      </c>
      <c r="BE52" s="95" t="n">
        <v>0</v>
      </c>
      <c r="BF52" s="95" t="n">
        <v>0</v>
      </c>
      <c r="BG52" s="95" t="n">
        <v>0</v>
      </c>
      <c r="BH52" s="95" t="n">
        <v>0</v>
      </c>
      <c r="BI52" s="95" t="n">
        <v>0</v>
      </c>
      <c r="BJ52" s="95" t="n">
        <v>0</v>
      </c>
      <c r="BK52" s="95" t="n">
        <v>0</v>
      </c>
      <c r="BL52" s="95" t="n">
        <v>0</v>
      </c>
      <c r="BM52" s="95" t="n">
        <v>0</v>
      </c>
      <c r="BN52" s="95" t="n">
        <v>0</v>
      </c>
      <c r="BO52" s="95" t="n">
        <v>0</v>
      </c>
      <c r="BP52" s="95" t="n">
        <v>0</v>
      </c>
      <c r="BQ52" s="95" t="n">
        <v>0</v>
      </c>
    </row>
    <row r="53">
      <c r="A53" s="28" t="inlineStr">
        <is>
          <t>19913</t>
        </is>
      </c>
      <c r="B53" s="14" t="inlineStr">
        <is>
          <t>Naftas para petroquímica</t>
        </is>
      </c>
      <c r="C53" s="95" t="n">
        <v>0</v>
      </c>
      <c r="D53" s="95" t="n">
        <v>0</v>
      </c>
      <c r="E53" s="95" t="n">
        <v>0</v>
      </c>
      <c r="F53" s="95" t="n">
        <v>0</v>
      </c>
      <c r="G53" s="95" t="n">
        <v>0</v>
      </c>
      <c r="H53" s="95" t="n">
        <v>0</v>
      </c>
      <c r="I53" s="95" t="n">
        <v>0</v>
      </c>
      <c r="J53" s="95" t="n">
        <v>0</v>
      </c>
      <c r="K53" s="95" t="n">
        <v>0</v>
      </c>
      <c r="L53" s="95" t="n">
        <v>0</v>
      </c>
      <c r="M53" s="95" t="n">
        <v>0</v>
      </c>
      <c r="N53" s="95" t="n">
        <v>0</v>
      </c>
      <c r="O53" s="95" t="n">
        <v>0</v>
      </c>
      <c r="P53" s="95" t="n">
        <v>0</v>
      </c>
      <c r="Q53" s="95" t="n">
        <v>0</v>
      </c>
      <c r="R53" s="95" t="n">
        <v>0</v>
      </c>
      <c r="S53" s="95" t="n">
        <v>0</v>
      </c>
      <c r="T53" s="95" t="n">
        <v>0</v>
      </c>
      <c r="U53" s="95" t="n">
        <v>0</v>
      </c>
      <c r="V53" s="95" t="n">
        <v>0</v>
      </c>
      <c r="W53" s="55" t="n">
        <v>5653</v>
      </c>
      <c r="X53" s="95" t="n">
        <v>0</v>
      </c>
      <c r="Y53" s="95" t="n">
        <v>0</v>
      </c>
      <c r="Z53" s="95" t="n">
        <v>0</v>
      </c>
      <c r="AA53" s="95" t="n">
        <v>0</v>
      </c>
      <c r="AB53" s="95" t="n">
        <v>0</v>
      </c>
      <c r="AC53" s="95" t="n">
        <v>0</v>
      </c>
      <c r="AD53" s="95" t="n">
        <v>0</v>
      </c>
      <c r="AE53" s="95" t="n">
        <v>0</v>
      </c>
      <c r="AF53" s="95" t="n">
        <v>0</v>
      </c>
      <c r="AG53" s="95" t="n">
        <v>0</v>
      </c>
      <c r="AH53" s="95" t="n">
        <v>0</v>
      </c>
      <c r="AI53" s="95" t="n">
        <v>0</v>
      </c>
      <c r="AJ53" s="95" t="n">
        <v>0</v>
      </c>
      <c r="AK53" s="95" t="n">
        <v>0</v>
      </c>
      <c r="AL53" s="95" t="n">
        <v>0</v>
      </c>
      <c r="AM53" s="95" t="n">
        <v>0</v>
      </c>
      <c r="AN53" s="95" t="n">
        <v>0</v>
      </c>
      <c r="AO53" s="95" t="n">
        <v>0</v>
      </c>
      <c r="AP53" s="95" t="n">
        <v>0</v>
      </c>
      <c r="AQ53" s="95" t="n">
        <v>0</v>
      </c>
      <c r="AR53" s="95" t="n">
        <v>0</v>
      </c>
      <c r="AS53" s="95" t="n">
        <v>0</v>
      </c>
      <c r="AT53" s="95" t="n">
        <v>0</v>
      </c>
      <c r="AU53" s="95" t="n">
        <v>0</v>
      </c>
      <c r="AV53" s="95" t="n">
        <v>0</v>
      </c>
      <c r="AW53" s="95" t="n">
        <v>0</v>
      </c>
      <c r="AX53" s="95" t="n">
        <v>0</v>
      </c>
      <c r="AY53" s="95" t="n">
        <v>0</v>
      </c>
      <c r="AZ53" s="95" t="n">
        <v>0</v>
      </c>
      <c r="BA53" s="95" t="n">
        <v>0</v>
      </c>
      <c r="BB53" s="95" t="n">
        <v>0</v>
      </c>
      <c r="BC53" s="95" t="n">
        <v>0</v>
      </c>
      <c r="BD53" s="95" t="n">
        <v>0</v>
      </c>
      <c r="BE53" s="95" t="n">
        <v>0</v>
      </c>
      <c r="BF53" s="95" t="n">
        <v>0</v>
      </c>
      <c r="BG53" s="95" t="n">
        <v>0</v>
      </c>
      <c r="BH53" s="95" t="n">
        <v>0</v>
      </c>
      <c r="BI53" s="95" t="n">
        <v>0</v>
      </c>
      <c r="BJ53" s="95" t="n">
        <v>0</v>
      </c>
      <c r="BK53" s="95" t="n">
        <v>0</v>
      </c>
      <c r="BL53" s="95" t="n">
        <v>0</v>
      </c>
      <c r="BM53" s="95" t="n">
        <v>0</v>
      </c>
      <c r="BN53" s="95" t="n">
        <v>0</v>
      </c>
      <c r="BO53" s="95" t="n">
        <v>0</v>
      </c>
      <c r="BP53" s="95" t="n">
        <v>0</v>
      </c>
      <c r="BQ53" s="95" t="n">
        <v>0</v>
      </c>
    </row>
    <row r="54">
      <c r="A54" s="28" t="inlineStr">
        <is>
          <t>19914</t>
        </is>
      </c>
      <c r="B54" s="14" t="inlineStr">
        <is>
          <t>Óleo combustível</t>
        </is>
      </c>
      <c r="C54" s="55" t="n">
        <v>1</v>
      </c>
      <c r="D54" s="95" t="n">
        <v>0</v>
      </c>
      <c r="E54" s="95" t="n">
        <v>0</v>
      </c>
      <c r="F54" s="55" t="n">
        <v>5</v>
      </c>
      <c r="G54" s="55" t="n">
        <v>1</v>
      </c>
      <c r="H54" s="95" t="n">
        <v>0</v>
      </c>
      <c r="I54" s="55" t="n">
        <v>3</v>
      </c>
      <c r="J54" s="55" t="n">
        <v>4</v>
      </c>
      <c r="K54" s="95" t="n">
        <v>0</v>
      </c>
      <c r="L54" s="55" t="n">
        <v>2</v>
      </c>
      <c r="M54" s="55" t="n">
        <v>1</v>
      </c>
      <c r="N54" s="95" t="n">
        <v>0</v>
      </c>
      <c r="O54" s="95" t="n">
        <v>0</v>
      </c>
      <c r="P54" s="95" t="n">
        <v>0</v>
      </c>
      <c r="Q54" s="95" t="n">
        <v>0</v>
      </c>
      <c r="R54" s="95" t="n">
        <v>0</v>
      </c>
      <c r="S54" s="55" t="n">
        <v>9</v>
      </c>
      <c r="T54" s="95" t="n">
        <v>0</v>
      </c>
      <c r="U54" s="55" t="n">
        <v>3</v>
      </c>
      <c r="V54" s="95" t="n">
        <v>0</v>
      </c>
      <c r="W54" s="55" t="n">
        <v>7</v>
      </c>
      <c r="X54" s="55" t="n">
        <v>1</v>
      </c>
      <c r="Y54" s="95" t="n">
        <v>0</v>
      </c>
      <c r="Z54" s="95" t="n">
        <v>0</v>
      </c>
      <c r="AA54" s="95" t="n">
        <v>0</v>
      </c>
      <c r="AB54" s="55" t="n">
        <v>5</v>
      </c>
      <c r="AC54" s="55" t="n">
        <v>4</v>
      </c>
      <c r="AD54" s="55" t="n">
        <v>18</v>
      </c>
      <c r="AE54" s="95" t="n">
        <v>0</v>
      </c>
      <c r="AF54" s="95" t="n">
        <v>0</v>
      </c>
      <c r="AG54" s="95" t="n">
        <v>0</v>
      </c>
      <c r="AH54" s="55" t="n">
        <v>1</v>
      </c>
      <c r="AI54" s="95" t="n">
        <v>0</v>
      </c>
      <c r="AJ54" s="95" t="n">
        <v>0</v>
      </c>
      <c r="AK54" s="95" t="n">
        <v>0</v>
      </c>
      <c r="AL54" s="95" t="n">
        <v>0</v>
      </c>
      <c r="AM54" s="95" t="n">
        <v>0</v>
      </c>
      <c r="AN54" s="55" t="n">
        <v>15</v>
      </c>
      <c r="AO54" s="55" t="n">
        <v>1</v>
      </c>
      <c r="AP54" s="55" t="n">
        <v>9</v>
      </c>
      <c r="AQ54" s="55" t="n">
        <v>5</v>
      </c>
      <c r="AR54" s="95" t="n">
        <v>0</v>
      </c>
      <c r="AS54" s="55" t="n">
        <v>405</v>
      </c>
      <c r="AT54" s="95" t="n">
        <v>0</v>
      </c>
      <c r="AU54" s="55" t="n">
        <v>4</v>
      </c>
      <c r="AV54" s="95" t="n">
        <v>0</v>
      </c>
      <c r="AW54" s="95" t="n">
        <v>0</v>
      </c>
      <c r="AX54" s="95" t="n">
        <v>0</v>
      </c>
      <c r="AY54" s="95" t="n">
        <v>0</v>
      </c>
      <c r="AZ54" s="95" t="n">
        <v>0</v>
      </c>
      <c r="BA54" s="95" t="n">
        <v>0</v>
      </c>
      <c r="BB54" s="95" t="n">
        <v>0</v>
      </c>
      <c r="BC54" s="95" t="n">
        <v>0</v>
      </c>
      <c r="BD54" s="95" t="n">
        <v>0</v>
      </c>
      <c r="BE54" s="95" t="n">
        <v>0</v>
      </c>
      <c r="BF54" s="95" t="n">
        <v>0</v>
      </c>
      <c r="BG54" s="95" t="n">
        <v>0</v>
      </c>
      <c r="BH54" s="95" t="n">
        <v>0</v>
      </c>
      <c r="BI54" s="95" t="n">
        <v>0</v>
      </c>
      <c r="BJ54" s="95" t="n">
        <v>0</v>
      </c>
      <c r="BK54" s="95" t="n">
        <v>0</v>
      </c>
      <c r="BL54" s="95" t="n">
        <v>0</v>
      </c>
      <c r="BM54" s="95" t="n">
        <v>0</v>
      </c>
      <c r="BN54" s="95" t="n">
        <v>0</v>
      </c>
      <c r="BO54" s="95" t="n">
        <v>0</v>
      </c>
      <c r="BP54" s="95" t="n">
        <v>0</v>
      </c>
      <c r="BQ54" s="95" t="n">
        <v>0</v>
      </c>
    </row>
    <row r="55">
      <c r="A55" s="28" t="inlineStr">
        <is>
          <t>19915</t>
        </is>
      </c>
      <c r="B55" s="14" t="inlineStr">
        <is>
          <t>Diesel - biodiesel</t>
        </is>
      </c>
      <c r="C55" s="95" t="n">
        <v>0</v>
      </c>
      <c r="D55" s="95" t="n">
        <v>0</v>
      </c>
      <c r="E55" s="95" t="n">
        <v>0</v>
      </c>
      <c r="F55" s="95" t="n">
        <v>0</v>
      </c>
      <c r="G55" s="95" t="n">
        <v>0</v>
      </c>
      <c r="H55" s="95" t="n">
        <v>0</v>
      </c>
      <c r="I55" s="95" t="n">
        <v>0</v>
      </c>
      <c r="J55" s="95" t="n">
        <v>0</v>
      </c>
      <c r="K55" s="95" t="n">
        <v>0</v>
      </c>
      <c r="L55" s="95" t="n">
        <v>0</v>
      </c>
      <c r="M55" s="95" t="n">
        <v>0</v>
      </c>
      <c r="N55" s="95" t="n">
        <v>0</v>
      </c>
      <c r="O55" s="95" t="n">
        <v>0</v>
      </c>
      <c r="P55" s="95" t="n">
        <v>0</v>
      </c>
      <c r="Q55" s="95" t="n">
        <v>0</v>
      </c>
      <c r="R55" s="95" t="n">
        <v>0</v>
      </c>
      <c r="S55" s="95" t="n">
        <v>0</v>
      </c>
      <c r="T55" s="95" t="n">
        <v>0</v>
      </c>
      <c r="U55" s="95" t="n">
        <v>0</v>
      </c>
      <c r="V55" s="95" t="n">
        <v>0</v>
      </c>
      <c r="W55" s="95" t="n">
        <v>0</v>
      </c>
      <c r="X55" s="95" t="n">
        <v>0</v>
      </c>
      <c r="Y55" s="95" t="n">
        <v>0</v>
      </c>
      <c r="Z55" s="95" t="n">
        <v>0</v>
      </c>
      <c r="AA55" s="95" t="n">
        <v>0</v>
      </c>
      <c r="AB55" s="95" t="n">
        <v>0</v>
      </c>
      <c r="AC55" s="95" t="n">
        <v>0</v>
      </c>
      <c r="AD55" s="95" t="n">
        <v>0</v>
      </c>
      <c r="AE55" s="95" t="n">
        <v>0</v>
      </c>
      <c r="AF55" s="95" t="n">
        <v>0</v>
      </c>
      <c r="AG55" s="95" t="n">
        <v>0</v>
      </c>
      <c r="AH55" s="95" t="n">
        <v>0</v>
      </c>
      <c r="AI55" s="95" t="n">
        <v>0</v>
      </c>
      <c r="AJ55" s="95" t="n">
        <v>0</v>
      </c>
      <c r="AK55" s="95" t="n">
        <v>0</v>
      </c>
      <c r="AL55" s="95" t="n">
        <v>0</v>
      </c>
      <c r="AM55" s="95" t="n">
        <v>0</v>
      </c>
      <c r="AN55" s="95" t="n">
        <v>0</v>
      </c>
      <c r="AO55" s="95" t="n">
        <v>0</v>
      </c>
      <c r="AP55" s="95" t="n">
        <v>0</v>
      </c>
      <c r="AQ55" s="95" t="n">
        <v>0</v>
      </c>
      <c r="AR55" s="95" t="n">
        <v>0</v>
      </c>
      <c r="AS55" s="95" t="n">
        <v>0</v>
      </c>
      <c r="AT55" s="95" t="n">
        <v>0</v>
      </c>
      <c r="AU55" s="95" t="n">
        <v>0</v>
      </c>
      <c r="AV55" s="95" t="n">
        <v>0</v>
      </c>
      <c r="AW55" s="95" t="n">
        <v>0</v>
      </c>
      <c r="AX55" s="95" t="n">
        <v>0</v>
      </c>
      <c r="AY55" s="95" t="n">
        <v>0</v>
      </c>
      <c r="AZ55" s="95" t="n">
        <v>0</v>
      </c>
      <c r="BA55" s="95" t="n">
        <v>0</v>
      </c>
      <c r="BB55" s="95" t="n">
        <v>0</v>
      </c>
      <c r="BC55" s="95" t="n">
        <v>0</v>
      </c>
      <c r="BD55" s="95" t="n">
        <v>0</v>
      </c>
      <c r="BE55" s="95" t="n">
        <v>0</v>
      </c>
      <c r="BF55" s="95" t="n">
        <v>0</v>
      </c>
      <c r="BG55" s="95" t="n">
        <v>0</v>
      </c>
      <c r="BH55" s="95" t="n">
        <v>0</v>
      </c>
      <c r="BI55" s="95" t="n">
        <v>0</v>
      </c>
      <c r="BJ55" s="95" t="n">
        <v>0</v>
      </c>
      <c r="BK55" s="95" t="n">
        <v>0</v>
      </c>
      <c r="BL55" s="95" t="n">
        <v>0</v>
      </c>
      <c r="BM55" s="95" t="n">
        <v>0</v>
      </c>
      <c r="BN55" s="95" t="n">
        <v>0</v>
      </c>
      <c r="BO55" s="95" t="n">
        <v>0</v>
      </c>
      <c r="BP55" s="95" t="n">
        <v>0</v>
      </c>
      <c r="BQ55" s="95" t="n">
        <v>0</v>
      </c>
    </row>
    <row r="56">
      <c r="A56" s="28" t="inlineStr">
        <is>
          <t>19916</t>
        </is>
      </c>
      <c r="B56" s="14" t="inlineStr">
        <is>
          <t>Outros produtos do refino do petróleo</t>
        </is>
      </c>
      <c r="C56" s="55" t="n">
        <v>110</v>
      </c>
      <c r="D56" s="55" t="n">
        <v>91</v>
      </c>
      <c r="E56" s="55" t="n">
        <v>6</v>
      </c>
      <c r="F56" s="55" t="n">
        <v>2</v>
      </c>
      <c r="G56" s="55" t="n">
        <v>74</v>
      </c>
      <c r="H56" s="55" t="n">
        <v>43</v>
      </c>
      <c r="I56" s="55" t="n">
        <v>11</v>
      </c>
      <c r="J56" s="55" t="n">
        <v>8</v>
      </c>
      <c r="K56" s="95" t="n">
        <v>0</v>
      </c>
      <c r="L56" s="55" t="n">
        <v>59</v>
      </c>
      <c r="M56" s="55" t="n">
        <v>9</v>
      </c>
      <c r="N56" s="55" t="n">
        <v>1</v>
      </c>
      <c r="O56" s="55" t="n">
        <v>13</v>
      </c>
      <c r="P56" s="95" t="n">
        <v>0</v>
      </c>
      <c r="Q56" s="55" t="n">
        <v>12</v>
      </c>
      <c r="R56" s="95" t="n">
        <v>0</v>
      </c>
      <c r="S56" s="55" t="n">
        <v>44</v>
      </c>
      <c r="T56" s="95" t="n">
        <v>0</v>
      </c>
      <c r="U56" s="55" t="n">
        <v>9990</v>
      </c>
      <c r="V56" s="95" t="n">
        <v>0</v>
      </c>
      <c r="W56" s="55" t="n">
        <v>150</v>
      </c>
      <c r="X56" s="55" t="n">
        <v>105</v>
      </c>
      <c r="Y56" s="55" t="n">
        <v>31</v>
      </c>
      <c r="Z56" s="55" t="n">
        <v>1</v>
      </c>
      <c r="AA56" s="55" t="n">
        <v>149</v>
      </c>
      <c r="AB56" s="55" t="n">
        <v>1039</v>
      </c>
      <c r="AC56" s="55" t="n">
        <v>1323</v>
      </c>
      <c r="AD56" s="55" t="n">
        <v>18</v>
      </c>
      <c r="AE56" s="55" t="n">
        <v>14</v>
      </c>
      <c r="AF56" s="95" t="n">
        <v>0</v>
      </c>
      <c r="AG56" s="55" t="n">
        <v>70</v>
      </c>
      <c r="AH56" s="55" t="n">
        <v>27</v>
      </c>
      <c r="AI56" s="55" t="n">
        <v>21</v>
      </c>
      <c r="AJ56" s="55" t="n">
        <v>37</v>
      </c>
      <c r="AK56" s="55" t="n">
        <v>2</v>
      </c>
      <c r="AL56" s="55" t="n">
        <v>7</v>
      </c>
      <c r="AM56" s="55" t="n">
        <v>15</v>
      </c>
      <c r="AN56" s="55" t="n">
        <v>16</v>
      </c>
      <c r="AO56" s="55" t="n">
        <v>15</v>
      </c>
      <c r="AP56" s="55" t="n">
        <v>241</v>
      </c>
      <c r="AQ56" s="55" t="n">
        <v>1182</v>
      </c>
      <c r="AR56" s="55" t="n">
        <v>350</v>
      </c>
      <c r="AS56" s="55" t="n">
        <v>6</v>
      </c>
      <c r="AT56" s="95" t="n">
        <v>0</v>
      </c>
      <c r="AU56" s="55" t="n">
        <v>9</v>
      </c>
      <c r="AV56" s="55" t="n">
        <v>2</v>
      </c>
      <c r="AW56" s="55" t="n">
        <v>190</v>
      </c>
      <c r="AX56" s="95" t="n">
        <v>0</v>
      </c>
      <c r="AY56" s="55" t="n">
        <v>1</v>
      </c>
      <c r="AZ56" s="95" t="n">
        <v>0</v>
      </c>
      <c r="BA56" s="95" t="n">
        <v>0</v>
      </c>
      <c r="BB56" s="95" t="n">
        <v>0</v>
      </c>
      <c r="BC56" s="95" t="n">
        <v>0</v>
      </c>
      <c r="BD56" s="95" t="n">
        <v>0</v>
      </c>
      <c r="BE56" s="55" t="n">
        <v>14</v>
      </c>
      <c r="BF56" s="55" t="n">
        <v>2</v>
      </c>
      <c r="BG56" s="55" t="n">
        <v>20</v>
      </c>
      <c r="BH56" s="55" t="n">
        <v>1</v>
      </c>
      <c r="BI56" s="95" t="n">
        <v>0</v>
      </c>
      <c r="BJ56" s="55" t="n">
        <v>45</v>
      </c>
      <c r="BK56" s="55" t="n">
        <v>6</v>
      </c>
      <c r="BL56" s="95" t="n">
        <v>0</v>
      </c>
      <c r="BM56" s="55" t="n">
        <v>1</v>
      </c>
      <c r="BN56" s="55" t="n">
        <v>3</v>
      </c>
      <c r="BO56" s="55" t="n">
        <v>1</v>
      </c>
      <c r="BP56" s="55" t="n">
        <v>15</v>
      </c>
      <c r="BQ56" s="95" t="n">
        <v>0</v>
      </c>
    </row>
    <row r="57">
      <c r="A57" s="28" t="inlineStr">
        <is>
          <t>19921</t>
        </is>
      </c>
      <c r="B57" s="14" t="inlineStr">
        <is>
          <t>Etanol e outros biocombustíveis</t>
        </is>
      </c>
      <c r="C57" s="95" t="n">
        <v>0</v>
      </c>
      <c r="D57" s="95" t="n">
        <v>0</v>
      </c>
      <c r="E57" s="95" t="n">
        <v>0</v>
      </c>
      <c r="F57" s="95" t="n">
        <v>0</v>
      </c>
      <c r="G57" s="95" t="n">
        <v>0</v>
      </c>
      <c r="H57" s="95" t="n">
        <v>0</v>
      </c>
      <c r="I57" s="95" t="n">
        <v>0</v>
      </c>
      <c r="J57" s="95" t="n">
        <v>0</v>
      </c>
      <c r="K57" s="95" t="n">
        <v>0</v>
      </c>
      <c r="L57" s="95" t="n">
        <v>0</v>
      </c>
      <c r="M57" s="95" t="n">
        <v>0</v>
      </c>
      <c r="N57" s="95" t="n">
        <v>0</v>
      </c>
      <c r="O57" s="95" t="n">
        <v>0</v>
      </c>
      <c r="P57" s="95" t="n">
        <v>0</v>
      </c>
      <c r="Q57" s="95" t="n">
        <v>0</v>
      </c>
      <c r="R57" s="95" t="n">
        <v>0</v>
      </c>
      <c r="S57" s="95" t="n">
        <v>0</v>
      </c>
      <c r="T57" s="95" t="n">
        <v>0</v>
      </c>
      <c r="U57" s="55" t="n">
        <v>28</v>
      </c>
      <c r="V57" s="95" t="n">
        <v>0</v>
      </c>
      <c r="W57" s="55" t="n">
        <v>45</v>
      </c>
      <c r="X57" s="95" t="n">
        <v>0</v>
      </c>
      <c r="Y57" s="95" t="n">
        <v>0</v>
      </c>
      <c r="Z57" s="95" t="n">
        <v>0</v>
      </c>
      <c r="AA57" s="95" t="n">
        <v>0</v>
      </c>
      <c r="AB57" s="95" t="n">
        <v>0</v>
      </c>
      <c r="AC57" s="95" t="n">
        <v>0</v>
      </c>
      <c r="AD57" s="95" t="n">
        <v>0</v>
      </c>
      <c r="AE57" s="95" t="n">
        <v>0</v>
      </c>
      <c r="AF57" s="95" t="n">
        <v>0</v>
      </c>
      <c r="AG57" s="95" t="n">
        <v>0</v>
      </c>
      <c r="AH57" s="95" t="n">
        <v>0</v>
      </c>
      <c r="AI57" s="95" t="n">
        <v>0</v>
      </c>
      <c r="AJ57" s="95" t="n">
        <v>0</v>
      </c>
      <c r="AK57" s="95" t="n">
        <v>0</v>
      </c>
      <c r="AL57" s="95" t="n">
        <v>0</v>
      </c>
      <c r="AM57" s="95" t="n">
        <v>0</v>
      </c>
      <c r="AN57" s="95" t="n">
        <v>0</v>
      </c>
      <c r="AO57" s="95" t="n">
        <v>0</v>
      </c>
      <c r="AP57" s="95" t="n">
        <v>0</v>
      </c>
      <c r="AQ57" s="95" t="n">
        <v>0</v>
      </c>
      <c r="AR57" s="55" t="n">
        <v>1</v>
      </c>
      <c r="AS57" s="95" t="n">
        <v>0</v>
      </c>
      <c r="AT57" s="95" t="n">
        <v>0</v>
      </c>
      <c r="AU57" s="95" t="n">
        <v>0</v>
      </c>
      <c r="AV57" s="95" t="n">
        <v>0</v>
      </c>
      <c r="AW57" s="95" t="n">
        <v>0</v>
      </c>
      <c r="AX57" s="95" t="n">
        <v>0</v>
      </c>
      <c r="AY57" s="95" t="n">
        <v>0</v>
      </c>
      <c r="AZ57" s="95" t="n">
        <v>0</v>
      </c>
      <c r="BA57" s="95" t="n">
        <v>0</v>
      </c>
      <c r="BB57" s="95" t="n">
        <v>0</v>
      </c>
      <c r="BC57" s="95" t="n">
        <v>0</v>
      </c>
      <c r="BD57" s="95" t="n">
        <v>0</v>
      </c>
      <c r="BE57" s="95" t="n">
        <v>0</v>
      </c>
      <c r="BF57" s="95" t="n">
        <v>0</v>
      </c>
      <c r="BG57" s="95" t="n">
        <v>0</v>
      </c>
      <c r="BH57" s="95" t="n">
        <v>0</v>
      </c>
      <c r="BI57" s="95" t="n">
        <v>0</v>
      </c>
      <c r="BJ57" s="95" t="n">
        <v>0</v>
      </c>
      <c r="BK57" s="95" t="n">
        <v>0</v>
      </c>
      <c r="BL57" s="95" t="n">
        <v>0</v>
      </c>
      <c r="BM57" s="95" t="n">
        <v>0</v>
      </c>
      <c r="BN57" s="95" t="n">
        <v>0</v>
      </c>
      <c r="BO57" s="95" t="n">
        <v>0</v>
      </c>
      <c r="BP57" s="95" t="n">
        <v>0</v>
      </c>
      <c r="BQ57" s="95" t="n">
        <v>0</v>
      </c>
    </row>
    <row r="58">
      <c r="A58" s="28" t="inlineStr">
        <is>
          <t>20911</t>
        </is>
      </c>
      <c r="B58" s="14" t="inlineStr">
        <is>
          <t>Produtos químicos inorgânicos</t>
        </is>
      </c>
      <c r="C58" s="55" t="n">
        <v>1139</v>
      </c>
      <c r="D58" s="55" t="n">
        <v>353</v>
      </c>
      <c r="E58" s="55" t="n">
        <v>26</v>
      </c>
      <c r="F58" s="55" t="n">
        <v>20</v>
      </c>
      <c r="G58" s="55" t="n">
        <v>249</v>
      </c>
      <c r="H58" s="95" t="n">
        <v>0</v>
      </c>
      <c r="I58" s="55" t="n">
        <v>17</v>
      </c>
      <c r="J58" s="95" t="n">
        <v>0</v>
      </c>
      <c r="K58" s="55" t="n">
        <v>45</v>
      </c>
      <c r="L58" s="55" t="n">
        <v>148</v>
      </c>
      <c r="M58" s="55" t="n">
        <v>1</v>
      </c>
      <c r="N58" s="95" t="n">
        <v>0</v>
      </c>
      <c r="O58" s="55" t="n">
        <v>53</v>
      </c>
      <c r="P58" s="95" t="n">
        <v>0</v>
      </c>
      <c r="Q58" s="55" t="n">
        <v>48</v>
      </c>
      <c r="R58" s="95" t="n">
        <v>0</v>
      </c>
      <c r="S58" s="55" t="n">
        <v>463</v>
      </c>
      <c r="T58" s="55" t="n">
        <v>3</v>
      </c>
      <c r="U58" s="95" t="n">
        <v>0</v>
      </c>
      <c r="V58" s="55" t="n">
        <v>2</v>
      </c>
      <c r="W58" s="55" t="n">
        <v>7299</v>
      </c>
      <c r="X58" s="55" t="n">
        <v>932</v>
      </c>
      <c r="Y58" s="55" t="n">
        <v>246</v>
      </c>
      <c r="Z58" s="55" t="n">
        <v>43</v>
      </c>
      <c r="AA58" s="55" t="n">
        <v>79</v>
      </c>
      <c r="AB58" s="55" t="n">
        <v>347</v>
      </c>
      <c r="AC58" s="55" t="n">
        <v>65</v>
      </c>
      <c r="AD58" s="55" t="n">
        <v>160</v>
      </c>
      <c r="AE58" s="55" t="n">
        <v>51</v>
      </c>
      <c r="AF58" s="95" t="n">
        <v>0</v>
      </c>
      <c r="AG58" s="55" t="n">
        <v>45</v>
      </c>
      <c r="AH58" s="55" t="n">
        <v>1</v>
      </c>
      <c r="AI58" s="55" t="n">
        <v>2</v>
      </c>
      <c r="AJ58" s="95" t="n">
        <v>0</v>
      </c>
      <c r="AK58" s="55" t="n">
        <v>1</v>
      </c>
      <c r="AL58" s="55" t="n">
        <v>44</v>
      </c>
      <c r="AM58" s="55" t="n">
        <v>1</v>
      </c>
      <c r="AN58" s="55" t="n">
        <v>34</v>
      </c>
      <c r="AO58" s="55" t="n">
        <v>148</v>
      </c>
      <c r="AP58" s="95" t="n">
        <v>0</v>
      </c>
      <c r="AQ58" s="55" t="n">
        <v>103</v>
      </c>
      <c r="AR58" s="95" t="n">
        <v>0</v>
      </c>
      <c r="AS58" s="95" t="n">
        <v>0</v>
      </c>
      <c r="AT58" s="95" t="n">
        <v>0</v>
      </c>
      <c r="AU58" s="95" t="n">
        <v>0</v>
      </c>
      <c r="AV58" s="95" t="n">
        <v>0</v>
      </c>
      <c r="AW58" s="95" t="n">
        <v>0</v>
      </c>
      <c r="AX58" s="95" t="n">
        <v>0</v>
      </c>
      <c r="AY58" s="95" t="n">
        <v>0</v>
      </c>
      <c r="AZ58" s="95" t="n">
        <v>0</v>
      </c>
      <c r="BA58" s="95" t="n">
        <v>0</v>
      </c>
      <c r="BB58" s="95" t="n">
        <v>0</v>
      </c>
      <c r="BC58" s="95" t="n">
        <v>0</v>
      </c>
      <c r="BD58" s="95" t="n">
        <v>0</v>
      </c>
      <c r="BE58" s="55" t="n">
        <v>2</v>
      </c>
      <c r="BF58" s="95" t="n">
        <v>0</v>
      </c>
      <c r="BG58" s="95" t="n">
        <v>0</v>
      </c>
      <c r="BH58" s="95" t="n">
        <v>0</v>
      </c>
      <c r="BI58" s="95" t="n">
        <v>0</v>
      </c>
      <c r="BJ58" s="55" t="n">
        <v>1</v>
      </c>
      <c r="BK58" s="55" t="n">
        <v>5</v>
      </c>
      <c r="BL58" s="95" t="n">
        <v>0</v>
      </c>
      <c r="BM58" s="55" t="n">
        <v>14</v>
      </c>
      <c r="BN58" s="55" t="n">
        <v>12</v>
      </c>
      <c r="BO58" s="95" t="n">
        <v>0</v>
      </c>
      <c r="BP58" s="55" t="n">
        <v>48</v>
      </c>
      <c r="BQ58" s="95" t="n">
        <v>0</v>
      </c>
    </row>
    <row r="59">
      <c r="A59" s="28" t="inlineStr">
        <is>
          <t>20912</t>
        </is>
      </c>
      <c r="B59" s="14" t="inlineStr">
        <is>
          <t>Adubos e fertilizantes</t>
        </is>
      </c>
      <c r="C59" s="55" t="n">
        <v>599</v>
      </c>
      <c r="D59" s="55" t="n">
        <v>50</v>
      </c>
      <c r="E59" s="55" t="n">
        <v>8</v>
      </c>
      <c r="F59" s="95" t="n">
        <v>0</v>
      </c>
      <c r="G59" s="95" t="n">
        <v>0</v>
      </c>
      <c r="H59" s="95" t="n">
        <v>0</v>
      </c>
      <c r="I59" s="95" t="n">
        <v>0</v>
      </c>
      <c r="J59" s="95" t="n">
        <v>0</v>
      </c>
      <c r="K59" s="55" t="n">
        <v>5</v>
      </c>
      <c r="L59" s="95" t="n">
        <v>0</v>
      </c>
      <c r="M59" s="95" t="n">
        <v>0</v>
      </c>
      <c r="N59" s="95" t="n">
        <v>0</v>
      </c>
      <c r="O59" s="95" t="n">
        <v>0</v>
      </c>
      <c r="P59" s="95" t="n">
        <v>0</v>
      </c>
      <c r="Q59" s="95" t="n">
        <v>0</v>
      </c>
      <c r="R59" s="95" t="n">
        <v>0</v>
      </c>
      <c r="S59" s="95" t="n">
        <v>0</v>
      </c>
      <c r="T59" s="95" t="n">
        <v>0</v>
      </c>
      <c r="U59" s="95" t="n">
        <v>0</v>
      </c>
      <c r="V59" s="95" t="n">
        <v>0</v>
      </c>
      <c r="W59" s="55" t="n">
        <v>84</v>
      </c>
      <c r="X59" s="95" t="n">
        <v>0</v>
      </c>
      <c r="Y59" s="95" t="n">
        <v>0</v>
      </c>
      <c r="Z59" s="95" t="n">
        <v>0</v>
      </c>
      <c r="AA59" s="95" t="n">
        <v>0</v>
      </c>
      <c r="AB59" s="95" t="n">
        <v>0</v>
      </c>
      <c r="AC59" s="95" t="n">
        <v>0</v>
      </c>
      <c r="AD59" s="95" t="n">
        <v>0</v>
      </c>
      <c r="AE59" s="95" t="n">
        <v>0</v>
      </c>
      <c r="AF59" s="95" t="n">
        <v>0</v>
      </c>
      <c r="AG59" s="95" t="n">
        <v>0</v>
      </c>
      <c r="AH59" s="95" t="n">
        <v>0</v>
      </c>
      <c r="AI59" s="95" t="n">
        <v>0</v>
      </c>
      <c r="AJ59" s="95" t="n">
        <v>0</v>
      </c>
      <c r="AK59" s="95" t="n">
        <v>0</v>
      </c>
      <c r="AL59" s="95" t="n">
        <v>0</v>
      </c>
      <c r="AM59" s="95" t="n">
        <v>0</v>
      </c>
      <c r="AN59" s="95" t="n">
        <v>0</v>
      </c>
      <c r="AO59" s="95" t="n">
        <v>0</v>
      </c>
      <c r="AP59" s="95" t="n">
        <v>0</v>
      </c>
      <c r="AQ59" s="95" t="n">
        <v>0</v>
      </c>
      <c r="AR59" s="95" t="n">
        <v>0</v>
      </c>
      <c r="AS59" s="95" t="n">
        <v>0</v>
      </c>
      <c r="AT59" s="95" t="n">
        <v>0</v>
      </c>
      <c r="AU59" s="95" t="n">
        <v>0</v>
      </c>
      <c r="AV59" s="95" t="n">
        <v>0</v>
      </c>
      <c r="AW59" s="95" t="n">
        <v>0</v>
      </c>
      <c r="AX59" s="95" t="n">
        <v>0</v>
      </c>
      <c r="AY59" s="95" t="n">
        <v>0</v>
      </c>
      <c r="AZ59" s="95" t="n">
        <v>0</v>
      </c>
      <c r="BA59" s="95" t="n">
        <v>0</v>
      </c>
      <c r="BB59" s="95" t="n">
        <v>0</v>
      </c>
      <c r="BC59" s="95" t="n">
        <v>0</v>
      </c>
      <c r="BD59" s="95" t="n">
        <v>0</v>
      </c>
      <c r="BE59" s="95" t="n">
        <v>0</v>
      </c>
      <c r="BF59" s="95" t="n">
        <v>0</v>
      </c>
      <c r="BG59" s="95" t="n">
        <v>0</v>
      </c>
      <c r="BH59" s="95" t="n">
        <v>0</v>
      </c>
      <c r="BI59" s="95" t="n">
        <v>0</v>
      </c>
      <c r="BJ59" s="95" t="n">
        <v>0</v>
      </c>
      <c r="BK59" s="95" t="n">
        <v>0</v>
      </c>
      <c r="BL59" s="95" t="n">
        <v>0</v>
      </c>
      <c r="BM59" s="95" t="n">
        <v>0</v>
      </c>
      <c r="BN59" s="95" t="n">
        <v>0</v>
      </c>
      <c r="BO59" s="95" t="n">
        <v>0</v>
      </c>
      <c r="BP59" s="95" t="n">
        <v>0</v>
      </c>
      <c r="BQ59" s="95" t="n">
        <v>0</v>
      </c>
    </row>
    <row r="60">
      <c r="A60" s="28" t="inlineStr">
        <is>
          <t>20913</t>
        </is>
      </c>
      <c r="B60" s="14" t="inlineStr">
        <is>
          <t>Produtos químicos orgânicos</t>
        </is>
      </c>
      <c r="C60" s="95" t="n">
        <v>0</v>
      </c>
      <c r="D60" s="95" t="n">
        <v>0</v>
      </c>
      <c r="E60" s="95" t="n">
        <v>0</v>
      </c>
      <c r="F60" s="95" t="n">
        <v>0</v>
      </c>
      <c r="G60" s="55" t="n">
        <v>496</v>
      </c>
      <c r="H60" s="55" t="n">
        <v>99</v>
      </c>
      <c r="I60" s="55" t="n">
        <v>33</v>
      </c>
      <c r="J60" s="55" t="n">
        <v>117</v>
      </c>
      <c r="K60" s="95" t="n">
        <v>0</v>
      </c>
      <c r="L60" s="55" t="n">
        <v>103</v>
      </c>
      <c r="M60" s="55" t="n">
        <v>11</v>
      </c>
      <c r="N60" s="95" t="n">
        <v>0</v>
      </c>
      <c r="O60" s="55" t="n">
        <v>556</v>
      </c>
      <c r="P60" s="55" t="n">
        <v>67</v>
      </c>
      <c r="Q60" s="55" t="n">
        <v>240</v>
      </c>
      <c r="R60" s="95" t="n">
        <v>0</v>
      </c>
      <c r="S60" s="55" t="n">
        <v>480</v>
      </c>
      <c r="T60" s="95" t="n">
        <v>0</v>
      </c>
      <c r="U60" s="95" t="n">
        <v>0</v>
      </c>
      <c r="V60" s="55" t="n">
        <v>21</v>
      </c>
      <c r="W60" s="55" t="n">
        <v>4025</v>
      </c>
      <c r="X60" s="55" t="n">
        <v>3581</v>
      </c>
      <c r="Y60" s="55" t="n">
        <v>1283</v>
      </c>
      <c r="Z60" s="55" t="n">
        <v>640</v>
      </c>
      <c r="AA60" s="55" t="n">
        <v>648</v>
      </c>
      <c r="AB60" s="95" t="n">
        <v>0</v>
      </c>
      <c r="AC60" s="55" t="n">
        <v>215</v>
      </c>
      <c r="AD60" s="55" t="n">
        <v>105</v>
      </c>
      <c r="AE60" s="55" t="n">
        <v>84</v>
      </c>
      <c r="AF60" s="95" t="n">
        <v>0</v>
      </c>
      <c r="AG60" s="55" t="n">
        <v>34</v>
      </c>
      <c r="AH60" s="55" t="n">
        <v>1</v>
      </c>
      <c r="AI60" s="55" t="n">
        <v>10</v>
      </c>
      <c r="AJ60" s="95" t="n">
        <v>0</v>
      </c>
      <c r="AK60" s="55" t="n">
        <v>1</v>
      </c>
      <c r="AL60" s="55" t="n">
        <v>60</v>
      </c>
      <c r="AM60" s="95" t="n">
        <v>0</v>
      </c>
      <c r="AN60" s="55" t="n">
        <v>4</v>
      </c>
      <c r="AO60" s="55" t="n">
        <v>65</v>
      </c>
      <c r="AP60" s="95" t="n">
        <v>0</v>
      </c>
      <c r="AQ60" s="55" t="n">
        <v>20</v>
      </c>
      <c r="AR60" s="95" t="n">
        <v>0</v>
      </c>
      <c r="AS60" s="95" t="n">
        <v>0</v>
      </c>
      <c r="AT60" s="95" t="n">
        <v>0</v>
      </c>
      <c r="AU60" s="95" t="n">
        <v>0</v>
      </c>
      <c r="AV60" s="95" t="n">
        <v>0</v>
      </c>
      <c r="AW60" s="95" t="n">
        <v>0</v>
      </c>
      <c r="AX60" s="95" t="n">
        <v>0</v>
      </c>
      <c r="AY60" s="95" t="n">
        <v>0</v>
      </c>
      <c r="AZ60" s="95" t="n">
        <v>0</v>
      </c>
      <c r="BA60" s="95" t="n">
        <v>0</v>
      </c>
      <c r="BB60" s="95" t="n">
        <v>0</v>
      </c>
      <c r="BC60" s="95" t="n">
        <v>0</v>
      </c>
      <c r="BD60" s="95" t="n">
        <v>0</v>
      </c>
      <c r="BE60" s="55" t="n">
        <v>15</v>
      </c>
      <c r="BF60" s="95" t="n">
        <v>0</v>
      </c>
      <c r="BG60" s="95" t="n">
        <v>0</v>
      </c>
      <c r="BH60" s="95" t="n">
        <v>0</v>
      </c>
      <c r="BI60" s="95" t="n">
        <v>0</v>
      </c>
      <c r="BJ60" s="55" t="n">
        <v>5</v>
      </c>
      <c r="BK60" s="55" t="n">
        <v>16</v>
      </c>
      <c r="BL60" s="95" t="n">
        <v>0</v>
      </c>
      <c r="BM60" s="55" t="n">
        <v>43</v>
      </c>
      <c r="BN60" s="55" t="n">
        <v>23</v>
      </c>
      <c r="BO60" s="95" t="n">
        <v>0</v>
      </c>
      <c r="BP60" s="95" t="n">
        <v>0</v>
      </c>
      <c r="BQ60" s="95" t="n">
        <v>0</v>
      </c>
    </row>
    <row r="61">
      <c r="A61" s="28" t="inlineStr">
        <is>
          <t>20914</t>
        </is>
      </c>
      <c r="B61" s="14" t="inlineStr">
        <is>
          <t>Resinas,elastômeros e fibras artif. e sintéticas</t>
        </is>
      </c>
      <c r="C61" s="55" t="n">
        <v>23</v>
      </c>
      <c r="D61" s="55" t="n">
        <v>1</v>
      </c>
      <c r="E61" s="95" t="n">
        <v>0</v>
      </c>
      <c r="F61" s="95" t="n">
        <v>0</v>
      </c>
      <c r="G61" s="55" t="n">
        <v>222</v>
      </c>
      <c r="H61" s="95" t="n">
        <v>0</v>
      </c>
      <c r="I61" s="95" t="n">
        <v>0</v>
      </c>
      <c r="J61" s="55" t="n">
        <v>1</v>
      </c>
      <c r="K61" s="55" t="n">
        <v>1</v>
      </c>
      <c r="L61" s="55" t="n">
        <v>2</v>
      </c>
      <c r="M61" s="95" t="n">
        <v>0</v>
      </c>
      <c r="N61" s="55" t="n">
        <v>9</v>
      </c>
      <c r="O61" s="55" t="n">
        <v>1113</v>
      </c>
      <c r="P61" s="95" t="n">
        <v>0</v>
      </c>
      <c r="Q61" s="55" t="n">
        <v>282</v>
      </c>
      <c r="R61" s="55" t="n">
        <v>127</v>
      </c>
      <c r="S61" s="55" t="n">
        <v>366</v>
      </c>
      <c r="T61" s="55" t="n">
        <v>12</v>
      </c>
      <c r="U61" s="95" t="n">
        <v>0</v>
      </c>
      <c r="V61" s="95" t="n">
        <v>0</v>
      </c>
      <c r="W61" s="55" t="n">
        <v>551</v>
      </c>
      <c r="X61" s="55" t="n">
        <v>509</v>
      </c>
      <c r="Y61" s="55" t="n">
        <v>239</v>
      </c>
      <c r="Z61" s="55" t="n">
        <v>16</v>
      </c>
      <c r="AA61" s="55" t="n">
        <v>3954</v>
      </c>
      <c r="AB61" s="55" t="n">
        <v>394</v>
      </c>
      <c r="AC61" s="95" t="n">
        <v>0</v>
      </c>
      <c r="AD61" s="55" t="n">
        <v>52</v>
      </c>
      <c r="AE61" s="55" t="n">
        <v>227</v>
      </c>
      <c r="AF61" s="55" t="n">
        <v>49</v>
      </c>
      <c r="AG61" s="55" t="n">
        <v>847</v>
      </c>
      <c r="AH61" s="55" t="n">
        <v>46</v>
      </c>
      <c r="AI61" s="55" t="n">
        <v>22</v>
      </c>
      <c r="AJ61" s="55" t="n">
        <v>442</v>
      </c>
      <c r="AK61" s="55" t="n">
        <v>90</v>
      </c>
      <c r="AL61" s="55" t="n">
        <v>393</v>
      </c>
      <c r="AM61" s="95" t="n">
        <v>0</v>
      </c>
      <c r="AN61" s="95" t="n">
        <v>0</v>
      </c>
      <c r="AO61" s="95" t="n">
        <v>0</v>
      </c>
      <c r="AP61" s="95" t="n">
        <v>0</v>
      </c>
      <c r="AQ61" s="95" t="n">
        <v>0</v>
      </c>
      <c r="AR61" s="95" t="n">
        <v>0</v>
      </c>
      <c r="AS61" s="95" t="n">
        <v>0</v>
      </c>
      <c r="AT61" s="95" t="n">
        <v>0</v>
      </c>
      <c r="AU61" s="95" t="n">
        <v>0</v>
      </c>
      <c r="AV61" s="95" t="n">
        <v>0</v>
      </c>
      <c r="AW61" s="95" t="n">
        <v>0</v>
      </c>
      <c r="AX61" s="95" t="n">
        <v>0</v>
      </c>
      <c r="AY61" s="95" t="n">
        <v>0</v>
      </c>
      <c r="AZ61" s="95" t="n">
        <v>0</v>
      </c>
      <c r="BA61" s="95" t="n">
        <v>0</v>
      </c>
      <c r="BB61" s="95" t="n">
        <v>0</v>
      </c>
      <c r="BC61" s="95" t="n">
        <v>0</v>
      </c>
      <c r="BD61" s="95" t="n">
        <v>0</v>
      </c>
      <c r="BE61" s="55" t="n">
        <v>3</v>
      </c>
      <c r="BF61" s="95" t="n">
        <v>0</v>
      </c>
      <c r="BG61" s="95" t="n">
        <v>0</v>
      </c>
      <c r="BH61" s="95" t="n">
        <v>0</v>
      </c>
      <c r="BI61" s="95" t="n">
        <v>0</v>
      </c>
      <c r="BJ61" s="95" t="n">
        <v>0</v>
      </c>
      <c r="BK61" s="95" t="n">
        <v>0</v>
      </c>
      <c r="BL61" s="95" t="n">
        <v>0</v>
      </c>
      <c r="BM61" s="95" t="n">
        <v>0</v>
      </c>
      <c r="BN61" s="95" t="n">
        <v>0</v>
      </c>
      <c r="BO61" s="95" t="n">
        <v>0</v>
      </c>
      <c r="BP61" s="95" t="n">
        <v>0</v>
      </c>
      <c r="BQ61" s="95" t="n">
        <v>0</v>
      </c>
    </row>
    <row r="62">
      <c r="A62" s="28" t="inlineStr">
        <is>
          <t>20921</t>
        </is>
      </c>
      <c r="B62" s="14" t="inlineStr">
        <is>
          <t>Defensivos agrícolas e desinfestantes domissanitários</t>
        </is>
      </c>
      <c r="C62" s="55" t="n">
        <v>2065</v>
      </c>
      <c r="D62" s="55" t="n">
        <v>236</v>
      </c>
      <c r="E62" s="55" t="n">
        <v>9</v>
      </c>
      <c r="F62" s="95" t="n">
        <v>0</v>
      </c>
      <c r="G62" s="95" t="n">
        <v>0</v>
      </c>
      <c r="H62" s="95" t="n">
        <v>0</v>
      </c>
      <c r="I62" s="95" t="n">
        <v>0</v>
      </c>
      <c r="J62" s="95" t="n">
        <v>0</v>
      </c>
      <c r="K62" s="55" t="n">
        <v>7</v>
      </c>
      <c r="L62" s="95" t="n">
        <v>0</v>
      </c>
      <c r="M62" s="95" t="n">
        <v>0</v>
      </c>
      <c r="N62" s="95" t="n">
        <v>0</v>
      </c>
      <c r="O62" s="95" t="n">
        <v>0</v>
      </c>
      <c r="P62" s="95" t="n">
        <v>0</v>
      </c>
      <c r="Q62" s="95" t="n">
        <v>0</v>
      </c>
      <c r="R62" s="95" t="n">
        <v>0</v>
      </c>
      <c r="S62" s="95" t="n">
        <v>0</v>
      </c>
      <c r="T62" s="95" t="n">
        <v>0</v>
      </c>
      <c r="U62" s="95" t="n">
        <v>0</v>
      </c>
      <c r="V62" s="95" t="n">
        <v>0</v>
      </c>
      <c r="W62" s="95" t="n">
        <v>0</v>
      </c>
      <c r="X62" s="55" t="n">
        <v>1502</v>
      </c>
      <c r="Y62" s="55" t="n">
        <v>95</v>
      </c>
      <c r="Z62" s="95" t="n">
        <v>0</v>
      </c>
      <c r="AA62" s="95" t="n">
        <v>0</v>
      </c>
      <c r="AB62" s="95" t="n">
        <v>0</v>
      </c>
      <c r="AC62" s="95" t="n">
        <v>0</v>
      </c>
      <c r="AD62" s="95" t="n">
        <v>0</v>
      </c>
      <c r="AE62" s="55" t="n">
        <v>6</v>
      </c>
      <c r="AF62" s="95" t="n">
        <v>0</v>
      </c>
      <c r="AG62" s="95" t="n">
        <v>0</v>
      </c>
      <c r="AH62" s="95" t="n">
        <v>0</v>
      </c>
      <c r="AI62" s="95" t="n">
        <v>0</v>
      </c>
      <c r="AJ62" s="95" t="n">
        <v>0</v>
      </c>
      <c r="AK62" s="95" t="n">
        <v>0</v>
      </c>
      <c r="AL62" s="95" t="n">
        <v>0</v>
      </c>
      <c r="AM62" s="95" t="n">
        <v>0</v>
      </c>
      <c r="AN62" s="95" t="n">
        <v>0</v>
      </c>
      <c r="AO62" s="95" t="n">
        <v>0</v>
      </c>
      <c r="AP62" s="95" t="n">
        <v>0</v>
      </c>
      <c r="AQ62" s="95" t="n">
        <v>0</v>
      </c>
      <c r="AR62" s="95" t="n">
        <v>0</v>
      </c>
      <c r="AS62" s="95" t="n">
        <v>0</v>
      </c>
      <c r="AT62" s="95" t="n">
        <v>0</v>
      </c>
      <c r="AU62" s="95" t="n">
        <v>0</v>
      </c>
      <c r="AV62" s="55" t="n">
        <v>1</v>
      </c>
      <c r="AW62" s="95" t="n">
        <v>0</v>
      </c>
      <c r="AX62" s="95" t="n">
        <v>0</v>
      </c>
      <c r="AY62" s="95" t="n">
        <v>0</v>
      </c>
      <c r="AZ62" s="95" t="n">
        <v>0</v>
      </c>
      <c r="BA62" s="95" t="n">
        <v>0</v>
      </c>
      <c r="BB62" s="95" t="n">
        <v>0</v>
      </c>
      <c r="BC62" s="95" t="n">
        <v>0</v>
      </c>
      <c r="BD62" s="95" t="n">
        <v>0</v>
      </c>
      <c r="BE62" s="55" t="n">
        <v>9</v>
      </c>
      <c r="BF62" s="55" t="n">
        <v>1</v>
      </c>
      <c r="BG62" s="95" t="n">
        <v>0</v>
      </c>
      <c r="BH62" s="55" t="n">
        <v>118</v>
      </c>
      <c r="BI62" s="95" t="n">
        <v>0</v>
      </c>
      <c r="BJ62" s="95" t="n">
        <v>0</v>
      </c>
      <c r="BK62" s="95" t="n">
        <v>0</v>
      </c>
      <c r="BL62" s="95" t="n">
        <v>0</v>
      </c>
      <c r="BM62" s="55" t="n">
        <v>1</v>
      </c>
      <c r="BN62" s="95" t="n">
        <v>0</v>
      </c>
      <c r="BO62" s="55" t="n">
        <v>1</v>
      </c>
      <c r="BP62" s="95" t="n">
        <v>0</v>
      </c>
      <c r="BQ62" s="95" t="n">
        <v>0</v>
      </c>
    </row>
    <row r="63">
      <c r="A63" s="28" t="inlineStr">
        <is>
          <t>20922</t>
        </is>
      </c>
      <c r="B63" s="14" t="inlineStr">
        <is>
          <t>Produtos químicos diversos</t>
        </is>
      </c>
      <c r="C63" s="95" t="n">
        <v>0</v>
      </c>
      <c r="D63" s="55" t="n">
        <v>5</v>
      </c>
      <c r="E63" s="95" t="n">
        <v>0</v>
      </c>
      <c r="F63" s="55" t="n">
        <v>426</v>
      </c>
      <c r="G63" s="55" t="n">
        <v>45</v>
      </c>
      <c r="H63" s="55" t="n">
        <v>47</v>
      </c>
      <c r="I63" s="55" t="n">
        <v>25</v>
      </c>
      <c r="J63" s="55" t="n">
        <v>142</v>
      </c>
      <c r="K63" s="55" t="n">
        <v>3</v>
      </c>
      <c r="L63" s="55" t="n">
        <v>498</v>
      </c>
      <c r="M63" s="55" t="n">
        <v>25</v>
      </c>
      <c r="N63" s="55" t="n">
        <v>2</v>
      </c>
      <c r="O63" s="55" t="n">
        <v>38</v>
      </c>
      <c r="P63" s="95" t="n">
        <v>0</v>
      </c>
      <c r="Q63" s="55" t="n">
        <v>22</v>
      </c>
      <c r="R63" s="55" t="n">
        <v>58</v>
      </c>
      <c r="S63" s="55" t="n">
        <v>100</v>
      </c>
      <c r="T63" s="55" t="n">
        <v>60</v>
      </c>
      <c r="U63" s="55" t="n">
        <v>54</v>
      </c>
      <c r="V63" s="55" t="n">
        <v>24</v>
      </c>
      <c r="W63" s="55" t="n">
        <v>144</v>
      </c>
      <c r="X63" s="55" t="n">
        <v>604</v>
      </c>
      <c r="Y63" s="55" t="n">
        <v>188</v>
      </c>
      <c r="Z63" s="55" t="n">
        <v>173</v>
      </c>
      <c r="AA63" s="55" t="n">
        <v>227</v>
      </c>
      <c r="AB63" s="55" t="n">
        <v>82</v>
      </c>
      <c r="AC63" s="55" t="n">
        <v>96</v>
      </c>
      <c r="AD63" s="55" t="n">
        <v>10</v>
      </c>
      <c r="AE63" s="55" t="n">
        <v>32</v>
      </c>
      <c r="AF63" s="55" t="n">
        <v>1</v>
      </c>
      <c r="AG63" s="55" t="n">
        <v>22</v>
      </c>
      <c r="AH63" s="55" t="n">
        <v>41</v>
      </c>
      <c r="AI63" s="55" t="n">
        <v>16</v>
      </c>
      <c r="AJ63" s="55" t="n">
        <v>4</v>
      </c>
      <c r="AK63" s="55" t="n">
        <v>6</v>
      </c>
      <c r="AL63" s="55" t="n">
        <v>60</v>
      </c>
      <c r="AM63" s="55" t="n">
        <v>39</v>
      </c>
      <c r="AN63" s="55" t="n">
        <v>4</v>
      </c>
      <c r="AO63" s="55" t="n">
        <v>42</v>
      </c>
      <c r="AP63" s="55" t="n">
        <v>122</v>
      </c>
      <c r="AQ63" s="55" t="n">
        <v>304</v>
      </c>
      <c r="AR63" s="55" t="n">
        <v>2</v>
      </c>
      <c r="AS63" s="95" t="n">
        <v>0</v>
      </c>
      <c r="AT63" s="95" t="n">
        <v>0</v>
      </c>
      <c r="AU63" s="55" t="n">
        <v>7</v>
      </c>
      <c r="AV63" s="95" t="n">
        <v>0</v>
      </c>
      <c r="AW63" s="95" t="n">
        <v>0</v>
      </c>
      <c r="AX63" s="95" t="n">
        <v>0</v>
      </c>
      <c r="AY63" s="95" t="n">
        <v>0</v>
      </c>
      <c r="AZ63" s="95" t="n">
        <v>0</v>
      </c>
      <c r="BA63" s="95" t="n">
        <v>0</v>
      </c>
      <c r="BB63" s="55" t="n">
        <v>6</v>
      </c>
      <c r="BC63" s="55" t="n">
        <v>3</v>
      </c>
      <c r="BD63" s="95" t="n">
        <v>0</v>
      </c>
      <c r="BE63" s="55" t="n">
        <v>3</v>
      </c>
      <c r="BF63" s="55" t="n">
        <v>2</v>
      </c>
      <c r="BG63" s="95" t="n">
        <v>0</v>
      </c>
      <c r="BH63" s="55" t="n">
        <v>12</v>
      </c>
      <c r="BI63" s="95" t="n">
        <v>0</v>
      </c>
      <c r="BJ63" s="55" t="n">
        <v>13</v>
      </c>
      <c r="BK63" s="55" t="n">
        <v>57</v>
      </c>
      <c r="BL63" s="95" t="n">
        <v>0</v>
      </c>
      <c r="BM63" s="55" t="n">
        <v>157</v>
      </c>
      <c r="BN63" s="95" t="n">
        <v>0</v>
      </c>
      <c r="BO63" s="55" t="n">
        <v>3</v>
      </c>
      <c r="BP63" s="55" t="n">
        <v>2</v>
      </c>
      <c r="BQ63" s="95" t="n">
        <v>0</v>
      </c>
    </row>
    <row r="64">
      <c r="A64" s="28" t="inlineStr">
        <is>
          <t>20923</t>
        </is>
      </c>
      <c r="B64" s="14" t="inlineStr">
        <is>
          <t>Tintas, vernizes, esmaltes e lacas</t>
        </is>
      </c>
      <c r="C64" s="95" t="n">
        <v>0</v>
      </c>
      <c r="D64" s="95" t="n">
        <v>0</v>
      </c>
      <c r="E64" s="95" t="n">
        <v>0</v>
      </c>
      <c r="F64" s="95" t="n">
        <v>0</v>
      </c>
      <c r="G64" s="95" t="n">
        <v>0</v>
      </c>
      <c r="H64" s="95" t="n">
        <v>0</v>
      </c>
      <c r="I64" s="95" t="n">
        <v>0</v>
      </c>
      <c r="J64" s="95" t="n">
        <v>0</v>
      </c>
      <c r="K64" s="95" t="n">
        <v>0</v>
      </c>
      <c r="L64" s="55" t="n">
        <v>2</v>
      </c>
      <c r="M64" s="95" t="n">
        <v>0</v>
      </c>
      <c r="N64" s="95" t="n">
        <v>0</v>
      </c>
      <c r="O64" s="55" t="n">
        <v>4</v>
      </c>
      <c r="P64" s="55" t="n">
        <v>3</v>
      </c>
      <c r="Q64" s="55" t="n">
        <v>5</v>
      </c>
      <c r="R64" s="55" t="n">
        <v>12</v>
      </c>
      <c r="S64" s="55" t="n">
        <v>56</v>
      </c>
      <c r="T64" s="55" t="n">
        <v>51</v>
      </c>
      <c r="U64" s="95" t="n">
        <v>0</v>
      </c>
      <c r="V64" s="95" t="n">
        <v>0</v>
      </c>
      <c r="W64" s="95" t="n">
        <v>0</v>
      </c>
      <c r="X64" s="55" t="n">
        <v>3</v>
      </c>
      <c r="Y64" s="55" t="n">
        <v>1</v>
      </c>
      <c r="Z64" s="95" t="n">
        <v>0</v>
      </c>
      <c r="AA64" s="55" t="n">
        <v>71</v>
      </c>
      <c r="AB64" s="55" t="n">
        <v>38</v>
      </c>
      <c r="AC64" s="95" t="n">
        <v>0</v>
      </c>
      <c r="AD64" s="95" t="n">
        <v>0</v>
      </c>
      <c r="AE64" s="55" t="n">
        <v>25</v>
      </c>
      <c r="AF64" s="55" t="n">
        <v>24</v>
      </c>
      <c r="AG64" s="55" t="n">
        <v>2</v>
      </c>
      <c r="AH64" s="55" t="n">
        <v>4</v>
      </c>
      <c r="AI64" s="55" t="n">
        <v>39</v>
      </c>
      <c r="AJ64" s="55" t="n">
        <v>14</v>
      </c>
      <c r="AK64" s="55" t="n">
        <v>8</v>
      </c>
      <c r="AL64" s="55" t="n">
        <v>7</v>
      </c>
      <c r="AM64" s="55" t="n">
        <v>26</v>
      </c>
      <c r="AN64" s="95" t="n">
        <v>0</v>
      </c>
      <c r="AO64" s="95" t="n">
        <v>0</v>
      </c>
      <c r="AP64" s="55" t="n">
        <v>236</v>
      </c>
      <c r="AQ64" s="55" t="n">
        <v>54</v>
      </c>
      <c r="AR64" s="55" t="n">
        <v>13</v>
      </c>
      <c r="AS64" s="95" t="n">
        <v>0</v>
      </c>
      <c r="AT64" s="95" t="n">
        <v>0</v>
      </c>
      <c r="AU64" s="95" t="n">
        <v>0</v>
      </c>
      <c r="AV64" s="95" t="n">
        <v>0</v>
      </c>
      <c r="AW64" s="95" t="n">
        <v>0</v>
      </c>
      <c r="AX64" s="55" t="n">
        <v>12</v>
      </c>
      <c r="AY64" s="95" t="n">
        <v>0</v>
      </c>
      <c r="AZ64" s="95" t="n">
        <v>0</v>
      </c>
      <c r="BA64" s="95" t="n">
        <v>0</v>
      </c>
      <c r="BB64" s="95" t="n">
        <v>0</v>
      </c>
      <c r="BC64" s="55" t="n">
        <v>11</v>
      </c>
      <c r="BD64" s="95" t="n">
        <v>0</v>
      </c>
      <c r="BE64" s="95" t="n">
        <v>0</v>
      </c>
      <c r="BF64" s="95" t="n">
        <v>0</v>
      </c>
      <c r="BG64" s="55" t="n">
        <v>1</v>
      </c>
      <c r="BH64" s="55" t="n">
        <v>1</v>
      </c>
      <c r="BI64" s="95" t="n">
        <v>0</v>
      </c>
      <c r="BJ64" s="55" t="n">
        <v>2</v>
      </c>
      <c r="BK64" s="55" t="n">
        <v>1</v>
      </c>
      <c r="BL64" s="95" t="n">
        <v>0</v>
      </c>
      <c r="BM64" s="95" t="n">
        <v>0</v>
      </c>
      <c r="BN64" s="95" t="n">
        <v>0</v>
      </c>
      <c r="BO64" s="95" t="n">
        <v>0</v>
      </c>
      <c r="BP64" s="55" t="n">
        <v>3</v>
      </c>
      <c r="BQ64" s="95" t="n">
        <v>0</v>
      </c>
    </row>
    <row r="65">
      <c r="A65" s="28" t="inlineStr">
        <is>
          <t>20931</t>
        </is>
      </c>
      <c r="B65" s="14" t="inlineStr">
        <is>
          <t>Perfumaria, sabões e artigos de limpeza</t>
        </is>
      </c>
      <c r="C65" s="95" t="n">
        <v>0</v>
      </c>
      <c r="D65" s="55" t="n">
        <v>1</v>
      </c>
      <c r="E65" s="95" t="n">
        <v>0</v>
      </c>
      <c r="F65" s="95" t="n">
        <v>0</v>
      </c>
      <c r="G65" s="55" t="n">
        <v>6</v>
      </c>
      <c r="H65" s="55" t="n">
        <v>7</v>
      </c>
      <c r="I65" s="55" t="n">
        <v>2</v>
      </c>
      <c r="J65" s="55" t="n">
        <v>4</v>
      </c>
      <c r="K65" s="55" t="n">
        <v>2</v>
      </c>
      <c r="L65" s="55" t="n">
        <v>13</v>
      </c>
      <c r="M65" s="55" t="n">
        <v>2</v>
      </c>
      <c r="N65" s="95" t="n">
        <v>0</v>
      </c>
      <c r="O65" s="55" t="n">
        <v>6</v>
      </c>
      <c r="P65" s="55" t="n">
        <v>4</v>
      </c>
      <c r="Q65" s="95" t="n">
        <v>0</v>
      </c>
      <c r="R65" s="55" t="n">
        <v>2</v>
      </c>
      <c r="S65" s="55" t="n">
        <v>5</v>
      </c>
      <c r="T65" s="95" t="n">
        <v>0</v>
      </c>
      <c r="U65" s="55" t="n">
        <v>3</v>
      </c>
      <c r="V65" s="95" t="n">
        <v>0</v>
      </c>
      <c r="W65" s="55" t="n">
        <v>4</v>
      </c>
      <c r="X65" s="55" t="n">
        <v>10</v>
      </c>
      <c r="Y65" s="55" t="n">
        <v>269</v>
      </c>
      <c r="Z65" s="55" t="n">
        <v>5</v>
      </c>
      <c r="AA65" s="55" t="n">
        <v>3</v>
      </c>
      <c r="AB65" s="55" t="n">
        <v>7</v>
      </c>
      <c r="AC65" s="55" t="n">
        <v>1</v>
      </c>
      <c r="AD65" s="55" t="n">
        <v>5</v>
      </c>
      <c r="AE65" s="55" t="n">
        <v>32</v>
      </c>
      <c r="AF65" s="55" t="n">
        <v>9</v>
      </c>
      <c r="AG65" s="55" t="n">
        <v>1</v>
      </c>
      <c r="AH65" s="55" t="n">
        <v>4</v>
      </c>
      <c r="AI65" s="55" t="n">
        <v>1</v>
      </c>
      <c r="AJ65" s="55" t="n">
        <v>4</v>
      </c>
      <c r="AK65" s="95" t="n">
        <v>0</v>
      </c>
      <c r="AL65" s="95" t="n">
        <v>0</v>
      </c>
      <c r="AM65" s="95" t="n">
        <v>0</v>
      </c>
      <c r="AN65" s="55" t="n">
        <v>1</v>
      </c>
      <c r="AO65" s="55" t="n">
        <v>6</v>
      </c>
      <c r="AP65" s="55" t="n">
        <v>13</v>
      </c>
      <c r="AQ65" s="55" t="n">
        <v>172</v>
      </c>
      <c r="AR65" s="55" t="n">
        <v>33</v>
      </c>
      <c r="AS65" s="55" t="n">
        <v>1</v>
      </c>
      <c r="AT65" s="95" t="n">
        <v>0</v>
      </c>
      <c r="AU65" s="55" t="n">
        <v>10</v>
      </c>
      <c r="AV65" s="55" t="n">
        <v>9</v>
      </c>
      <c r="AW65" s="55" t="n">
        <v>8</v>
      </c>
      <c r="AX65" s="55" t="n">
        <v>2</v>
      </c>
      <c r="AY65" s="55" t="n">
        <v>6</v>
      </c>
      <c r="AZ65" s="55" t="n">
        <v>14</v>
      </c>
      <c r="BA65" s="55" t="n">
        <v>1</v>
      </c>
      <c r="BB65" s="55" t="n">
        <v>2</v>
      </c>
      <c r="BC65" s="95" t="n">
        <v>0</v>
      </c>
      <c r="BD65" s="55" t="n">
        <v>23</v>
      </c>
      <c r="BE65" s="55" t="n">
        <v>11</v>
      </c>
      <c r="BF65" s="55" t="n">
        <v>52</v>
      </c>
      <c r="BG65" s="55" t="n">
        <v>9</v>
      </c>
      <c r="BH65" s="55" t="n">
        <v>105</v>
      </c>
      <c r="BI65" s="95" t="n">
        <v>0</v>
      </c>
      <c r="BJ65" s="55" t="n">
        <v>18</v>
      </c>
      <c r="BK65" s="55" t="n">
        <v>18</v>
      </c>
      <c r="BL65" s="55" t="n">
        <v>8</v>
      </c>
      <c r="BM65" s="55" t="n">
        <v>7</v>
      </c>
      <c r="BN65" s="55" t="n">
        <v>25</v>
      </c>
      <c r="BO65" s="55" t="n">
        <v>12</v>
      </c>
      <c r="BP65" s="55" t="n">
        <v>114</v>
      </c>
      <c r="BQ65" s="95" t="n">
        <v>0</v>
      </c>
    </row>
    <row r="66">
      <c r="A66" s="28" t="inlineStr">
        <is>
          <t>21001</t>
        </is>
      </c>
      <c r="B66" s="14" t="inlineStr">
        <is>
          <t>Produtos farmacêuticos</t>
        </is>
      </c>
      <c r="C66" s="55" t="n">
        <v>22</v>
      </c>
      <c r="D66" s="55" t="n">
        <v>155</v>
      </c>
      <c r="E66" s="95" t="n">
        <v>0</v>
      </c>
      <c r="F66" s="95" t="n">
        <v>0</v>
      </c>
      <c r="G66" s="55" t="n">
        <v>137</v>
      </c>
      <c r="H66" s="95" t="n">
        <v>0</v>
      </c>
      <c r="I66" s="95" t="n">
        <v>0</v>
      </c>
      <c r="J66" s="95" t="n">
        <v>0</v>
      </c>
      <c r="K66" s="95" t="n">
        <v>0</v>
      </c>
      <c r="L66" s="55" t="n">
        <v>54</v>
      </c>
      <c r="M66" s="95" t="n">
        <v>0</v>
      </c>
      <c r="N66" s="95" t="n">
        <v>0</v>
      </c>
      <c r="O66" s="95" t="n">
        <v>0</v>
      </c>
      <c r="P66" s="95" t="n">
        <v>0</v>
      </c>
      <c r="Q66" s="95" t="n">
        <v>0</v>
      </c>
      <c r="R66" s="95" t="n">
        <v>0</v>
      </c>
      <c r="S66" s="95" t="n">
        <v>0</v>
      </c>
      <c r="T66" s="95" t="n">
        <v>0</v>
      </c>
      <c r="U66" s="95" t="n">
        <v>0</v>
      </c>
      <c r="V66" s="95" t="n">
        <v>0</v>
      </c>
      <c r="W66" s="55" t="n">
        <v>2</v>
      </c>
      <c r="X66" s="55" t="n">
        <v>152</v>
      </c>
      <c r="Y66" s="95" t="n">
        <v>0</v>
      </c>
      <c r="Z66" s="55" t="n">
        <v>2408</v>
      </c>
      <c r="AA66" s="95" t="n">
        <v>0</v>
      </c>
      <c r="AB66" s="95" t="n">
        <v>0</v>
      </c>
      <c r="AC66" s="95" t="n">
        <v>0</v>
      </c>
      <c r="AD66" s="95" t="n">
        <v>0</v>
      </c>
      <c r="AE66" s="95" t="n">
        <v>0</v>
      </c>
      <c r="AF66" s="95" t="n">
        <v>0</v>
      </c>
      <c r="AG66" s="95" t="n">
        <v>0</v>
      </c>
      <c r="AH66" s="95" t="n">
        <v>0</v>
      </c>
      <c r="AI66" s="95" t="n">
        <v>0</v>
      </c>
      <c r="AJ66" s="95" t="n">
        <v>0</v>
      </c>
      <c r="AK66" s="95" t="n">
        <v>0</v>
      </c>
      <c r="AL66" s="95" t="n">
        <v>0</v>
      </c>
      <c r="AM66" s="95" t="n">
        <v>0</v>
      </c>
      <c r="AN66" s="95" t="n">
        <v>0</v>
      </c>
      <c r="AO66" s="95" t="n">
        <v>0</v>
      </c>
      <c r="AP66" s="95" t="n">
        <v>0</v>
      </c>
      <c r="AQ66" s="55" t="n">
        <v>124</v>
      </c>
      <c r="AR66" s="95" t="n">
        <v>0</v>
      </c>
      <c r="AS66" s="95" t="n">
        <v>0</v>
      </c>
      <c r="AT66" s="95" t="n">
        <v>0</v>
      </c>
      <c r="AU66" s="95" t="n">
        <v>0</v>
      </c>
      <c r="AV66" s="95" t="n">
        <v>0</v>
      </c>
      <c r="AW66" s="95" t="n">
        <v>0</v>
      </c>
      <c r="AX66" s="95" t="n">
        <v>0</v>
      </c>
      <c r="AY66" s="95" t="n">
        <v>0</v>
      </c>
      <c r="AZ66" s="95" t="n">
        <v>0</v>
      </c>
      <c r="BA66" s="95" t="n">
        <v>0</v>
      </c>
      <c r="BB66" s="95" t="n">
        <v>0</v>
      </c>
      <c r="BC66" s="95" t="n">
        <v>0</v>
      </c>
      <c r="BD66" s="95" t="n">
        <v>0</v>
      </c>
      <c r="BE66" s="55" t="n">
        <v>7</v>
      </c>
      <c r="BF66" s="55" t="n">
        <v>1</v>
      </c>
      <c r="BG66" s="95" t="n">
        <v>0</v>
      </c>
      <c r="BH66" s="95" t="n">
        <v>0</v>
      </c>
      <c r="BI66" s="95" t="n">
        <v>0</v>
      </c>
      <c r="BJ66" s="55" t="n">
        <v>133</v>
      </c>
      <c r="BK66" s="55" t="n">
        <v>122</v>
      </c>
      <c r="BL66" s="55" t="n">
        <v>59</v>
      </c>
      <c r="BM66" s="55" t="n">
        <v>1098</v>
      </c>
      <c r="BN66" s="55" t="n">
        <v>2953</v>
      </c>
      <c r="BO66" s="95" t="n">
        <v>0</v>
      </c>
      <c r="BP66" s="55" t="n">
        <v>195</v>
      </c>
      <c r="BQ66" s="95" t="n">
        <v>0</v>
      </c>
    </row>
    <row r="67">
      <c r="A67" s="28" t="inlineStr">
        <is>
          <t>22001</t>
        </is>
      </c>
      <c r="B67" s="14" t="inlineStr">
        <is>
          <t>Artigos de borracha</t>
        </is>
      </c>
      <c r="C67" s="95" t="n">
        <v>0</v>
      </c>
      <c r="D67" s="95" t="n">
        <v>0</v>
      </c>
      <c r="E67" s="95" t="n">
        <v>0</v>
      </c>
      <c r="F67" s="55" t="n">
        <v>3</v>
      </c>
      <c r="G67" s="55" t="n">
        <v>11</v>
      </c>
      <c r="H67" s="55" t="n">
        <v>90</v>
      </c>
      <c r="I67" s="55" t="n">
        <v>11</v>
      </c>
      <c r="J67" s="95" t="n">
        <v>0</v>
      </c>
      <c r="K67" s="95" t="n">
        <v>0</v>
      </c>
      <c r="L67" s="55" t="n">
        <v>1</v>
      </c>
      <c r="M67" s="95" t="n">
        <v>0</v>
      </c>
      <c r="N67" s="95" t="n">
        <v>0</v>
      </c>
      <c r="O67" s="55" t="n">
        <v>9</v>
      </c>
      <c r="P67" s="95" t="n">
        <v>0</v>
      </c>
      <c r="Q67" s="55" t="n">
        <v>84</v>
      </c>
      <c r="R67" s="95" t="n">
        <v>0</v>
      </c>
      <c r="S67" s="95" t="n">
        <v>0</v>
      </c>
      <c r="T67" s="95" t="n">
        <v>0</v>
      </c>
      <c r="U67" s="95" t="n">
        <v>0</v>
      </c>
      <c r="V67" s="95" t="n">
        <v>0</v>
      </c>
      <c r="W67" s="95" t="n">
        <v>0</v>
      </c>
      <c r="X67" s="55" t="n">
        <v>1</v>
      </c>
      <c r="Y67" s="95" t="n">
        <v>0</v>
      </c>
      <c r="Z67" s="95" t="n">
        <v>0</v>
      </c>
      <c r="AA67" s="55" t="n">
        <v>296</v>
      </c>
      <c r="AB67" s="55" t="n">
        <v>13</v>
      </c>
      <c r="AC67" s="55" t="n">
        <v>54</v>
      </c>
      <c r="AD67" s="55" t="n">
        <v>4</v>
      </c>
      <c r="AE67" s="55" t="n">
        <v>1</v>
      </c>
      <c r="AF67" s="95" t="n">
        <v>0</v>
      </c>
      <c r="AG67" s="55" t="n">
        <v>26</v>
      </c>
      <c r="AH67" s="55" t="n">
        <v>223</v>
      </c>
      <c r="AI67" s="55" t="n">
        <v>1379</v>
      </c>
      <c r="AJ67" s="55" t="n">
        <v>362</v>
      </c>
      <c r="AK67" s="55" t="n">
        <v>125</v>
      </c>
      <c r="AL67" s="55" t="n">
        <v>6</v>
      </c>
      <c r="AM67" s="55" t="n">
        <v>90</v>
      </c>
      <c r="AN67" s="95" t="n">
        <v>0</v>
      </c>
      <c r="AO67" s="55" t="n">
        <v>2</v>
      </c>
      <c r="AP67" s="55" t="n">
        <v>6</v>
      </c>
      <c r="AQ67" s="55" t="n">
        <v>144</v>
      </c>
      <c r="AR67" s="55" t="n">
        <v>814</v>
      </c>
      <c r="AS67" s="95" t="n">
        <v>0</v>
      </c>
      <c r="AT67" s="55" t="n">
        <v>155</v>
      </c>
      <c r="AU67" s="95" t="n">
        <v>0</v>
      </c>
      <c r="AV67" s="95" t="n">
        <v>0</v>
      </c>
      <c r="AW67" s="95" t="n">
        <v>0</v>
      </c>
      <c r="AX67" s="95" t="n">
        <v>0</v>
      </c>
      <c r="AY67" s="95" t="n">
        <v>0</v>
      </c>
      <c r="AZ67" s="95" t="n">
        <v>0</v>
      </c>
      <c r="BA67" s="95" t="n">
        <v>0</v>
      </c>
      <c r="BB67" s="95" t="n">
        <v>0</v>
      </c>
      <c r="BC67" s="95" t="n">
        <v>0</v>
      </c>
      <c r="BD67" s="95" t="n">
        <v>0</v>
      </c>
      <c r="BE67" s="95" t="n">
        <v>0</v>
      </c>
      <c r="BF67" s="95" t="n">
        <v>0</v>
      </c>
      <c r="BG67" s="55" t="n">
        <v>41</v>
      </c>
      <c r="BH67" s="95" t="n">
        <v>0</v>
      </c>
      <c r="BI67" s="95" t="n">
        <v>0</v>
      </c>
      <c r="BJ67" s="95" t="n">
        <v>0</v>
      </c>
      <c r="BK67" s="55" t="n">
        <v>1</v>
      </c>
      <c r="BL67" s="95" t="n">
        <v>0</v>
      </c>
      <c r="BM67" s="55" t="n">
        <v>2</v>
      </c>
      <c r="BN67" s="55" t="n">
        <v>2</v>
      </c>
      <c r="BO67" s="95" t="n">
        <v>0</v>
      </c>
      <c r="BP67" s="55" t="n">
        <v>2</v>
      </c>
      <c r="BQ67" s="95" t="n">
        <v>0</v>
      </c>
    </row>
    <row r="68">
      <c r="A68" s="28" t="inlineStr">
        <is>
          <t>22002</t>
        </is>
      </c>
      <c r="B68" s="14" t="inlineStr">
        <is>
          <t>Artigos de plástico</t>
        </is>
      </c>
      <c r="C68" s="55" t="n">
        <v>13</v>
      </c>
      <c r="D68" s="55" t="n">
        <v>6</v>
      </c>
      <c r="E68" s="95" t="n">
        <v>0</v>
      </c>
      <c r="F68" s="55" t="n">
        <v>4</v>
      </c>
      <c r="G68" s="55" t="n">
        <v>8</v>
      </c>
      <c r="H68" s="95" t="n">
        <v>0</v>
      </c>
      <c r="I68" s="95" t="n">
        <v>0</v>
      </c>
      <c r="J68" s="55" t="n">
        <v>67</v>
      </c>
      <c r="K68" s="55" t="n">
        <v>6</v>
      </c>
      <c r="L68" s="55" t="n">
        <v>177</v>
      </c>
      <c r="M68" s="55" t="n">
        <v>76</v>
      </c>
      <c r="N68" s="95" t="n">
        <v>0</v>
      </c>
      <c r="O68" s="55" t="n">
        <v>6</v>
      </c>
      <c r="P68" s="55" t="n">
        <v>2</v>
      </c>
      <c r="Q68" s="55" t="n">
        <v>25</v>
      </c>
      <c r="R68" s="55" t="n">
        <v>4</v>
      </c>
      <c r="S68" s="55" t="n">
        <v>37</v>
      </c>
      <c r="T68" s="55" t="n">
        <v>73</v>
      </c>
      <c r="U68" s="55" t="n">
        <v>5</v>
      </c>
      <c r="V68" s="55" t="n">
        <v>1</v>
      </c>
      <c r="W68" s="55" t="n">
        <v>32</v>
      </c>
      <c r="X68" s="55" t="n">
        <v>29</v>
      </c>
      <c r="Y68" s="55" t="n">
        <v>52</v>
      </c>
      <c r="Z68" s="55" t="n">
        <v>16</v>
      </c>
      <c r="AA68" s="55" t="n">
        <v>1165</v>
      </c>
      <c r="AB68" s="55" t="n">
        <v>141</v>
      </c>
      <c r="AC68" s="55" t="n">
        <v>27</v>
      </c>
      <c r="AD68" s="95" t="n">
        <v>0</v>
      </c>
      <c r="AE68" s="55" t="n">
        <v>38</v>
      </c>
      <c r="AF68" s="55" t="n">
        <v>115</v>
      </c>
      <c r="AG68" s="55" t="n">
        <v>159</v>
      </c>
      <c r="AH68" s="55" t="n">
        <v>103</v>
      </c>
      <c r="AI68" s="55" t="n">
        <v>274</v>
      </c>
      <c r="AJ68" s="55" t="n">
        <v>260</v>
      </c>
      <c r="AK68" s="55" t="n">
        <v>16</v>
      </c>
      <c r="AL68" s="55" t="n">
        <v>132</v>
      </c>
      <c r="AM68" s="55" t="n">
        <v>55</v>
      </c>
      <c r="AN68" s="55" t="n">
        <v>4</v>
      </c>
      <c r="AO68" s="55" t="n">
        <v>17</v>
      </c>
      <c r="AP68" s="55" t="n">
        <v>431</v>
      </c>
      <c r="AQ68" s="55" t="n">
        <v>165</v>
      </c>
      <c r="AR68" s="55" t="n">
        <v>4</v>
      </c>
      <c r="AS68" s="95" t="n">
        <v>0</v>
      </c>
      <c r="AT68" s="55" t="n">
        <v>1</v>
      </c>
      <c r="AU68" s="55" t="n">
        <v>3</v>
      </c>
      <c r="AV68" s="95" t="n">
        <v>0</v>
      </c>
      <c r="AW68" s="55" t="n">
        <v>11</v>
      </c>
      <c r="AX68" s="95" t="n">
        <v>0</v>
      </c>
      <c r="AY68" s="95" t="n">
        <v>0</v>
      </c>
      <c r="AZ68" s="95" t="n">
        <v>0</v>
      </c>
      <c r="BA68" s="95" t="n">
        <v>0</v>
      </c>
      <c r="BB68" s="55" t="n">
        <v>2</v>
      </c>
      <c r="BC68" s="55" t="n">
        <v>3</v>
      </c>
      <c r="BD68" s="55" t="n">
        <v>12</v>
      </c>
      <c r="BE68" s="95" t="n">
        <v>0</v>
      </c>
      <c r="BF68" s="95" t="n">
        <v>0</v>
      </c>
      <c r="BG68" s="95" t="n">
        <v>0</v>
      </c>
      <c r="BH68" s="55" t="n">
        <v>30</v>
      </c>
      <c r="BI68" s="95" t="n">
        <v>0</v>
      </c>
      <c r="BJ68" s="55" t="n">
        <v>8</v>
      </c>
      <c r="BK68" s="55" t="n">
        <v>17</v>
      </c>
      <c r="BL68" s="95" t="n">
        <v>0</v>
      </c>
      <c r="BM68" s="55" t="n">
        <v>43</v>
      </c>
      <c r="BN68" s="55" t="n">
        <v>27</v>
      </c>
      <c r="BO68" s="95" t="n">
        <v>0</v>
      </c>
      <c r="BP68" s="55" t="n">
        <v>4</v>
      </c>
      <c r="BQ68" s="95" t="n">
        <v>0</v>
      </c>
    </row>
    <row r="69">
      <c r="A69" s="28" t="inlineStr">
        <is>
          <t>23001</t>
        </is>
      </c>
      <c r="B69" s="14" t="inlineStr">
        <is>
          <t>Cimento</t>
        </is>
      </c>
      <c r="C69" s="95" t="n">
        <v>0</v>
      </c>
      <c r="D69" s="55" t="n">
        <v>1</v>
      </c>
      <c r="E69" s="95" t="n">
        <v>0</v>
      </c>
      <c r="F69" s="95" t="n">
        <v>0</v>
      </c>
      <c r="G69" s="95" t="n">
        <v>0</v>
      </c>
      <c r="H69" s="95" t="n">
        <v>0</v>
      </c>
      <c r="I69" s="95" t="n">
        <v>0</v>
      </c>
      <c r="J69" s="95" t="n">
        <v>0</v>
      </c>
      <c r="K69" s="95" t="n">
        <v>0</v>
      </c>
      <c r="L69" s="95" t="n">
        <v>0</v>
      </c>
      <c r="M69" s="95" t="n">
        <v>0</v>
      </c>
      <c r="N69" s="95" t="n">
        <v>0</v>
      </c>
      <c r="O69" s="95" t="n">
        <v>0</v>
      </c>
      <c r="P69" s="95" t="n">
        <v>0</v>
      </c>
      <c r="Q69" s="95" t="n">
        <v>0</v>
      </c>
      <c r="R69" s="95" t="n">
        <v>0</v>
      </c>
      <c r="S69" s="95" t="n">
        <v>0</v>
      </c>
      <c r="T69" s="95" t="n">
        <v>0</v>
      </c>
      <c r="U69" s="95" t="n">
        <v>0</v>
      </c>
      <c r="V69" s="95" t="n">
        <v>0</v>
      </c>
      <c r="W69" s="95" t="n">
        <v>0</v>
      </c>
      <c r="X69" s="95" t="n">
        <v>0</v>
      </c>
      <c r="Y69" s="95" t="n">
        <v>0</v>
      </c>
      <c r="Z69" s="95" t="n">
        <v>0</v>
      </c>
      <c r="AA69" s="95" t="n">
        <v>0</v>
      </c>
      <c r="AB69" s="55" t="n">
        <v>133</v>
      </c>
      <c r="AC69" s="95" t="n">
        <v>0</v>
      </c>
      <c r="AD69" s="95" t="n">
        <v>0</v>
      </c>
      <c r="AE69" s="95" t="n">
        <v>0</v>
      </c>
      <c r="AF69" s="95" t="n">
        <v>0</v>
      </c>
      <c r="AG69" s="95" t="n">
        <v>0</v>
      </c>
      <c r="AH69" s="95" t="n">
        <v>0</v>
      </c>
      <c r="AI69" s="95" t="n">
        <v>0</v>
      </c>
      <c r="AJ69" s="95" t="n">
        <v>0</v>
      </c>
      <c r="AK69" s="95" t="n">
        <v>0</v>
      </c>
      <c r="AL69" s="95" t="n">
        <v>0</v>
      </c>
      <c r="AM69" s="95" t="n">
        <v>0</v>
      </c>
      <c r="AN69" s="95" t="n">
        <v>0</v>
      </c>
      <c r="AO69" s="95" t="n">
        <v>0</v>
      </c>
      <c r="AP69" s="55" t="n">
        <v>215</v>
      </c>
      <c r="AQ69" s="95" t="n">
        <v>0</v>
      </c>
      <c r="AR69" s="95" t="n">
        <v>0</v>
      </c>
      <c r="AS69" s="95" t="n">
        <v>0</v>
      </c>
      <c r="AT69" s="95" t="n">
        <v>0</v>
      </c>
      <c r="AU69" s="95" t="n">
        <v>0</v>
      </c>
      <c r="AV69" s="95" t="n">
        <v>0</v>
      </c>
      <c r="AW69" s="95" t="n">
        <v>0</v>
      </c>
      <c r="AX69" s="95" t="n">
        <v>0</v>
      </c>
      <c r="AY69" s="95" t="n">
        <v>0</v>
      </c>
      <c r="AZ69" s="95" t="n">
        <v>0</v>
      </c>
      <c r="BA69" s="95" t="n">
        <v>0</v>
      </c>
      <c r="BB69" s="95" t="n">
        <v>0</v>
      </c>
      <c r="BC69" s="55" t="n">
        <v>1</v>
      </c>
      <c r="BD69" s="95" t="n">
        <v>0</v>
      </c>
      <c r="BE69" s="95" t="n">
        <v>0</v>
      </c>
      <c r="BF69" s="95" t="n">
        <v>0</v>
      </c>
      <c r="BG69" s="95" t="n">
        <v>0</v>
      </c>
      <c r="BH69" s="95" t="n">
        <v>0</v>
      </c>
      <c r="BI69" s="95" t="n">
        <v>0</v>
      </c>
      <c r="BJ69" s="95" t="n">
        <v>0</v>
      </c>
      <c r="BK69" s="95" t="n">
        <v>0</v>
      </c>
      <c r="BL69" s="95" t="n">
        <v>0</v>
      </c>
      <c r="BM69" s="95" t="n">
        <v>0</v>
      </c>
      <c r="BN69" s="95" t="n">
        <v>0</v>
      </c>
      <c r="BO69" s="95" t="n">
        <v>0</v>
      </c>
      <c r="BP69" s="95" t="n">
        <v>0</v>
      </c>
      <c r="BQ69" s="95" t="n">
        <v>0</v>
      </c>
    </row>
    <row r="70">
      <c r="A70" s="28" t="inlineStr">
        <is>
          <t>23002</t>
        </is>
      </c>
      <c r="B70" s="14" t="inlineStr">
        <is>
          <t>Artefatos de cimento, gesso e semelhantes</t>
        </is>
      </c>
      <c r="C70" s="95" t="n">
        <v>0</v>
      </c>
      <c r="D70" s="95" t="n">
        <v>0</v>
      </c>
      <c r="E70" s="95" t="n">
        <v>0</v>
      </c>
      <c r="F70" s="95" t="n">
        <v>0</v>
      </c>
      <c r="G70" s="95" t="n">
        <v>0</v>
      </c>
      <c r="H70" s="95" t="n">
        <v>0</v>
      </c>
      <c r="I70" s="95" t="n">
        <v>0</v>
      </c>
      <c r="J70" s="95" t="n">
        <v>0</v>
      </c>
      <c r="K70" s="95" t="n">
        <v>0</v>
      </c>
      <c r="L70" s="95" t="n">
        <v>0</v>
      </c>
      <c r="M70" s="95" t="n">
        <v>0</v>
      </c>
      <c r="N70" s="95" t="n">
        <v>0</v>
      </c>
      <c r="O70" s="95" t="n">
        <v>0</v>
      </c>
      <c r="P70" s="95" t="n">
        <v>0</v>
      </c>
      <c r="Q70" s="95" t="n">
        <v>0</v>
      </c>
      <c r="R70" s="95" t="n">
        <v>0</v>
      </c>
      <c r="S70" s="95" t="n">
        <v>0</v>
      </c>
      <c r="T70" s="95" t="n">
        <v>0</v>
      </c>
      <c r="U70" s="95" t="n">
        <v>0</v>
      </c>
      <c r="V70" s="95" t="n">
        <v>0</v>
      </c>
      <c r="W70" s="95" t="n">
        <v>0</v>
      </c>
      <c r="X70" s="95" t="n">
        <v>0</v>
      </c>
      <c r="Y70" s="95" t="n">
        <v>0</v>
      </c>
      <c r="Z70" s="95" t="n">
        <v>0</v>
      </c>
      <c r="AA70" s="95" t="n">
        <v>0</v>
      </c>
      <c r="AB70" s="95" t="n">
        <v>0</v>
      </c>
      <c r="AC70" s="95" t="n">
        <v>0</v>
      </c>
      <c r="AD70" s="95" t="n">
        <v>0</v>
      </c>
      <c r="AE70" s="95" t="n">
        <v>0</v>
      </c>
      <c r="AF70" s="95" t="n">
        <v>0</v>
      </c>
      <c r="AG70" s="95" t="n">
        <v>0</v>
      </c>
      <c r="AH70" s="95" t="n">
        <v>0</v>
      </c>
      <c r="AI70" s="95" t="n">
        <v>0</v>
      </c>
      <c r="AJ70" s="95" t="n">
        <v>0</v>
      </c>
      <c r="AK70" s="95" t="n">
        <v>0</v>
      </c>
      <c r="AL70" s="95" t="n">
        <v>0</v>
      </c>
      <c r="AM70" s="95" t="n">
        <v>0</v>
      </c>
      <c r="AN70" s="95" t="n">
        <v>0</v>
      </c>
      <c r="AO70" s="95" t="n">
        <v>0</v>
      </c>
      <c r="AP70" s="55" t="n">
        <v>78</v>
      </c>
      <c r="AQ70" s="95" t="n">
        <v>0</v>
      </c>
      <c r="AR70" s="95" t="n">
        <v>0</v>
      </c>
      <c r="AS70" s="95" t="n">
        <v>0</v>
      </c>
      <c r="AT70" s="95" t="n">
        <v>0</v>
      </c>
      <c r="AU70" s="95" t="n">
        <v>0</v>
      </c>
      <c r="AV70" s="95" t="n">
        <v>0</v>
      </c>
      <c r="AW70" s="95" t="n">
        <v>0</v>
      </c>
      <c r="AX70" s="95" t="n">
        <v>0</v>
      </c>
      <c r="AY70" s="95" t="n">
        <v>0</v>
      </c>
      <c r="AZ70" s="95" t="n">
        <v>0</v>
      </c>
      <c r="BA70" s="95" t="n">
        <v>0</v>
      </c>
      <c r="BB70" s="95" t="n">
        <v>0</v>
      </c>
      <c r="BC70" s="55" t="n">
        <v>1</v>
      </c>
      <c r="BD70" s="95" t="n">
        <v>0</v>
      </c>
      <c r="BE70" s="95" t="n">
        <v>0</v>
      </c>
      <c r="BF70" s="95" t="n">
        <v>0</v>
      </c>
      <c r="BG70" s="95" t="n">
        <v>0</v>
      </c>
      <c r="BH70" s="95" t="n">
        <v>0</v>
      </c>
      <c r="BI70" s="95" t="n">
        <v>0</v>
      </c>
      <c r="BJ70" s="95" t="n">
        <v>0</v>
      </c>
      <c r="BK70" s="95" t="n">
        <v>0</v>
      </c>
      <c r="BL70" s="95" t="n">
        <v>0</v>
      </c>
      <c r="BM70" s="95" t="n">
        <v>0</v>
      </c>
      <c r="BN70" s="95" t="n">
        <v>0</v>
      </c>
      <c r="BO70" s="95" t="n">
        <v>0</v>
      </c>
      <c r="BP70" s="95" t="n">
        <v>0</v>
      </c>
      <c r="BQ70" s="95" t="n">
        <v>0</v>
      </c>
    </row>
    <row r="71">
      <c r="A71" s="28" t="inlineStr">
        <is>
          <t>23003</t>
        </is>
      </c>
      <c r="B71" s="14" t="inlineStr">
        <is>
          <t>Vidros, cerâmicos e outros prod. de minerais não-metálicos</t>
        </is>
      </c>
      <c r="C71" s="55" t="n">
        <v>197</v>
      </c>
      <c r="D71" s="55" t="n">
        <v>134</v>
      </c>
      <c r="E71" s="55" t="n">
        <v>2</v>
      </c>
      <c r="F71" s="55" t="n">
        <v>2</v>
      </c>
      <c r="G71" s="55" t="n">
        <v>3</v>
      </c>
      <c r="H71" s="95" t="n">
        <v>0</v>
      </c>
      <c r="I71" s="55" t="n">
        <v>1</v>
      </c>
      <c r="J71" s="95" t="n">
        <v>0</v>
      </c>
      <c r="K71" s="55" t="n">
        <v>14</v>
      </c>
      <c r="L71" s="55" t="n">
        <v>110</v>
      </c>
      <c r="M71" s="55" t="n">
        <v>157</v>
      </c>
      <c r="N71" s="95" t="n">
        <v>0</v>
      </c>
      <c r="O71" s="95" t="n">
        <v>0</v>
      </c>
      <c r="P71" s="95" t="n">
        <v>0</v>
      </c>
      <c r="Q71" s="95" t="n">
        <v>0</v>
      </c>
      <c r="R71" s="95" t="n">
        <v>0</v>
      </c>
      <c r="S71" s="55" t="n">
        <v>13</v>
      </c>
      <c r="T71" s="95" t="n">
        <v>0</v>
      </c>
      <c r="U71" s="95" t="n">
        <v>0</v>
      </c>
      <c r="V71" s="95" t="n">
        <v>0</v>
      </c>
      <c r="W71" s="55" t="n">
        <v>36</v>
      </c>
      <c r="X71" s="55" t="n">
        <v>19</v>
      </c>
      <c r="Y71" s="55" t="n">
        <v>30</v>
      </c>
      <c r="Z71" s="55" t="n">
        <v>4</v>
      </c>
      <c r="AA71" s="55" t="n">
        <v>36</v>
      </c>
      <c r="AB71" s="55" t="n">
        <v>268</v>
      </c>
      <c r="AC71" s="55" t="n">
        <v>30</v>
      </c>
      <c r="AD71" s="55" t="n">
        <v>1</v>
      </c>
      <c r="AE71" s="55" t="n">
        <v>12</v>
      </c>
      <c r="AF71" s="95" t="n">
        <v>0</v>
      </c>
      <c r="AG71" s="55" t="n">
        <v>33</v>
      </c>
      <c r="AH71" s="55" t="n">
        <v>27</v>
      </c>
      <c r="AI71" s="55" t="n">
        <v>247</v>
      </c>
      <c r="AJ71" s="55" t="n">
        <v>12</v>
      </c>
      <c r="AK71" s="55" t="n">
        <v>13</v>
      </c>
      <c r="AL71" s="55" t="n">
        <v>44</v>
      </c>
      <c r="AM71" s="55" t="n">
        <v>11</v>
      </c>
      <c r="AN71" s="55" t="n">
        <v>6</v>
      </c>
      <c r="AO71" s="55" t="n">
        <v>4</v>
      </c>
      <c r="AP71" s="55" t="n">
        <v>1213</v>
      </c>
      <c r="AQ71" s="55" t="n">
        <v>13</v>
      </c>
      <c r="AR71" s="95" t="n">
        <v>0</v>
      </c>
      <c r="AS71" s="95" t="n">
        <v>0</v>
      </c>
      <c r="AT71" s="95" t="n">
        <v>0</v>
      </c>
      <c r="AU71" s="95" t="n">
        <v>0</v>
      </c>
      <c r="AV71" s="55" t="n">
        <v>12</v>
      </c>
      <c r="AW71" s="55" t="n">
        <v>27</v>
      </c>
      <c r="AX71" s="95" t="n">
        <v>0</v>
      </c>
      <c r="AY71" s="95" t="n">
        <v>0</v>
      </c>
      <c r="AZ71" s="95" t="n">
        <v>0</v>
      </c>
      <c r="BA71" s="95" t="n">
        <v>0</v>
      </c>
      <c r="BB71" s="95" t="n">
        <v>0</v>
      </c>
      <c r="BC71" s="55" t="n">
        <v>31</v>
      </c>
      <c r="BD71" s="95" t="n">
        <v>0</v>
      </c>
      <c r="BE71" s="95" t="n">
        <v>0</v>
      </c>
      <c r="BF71" s="95" t="n">
        <v>0</v>
      </c>
      <c r="BG71" s="95" t="n">
        <v>0</v>
      </c>
      <c r="BH71" s="55" t="n">
        <v>5</v>
      </c>
      <c r="BI71" s="95" t="n">
        <v>0</v>
      </c>
      <c r="BJ71" s="55" t="n">
        <v>23</v>
      </c>
      <c r="BK71" s="55" t="n">
        <v>11</v>
      </c>
      <c r="BL71" s="95" t="n">
        <v>0</v>
      </c>
      <c r="BM71" s="55" t="n">
        <v>8</v>
      </c>
      <c r="BN71" s="55" t="n">
        <v>6</v>
      </c>
      <c r="BO71" s="95" t="n">
        <v>0</v>
      </c>
      <c r="BP71" s="55" t="n">
        <v>4</v>
      </c>
      <c r="BQ71" s="95" t="n">
        <v>0</v>
      </c>
    </row>
    <row r="72">
      <c r="A72" s="28" t="inlineStr">
        <is>
          <t>24911</t>
        </is>
      </c>
      <c r="B72" s="14" t="inlineStr">
        <is>
          <t>Ferro-gusa e ferroligas</t>
        </is>
      </c>
      <c r="C72" s="95" t="n">
        <v>0</v>
      </c>
      <c r="D72" s="95" t="n">
        <v>0</v>
      </c>
      <c r="E72" s="95" t="n">
        <v>0</v>
      </c>
      <c r="F72" s="95" t="n">
        <v>0</v>
      </c>
      <c r="G72" s="95" t="n">
        <v>0</v>
      </c>
      <c r="H72" s="95" t="n">
        <v>0</v>
      </c>
      <c r="I72" s="95" t="n">
        <v>0</v>
      </c>
      <c r="J72" s="95" t="n">
        <v>0</v>
      </c>
      <c r="K72" s="95" t="n">
        <v>0</v>
      </c>
      <c r="L72" s="95" t="n">
        <v>0</v>
      </c>
      <c r="M72" s="95" t="n">
        <v>0</v>
      </c>
      <c r="N72" s="95" t="n">
        <v>0</v>
      </c>
      <c r="O72" s="95" t="n">
        <v>0</v>
      </c>
      <c r="P72" s="95" t="n">
        <v>0</v>
      </c>
      <c r="Q72" s="95" t="n">
        <v>0</v>
      </c>
      <c r="R72" s="95" t="n">
        <v>0</v>
      </c>
      <c r="S72" s="95" t="n">
        <v>0</v>
      </c>
      <c r="T72" s="95" t="n">
        <v>0</v>
      </c>
      <c r="U72" s="95" t="n">
        <v>0</v>
      </c>
      <c r="V72" s="95" t="n">
        <v>0</v>
      </c>
      <c r="W72" s="95" t="n">
        <v>0</v>
      </c>
      <c r="X72" s="95" t="n">
        <v>0</v>
      </c>
      <c r="Y72" s="95" t="n">
        <v>0</v>
      </c>
      <c r="Z72" s="95" t="n">
        <v>0</v>
      </c>
      <c r="AA72" s="95" t="n">
        <v>0</v>
      </c>
      <c r="AB72" s="55" t="n">
        <v>3</v>
      </c>
      <c r="AC72" s="55" t="n">
        <v>379</v>
      </c>
      <c r="AD72" s="55" t="n">
        <v>73</v>
      </c>
      <c r="AE72" s="95" t="n">
        <v>0</v>
      </c>
      <c r="AF72" s="95" t="n">
        <v>0</v>
      </c>
      <c r="AG72" s="95" t="n">
        <v>0</v>
      </c>
      <c r="AH72" s="55" t="n">
        <v>1</v>
      </c>
      <c r="AI72" s="55" t="n">
        <v>2</v>
      </c>
      <c r="AJ72" s="95" t="n">
        <v>0</v>
      </c>
      <c r="AK72" s="95" t="n">
        <v>0</v>
      </c>
      <c r="AL72" s="95" t="n">
        <v>0</v>
      </c>
      <c r="AM72" s="95" t="n">
        <v>0</v>
      </c>
      <c r="AN72" s="95" t="n">
        <v>0</v>
      </c>
      <c r="AO72" s="95" t="n">
        <v>0</v>
      </c>
      <c r="AP72" s="95" t="n">
        <v>0</v>
      </c>
      <c r="AQ72" s="95" t="n">
        <v>0</v>
      </c>
      <c r="AR72" s="95" t="n">
        <v>0</v>
      </c>
      <c r="AS72" s="95" t="n">
        <v>0</v>
      </c>
      <c r="AT72" s="95" t="n">
        <v>0</v>
      </c>
      <c r="AU72" s="95" t="n">
        <v>0</v>
      </c>
      <c r="AV72" s="95" t="n">
        <v>0</v>
      </c>
      <c r="AW72" s="95" t="n">
        <v>0</v>
      </c>
      <c r="AX72" s="95" t="n">
        <v>0</v>
      </c>
      <c r="AY72" s="95" t="n">
        <v>0</v>
      </c>
      <c r="AZ72" s="95" t="n">
        <v>0</v>
      </c>
      <c r="BA72" s="95" t="n">
        <v>0</v>
      </c>
      <c r="BB72" s="95" t="n">
        <v>0</v>
      </c>
      <c r="BC72" s="95" t="n">
        <v>0</v>
      </c>
      <c r="BD72" s="95" t="n">
        <v>0</v>
      </c>
      <c r="BE72" s="95" t="n">
        <v>0</v>
      </c>
      <c r="BF72" s="95" t="n">
        <v>0</v>
      </c>
      <c r="BG72" s="95" t="n">
        <v>0</v>
      </c>
      <c r="BH72" s="95" t="n">
        <v>0</v>
      </c>
      <c r="BI72" s="95" t="n">
        <v>0</v>
      </c>
      <c r="BJ72" s="95" t="n">
        <v>0</v>
      </c>
      <c r="BK72" s="95" t="n">
        <v>0</v>
      </c>
      <c r="BL72" s="95" t="n">
        <v>0</v>
      </c>
      <c r="BM72" s="95" t="n">
        <v>0</v>
      </c>
      <c r="BN72" s="95" t="n">
        <v>0</v>
      </c>
      <c r="BO72" s="95" t="n">
        <v>0</v>
      </c>
      <c r="BP72" s="95" t="n">
        <v>0</v>
      </c>
      <c r="BQ72" s="95" t="n">
        <v>0</v>
      </c>
    </row>
    <row r="73">
      <c r="A73" s="28" t="inlineStr">
        <is>
          <t>24912</t>
        </is>
      </c>
      <c r="B73" s="14" t="inlineStr">
        <is>
          <t>Semi-acabacados, laminados planos, longos e tubos de aço</t>
        </is>
      </c>
      <c r="C73" s="55" t="n">
        <v>14</v>
      </c>
      <c r="D73" s="55" t="n">
        <v>23</v>
      </c>
      <c r="E73" s="55" t="n">
        <v>2</v>
      </c>
      <c r="F73" s="55" t="n">
        <v>11</v>
      </c>
      <c r="G73" s="55" t="n">
        <v>268</v>
      </c>
      <c r="H73" s="95" t="n">
        <v>0</v>
      </c>
      <c r="I73" s="55" t="n">
        <v>8</v>
      </c>
      <c r="J73" s="55" t="n">
        <v>22</v>
      </c>
      <c r="K73" s="95" t="n">
        <v>0</v>
      </c>
      <c r="L73" s="55" t="n">
        <v>5</v>
      </c>
      <c r="M73" s="95" t="n">
        <v>0</v>
      </c>
      <c r="N73" s="95" t="n">
        <v>0</v>
      </c>
      <c r="O73" s="95" t="n">
        <v>0</v>
      </c>
      <c r="P73" s="95" t="n">
        <v>0</v>
      </c>
      <c r="Q73" s="95" t="n">
        <v>0</v>
      </c>
      <c r="R73" s="95" t="n">
        <v>0</v>
      </c>
      <c r="S73" s="55" t="n">
        <v>19</v>
      </c>
      <c r="T73" s="95" t="n">
        <v>0</v>
      </c>
      <c r="U73" s="95" t="n">
        <v>0</v>
      </c>
      <c r="V73" s="95" t="n">
        <v>0</v>
      </c>
      <c r="W73" s="95" t="n">
        <v>0</v>
      </c>
      <c r="X73" s="95" t="n">
        <v>0</v>
      </c>
      <c r="Y73" s="95" t="n">
        <v>0</v>
      </c>
      <c r="Z73" s="95" t="n">
        <v>0</v>
      </c>
      <c r="AA73" s="55" t="n">
        <v>101</v>
      </c>
      <c r="AB73" s="55" t="n">
        <v>60</v>
      </c>
      <c r="AC73" s="55" t="n">
        <v>1228</v>
      </c>
      <c r="AD73" s="55" t="n">
        <v>15</v>
      </c>
      <c r="AE73" s="55" t="n">
        <v>2420</v>
      </c>
      <c r="AF73" s="55" t="n">
        <v>8</v>
      </c>
      <c r="AG73" s="55" t="n">
        <v>446</v>
      </c>
      <c r="AH73" s="55" t="n">
        <v>1218</v>
      </c>
      <c r="AI73" s="55" t="n">
        <v>1048</v>
      </c>
      <c r="AJ73" s="55" t="n">
        <v>1235</v>
      </c>
      <c r="AK73" s="55" t="n">
        <v>133</v>
      </c>
      <c r="AL73" s="55" t="n">
        <v>170</v>
      </c>
      <c r="AM73" s="55" t="n">
        <v>101</v>
      </c>
      <c r="AN73" s="55" t="n">
        <v>21</v>
      </c>
      <c r="AO73" s="55" t="n">
        <v>12</v>
      </c>
      <c r="AP73" s="55" t="n">
        <v>2018</v>
      </c>
      <c r="AQ73" s="55" t="n">
        <v>104</v>
      </c>
      <c r="AR73" s="55" t="n">
        <v>4</v>
      </c>
      <c r="AS73" s="95" t="n">
        <v>0</v>
      </c>
      <c r="AT73" s="95" t="n">
        <v>0</v>
      </c>
      <c r="AU73" s="55" t="n">
        <v>1</v>
      </c>
      <c r="AV73" s="95" t="n">
        <v>0</v>
      </c>
      <c r="AW73" s="95" t="n">
        <v>0</v>
      </c>
      <c r="AX73" s="95" t="n">
        <v>0</v>
      </c>
      <c r="AY73" s="95" t="n">
        <v>0</v>
      </c>
      <c r="AZ73" s="95" t="n">
        <v>0</v>
      </c>
      <c r="BA73" s="55" t="n">
        <v>2</v>
      </c>
      <c r="BB73" s="95" t="n">
        <v>0</v>
      </c>
      <c r="BC73" s="95" t="n">
        <v>0</v>
      </c>
      <c r="BD73" s="95" t="n">
        <v>0</v>
      </c>
      <c r="BE73" s="55" t="n">
        <v>3</v>
      </c>
      <c r="BF73" s="95" t="n">
        <v>0</v>
      </c>
      <c r="BG73" s="55" t="n">
        <v>21</v>
      </c>
      <c r="BH73" s="95" t="n">
        <v>0</v>
      </c>
      <c r="BI73" s="95" t="n">
        <v>0</v>
      </c>
      <c r="BJ73" s="55" t="n">
        <v>10</v>
      </c>
      <c r="BK73" s="55" t="n">
        <v>4</v>
      </c>
      <c r="BL73" s="95" t="n">
        <v>0</v>
      </c>
      <c r="BM73" s="55" t="n">
        <v>1</v>
      </c>
      <c r="BN73" s="95" t="n">
        <v>0</v>
      </c>
      <c r="BO73" s="95" t="n">
        <v>0</v>
      </c>
      <c r="BP73" s="95" t="n">
        <v>0</v>
      </c>
      <c r="BQ73" s="95" t="n">
        <v>0</v>
      </c>
    </row>
    <row r="74">
      <c r="A74" s="28" t="inlineStr">
        <is>
          <t>24921</t>
        </is>
      </c>
      <c r="B74" s="14" t="inlineStr">
        <is>
          <t>Produtos da metalurgia de metais não-ferrosos</t>
        </is>
      </c>
      <c r="C74" s="95" t="n">
        <v>0</v>
      </c>
      <c r="D74" s="95" t="n">
        <v>0</v>
      </c>
      <c r="E74" s="95" t="n">
        <v>0</v>
      </c>
      <c r="F74" s="95" t="n">
        <v>0</v>
      </c>
      <c r="G74" s="95" t="n">
        <v>0</v>
      </c>
      <c r="H74" s="95" t="n">
        <v>0</v>
      </c>
      <c r="I74" s="95" t="n">
        <v>0</v>
      </c>
      <c r="J74" s="55" t="n">
        <v>25</v>
      </c>
      <c r="K74" s="95" t="n">
        <v>0</v>
      </c>
      <c r="L74" s="55" t="n">
        <v>37</v>
      </c>
      <c r="M74" s="95" t="n">
        <v>0</v>
      </c>
      <c r="N74" s="95" t="n">
        <v>0</v>
      </c>
      <c r="O74" s="95" t="n">
        <v>0</v>
      </c>
      <c r="P74" s="95" t="n">
        <v>0</v>
      </c>
      <c r="Q74" s="95" t="n">
        <v>0</v>
      </c>
      <c r="R74" s="95" t="n">
        <v>0</v>
      </c>
      <c r="S74" s="55" t="n">
        <v>24</v>
      </c>
      <c r="T74" s="55" t="n">
        <v>27</v>
      </c>
      <c r="U74" s="95" t="n">
        <v>0</v>
      </c>
      <c r="V74" s="95" t="n">
        <v>0</v>
      </c>
      <c r="W74" s="55" t="n">
        <v>2</v>
      </c>
      <c r="X74" s="55" t="n">
        <v>41</v>
      </c>
      <c r="Y74" s="95" t="n">
        <v>0</v>
      </c>
      <c r="Z74" s="55" t="n">
        <v>1</v>
      </c>
      <c r="AA74" s="55" t="n">
        <v>8</v>
      </c>
      <c r="AB74" s="55" t="n">
        <v>21</v>
      </c>
      <c r="AC74" s="55" t="n">
        <v>312</v>
      </c>
      <c r="AD74" s="55" t="n">
        <v>1360</v>
      </c>
      <c r="AE74" s="55" t="n">
        <v>457</v>
      </c>
      <c r="AF74" s="55" t="n">
        <v>62</v>
      </c>
      <c r="AG74" s="55" t="n">
        <v>2180</v>
      </c>
      <c r="AH74" s="55" t="n">
        <v>390</v>
      </c>
      <c r="AI74" s="55" t="n">
        <v>80</v>
      </c>
      <c r="AJ74" s="55" t="n">
        <v>625</v>
      </c>
      <c r="AK74" s="55" t="n">
        <v>111</v>
      </c>
      <c r="AL74" s="55" t="n">
        <v>606</v>
      </c>
      <c r="AM74" s="55" t="n">
        <v>94</v>
      </c>
      <c r="AN74" s="55" t="n">
        <v>1</v>
      </c>
      <c r="AO74" s="55" t="n">
        <v>28</v>
      </c>
      <c r="AP74" s="55" t="n">
        <v>1012</v>
      </c>
      <c r="AQ74" s="55" t="n">
        <v>7</v>
      </c>
      <c r="AR74" s="55" t="n">
        <v>2</v>
      </c>
      <c r="AS74" s="95" t="n">
        <v>0</v>
      </c>
      <c r="AT74" s="95" t="n">
        <v>0</v>
      </c>
      <c r="AU74" s="95" t="n">
        <v>0</v>
      </c>
      <c r="AV74" s="95" t="n">
        <v>0</v>
      </c>
      <c r="AW74" s="95" t="n">
        <v>0</v>
      </c>
      <c r="AX74" s="95" t="n">
        <v>0</v>
      </c>
      <c r="AY74" s="95" t="n">
        <v>0</v>
      </c>
      <c r="AZ74" s="95" t="n">
        <v>0</v>
      </c>
      <c r="BA74" s="95" t="n">
        <v>0</v>
      </c>
      <c r="BB74" s="95" t="n">
        <v>0</v>
      </c>
      <c r="BC74" s="55" t="n">
        <v>16</v>
      </c>
      <c r="BD74" s="95" t="n">
        <v>0</v>
      </c>
      <c r="BE74" s="95" t="n">
        <v>0</v>
      </c>
      <c r="BF74" s="95" t="n">
        <v>0</v>
      </c>
      <c r="BG74" s="95" t="n">
        <v>0</v>
      </c>
      <c r="BH74" s="95" t="n">
        <v>0</v>
      </c>
      <c r="BI74" s="95" t="n">
        <v>0</v>
      </c>
      <c r="BJ74" s="55" t="n">
        <v>2</v>
      </c>
      <c r="BK74" s="95" t="n">
        <v>0</v>
      </c>
      <c r="BL74" s="95" t="n">
        <v>0</v>
      </c>
      <c r="BM74" s="95" t="n">
        <v>0</v>
      </c>
      <c r="BN74" s="95" t="n">
        <v>0</v>
      </c>
      <c r="BO74" s="95" t="n">
        <v>0</v>
      </c>
      <c r="BP74" s="95" t="n">
        <v>0</v>
      </c>
      <c r="BQ74" s="95" t="n">
        <v>0</v>
      </c>
    </row>
    <row r="75">
      <c r="A75" s="28" t="inlineStr">
        <is>
          <t>24922</t>
        </is>
      </c>
      <c r="B75" s="14" t="inlineStr">
        <is>
          <t>Peças fundidas de aço e de metais não ferrosos</t>
        </is>
      </c>
      <c r="C75" s="95" t="n">
        <v>0</v>
      </c>
      <c r="D75" s="95" t="n">
        <v>0</v>
      </c>
      <c r="E75" s="95" t="n">
        <v>0</v>
      </c>
      <c r="F75" s="95" t="n">
        <v>0</v>
      </c>
      <c r="G75" s="95" t="n">
        <v>0</v>
      </c>
      <c r="H75" s="95" t="n">
        <v>0</v>
      </c>
      <c r="I75" s="55" t="n">
        <v>1</v>
      </c>
      <c r="J75" s="95" t="n">
        <v>0</v>
      </c>
      <c r="K75" s="95" t="n">
        <v>0</v>
      </c>
      <c r="L75" s="95" t="n">
        <v>0</v>
      </c>
      <c r="M75" s="95" t="n">
        <v>0</v>
      </c>
      <c r="N75" s="95" t="n">
        <v>0</v>
      </c>
      <c r="O75" s="95" t="n">
        <v>0</v>
      </c>
      <c r="P75" s="95" t="n">
        <v>0</v>
      </c>
      <c r="Q75" s="95" t="n">
        <v>0</v>
      </c>
      <c r="R75" s="95" t="n">
        <v>0</v>
      </c>
      <c r="S75" s="95" t="n">
        <v>0</v>
      </c>
      <c r="T75" s="95" t="n">
        <v>0</v>
      </c>
      <c r="U75" s="95" t="n">
        <v>0</v>
      </c>
      <c r="V75" s="95" t="n">
        <v>0</v>
      </c>
      <c r="W75" s="95" t="n">
        <v>0</v>
      </c>
      <c r="X75" s="95" t="n">
        <v>0</v>
      </c>
      <c r="Y75" s="95" t="n">
        <v>0</v>
      </c>
      <c r="Z75" s="95" t="n">
        <v>0</v>
      </c>
      <c r="AA75" s="95" t="n">
        <v>0</v>
      </c>
      <c r="AB75" s="95" t="n">
        <v>0</v>
      </c>
      <c r="AC75" s="55" t="n">
        <v>3</v>
      </c>
      <c r="AD75" s="55" t="n">
        <v>7</v>
      </c>
      <c r="AE75" s="95" t="n">
        <v>0</v>
      </c>
      <c r="AF75" s="95" t="n">
        <v>0</v>
      </c>
      <c r="AG75" s="55" t="n">
        <v>18</v>
      </c>
      <c r="AH75" s="55" t="n">
        <v>13</v>
      </c>
      <c r="AI75" s="95" t="n">
        <v>0</v>
      </c>
      <c r="AJ75" s="55" t="n">
        <v>42</v>
      </c>
      <c r="AK75" s="95" t="n">
        <v>0</v>
      </c>
      <c r="AL75" s="95" t="n">
        <v>0</v>
      </c>
      <c r="AM75" s="55" t="n">
        <v>15</v>
      </c>
      <c r="AN75" s="95" t="n">
        <v>0</v>
      </c>
      <c r="AO75" s="95" t="n">
        <v>0</v>
      </c>
      <c r="AP75" s="55" t="n">
        <v>6</v>
      </c>
      <c r="AQ75" s="55" t="n">
        <v>6</v>
      </c>
      <c r="AR75" s="95" t="n">
        <v>0</v>
      </c>
      <c r="AS75" s="95" t="n">
        <v>0</v>
      </c>
      <c r="AT75" s="95" t="n">
        <v>0</v>
      </c>
      <c r="AU75" s="95" t="n">
        <v>0</v>
      </c>
      <c r="AV75" s="95" t="n">
        <v>0</v>
      </c>
      <c r="AW75" s="95" t="n">
        <v>0</v>
      </c>
      <c r="AX75" s="95" t="n">
        <v>0</v>
      </c>
      <c r="AY75" s="95" t="n">
        <v>0</v>
      </c>
      <c r="AZ75" s="95" t="n">
        <v>0</v>
      </c>
      <c r="BA75" s="95" t="n">
        <v>0</v>
      </c>
      <c r="BB75" s="95" t="n">
        <v>0</v>
      </c>
      <c r="BC75" s="95" t="n">
        <v>0</v>
      </c>
      <c r="BD75" s="95" t="n">
        <v>0</v>
      </c>
      <c r="BE75" s="95" t="n">
        <v>0</v>
      </c>
      <c r="BF75" s="95" t="n">
        <v>0</v>
      </c>
      <c r="BG75" s="95" t="n">
        <v>0</v>
      </c>
      <c r="BH75" s="95" t="n">
        <v>0</v>
      </c>
      <c r="BI75" s="95" t="n">
        <v>0</v>
      </c>
      <c r="BJ75" s="95" t="n">
        <v>0</v>
      </c>
      <c r="BK75" s="95" t="n">
        <v>0</v>
      </c>
      <c r="BL75" s="95" t="n">
        <v>0</v>
      </c>
      <c r="BM75" s="95" t="n">
        <v>0</v>
      </c>
      <c r="BN75" s="95" t="n">
        <v>0</v>
      </c>
      <c r="BO75" s="95" t="n">
        <v>0</v>
      </c>
      <c r="BP75" s="95" t="n">
        <v>0</v>
      </c>
      <c r="BQ75" s="95" t="n">
        <v>0</v>
      </c>
    </row>
    <row r="76">
      <c r="A76" s="28" t="inlineStr">
        <is>
          <t>25001</t>
        </is>
      </c>
      <c r="B76" s="14" t="inlineStr">
        <is>
          <t>Produtos de metal, excl. máquinas e equipamentos</t>
        </is>
      </c>
      <c r="C76" s="55" t="n">
        <v>32</v>
      </c>
      <c r="D76" s="55" t="n">
        <v>34</v>
      </c>
      <c r="E76" s="55" t="n">
        <v>1</v>
      </c>
      <c r="F76" s="55" t="n">
        <v>5</v>
      </c>
      <c r="G76" s="55" t="n">
        <v>76</v>
      </c>
      <c r="H76" s="55" t="n">
        <v>49</v>
      </c>
      <c r="I76" s="55" t="n">
        <v>18</v>
      </c>
      <c r="J76" s="55" t="n">
        <v>105</v>
      </c>
      <c r="K76" s="55" t="n">
        <v>12</v>
      </c>
      <c r="L76" s="55" t="n">
        <v>110</v>
      </c>
      <c r="M76" s="55" t="n">
        <v>173</v>
      </c>
      <c r="N76" s="55" t="n">
        <v>3</v>
      </c>
      <c r="O76" s="55" t="n">
        <v>10</v>
      </c>
      <c r="P76" s="55" t="n">
        <v>10</v>
      </c>
      <c r="Q76" s="55" t="n">
        <v>7</v>
      </c>
      <c r="R76" s="55" t="n">
        <v>84</v>
      </c>
      <c r="S76" s="55" t="n">
        <v>15</v>
      </c>
      <c r="T76" s="55" t="n">
        <v>4</v>
      </c>
      <c r="U76" s="55" t="n">
        <v>16</v>
      </c>
      <c r="V76" s="55" t="n">
        <v>7</v>
      </c>
      <c r="W76" s="55" t="n">
        <v>39</v>
      </c>
      <c r="X76" s="55" t="n">
        <v>53</v>
      </c>
      <c r="Y76" s="55" t="n">
        <v>44</v>
      </c>
      <c r="Z76" s="55" t="n">
        <v>11</v>
      </c>
      <c r="AA76" s="55" t="n">
        <v>17</v>
      </c>
      <c r="AB76" s="55" t="n">
        <v>36</v>
      </c>
      <c r="AC76" s="55" t="n">
        <v>95</v>
      </c>
      <c r="AD76" s="55" t="n">
        <v>39</v>
      </c>
      <c r="AE76" s="55" t="n">
        <v>700</v>
      </c>
      <c r="AF76" s="55" t="n">
        <v>85</v>
      </c>
      <c r="AG76" s="55" t="n">
        <v>151</v>
      </c>
      <c r="AH76" s="55" t="n">
        <v>464</v>
      </c>
      <c r="AI76" s="55" t="n">
        <v>424</v>
      </c>
      <c r="AJ76" s="55" t="n">
        <v>171</v>
      </c>
      <c r="AK76" s="55" t="n">
        <v>151</v>
      </c>
      <c r="AL76" s="55" t="n">
        <v>173</v>
      </c>
      <c r="AM76" s="55" t="n">
        <v>306</v>
      </c>
      <c r="AN76" s="55" t="n">
        <v>183</v>
      </c>
      <c r="AO76" s="55" t="n">
        <v>53</v>
      </c>
      <c r="AP76" s="55" t="n">
        <v>1150</v>
      </c>
      <c r="AQ76" s="55" t="n">
        <v>126</v>
      </c>
      <c r="AR76" s="55" t="n">
        <v>16</v>
      </c>
      <c r="AS76" s="95" t="n">
        <v>0</v>
      </c>
      <c r="AT76" s="95" t="n">
        <v>0</v>
      </c>
      <c r="AU76" s="95" t="n">
        <v>0</v>
      </c>
      <c r="AV76" s="55" t="n">
        <v>53</v>
      </c>
      <c r="AW76" s="55" t="n">
        <v>577</v>
      </c>
      <c r="AX76" s="95" t="n">
        <v>0</v>
      </c>
      <c r="AY76" s="55" t="n">
        <v>1</v>
      </c>
      <c r="AZ76" s="55" t="n">
        <v>2</v>
      </c>
      <c r="BA76" s="95" t="n">
        <v>0</v>
      </c>
      <c r="BB76" s="95" t="n">
        <v>0</v>
      </c>
      <c r="BC76" s="55" t="n">
        <v>27</v>
      </c>
      <c r="BD76" s="95" t="n">
        <v>0</v>
      </c>
      <c r="BE76" s="55" t="n">
        <v>2</v>
      </c>
      <c r="BF76" s="95" t="n">
        <v>0</v>
      </c>
      <c r="BG76" s="95" t="n">
        <v>0</v>
      </c>
      <c r="BH76" s="95" t="n">
        <v>0</v>
      </c>
      <c r="BI76" s="55" t="n">
        <v>5</v>
      </c>
      <c r="BJ76" s="55" t="n">
        <v>16</v>
      </c>
      <c r="BK76" s="55" t="n">
        <v>2</v>
      </c>
      <c r="BL76" s="95" t="n">
        <v>0</v>
      </c>
      <c r="BM76" s="55" t="n">
        <v>1</v>
      </c>
      <c r="BN76" s="95" t="n">
        <v>0</v>
      </c>
      <c r="BO76" s="95" t="n">
        <v>0</v>
      </c>
      <c r="BP76" s="95" t="n">
        <v>0</v>
      </c>
      <c r="BQ76" s="95" t="n">
        <v>0</v>
      </c>
    </row>
    <row r="77">
      <c r="A77" s="28" t="inlineStr">
        <is>
          <t>26001</t>
        </is>
      </c>
      <c r="B77" s="14" t="inlineStr">
        <is>
          <t>Componentes eletrônicos</t>
        </is>
      </c>
      <c r="C77" s="95" t="n">
        <v>0</v>
      </c>
      <c r="D77" s="95" t="n">
        <v>0</v>
      </c>
      <c r="E77" s="95" t="n">
        <v>0</v>
      </c>
      <c r="F77" s="95" t="n">
        <v>0</v>
      </c>
      <c r="G77" s="95" t="n">
        <v>0</v>
      </c>
      <c r="H77" s="95" t="n">
        <v>0</v>
      </c>
      <c r="I77" s="95" t="n">
        <v>0</v>
      </c>
      <c r="J77" s="95" t="n">
        <v>0</v>
      </c>
      <c r="K77" s="95" t="n">
        <v>0</v>
      </c>
      <c r="L77" s="95" t="n">
        <v>0</v>
      </c>
      <c r="M77" s="95" t="n">
        <v>0</v>
      </c>
      <c r="N77" s="95" t="n">
        <v>0</v>
      </c>
      <c r="O77" s="95" t="n">
        <v>0</v>
      </c>
      <c r="P77" s="95" t="n">
        <v>0</v>
      </c>
      <c r="Q77" s="95" t="n">
        <v>0</v>
      </c>
      <c r="R77" s="95" t="n">
        <v>0</v>
      </c>
      <c r="S77" s="95" t="n">
        <v>0</v>
      </c>
      <c r="T77" s="55" t="n">
        <v>166</v>
      </c>
      <c r="U77" s="95" t="n">
        <v>0</v>
      </c>
      <c r="V77" s="95" t="n">
        <v>0</v>
      </c>
      <c r="W77" s="95" t="n">
        <v>0</v>
      </c>
      <c r="X77" s="95" t="n">
        <v>0</v>
      </c>
      <c r="Y77" s="95" t="n">
        <v>0</v>
      </c>
      <c r="Z77" s="95" t="n">
        <v>0</v>
      </c>
      <c r="AA77" s="95" t="n">
        <v>0</v>
      </c>
      <c r="AB77" s="95" t="n">
        <v>0</v>
      </c>
      <c r="AC77" s="95" t="n">
        <v>0</v>
      </c>
      <c r="AD77" s="95" t="n">
        <v>0</v>
      </c>
      <c r="AE77" s="95" t="n">
        <v>0</v>
      </c>
      <c r="AF77" s="55" t="n">
        <v>9156</v>
      </c>
      <c r="AG77" s="55" t="n">
        <v>402</v>
      </c>
      <c r="AH77" s="55" t="n">
        <v>54</v>
      </c>
      <c r="AI77" s="55" t="n">
        <v>24</v>
      </c>
      <c r="AJ77" s="55" t="n">
        <v>212</v>
      </c>
      <c r="AK77" s="55" t="n">
        <v>4</v>
      </c>
      <c r="AL77" s="55" t="n">
        <v>19</v>
      </c>
      <c r="AM77" s="55" t="n">
        <v>262</v>
      </c>
      <c r="AN77" s="55" t="n">
        <v>74</v>
      </c>
      <c r="AO77" s="95" t="n">
        <v>0</v>
      </c>
      <c r="AP77" s="95" t="n">
        <v>0</v>
      </c>
      <c r="AQ77" s="55" t="n">
        <v>18</v>
      </c>
      <c r="AR77" s="95" t="n">
        <v>0</v>
      </c>
      <c r="AS77" s="95" t="n">
        <v>0</v>
      </c>
      <c r="AT77" s="95" t="n">
        <v>0</v>
      </c>
      <c r="AU77" s="55" t="n">
        <v>98</v>
      </c>
      <c r="AV77" s="95" t="n">
        <v>0</v>
      </c>
      <c r="AW77" s="95" t="n">
        <v>0</v>
      </c>
      <c r="AX77" s="95" t="n">
        <v>0</v>
      </c>
      <c r="AY77" s="95" t="n">
        <v>0</v>
      </c>
      <c r="AZ77" s="95" t="n">
        <v>0</v>
      </c>
      <c r="BA77" s="55" t="n">
        <v>192</v>
      </c>
      <c r="BB77" s="95" t="n">
        <v>0</v>
      </c>
      <c r="BC77" s="95" t="n">
        <v>0</v>
      </c>
      <c r="BD77" s="95" t="n">
        <v>0</v>
      </c>
      <c r="BE77" s="55" t="n">
        <v>4</v>
      </c>
      <c r="BF77" s="95" t="n">
        <v>0</v>
      </c>
      <c r="BG77" s="95" t="n">
        <v>0</v>
      </c>
      <c r="BH77" s="95" t="n">
        <v>0</v>
      </c>
      <c r="BI77" s="95" t="n">
        <v>0</v>
      </c>
      <c r="BJ77" s="55" t="n">
        <v>56</v>
      </c>
      <c r="BK77" s="55" t="n">
        <v>17</v>
      </c>
      <c r="BL77" s="95" t="n">
        <v>0</v>
      </c>
      <c r="BM77" s="55" t="n">
        <v>4</v>
      </c>
      <c r="BN77" s="55" t="n">
        <v>1</v>
      </c>
      <c r="BO77" s="55" t="n">
        <v>6</v>
      </c>
      <c r="BP77" s="55" t="n">
        <v>57</v>
      </c>
      <c r="BQ77" s="95" t="n">
        <v>0</v>
      </c>
    </row>
    <row r="78">
      <c r="A78" s="28" t="inlineStr">
        <is>
          <t>26002</t>
        </is>
      </c>
      <c r="B78" s="14" t="inlineStr">
        <is>
          <t>Máquinas para escritório e equip. de informática</t>
        </is>
      </c>
      <c r="C78" s="95" t="n">
        <v>0</v>
      </c>
      <c r="D78" s="95" t="n">
        <v>0</v>
      </c>
      <c r="E78" s="95" t="n">
        <v>0</v>
      </c>
      <c r="F78" s="95" t="n">
        <v>0</v>
      </c>
      <c r="G78" s="55" t="n">
        <v>22</v>
      </c>
      <c r="H78" s="95" t="n">
        <v>0</v>
      </c>
      <c r="I78" s="95" t="n">
        <v>0</v>
      </c>
      <c r="J78" s="95" t="n">
        <v>0</v>
      </c>
      <c r="K78" s="95" t="n">
        <v>0</v>
      </c>
      <c r="L78" s="95" t="n">
        <v>0</v>
      </c>
      <c r="M78" s="95" t="n">
        <v>0</v>
      </c>
      <c r="N78" s="95" t="n">
        <v>0</v>
      </c>
      <c r="O78" s="95" t="n">
        <v>0</v>
      </c>
      <c r="P78" s="95" t="n">
        <v>0</v>
      </c>
      <c r="Q78" s="95" t="n">
        <v>0</v>
      </c>
      <c r="R78" s="95" t="n">
        <v>0</v>
      </c>
      <c r="S78" s="95" t="n">
        <v>0</v>
      </c>
      <c r="T78" s="95" t="n">
        <v>0</v>
      </c>
      <c r="U78" s="95" t="n">
        <v>0</v>
      </c>
      <c r="V78" s="95" t="n">
        <v>0</v>
      </c>
      <c r="W78" s="95" t="n">
        <v>0</v>
      </c>
      <c r="X78" s="95" t="n">
        <v>0</v>
      </c>
      <c r="Y78" s="95" t="n">
        <v>0</v>
      </c>
      <c r="Z78" s="95" t="n">
        <v>0</v>
      </c>
      <c r="AA78" s="95" t="n">
        <v>0</v>
      </c>
      <c r="AB78" s="95" t="n">
        <v>0</v>
      </c>
      <c r="AC78" s="95" t="n">
        <v>0</v>
      </c>
      <c r="AD78" s="95" t="n">
        <v>0</v>
      </c>
      <c r="AE78" s="95" t="n">
        <v>0</v>
      </c>
      <c r="AF78" s="55" t="n">
        <v>2623</v>
      </c>
      <c r="AG78" s="95" t="n">
        <v>0</v>
      </c>
      <c r="AH78" s="55" t="n">
        <v>10</v>
      </c>
      <c r="AI78" s="95" t="n">
        <v>0</v>
      </c>
      <c r="AJ78" s="55" t="n">
        <v>1</v>
      </c>
      <c r="AK78" s="55" t="n">
        <v>10</v>
      </c>
      <c r="AL78" s="95" t="n">
        <v>0</v>
      </c>
      <c r="AM78" s="55" t="n">
        <v>49</v>
      </c>
      <c r="AN78" s="55" t="n">
        <v>9</v>
      </c>
      <c r="AO78" s="55" t="n">
        <v>6</v>
      </c>
      <c r="AP78" s="95" t="n">
        <v>0</v>
      </c>
      <c r="AQ78" s="55" t="n">
        <v>35</v>
      </c>
      <c r="AR78" s="95" t="n">
        <v>0</v>
      </c>
      <c r="AS78" s="95" t="n">
        <v>0</v>
      </c>
      <c r="AT78" s="95" t="n">
        <v>0</v>
      </c>
      <c r="AU78" s="55" t="n">
        <v>14</v>
      </c>
      <c r="AV78" s="95" t="n">
        <v>0</v>
      </c>
      <c r="AW78" s="95" t="n">
        <v>0</v>
      </c>
      <c r="AX78" s="95" t="n">
        <v>0</v>
      </c>
      <c r="AY78" s="55" t="n">
        <v>118</v>
      </c>
      <c r="AZ78" s="55" t="n">
        <v>4</v>
      </c>
      <c r="BA78" s="55" t="n">
        <v>640</v>
      </c>
      <c r="BB78" s="55" t="n">
        <v>140</v>
      </c>
      <c r="BC78" s="95" t="n">
        <v>0</v>
      </c>
      <c r="BD78" s="55" t="n">
        <v>112</v>
      </c>
      <c r="BE78" s="55" t="n">
        <v>122</v>
      </c>
      <c r="BF78" s="55" t="n">
        <v>43</v>
      </c>
      <c r="BG78" s="55" t="n">
        <v>16</v>
      </c>
      <c r="BH78" s="55" t="n">
        <v>156</v>
      </c>
      <c r="BI78" s="55" t="n">
        <v>12</v>
      </c>
      <c r="BJ78" s="55" t="n">
        <v>189</v>
      </c>
      <c r="BK78" s="55" t="n">
        <v>383</v>
      </c>
      <c r="BL78" s="55" t="n">
        <v>48</v>
      </c>
      <c r="BM78" s="55" t="n">
        <v>63</v>
      </c>
      <c r="BN78" s="55" t="n">
        <v>32</v>
      </c>
      <c r="BO78" s="55" t="n">
        <v>4</v>
      </c>
      <c r="BP78" s="55" t="n">
        <v>268</v>
      </c>
      <c r="BQ78" s="95" t="n">
        <v>0</v>
      </c>
    </row>
    <row r="79">
      <c r="A79" s="28" t="inlineStr">
        <is>
          <t>26003</t>
        </is>
      </c>
      <c r="B79" s="14" t="inlineStr">
        <is>
          <t>Material eletrônico e equip. de comunicações</t>
        </is>
      </c>
      <c r="C79" s="95" t="n">
        <v>0</v>
      </c>
      <c r="D79" s="95" t="n">
        <v>0</v>
      </c>
      <c r="E79" s="95" t="n">
        <v>0</v>
      </c>
      <c r="F79" s="95" t="n">
        <v>0</v>
      </c>
      <c r="G79" s="95" t="n">
        <v>0</v>
      </c>
      <c r="H79" s="95" t="n">
        <v>0</v>
      </c>
      <c r="I79" s="95" t="n">
        <v>0</v>
      </c>
      <c r="J79" s="95" t="n">
        <v>0</v>
      </c>
      <c r="K79" s="95" t="n">
        <v>0</v>
      </c>
      <c r="L79" s="95" t="n">
        <v>0</v>
      </c>
      <c r="M79" s="95" t="n">
        <v>0</v>
      </c>
      <c r="N79" s="95" t="n">
        <v>0</v>
      </c>
      <c r="O79" s="95" t="n">
        <v>0</v>
      </c>
      <c r="P79" s="95" t="n">
        <v>0</v>
      </c>
      <c r="Q79" s="95" t="n">
        <v>0</v>
      </c>
      <c r="R79" s="95" t="n">
        <v>0</v>
      </c>
      <c r="S79" s="95" t="n">
        <v>0</v>
      </c>
      <c r="T79" s="95" t="n">
        <v>0</v>
      </c>
      <c r="U79" s="95" t="n">
        <v>0</v>
      </c>
      <c r="V79" s="95" t="n">
        <v>0</v>
      </c>
      <c r="W79" s="95" t="n">
        <v>0</v>
      </c>
      <c r="X79" s="95" t="n">
        <v>0</v>
      </c>
      <c r="Y79" s="95" t="n">
        <v>0</v>
      </c>
      <c r="Z79" s="95" t="n">
        <v>0</v>
      </c>
      <c r="AA79" s="95" t="n">
        <v>0</v>
      </c>
      <c r="AB79" s="95" t="n">
        <v>0</v>
      </c>
      <c r="AC79" s="95" t="n">
        <v>0</v>
      </c>
      <c r="AD79" s="95" t="n">
        <v>0</v>
      </c>
      <c r="AE79" s="95" t="n">
        <v>0</v>
      </c>
      <c r="AF79" s="55" t="n">
        <v>6919</v>
      </c>
      <c r="AG79" s="55" t="n">
        <v>5</v>
      </c>
      <c r="AH79" s="95" t="n">
        <v>0</v>
      </c>
      <c r="AI79" s="55" t="n">
        <v>189</v>
      </c>
      <c r="AJ79" s="95" t="n">
        <v>0</v>
      </c>
      <c r="AK79" s="55" t="n">
        <v>24</v>
      </c>
      <c r="AL79" s="55" t="n">
        <v>20</v>
      </c>
      <c r="AM79" s="55" t="n">
        <v>2</v>
      </c>
      <c r="AN79" s="95" t="n">
        <v>0</v>
      </c>
      <c r="AO79" s="95" t="n">
        <v>0</v>
      </c>
      <c r="AP79" s="55" t="n">
        <v>3</v>
      </c>
      <c r="AQ79" s="55" t="n">
        <v>6</v>
      </c>
      <c r="AR79" s="55" t="n">
        <v>3</v>
      </c>
      <c r="AS79" s="95" t="n">
        <v>0</v>
      </c>
      <c r="AT79" s="55" t="n">
        <v>8</v>
      </c>
      <c r="AU79" s="55" t="n">
        <v>15</v>
      </c>
      <c r="AV79" s="95" t="n">
        <v>0</v>
      </c>
      <c r="AW79" s="95" t="n">
        <v>0</v>
      </c>
      <c r="AX79" s="95" t="n">
        <v>0</v>
      </c>
      <c r="AY79" s="55" t="n">
        <v>71</v>
      </c>
      <c r="AZ79" s="55" t="n">
        <v>102</v>
      </c>
      <c r="BA79" s="95" t="n">
        <v>0</v>
      </c>
      <c r="BB79" s="55" t="n">
        <v>46</v>
      </c>
      <c r="BC79" s="95" t="n">
        <v>0</v>
      </c>
      <c r="BD79" s="55" t="n">
        <v>69</v>
      </c>
      <c r="BE79" s="55" t="n">
        <v>65</v>
      </c>
      <c r="BF79" s="55" t="n">
        <v>1</v>
      </c>
      <c r="BG79" s="95" t="n">
        <v>0</v>
      </c>
      <c r="BH79" s="55" t="n">
        <v>269</v>
      </c>
      <c r="BI79" s="55" t="n">
        <v>40</v>
      </c>
      <c r="BJ79" s="55" t="n">
        <v>1</v>
      </c>
      <c r="BK79" s="55" t="n">
        <v>1</v>
      </c>
      <c r="BL79" s="55" t="n">
        <v>2</v>
      </c>
      <c r="BM79" s="95" t="n">
        <v>0</v>
      </c>
      <c r="BN79" s="55" t="n">
        <v>2</v>
      </c>
      <c r="BO79" s="55" t="n">
        <v>35</v>
      </c>
      <c r="BP79" s="55" t="n">
        <v>135</v>
      </c>
      <c r="BQ79" s="95" t="n">
        <v>0</v>
      </c>
    </row>
    <row r="80">
      <c r="A80" s="28" t="inlineStr">
        <is>
          <t>26004</t>
        </is>
      </c>
      <c r="B80" s="14" t="inlineStr">
        <is>
          <t>Equip. de medida, teste e controle, ópticos e eletromédicos</t>
        </is>
      </c>
      <c r="C80" s="95" t="n">
        <v>0</v>
      </c>
      <c r="D80" s="95" t="n">
        <v>0</v>
      </c>
      <c r="E80" s="95" t="n">
        <v>0</v>
      </c>
      <c r="F80" s="95" t="n">
        <v>0</v>
      </c>
      <c r="G80" s="55" t="n">
        <v>67</v>
      </c>
      <c r="H80" s="95" t="n">
        <v>0</v>
      </c>
      <c r="I80" s="95" t="n">
        <v>0</v>
      </c>
      <c r="J80" s="55" t="n">
        <v>6</v>
      </c>
      <c r="K80" s="95" t="n">
        <v>0</v>
      </c>
      <c r="L80" s="95" t="n">
        <v>0</v>
      </c>
      <c r="M80" s="95" t="n">
        <v>0</v>
      </c>
      <c r="N80" s="95" t="n">
        <v>0</v>
      </c>
      <c r="O80" s="95" t="n">
        <v>0</v>
      </c>
      <c r="P80" s="95" t="n">
        <v>0</v>
      </c>
      <c r="Q80" s="95" t="n">
        <v>0</v>
      </c>
      <c r="R80" s="95" t="n">
        <v>0</v>
      </c>
      <c r="S80" s="95" t="n">
        <v>0</v>
      </c>
      <c r="T80" s="55" t="n">
        <v>259</v>
      </c>
      <c r="U80" s="95" t="n">
        <v>0</v>
      </c>
      <c r="V80" s="95" t="n">
        <v>0</v>
      </c>
      <c r="W80" s="95" t="n">
        <v>0</v>
      </c>
      <c r="X80" s="95" t="n">
        <v>0</v>
      </c>
      <c r="Y80" s="95" t="n">
        <v>0</v>
      </c>
      <c r="Z80" s="95" t="n">
        <v>0</v>
      </c>
      <c r="AA80" s="95" t="n">
        <v>0</v>
      </c>
      <c r="AB80" s="95" t="n">
        <v>0</v>
      </c>
      <c r="AC80" s="95" t="n">
        <v>0</v>
      </c>
      <c r="AD80" s="95" t="n">
        <v>0</v>
      </c>
      <c r="AE80" s="95" t="n">
        <v>0</v>
      </c>
      <c r="AF80" s="55" t="n">
        <v>1840</v>
      </c>
      <c r="AG80" s="55" t="n">
        <v>31</v>
      </c>
      <c r="AH80" s="55" t="n">
        <v>152</v>
      </c>
      <c r="AI80" s="55" t="n">
        <v>54</v>
      </c>
      <c r="AJ80" s="95" t="n">
        <v>0</v>
      </c>
      <c r="AK80" s="55" t="n">
        <v>15</v>
      </c>
      <c r="AL80" s="55" t="n">
        <v>33</v>
      </c>
      <c r="AM80" s="55" t="n">
        <v>89</v>
      </c>
      <c r="AN80" s="55" t="n">
        <v>2</v>
      </c>
      <c r="AO80" s="55" t="n">
        <v>1</v>
      </c>
      <c r="AP80" s="55" t="n">
        <v>128</v>
      </c>
      <c r="AQ80" s="55" t="n">
        <v>25</v>
      </c>
      <c r="AR80" s="95" t="n">
        <v>0</v>
      </c>
      <c r="AS80" s="95" t="n">
        <v>0</v>
      </c>
      <c r="AT80" s="95" t="n">
        <v>0</v>
      </c>
      <c r="AU80" s="55" t="n">
        <v>8</v>
      </c>
      <c r="AV80" s="95" t="n">
        <v>0</v>
      </c>
      <c r="AW80" s="95" t="n">
        <v>0</v>
      </c>
      <c r="AX80" s="95" t="n">
        <v>0</v>
      </c>
      <c r="AY80" s="55" t="n">
        <v>18</v>
      </c>
      <c r="AZ80" s="95" t="n">
        <v>0</v>
      </c>
      <c r="BA80" s="55" t="n">
        <v>3</v>
      </c>
      <c r="BB80" s="95" t="n">
        <v>0</v>
      </c>
      <c r="BC80" s="95" t="n">
        <v>0</v>
      </c>
      <c r="BD80" s="95" t="n">
        <v>0</v>
      </c>
      <c r="BE80" s="55" t="n">
        <v>251</v>
      </c>
      <c r="BF80" s="55" t="n">
        <v>1</v>
      </c>
      <c r="BG80" s="95" t="n">
        <v>0</v>
      </c>
      <c r="BH80" s="95" t="n">
        <v>0</v>
      </c>
      <c r="BI80" s="95" t="n">
        <v>0</v>
      </c>
      <c r="BJ80" s="55" t="n">
        <v>19</v>
      </c>
      <c r="BK80" s="55" t="n">
        <v>47</v>
      </c>
      <c r="BL80" s="95" t="n">
        <v>0</v>
      </c>
      <c r="BM80" s="55" t="n">
        <v>126</v>
      </c>
      <c r="BN80" s="55" t="n">
        <v>61</v>
      </c>
      <c r="BO80" s="95" t="n">
        <v>0</v>
      </c>
      <c r="BP80" s="55" t="n">
        <v>13</v>
      </c>
      <c r="BQ80" s="95" t="n">
        <v>0</v>
      </c>
    </row>
    <row r="81">
      <c r="A81" s="28" t="inlineStr">
        <is>
          <t>27001</t>
        </is>
      </c>
      <c r="B81" s="14" t="inlineStr">
        <is>
          <t>Máquinas, aparelhos e materiais elétricos</t>
        </is>
      </c>
      <c r="C81" s="55" t="n">
        <v>7</v>
      </c>
      <c r="D81" s="55" t="n">
        <v>14</v>
      </c>
      <c r="E81" s="95" t="n">
        <v>0</v>
      </c>
      <c r="F81" s="55" t="n">
        <v>7</v>
      </c>
      <c r="G81" s="55" t="n">
        <v>33</v>
      </c>
      <c r="H81" s="55" t="n">
        <v>6</v>
      </c>
      <c r="I81" s="55" t="n">
        <v>4</v>
      </c>
      <c r="J81" s="55" t="n">
        <v>12</v>
      </c>
      <c r="K81" s="55" t="n">
        <v>10</v>
      </c>
      <c r="L81" s="55" t="n">
        <v>21</v>
      </c>
      <c r="M81" s="55" t="n">
        <v>6</v>
      </c>
      <c r="N81" s="55" t="n">
        <v>1</v>
      </c>
      <c r="O81" s="55" t="n">
        <v>15</v>
      </c>
      <c r="P81" s="55" t="n">
        <v>1</v>
      </c>
      <c r="Q81" s="55" t="n">
        <v>3</v>
      </c>
      <c r="R81" s="55" t="n">
        <v>6</v>
      </c>
      <c r="S81" s="55" t="n">
        <v>16</v>
      </c>
      <c r="T81" s="55" t="n">
        <v>1</v>
      </c>
      <c r="U81" s="55" t="n">
        <v>1</v>
      </c>
      <c r="V81" s="55" t="n">
        <v>2</v>
      </c>
      <c r="W81" s="55" t="n">
        <v>29</v>
      </c>
      <c r="X81" s="55" t="n">
        <v>6</v>
      </c>
      <c r="Y81" s="55" t="n">
        <v>2</v>
      </c>
      <c r="Z81" s="55" t="n">
        <v>3</v>
      </c>
      <c r="AA81" s="55" t="n">
        <v>20</v>
      </c>
      <c r="AB81" s="55" t="n">
        <v>38</v>
      </c>
      <c r="AC81" s="55" t="n">
        <v>8</v>
      </c>
      <c r="AD81" s="55" t="n">
        <v>23</v>
      </c>
      <c r="AE81" s="55" t="n">
        <v>10</v>
      </c>
      <c r="AF81" s="55" t="n">
        <v>485</v>
      </c>
      <c r="AG81" s="55" t="n">
        <v>1949</v>
      </c>
      <c r="AH81" s="55" t="n">
        <v>757</v>
      </c>
      <c r="AI81" s="55" t="n">
        <v>361</v>
      </c>
      <c r="AJ81" s="55" t="n">
        <v>267</v>
      </c>
      <c r="AK81" s="55" t="n">
        <v>77</v>
      </c>
      <c r="AL81" s="55" t="n">
        <v>64</v>
      </c>
      <c r="AM81" s="55" t="n">
        <v>510</v>
      </c>
      <c r="AN81" s="55" t="n">
        <v>984</v>
      </c>
      <c r="AO81" s="55" t="n">
        <v>43</v>
      </c>
      <c r="AP81" s="55" t="n">
        <v>1857</v>
      </c>
      <c r="AQ81" s="55" t="n">
        <v>257</v>
      </c>
      <c r="AR81" s="55" t="n">
        <v>253</v>
      </c>
      <c r="AS81" s="55" t="n">
        <v>6</v>
      </c>
      <c r="AT81" s="95" t="n">
        <v>0</v>
      </c>
      <c r="AU81" s="55" t="n">
        <v>15</v>
      </c>
      <c r="AV81" s="55" t="n">
        <v>7</v>
      </c>
      <c r="AW81" s="55" t="n">
        <v>5</v>
      </c>
      <c r="AX81" s="55" t="n">
        <v>2</v>
      </c>
      <c r="AY81" s="55" t="n">
        <v>14</v>
      </c>
      <c r="AZ81" s="55" t="n">
        <v>173</v>
      </c>
      <c r="BA81" s="55" t="n">
        <v>4</v>
      </c>
      <c r="BB81" s="55" t="n">
        <v>9</v>
      </c>
      <c r="BC81" s="55" t="n">
        <v>64</v>
      </c>
      <c r="BD81" s="55" t="n">
        <v>120</v>
      </c>
      <c r="BE81" s="55" t="n">
        <v>10</v>
      </c>
      <c r="BF81" s="55" t="n">
        <v>7</v>
      </c>
      <c r="BG81" s="55" t="n">
        <v>6</v>
      </c>
      <c r="BH81" s="55" t="n">
        <v>90</v>
      </c>
      <c r="BI81" s="95" t="n">
        <v>0</v>
      </c>
      <c r="BJ81" s="55" t="n">
        <v>15</v>
      </c>
      <c r="BK81" s="55" t="n">
        <v>7</v>
      </c>
      <c r="BL81" s="95" t="n">
        <v>0</v>
      </c>
      <c r="BM81" s="55" t="n">
        <v>1</v>
      </c>
      <c r="BN81" s="55" t="n">
        <v>1</v>
      </c>
      <c r="BO81" s="55" t="n">
        <v>12</v>
      </c>
      <c r="BP81" s="55" t="n">
        <v>120</v>
      </c>
      <c r="BQ81" s="95" t="n">
        <v>0</v>
      </c>
    </row>
    <row r="82">
      <c r="A82" s="28" t="inlineStr">
        <is>
          <t>27002</t>
        </is>
      </c>
      <c r="B82" s="14" t="inlineStr">
        <is>
          <t>Eletrodomésticos</t>
        </is>
      </c>
      <c r="C82" s="95" t="n">
        <v>0</v>
      </c>
      <c r="D82" s="95" t="n">
        <v>0</v>
      </c>
      <c r="E82" s="95" t="n">
        <v>0</v>
      </c>
      <c r="F82" s="95" t="n">
        <v>0</v>
      </c>
      <c r="G82" s="95" t="n">
        <v>0</v>
      </c>
      <c r="H82" s="95" t="n">
        <v>0</v>
      </c>
      <c r="I82" s="95" t="n">
        <v>0</v>
      </c>
      <c r="J82" s="95" t="n">
        <v>0</v>
      </c>
      <c r="K82" s="95" t="n">
        <v>0</v>
      </c>
      <c r="L82" s="95" t="n">
        <v>0</v>
      </c>
      <c r="M82" s="95" t="n">
        <v>0</v>
      </c>
      <c r="N82" s="95" t="n">
        <v>0</v>
      </c>
      <c r="O82" s="95" t="n">
        <v>0</v>
      </c>
      <c r="P82" s="95" t="n">
        <v>0</v>
      </c>
      <c r="Q82" s="95" t="n">
        <v>0</v>
      </c>
      <c r="R82" s="95" t="n">
        <v>0</v>
      </c>
      <c r="S82" s="95" t="n">
        <v>0</v>
      </c>
      <c r="T82" s="95" t="n">
        <v>0</v>
      </c>
      <c r="U82" s="95" t="n">
        <v>0</v>
      </c>
      <c r="V82" s="95" t="n">
        <v>0</v>
      </c>
      <c r="W82" s="95" t="n">
        <v>0</v>
      </c>
      <c r="X82" s="95" t="n">
        <v>0</v>
      </c>
      <c r="Y82" s="55" t="n">
        <v>1</v>
      </c>
      <c r="Z82" s="95" t="n">
        <v>0</v>
      </c>
      <c r="AA82" s="95" t="n">
        <v>0</v>
      </c>
      <c r="AB82" s="95" t="n">
        <v>0</v>
      </c>
      <c r="AC82" s="95" t="n">
        <v>0</v>
      </c>
      <c r="AD82" s="95" t="n">
        <v>0</v>
      </c>
      <c r="AE82" s="95" t="n">
        <v>0</v>
      </c>
      <c r="AF82" s="95" t="n">
        <v>0</v>
      </c>
      <c r="AG82" s="55" t="n">
        <v>228</v>
      </c>
      <c r="AH82" s="55" t="n">
        <v>2</v>
      </c>
      <c r="AI82" s="95" t="n">
        <v>0</v>
      </c>
      <c r="AJ82" s="95" t="n">
        <v>0</v>
      </c>
      <c r="AK82" s="95" t="n">
        <v>0</v>
      </c>
      <c r="AL82" s="95" t="n">
        <v>0</v>
      </c>
      <c r="AM82" s="95" t="n">
        <v>0</v>
      </c>
      <c r="AN82" s="95" t="n">
        <v>0</v>
      </c>
      <c r="AO82" s="95" t="n">
        <v>0</v>
      </c>
      <c r="AP82" s="95" t="n">
        <v>0</v>
      </c>
      <c r="AQ82" s="95" t="n">
        <v>0</v>
      </c>
      <c r="AR82" s="95" t="n">
        <v>0</v>
      </c>
      <c r="AS82" s="95" t="n">
        <v>0</v>
      </c>
      <c r="AT82" s="95" t="n">
        <v>0</v>
      </c>
      <c r="AU82" s="95" t="n">
        <v>0</v>
      </c>
      <c r="AV82" s="55" t="n">
        <v>1</v>
      </c>
      <c r="AW82" s="95" t="n">
        <v>0</v>
      </c>
      <c r="AX82" s="95" t="n">
        <v>0</v>
      </c>
      <c r="AY82" s="95" t="n">
        <v>0</v>
      </c>
      <c r="AZ82" s="95" t="n">
        <v>0</v>
      </c>
      <c r="BA82" s="95" t="n">
        <v>0</v>
      </c>
      <c r="BB82" s="95" t="n">
        <v>0</v>
      </c>
      <c r="BC82" s="95" t="n">
        <v>0</v>
      </c>
      <c r="BD82" s="95" t="n">
        <v>0</v>
      </c>
      <c r="BE82" s="95" t="n">
        <v>0</v>
      </c>
      <c r="BF82" s="55" t="n">
        <v>1</v>
      </c>
      <c r="BG82" s="95" t="n">
        <v>0</v>
      </c>
      <c r="BH82" s="95" t="n">
        <v>0</v>
      </c>
      <c r="BI82" s="95" t="n">
        <v>0</v>
      </c>
      <c r="BJ82" s="95" t="n">
        <v>0</v>
      </c>
      <c r="BK82" s="95" t="n">
        <v>0</v>
      </c>
      <c r="BL82" s="95" t="n">
        <v>0</v>
      </c>
      <c r="BM82" s="95" t="n">
        <v>0</v>
      </c>
      <c r="BN82" s="95" t="n">
        <v>0</v>
      </c>
      <c r="BO82" s="95" t="n">
        <v>0</v>
      </c>
      <c r="BP82" s="55" t="n">
        <v>51</v>
      </c>
      <c r="BQ82" s="95" t="n">
        <v>0</v>
      </c>
    </row>
    <row r="83">
      <c r="A83" s="28" t="inlineStr">
        <is>
          <t>28001</t>
        </is>
      </c>
      <c r="B83" s="14" t="inlineStr">
        <is>
          <t>Tratores e outras máquinas agrícolas</t>
        </is>
      </c>
      <c r="C83" s="95" t="n">
        <v>0</v>
      </c>
      <c r="D83" s="95" t="n">
        <v>0</v>
      </c>
      <c r="E83" s="95" t="n">
        <v>0</v>
      </c>
      <c r="F83" s="95" t="n">
        <v>0</v>
      </c>
      <c r="G83" s="95" t="n">
        <v>0</v>
      </c>
      <c r="H83" s="95" t="n">
        <v>0</v>
      </c>
      <c r="I83" s="95" t="n">
        <v>0</v>
      </c>
      <c r="J83" s="95" t="n">
        <v>0</v>
      </c>
      <c r="K83" s="95" t="n">
        <v>0</v>
      </c>
      <c r="L83" s="95" t="n">
        <v>0</v>
      </c>
      <c r="M83" s="95" t="n">
        <v>0</v>
      </c>
      <c r="N83" s="95" t="n">
        <v>0</v>
      </c>
      <c r="O83" s="95" t="n">
        <v>0</v>
      </c>
      <c r="P83" s="95" t="n">
        <v>0</v>
      </c>
      <c r="Q83" s="95" t="n">
        <v>0</v>
      </c>
      <c r="R83" s="95" t="n">
        <v>0</v>
      </c>
      <c r="S83" s="95" t="n">
        <v>0</v>
      </c>
      <c r="T83" s="95" t="n">
        <v>0</v>
      </c>
      <c r="U83" s="95" t="n">
        <v>0</v>
      </c>
      <c r="V83" s="95" t="n">
        <v>0</v>
      </c>
      <c r="W83" s="95" t="n">
        <v>0</v>
      </c>
      <c r="X83" s="95" t="n">
        <v>0</v>
      </c>
      <c r="Y83" s="95" t="n">
        <v>0</v>
      </c>
      <c r="Z83" s="95" t="n">
        <v>0</v>
      </c>
      <c r="AA83" s="95" t="n">
        <v>0</v>
      </c>
      <c r="AB83" s="95" t="n">
        <v>0</v>
      </c>
      <c r="AC83" s="95" t="n">
        <v>0</v>
      </c>
      <c r="AD83" s="95" t="n">
        <v>0</v>
      </c>
      <c r="AE83" s="95" t="n">
        <v>0</v>
      </c>
      <c r="AF83" s="95" t="n">
        <v>0</v>
      </c>
      <c r="AG83" s="95" t="n">
        <v>0</v>
      </c>
      <c r="AH83" s="55" t="n">
        <v>370</v>
      </c>
      <c r="AI83" s="95" t="n">
        <v>0</v>
      </c>
      <c r="AJ83" s="95" t="n">
        <v>0</v>
      </c>
      <c r="AK83" s="95" t="n">
        <v>0</v>
      </c>
      <c r="AL83" s="95" t="n">
        <v>0</v>
      </c>
      <c r="AM83" s="55" t="n">
        <v>139</v>
      </c>
      <c r="AN83" s="95" t="n">
        <v>0</v>
      </c>
      <c r="AO83" s="95" t="n">
        <v>0</v>
      </c>
      <c r="AP83" s="95" t="n">
        <v>0</v>
      </c>
      <c r="AQ83" s="95" t="n">
        <v>0</v>
      </c>
      <c r="AR83" s="95" t="n">
        <v>0</v>
      </c>
      <c r="AS83" s="95" t="n">
        <v>0</v>
      </c>
      <c r="AT83" s="95" t="n">
        <v>0</v>
      </c>
      <c r="AU83" s="95" t="n">
        <v>0</v>
      </c>
      <c r="AV83" s="95" t="n">
        <v>0</v>
      </c>
      <c r="AW83" s="95" t="n">
        <v>0</v>
      </c>
      <c r="AX83" s="95" t="n">
        <v>0</v>
      </c>
      <c r="AY83" s="95" t="n">
        <v>0</v>
      </c>
      <c r="AZ83" s="95" t="n">
        <v>0</v>
      </c>
      <c r="BA83" s="95" t="n">
        <v>0</v>
      </c>
      <c r="BB83" s="95" t="n">
        <v>0</v>
      </c>
      <c r="BC83" s="95" t="n">
        <v>0</v>
      </c>
      <c r="BD83" s="95" t="n">
        <v>0</v>
      </c>
      <c r="BE83" s="95" t="n">
        <v>0</v>
      </c>
      <c r="BF83" s="95" t="n">
        <v>0</v>
      </c>
      <c r="BG83" s="95" t="n">
        <v>0</v>
      </c>
      <c r="BH83" s="95" t="n">
        <v>0</v>
      </c>
      <c r="BI83" s="95" t="n">
        <v>0</v>
      </c>
      <c r="BJ83" s="95" t="n">
        <v>0</v>
      </c>
      <c r="BK83" s="95" t="n">
        <v>0</v>
      </c>
      <c r="BL83" s="95" t="n">
        <v>0</v>
      </c>
      <c r="BM83" s="95" t="n">
        <v>0</v>
      </c>
      <c r="BN83" s="95" t="n">
        <v>0</v>
      </c>
      <c r="BO83" s="95" t="n">
        <v>0</v>
      </c>
      <c r="BP83" s="95" t="n">
        <v>0</v>
      </c>
      <c r="BQ83" s="95" t="n">
        <v>0</v>
      </c>
    </row>
    <row r="84">
      <c r="A84" s="28" t="inlineStr">
        <is>
          <t>28002</t>
        </is>
      </c>
      <c r="B84" s="14" t="inlineStr">
        <is>
          <t>Máquinas para a extração mineral e a construção</t>
        </is>
      </c>
      <c r="C84" s="95" t="n">
        <v>0</v>
      </c>
      <c r="D84" s="95" t="n">
        <v>0</v>
      </c>
      <c r="E84" s="95" t="n">
        <v>0</v>
      </c>
      <c r="F84" s="55" t="n">
        <v>34</v>
      </c>
      <c r="G84" s="55" t="n">
        <v>302</v>
      </c>
      <c r="H84" s="55" t="n">
        <v>272</v>
      </c>
      <c r="I84" s="55" t="n">
        <v>90</v>
      </c>
      <c r="J84" s="95" t="n">
        <v>0</v>
      </c>
      <c r="K84" s="95" t="n">
        <v>0</v>
      </c>
      <c r="L84" s="95" t="n">
        <v>0</v>
      </c>
      <c r="M84" s="95" t="n">
        <v>0</v>
      </c>
      <c r="N84" s="95" t="n">
        <v>0</v>
      </c>
      <c r="O84" s="95" t="n">
        <v>0</v>
      </c>
      <c r="P84" s="95" t="n">
        <v>0</v>
      </c>
      <c r="Q84" s="95" t="n">
        <v>0</v>
      </c>
      <c r="R84" s="95" t="n">
        <v>0</v>
      </c>
      <c r="S84" s="95" t="n">
        <v>0</v>
      </c>
      <c r="T84" s="95" t="n">
        <v>0</v>
      </c>
      <c r="U84" s="95" t="n">
        <v>0</v>
      </c>
      <c r="V84" s="95" t="n">
        <v>0</v>
      </c>
      <c r="W84" s="95" t="n">
        <v>0</v>
      </c>
      <c r="X84" s="95" t="n">
        <v>0</v>
      </c>
      <c r="Y84" s="95" t="n">
        <v>0</v>
      </c>
      <c r="Z84" s="95" t="n">
        <v>0</v>
      </c>
      <c r="AA84" s="95" t="n">
        <v>0</v>
      </c>
      <c r="AB84" s="95" t="n">
        <v>0</v>
      </c>
      <c r="AC84" s="95" t="n">
        <v>0</v>
      </c>
      <c r="AD84" s="55" t="n">
        <v>2</v>
      </c>
      <c r="AE84" s="95" t="n">
        <v>0</v>
      </c>
      <c r="AF84" s="95" t="n">
        <v>0</v>
      </c>
      <c r="AG84" s="95" t="n">
        <v>0</v>
      </c>
      <c r="AH84" s="55" t="n">
        <v>685</v>
      </c>
      <c r="AI84" s="95" t="n">
        <v>0</v>
      </c>
      <c r="AJ84" s="95" t="n">
        <v>0</v>
      </c>
      <c r="AK84" s="95" t="n">
        <v>0</v>
      </c>
      <c r="AL84" s="95" t="n">
        <v>0</v>
      </c>
      <c r="AM84" s="55" t="n">
        <v>238</v>
      </c>
      <c r="AN84" s="95" t="n">
        <v>0</v>
      </c>
      <c r="AO84" s="95" t="n">
        <v>0</v>
      </c>
      <c r="AP84" s="95" t="n">
        <v>0</v>
      </c>
      <c r="AQ84" s="95" t="n">
        <v>0</v>
      </c>
      <c r="AR84" s="95" t="n">
        <v>0</v>
      </c>
      <c r="AS84" s="95" t="n">
        <v>0</v>
      </c>
      <c r="AT84" s="95" t="n">
        <v>0</v>
      </c>
      <c r="AU84" s="95" t="n">
        <v>0</v>
      </c>
      <c r="AV84" s="95" t="n">
        <v>0</v>
      </c>
      <c r="AW84" s="95" t="n">
        <v>0</v>
      </c>
      <c r="AX84" s="95" t="n">
        <v>0</v>
      </c>
      <c r="AY84" s="95" t="n">
        <v>0</v>
      </c>
      <c r="AZ84" s="95" t="n">
        <v>0</v>
      </c>
      <c r="BA84" s="95" t="n">
        <v>0</v>
      </c>
      <c r="BB84" s="95" t="n">
        <v>0</v>
      </c>
      <c r="BC84" s="95" t="n">
        <v>0</v>
      </c>
      <c r="BD84" s="95" t="n">
        <v>0</v>
      </c>
      <c r="BE84" s="55" t="n">
        <v>1</v>
      </c>
      <c r="BF84" s="95" t="n">
        <v>0</v>
      </c>
      <c r="BG84" s="95" t="n">
        <v>0</v>
      </c>
      <c r="BH84" s="95" t="n">
        <v>0</v>
      </c>
      <c r="BI84" s="95" t="n">
        <v>0</v>
      </c>
      <c r="BJ84" s="95" t="n">
        <v>0</v>
      </c>
      <c r="BK84" s="95" t="n">
        <v>0</v>
      </c>
      <c r="BL84" s="95" t="n">
        <v>0</v>
      </c>
      <c r="BM84" s="95" t="n">
        <v>0</v>
      </c>
      <c r="BN84" s="95" t="n">
        <v>0</v>
      </c>
      <c r="BO84" s="95" t="n">
        <v>0</v>
      </c>
      <c r="BP84" s="95" t="n">
        <v>0</v>
      </c>
      <c r="BQ84" s="95" t="n">
        <v>0</v>
      </c>
    </row>
    <row r="85">
      <c r="A85" s="28" t="inlineStr">
        <is>
          <t>28003</t>
        </is>
      </c>
      <c r="B85" s="14" t="inlineStr">
        <is>
          <t>Outras máquinas e equipamentos mecânicos</t>
        </is>
      </c>
      <c r="C85" s="55" t="n">
        <v>1</v>
      </c>
      <c r="D85" s="55" t="n">
        <v>5</v>
      </c>
      <c r="E85" s="55" t="n">
        <v>2</v>
      </c>
      <c r="F85" s="55" t="n">
        <v>16</v>
      </c>
      <c r="G85" s="55" t="n">
        <v>589</v>
      </c>
      <c r="H85" s="55" t="n">
        <v>686</v>
      </c>
      <c r="I85" s="55" t="n">
        <v>144</v>
      </c>
      <c r="J85" s="95" t="n">
        <v>0</v>
      </c>
      <c r="K85" s="95" t="n">
        <v>0</v>
      </c>
      <c r="L85" s="95" t="n">
        <v>0</v>
      </c>
      <c r="M85" s="95" t="n">
        <v>0</v>
      </c>
      <c r="N85" s="95" t="n">
        <v>0</v>
      </c>
      <c r="O85" s="95" t="n">
        <v>0</v>
      </c>
      <c r="P85" s="95" t="n">
        <v>0</v>
      </c>
      <c r="Q85" s="95" t="n">
        <v>0</v>
      </c>
      <c r="R85" s="55" t="n">
        <v>15</v>
      </c>
      <c r="S85" s="95" t="n">
        <v>0</v>
      </c>
      <c r="T85" s="95" t="n">
        <v>0</v>
      </c>
      <c r="U85" s="95" t="n">
        <v>0</v>
      </c>
      <c r="V85" s="95" t="n">
        <v>0</v>
      </c>
      <c r="W85" s="95" t="n">
        <v>0</v>
      </c>
      <c r="X85" s="95" t="n">
        <v>0</v>
      </c>
      <c r="Y85" s="95" t="n">
        <v>0</v>
      </c>
      <c r="Z85" s="95" t="n">
        <v>0</v>
      </c>
      <c r="AA85" s="55" t="n">
        <v>28</v>
      </c>
      <c r="AB85" s="95" t="n">
        <v>0</v>
      </c>
      <c r="AC85" s="95" t="n">
        <v>0</v>
      </c>
      <c r="AD85" s="55" t="n">
        <v>6</v>
      </c>
      <c r="AE85" s="55" t="n">
        <v>24</v>
      </c>
      <c r="AF85" s="55" t="n">
        <v>23</v>
      </c>
      <c r="AG85" s="55" t="n">
        <v>203</v>
      </c>
      <c r="AH85" s="55" t="n">
        <v>6734</v>
      </c>
      <c r="AI85" s="55" t="n">
        <v>498</v>
      </c>
      <c r="AJ85" s="55" t="n">
        <v>20</v>
      </c>
      <c r="AK85" s="55" t="n">
        <v>269</v>
      </c>
      <c r="AL85" s="95" t="n">
        <v>0</v>
      </c>
      <c r="AM85" s="55" t="n">
        <v>2644</v>
      </c>
      <c r="AN85" s="55" t="n">
        <v>7</v>
      </c>
      <c r="AO85" s="55" t="n">
        <v>29</v>
      </c>
      <c r="AP85" s="55" t="n">
        <v>784</v>
      </c>
      <c r="AQ85" s="55" t="n">
        <v>194</v>
      </c>
      <c r="AR85" s="55" t="n">
        <v>15</v>
      </c>
      <c r="AS85" s="55" t="n">
        <v>41</v>
      </c>
      <c r="AT85" s="95" t="n">
        <v>0</v>
      </c>
      <c r="AU85" s="55" t="n">
        <v>48</v>
      </c>
      <c r="AV85" s="55" t="n">
        <v>2</v>
      </c>
      <c r="AW85" s="95" t="n">
        <v>0</v>
      </c>
      <c r="AX85" s="95" t="n">
        <v>0</v>
      </c>
      <c r="AY85" s="95" t="n">
        <v>0</v>
      </c>
      <c r="AZ85" s="55" t="n">
        <v>21</v>
      </c>
      <c r="BA85" s="95" t="n">
        <v>0</v>
      </c>
      <c r="BB85" s="55" t="n">
        <v>1</v>
      </c>
      <c r="BC85" s="95" t="n">
        <v>0</v>
      </c>
      <c r="BD85" s="95" t="n">
        <v>0</v>
      </c>
      <c r="BE85" s="55" t="n">
        <v>2</v>
      </c>
      <c r="BF85" s="95" t="n">
        <v>0</v>
      </c>
      <c r="BG85" s="95" t="n">
        <v>0</v>
      </c>
      <c r="BH85" s="55" t="n">
        <v>130</v>
      </c>
      <c r="BI85" s="95" t="n">
        <v>0</v>
      </c>
      <c r="BJ85" s="55" t="n">
        <v>4</v>
      </c>
      <c r="BK85" s="95" t="n">
        <v>0</v>
      </c>
      <c r="BL85" s="95" t="n">
        <v>0</v>
      </c>
      <c r="BM85" s="55" t="n">
        <v>1</v>
      </c>
      <c r="BN85" s="95" t="n">
        <v>0</v>
      </c>
      <c r="BO85" s="95" t="n">
        <v>0</v>
      </c>
      <c r="BP85" s="95" t="n">
        <v>0</v>
      </c>
      <c r="BQ85" s="95" t="n">
        <v>0</v>
      </c>
    </row>
    <row r="86">
      <c r="A86" s="28" t="inlineStr">
        <is>
          <t>29911</t>
        </is>
      </c>
      <c r="B86" s="14" t="inlineStr">
        <is>
          <t>Automóveis, camionetas e utilitários</t>
        </is>
      </c>
      <c r="C86" s="95" t="n">
        <v>0</v>
      </c>
      <c r="D86" s="95" t="n">
        <v>0</v>
      </c>
      <c r="E86" s="95" t="n">
        <v>0</v>
      </c>
      <c r="F86" s="95" t="n">
        <v>0</v>
      </c>
      <c r="G86" s="95" t="n">
        <v>0</v>
      </c>
      <c r="H86" s="95" t="n">
        <v>0</v>
      </c>
      <c r="I86" s="95" t="n">
        <v>0</v>
      </c>
      <c r="J86" s="95" t="n">
        <v>0</v>
      </c>
      <c r="K86" s="95" t="n">
        <v>0</v>
      </c>
      <c r="L86" s="95" t="n">
        <v>0</v>
      </c>
      <c r="M86" s="95" t="n">
        <v>0</v>
      </c>
      <c r="N86" s="95" t="n">
        <v>0</v>
      </c>
      <c r="O86" s="95" t="n">
        <v>0</v>
      </c>
      <c r="P86" s="95" t="n">
        <v>0</v>
      </c>
      <c r="Q86" s="95" t="n">
        <v>0</v>
      </c>
      <c r="R86" s="95" t="n">
        <v>0</v>
      </c>
      <c r="S86" s="95" t="n">
        <v>0</v>
      </c>
      <c r="T86" s="95" t="n">
        <v>0</v>
      </c>
      <c r="U86" s="95" t="n">
        <v>0</v>
      </c>
      <c r="V86" s="95" t="n">
        <v>0</v>
      </c>
      <c r="W86" s="95" t="n">
        <v>0</v>
      </c>
      <c r="X86" s="95" t="n">
        <v>0</v>
      </c>
      <c r="Y86" s="95" t="n">
        <v>0</v>
      </c>
      <c r="Z86" s="95" t="n">
        <v>0</v>
      </c>
      <c r="AA86" s="95" t="n">
        <v>0</v>
      </c>
      <c r="AB86" s="95" t="n">
        <v>0</v>
      </c>
      <c r="AC86" s="95" t="n">
        <v>0</v>
      </c>
      <c r="AD86" s="95" t="n">
        <v>0</v>
      </c>
      <c r="AE86" s="95" t="n">
        <v>0</v>
      </c>
      <c r="AF86" s="95" t="n">
        <v>0</v>
      </c>
      <c r="AG86" s="95" t="n">
        <v>0</v>
      </c>
      <c r="AH86" s="95" t="n">
        <v>0</v>
      </c>
      <c r="AI86" s="55" t="n">
        <v>659</v>
      </c>
      <c r="AJ86" s="95" t="n">
        <v>0</v>
      </c>
      <c r="AK86" s="95" t="n">
        <v>0</v>
      </c>
      <c r="AL86" s="95" t="n">
        <v>0</v>
      </c>
      <c r="AM86" s="95" t="n">
        <v>0</v>
      </c>
      <c r="AN86" s="95" t="n">
        <v>0</v>
      </c>
      <c r="AO86" s="95" t="n">
        <v>0</v>
      </c>
      <c r="AP86" s="95" t="n">
        <v>0</v>
      </c>
      <c r="AQ86" s="55" t="n">
        <v>41</v>
      </c>
      <c r="AR86" s="95" t="n">
        <v>0</v>
      </c>
      <c r="AS86" s="95" t="n">
        <v>0</v>
      </c>
      <c r="AT86" s="95" t="n">
        <v>0</v>
      </c>
      <c r="AU86" s="95" t="n">
        <v>0</v>
      </c>
      <c r="AV86" s="95" t="n">
        <v>0</v>
      </c>
      <c r="AW86" s="95" t="n">
        <v>0</v>
      </c>
      <c r="AX86" s="95" t="n">
        <v>0</v>
      </c>
      <c r="AY86" s="95" t="n">
        <v>0</v>
      </c>
      <c r="AZ86" s="95" t="n">
        <v>0</v>
      </c>
      <c r="BA86" s="95" t="n">
        <v>0</v>
      </c>
      <c r="BB86" s="95" t="n">
        <v>0</v>
      </c>
      <c r="BC86" s="95" t="n">
        <v>0</v>
      </c>
      <c r="BD86" s="95" t="n">
        <v>0</v>
      </c>
      <c r="BE86" s="55" t="n">
        <v>6</v>
      </c>
      <c r="BF86" s="95" t="n">
        <v>0</v>
      </c>
      <c r="BG86" s="95" t="n">
        <v>0</v>
      </c>
      <c r="BH86" s="95" t="n">
        <v>0</v>
      </c>
      <c r="BI86" s="95" t="n">
        <v>0</v>
      </c>
      <c r="BJ86" s="55" t="n">
        <v>8</v>
      </c>
      <c r="BK86" s="95" t="n">
        <v>0</v>
      </c>
      <c r="BL86" s="95" t="n">
        <v>0</v>
      </c>
      <c r="BM86" s="95" t="n">
        <v>0</v>
      </c>
      <c r="BN86" s="95" t="n">
        <v>0</v>
      </c>
      <c r="BO86" s="95" t="n">
        <v>0</v>
      </c>
      <c r="BP86" s="95" t="n">
        <v>0</v>
      </c>
      <c r="BQ86" s="95" t="n">
        <v>0</v>
      </c>
    </row>
    <row r="87">
      <c r="A87" s="28" t="inlineStr">
        <is>
          <t>29912</t>
        </is>
      </c>
      <c r="B87" s="14" t="inlineStr">
        <is>
          <t>Caminhões e ônibus, incl. cabines, carrocerias e reboques</t>
        </is>
      </c>
      <c r="C87" s="95" t="n">
        <v>0</v>
      </c>
      <c r="D87" s="95" t="n">
        <v>0</v>
      </c>
      <c r="E87" s="95" t="n">
        <v>0</v>
      </c>
      <c r="F87" s="95" t="n">
        <v>0</v>
      </c>
      <c r="G87" s="95" t="n">
        <v>0</v>
      </c>
      <c r="H87" s="95" t="n">
        <v>0</v>
      </c>
      <c r="I87" s="95" t="n">
        <v>0</v>
      </c>
      <c r="J87" s="95" t="n">
        <v>0</v>
      </c>
      <c r="K87" s="55" t="n">
        <v>4</v>
      </c>
      <c r="L87" s="95" t="n">
        <v>0</v>
      </c>
      <c r="M87" s="95" t="n">
        <v>0</v>
      </c>
      <c r="N87" s="95" t="n">
        <v>0</v>
      </c>
      <c r="O87" s="95" t="n">
        <v>0</v>
      </c>
      <c r="P87" s="95" t="n">
        <v>0</v>
      </c>
      <c r="Q87" s="95" t="n">
        <v>0</v>
      </c>
      <c r="R87" s="95" t="n">
        <v>0</v>
      </c>
      <c r="S87" s="95" t="n">
        <v>0</v>
      </c>
      <c r="T87" s="95" t="n">
        <v>0</v>
      </c>
      <c r="U87" s="95" t="n">
        <v>0</v>
      </c>
      <c r="V87" s="95" t="n">
        <v>0</v>
      </c>
      <c r="W87" s="95" t="n">
        <v>0</v>
      </c>
      <c r="X87" s="55" t="n">
        <v>1</v>
      </c>
      <c r="Y87" s="95" t="n">
        <v>0</v>
      </c>
      <c r="Z87" s="95" t="n">
        <v>0</v>
      </c>
      <c r="AA87" s="95" t="n">
        <v>0</v>
      </c>
      <c r="AB87" s="95" t="n">
        <v>0</v>
      </c>
      <c r="AC87" s="95" t="n">
        <v>0</v>
      </c>
      <c r="AD87" s="95" t="n">
        <v>0</v>
      </c>
      <c r="AE87" s="95" t="n">
        <v>0</v>
      </c>
      <c r="AF87" s="95" t="n">
        <v>0</v>
      </c>
      <c r="AG87" s="95" t="n">
        <v>0</v>
      </c>
      <c r="AH87" s="95" t="n">
        <v>0</v>
      </c>
      <c r="AI87" s="55" t="n">
        <v>660</v>
      </c>
      <c r="AJ87" s="55" t="n">
        <v>2</v>
      </c>
      <c r="AK87" s="95" t="n">
        <v>0</v>
      </c>
      <c r="AL87" s="95" t="n">
        <v>0</v>
      </c>
      <c r="AM87" s="95" t="n">
        <v>0</v>
      </c>
      <c r="AN87" s="95" t="n">
        <v>0</v>
      </c>
      <c r="AO87" s="95" t="n">
        <v>0</v>
      </c>
      <c r="AP87" s="95" t="n">
        <v>0</v>
      </c>
      <c r="AQ87" s="55" t="n">
        <v>17</v>
      </c>
      <c r="AR87" s="55" t="n">
        <v>76</v>
      </c>
      <c r="AS87" s="95" t="n">
        <v>0</v>
      </c>
      <c r="AT87" s="95" t="n">
        <v>0</v>
      </c>
      <c r="AU87" s="95" t="n">
        <v>0</v>
      </c>
      <c r="AV87" s="95" t="n">
        <v>0</v>
      </c>
      <c r="AW87" s="95" t="n">
        <v>0</v>
      </c>
      <c r="AX87" s="95" t="n">
        <v>0</v>
      </c>
      <c r="AY87" s="95" t="n">
        <v>0</v>
      </c>
      <c r="AZ87" s="95" t="n">
        <v>0</v>
      </c>
      <c r="BA87" s="95" t="n">
        <v>0</v>
      </c>
      <c r="BB87" s="95" t="n">
        <v>0</v>
      </c>
      <c r="BC87" s="95" t="n">
        <v>0</v>
      </c>
      <c r="BD87" s="95" t="n">
        <v>0</v>
      </c>
      <c r="BE87" s="95" t="n">
        <v>0</v>
      </c>
      <c r="BF87" s="95" t="n">
        <v>0</v>
      </c>
      <c r="BG87" s="95" t="n">
        <v>0</v>
      </c>
      <c r="BH87" s="95" t="n">
        <v>0</v>
      </c>
      <c r="BI87" s="95" t="n">
        <v>0</v>
      </c>
      <c r="BJ87" s="95" t="n">
        <v>0</v>
      </c>
      <c r="BK87" s="95" t="n">
        <v>0</v>
      </c>
      <c r="BL87" s="95" t="n">
        <v>0</v>
      </c>
      <c r="BM87" s="95" t="n">
        <v>0</v>
      </c>
      <c r="BN87" s="95" t="n">
        <v>0</v>
      </c>
      <c r="BO87" s="95" t="n">
        <v>0</v>
      </c>
      <c r="BP87" s="95" t="n">
        <v>0</v>
      </c>
      <c r="BQ87" s="95" t="n">
        <v>0</v>
      </c>
    </row>
    <row r="88">
      <c r="A88" s="28" t="inlineStr">
        <is>
          <t>29921</t>
        </is>
      </c>
      <c r="B88" s="14" t="inlineStr">
        <is>
          <t>Peças e acessórios para veículos automotores</t>
        </is>
      </c>
      <c r="C88" s="95" t="n">
        <v>0</v>
      </c>
      <c r="D88" s="95" t="n">
        <v>0</v>
      </c>
      <c r="E88" s="95" t="n">
        <v>0</v>
      </c>
      <c r="F88" s="95" t="n">
        <v>0</v>
      </c>
      <c r="G88" s="95" t="n">
        <v>0</v>
      </c>
      <c r="H88" s="95" t="n">
        <v>0</v>
      </c>
      <c r="I88" s="95" t="n">
        <v>0</v>
      </c>
      <c r="J88" s="95" t="n">
        <v>0</v>
      </c>
      <c r="K88" s="95" t="n">
        <v>0</v>
      </c>
      <c r="L88" s="95" t="n">
        <v>0</v>
      </c>
      <c r="M88" s="95" t="n">
        <v>0</v>
      </c>
      <c r="N88" s="95" t="n">
        <v>0</v>
      </c>
      <c r="O88" s="95" t="n">
        <v>0</v>
      </c>
      <c r="P88" s="95" t="n">
        <v>0</v>
      </c>
      <c r="Q88" s="95" t="n">
        <v>0</v>
      </c>
      <c r="R88" s="95" t="n">
        <v>0</v>
      </c>
      <c r="S88" s="95" t="n">
        <v>0</v>
      </c>
      <c r="T88" s="95" t="n">
        <v>0</v>
      </c>
      <c r="U88" s="95" t="n">
        <v>0</v>
      </c>
      <c r="V88" s="95" t="n">
        <v>0</v>
      </c>
      <c r="W88" s="95" t="n">
        <v>0</v>
      </c>
      <c r="X88" s="95" t="n">
        <v>0</v>
      </c>
      <c r="Y88" s="95" t="n">
        <v>0</v>
      </c>
      <c r="Z88" s="95" t="n">
        <v>0</v>
      </c>
      <c r="AA88" s="95" t="n">
        <v>0</v>
      </c>
      <c r="AB88" s="95" t="n">
        <v>0</v>
      </c>
      <c r="AC88" s="95" t="n">
        <v>0</v>
      </c>
      <c r="AD88" s="95" t="n">
        <v>0</v>
      </c>
      <c r="AE88" s="95" t="n">
        <v>0</v>
      </c>
      <c r="AF88" s="95" t="n">
        <v>0</v>
      </c>
      <c r="AG88" s="95" t="n">
        <v>0</v>
      </c>
      <c r="AH88" s="95" t="n">
        <v>0</v>
      </c>
      <c r="AI88" s="55" t="n">
        <v>7712</v>
      </c>
      <c r="AJ88" s="55" t="n">
        <v>2009</v>
      </c>
      <c r="AK88" s="55" t="n">
        <v>4</v>
      </c>
      <c r="AL88" s="95" t="n">
        <v>0</v>
      </c>
      <c r="AM88" s="95" t="n">
        <v>0</v>
      </c>
      <c r="AN88" s="95" t="n">
        <v>0</v>
      </c>
      <c r="AO88" s="95" t="n">
        <v>0</v>
      </c>
      <c r="AP88" s="95" t="n">
        <v>0</v>
      </c>
      <c r="AQ88" s="55" t="n">
        <v>2050</v>
      </c>
      <c r="AR88" s="55" t="n">
        <v>1468</v>
      </c>
      <c r="AS88" s="95" t="n">
        <v>0</v>
      </c>
      <c r="AT88" s="95" t="n">
        <v>0</v>
      </c>
      <c r="AU88" s="95" t="n">
        <v>0</v>
      </c>
      <c r="AV88" s="95" t="n">
        <v>0</v>
      </c>
      <c r="AW88" s="95" t="n">
        <v>0</v>
      </c>
      <c r="AX88" s="95" t="n">
        <v>0</v>
      </c>
      <c r="AY88" s="95" t="n">
        <v>0</v>
      </c>
      <c r="AZ88" s="95" t="n">
        <v>0</v>
      </c>
      <c r="BA88" s="95" t="n">
        <v>0</v>
      </c>
      <c r="BB88" s="95" t="n">
        <v>0</v>
      </c>
      <c r="BC88" s="95" t="n">
        <v>0</v>
      </c>
      <c r="BD88" s="95" t="n">
        <v>0</v>
      </c>
      <c r="BE88" s="55" t="n">
        <v>2</v>
      </c>
      <c r="BF88" s="95" t="n">
        <v>0</v>
      </c>
      <c r="BG88" s="55" t="n">
        <v>16</v>
      </c>
      <c r="BH88" s="95" t="n">
        <v>0</v>
      </c>
      <c r="BI88" s="95" t="n">
        <v>0</v>
      </c>
      <c r="BJ88" s="55" t="n">
        <v>171</v>
      </c>
      <c r="BK88" s="55" t="n">
        <v>47</v>
      </c>
      <c r="BL88" s="95" t="n">
        <v>0</v>
      </c>
      <c r="BM88" s="55" t="n">
        <v>25</v>
      </c>
      <c r="BN88" s="95" t="n">
        <v>0</v>
      </c>
      <c r="BO88" s="95" t="n">
        <v>0</v>
      </c>
      <c r="BP88" s="95" t="n">
        <v>0</v>
      </c>
      <c r="BQ88" s="95" t="n">
        <v>0</v>
      </c>
    </row>
    <row r="89">
      <c r="A89" s="28" t="inlineStr">
        <is>
          <t>30001</t>
        </is>
      </c>
      <c r="B89" s="14" t="inlineStr">
        <is>
          <t>Aeronaves, embarcações e outros equipamentos de transporte</t>
        </is>
      </c>
      <c r="C89" s="95" t="n">
        <v>0</v>
      </c>
      <c r="D89" s="95" t="n">
        <v>0</v>
      </c>
      <c r="E89" s="95" t="n">
        <v>0</v>
      </c>
      <c r="F89" s="95" t="n">
        <v>0</v>
      </c>
      <c r="G89" s="95" t="n">
        <v>0</v>
      </c>
      <c r="H89" s="95" t="n">
        <v>0</v>
      </c>
      <c r="I89" s="95" t="n">
        <v>0</v>
      </c>
      <c r="J89" s="95" t="n">
        <v>0</v>
      </c>
      <c r="K89" s="95" t="n">
        <v>0</v>
      </c>
      <c r="L89" s="95" t="n">
        <v>0</v>
      </c>
      <c r="M89" s="95" t="n">
        <v>0</v>
      </c>
      <c r="N89" s="95" t="n">
        <v>0</v>
      </c>
      <c r="O89" s="95" t="n">
        <v>0</v>
      </c>
      <c r="P89" s="95" t="n">
        <v>0</v>
      </c>
      <c r="Q89" s="95" t="n">
        <v>0</v>
      </c>
      <c r="R89" s="95" t="n">
        <v>0</v>
      </c>
      <c r="S89" s="95" t="n">
        <v>0</v>
      </c>
      <c r="T89" s="95" t="n">
        <v>0</v>
      </c>
      <c r="U89" s="95" t="n">
        <v>0</v>
      </c>
      <c r="V89" s="95" t="n">
        <v>0</v>
      </c>
      <c r="W89" s="95" t="n">
        <v>0</v>
      </c>
      <c r="X89" s="95" t="n">
        <v>0</v>
      </c>
      <c r="Y89" s="95" t="n">
        <v>0</v>
      </c>
      <c r="Z89" s="95" t="n">
        <v>0</v>
      </c>
      <c r="AA89" s="95" t="n">
        <v>0</v>
      </c>
      <c r="AB89" s="95" t="n">
        <v>0</v>
      </c>
      <c r="AC89" s="95" t="n">
        <v>0</v>
      </c>
      <c r="AD89" s="95" t="n">
        <v>0</v>
      </c>
      <c r="AE89" s="95" t="n">
        <v>0</v>
      </c>
      <c r="AF89" s="95" t="n">
        <v>0</v>
      </c>
      <c r="AG89" s="95" t="n">
        <v>0</v>
      </c>
      <c r="AH89" s="95" t="n">
        <v>0</v>
      </c>
      <c r="AI89" s="95" t="n">
        <v>0</v>
      </c>
      <c r="AJ89" s="95" t="n">
        <v>0</v>
      </c>
      <c r="AK89" s="55" t="n">
        <v>4395</v>
      </c>
      <c r="AL89" s="95" t="n">
        <v>0</v>
      </c>
      <c r="AM89" s="55" t="n">
        <v>1163</v>
      </c>
      <c r="AN89" s="95" t="n">
        <v>0</v>
      </c>
      <c r="AO89" s="95" t="n">
        <v>0</v>
      </c>
      <c r="AP89" s="95" t="n">
        <v>0</v>
      </c>
      <c r="AQ89" s="55" t="n">
        <v>21</v>
      </c>
      <c r="AR89" s="55" t="n">
        <v>196</v>
      </c>
      <c r="AS89" s="95" t="n">
        <v>0</v>
      </c>
      <c r="AT89" s="95" t="n">
        <v>0</v>
      </c>
      <c r="AU89" s="95" t="n">
        <v>0</v>
      </c>
      <c r="AV89" s="95" t="n">
        <v>0</v>
      </c>
      <c r="AW89" s="95" t="n">
        <v>0</v>
      </c>
      <c r="AX89" s="95" t="n">
        <v>0</v>
      </c>
      <c r="AY89" s="95" t="n">
        <v>0</v>
      </c>
      <c r="AZ89" s="95" t="n">
        <v>0</v>
      </c>
      <c r="BA89" s="95" t="n">
        <v>0</v>
      </c>
      <c r="BB89" s="95" t="n">
        <v>0</v>
      </c>
      <c r="BC89" s="95" t="n">
        <v>0</v>
      </c>
      <c r="BD89" s="95" t="n">
        <v>0</v>
      </c>
      <c r="BE89" s="95" t="n">
        <v>0</v>
      </c>
      <c r="BF89" s="95" t="n">
        <v>0</v>
      </c>
      <c r="BG89" s="95" t="n">
        <v>0</v>
      </c>
      <c r="BH89" s="95" t="n">
        <v>0</v>
      </c>
      <c r="BI89" s="95" t="n">
        <v>0</v>
      </c>
      <c r="BJ89" s="55" t="n">
        <v>1</v>
      </c>
      <c r="BK89" s="95" t="n">
        <v>0</v>
      </c>
      <c r="BL89" s="95" t="n">
        <v>0</v>
      </c>
      <c r="BM89" s="95" t="n">
        <v>0</v>
      </c>
      <c r="BN89" s="95" t="n">
        <v>0</v>
      </c>
      <c r="BO89" s="95" t="n">
        <v>0</v>
      </c>
      <c r="BP89" s="55" t="n">
        <v>5</v>
      </c>
      <c r="BQ89" s="95" t="n">
        <v>0</v>
      </c>
    </row>
    <row r="90">
      <c r="A90" s="28" t="inlineStr">
        <is>
          <t>31801</t>
        </is>
      </c>
      <c r="B90" s="14" t="inlineStr">
        <is>
          <t>Móveis</t>
        </is>
      </c>
      <c r="C90" s="95" t="n">
        <v>0</v>
      </c>
      <c r="D90" s="95" t="n">
        <v>0</v>
      </c>
      <c r="E90" s="95" t="n">
        <v>0</v>
      </c>
      <c r="F90" s="95" t="n">
        <v>0</v>
      </c>
      <c r="G90" s="95" t="n">
        <v>0</v>
      </c>
      <c r="H90" s="95" t="n">
        <v>0</v>
      </c>
      <c r="I90" s="95" t="n">
        <v>0</v>
      </c>
      <c r="J90" s="95" t="n">
        <v>0</v>
      </c>
      <c r="K90" s="95" t="n">
        <v>0</v>
      </c>
      <c r="L90" s="95" t="n">
        <v>0</v>
      </c>
      <c r="M90" s="95" t="n">
        <v>0</v>
      </c>
      <c r="N90" s="95" t="n">
        <v>0</v>
      </c>
      <c r="O90" s="95" t="n">
        <v>0</v>
      </c>
      <c r="P90" s="95" t="n">
        <v>0</v>
      </c>
      <c r="Q90" s="95" t="n">
        <v>0</v>
      </c>
      <c r="R90" s="95" t="n">
        <v>0</v>
      </c>
      <c r="S90" s="95" t="n">
        <v>0</v>
      </c>
      <c r="T90" s="95" t="n">
        <v>0</v>
      </c>
      <c r="U90" s="95" t="n">
        <v>0</v>
      </c>
      <c r="V90" s="95" t="n">
        <v>0</v>
      </c>
      <c r="W90" s="95" t="n">
        <v>0</v>
      </c>
      <c r="X90" s="95" t="n">
        <v>0</v>
      </c>
      <c r="Y90" s="95" t="n">
        <v>0</v>
      </c>
      <c r="Z90" s="95" t="n">
        <v>0</v>
      </c>
      <c r="AA90" s="95" t="n">
        <v>0</v>
      </c>
      <c r="AB90" s="95" t="n">
        <v>0</v>
      </c>
      <c r="AC90" s="95" t="n">
        <v>0</v>
      </c>
      <c r="AD90" s="95" t="n">
        <v>0</v>
      </c>
      <c r="AE90" s="95" t="n">
        <v>0</v>
      </c>
      <c r="AF90" s="95" t="n">
        <v>0</v>
      </c>
      <c r="AG90" s="95" t="n">
        <v>0</v>
      </c>
      <c r="AH90" s="95" t="n">
        <v>0</v>
      </c>
      <c r="AI90" s="95" t="n">
        <v>0</v>
      </c>
      <c r="AJ90" s="95" t="n">
        <v>0</v>
      </c>
      <c r="AK90" s="95" t="n">
        <v>0</v>
      </c>
      <c r="AL90" s="55" t="n">
        <v>317</v>
      </c>
      <c r="AM90" s="95" t="n">
        <v>0</v>
      </c>
      <c r="AN90" s="95" t="n">
        <v>0</v>
      </c>
      <c r="AO90" s="95" t="n">
        <v>0</v>
      </c>
      <c r="AP90" s="95" t="n">
        <v>0</v>
      </c>
      <c r="AQ90" s="95" t="n">
        <v>0</v>
      </c>
      <c r="AR90" s="95" t="n">
        <v>0</v>
      </c>
      <c r="AS90" s="95" t="n">
        <v>0</v>
      </c>
      <c r="AT90" s="95" t="n">
        <v>0</v>
      </c>
      <c r="AU90" s="95" t="n">
        <v>0</v>
      </c>
      <c r="AV90" s="95" t="n">
        <v>0</v>
      </c>
      <c r="AW90" s="95" t="n">
        <v>0</v>
      </c>
      <c r="AX90" s="95" t="n">
        <v>0</v>
      </c>
      <c r="AY90" s="95" t="n">
        <v>0</v>
      </c>
      <c r="AZ90" s="95" t="n">
        <v>0</v>
      </c>
      <c r="BA90" s="95" t="n">
        <v>0</v>
      </c>
      <c r="BB90" s="95" t="n">
        <v>0</v>
      </c>
      <c r="BC90" s="95" t="n">
        <v>0</v>
      </c>
      <c r="BD90" s="95" t="n">
        <v>0</v>
      </c>
      <c r="BE90" s="95" t="n">
        <v>0</v>
      </c>
      <c r="BF90" s="95" t="n">
        <v>0</v>
      </c>
      <c r="BG90" s="95" t="n">
        <v>0</v>
      </c>
      <c r="BH90" s="95" t="n">
        <v>0</v>
      </c>
      <c r="BI90" s="95" t="n">
        <v>0</v>
      </c>
      <c r="BJ90" s="55" t="n">
        <v>3</v>
      </c>
      <c r="BK90" s="55" t="n">
        <v>2</v>
      </c>
      <c r="BL90" s="95" t="n">
        <v>0</v>
      </c>
      <c r="BM90" s="95" t="n">
        <v>0</v>
      </c>
      <c r="BN90" s="55" t="n">
        <v>2</v>
      </c>
      <c r="BO90" s="55" t="n">
        <v>3</v>
      </c>
      <c r="BP90" s="95" t="n">
        <v>0</v>
      </c>
      <c r="BQ90" s="95" t="n">
        <v>0</v>
      </c>
    </row>
    <row r="91">
      <c r="A91" s="28" t="inlineStr">
        <is>
          <t>31802</t>
        </is>
      </c>
      <c r="B91" s="14" t="inlineStr">
        <is>
          <t>Produtos de industrias diversas</t>
        </is>
      </c>
      <c r="C91" s="55" t="n">
        <v>1</v>
      </c>
      <c r="D91" s="95" t="n">
        <v>0</v>
      </c>
      <c r="E91" s="55" t="n">
        <v>2</v>
      </c>
      <c r="F91" s="95" t="n">
        <v>0</v>
      </c>
      <c r="G91" s="55" t="n">
        <v>6</v>
      </c>
      <c r="H91" s="55" t="n">
        <v>4</v>
      </c>
      <c r="I91" s="55" t="n">
        <v>1</v>
      </c>
      <c r="J91" s="55" t="n">
        <v>1</v>
      </c>
      <c r="K91" s="55" t="n">
        <v>1</v>
      </c>
      <c r="L91" s="55" t="n">
        <v>3</v>
      </c>
      <c r="M91" s="55" t="n">
        <v>1</v>
      </c>
      <c r="N91" s="95" t="n">
        <v>0</v>
      </c>
      <c r="O91" s="55" t="n">
        <v>2</v>
      </c>
      <c r="P91" s="55" t="n">
        <v>208</v>
      </c>
      <c r="Q91" s="55" t="n">
        <v>45</v>
      </c>
      <c r="R91" s="55" t="n">
        <v>1</v>
      </c>
      <c r="S91" s="95" t="n">
        <v>0</v>
      </c>
      <c r="T91" s="95" t="n">
        <v>0</v>
      </c>
      <c r="U91" s="95" t="n">
        <v>0</v>
      </c>
      <c r="V91" s="95" t="n">
        <v>0</v>
      </c>
      <c r="W91" s="55" t="n">
        <v>11</v>
      </c>
      <c r="X91" s="55" t="n">
        <v>7</v>
      </c>
      <c r="Y91" s="95" t="n">
        <v>0</v>
      </c>
      <c r="Z91" s="55" t="n">
        <v>8</v>
      </c>
      <c r="AA91" s="95" t="n">
        <v>0</v>
      </c>
      <c r="AB91" s="55" t="n">
        <v>19</v>
      </c>
      <c r="AC91" s="55" t="n">
        <v>1</v>
      </c>
      <c r="AD91" s="95" t="n">
        <v>0</v>
      </c>
      <c r="AE91" s="95" t="n">
        <v>0</v>
      </c>
      <c r="AF91" s="55" t="n">
        <v>4</v>
      </c>
      <c r="AG91" s="95" t="n">
        <v>0</v>
      </c>
      <c r="AH91" s="55" t="n">
        <v>74</v>
      </c>
      <c r="AI91" s="55" t="n">
        <v>57</v>
      </c>
      <c r="AJ91" s="55" t="n">
        <v>6</v>
      </c>
      <c r="AK91" s="55" t="n">
        <v>1</v>
      </c>
      <c r="AL91" s="55" t="n">
        <v>92</v>
      </c>
      <c r="AM91" s="55" t="n">
        <v>16</v>
      </c>
      <c r="AN91" s="55" t="n">
        <v>7</v>
      </c>
      <c r="AO91" s="55" t="n">
        <v>6</v>
      </c>
      <c r="AP91" s="55" t="n">
        <v>93</v>
      </c>
      <c r="AQ91" s="55" t="n">
        <v>41</v>
      </c>
      <c r="AR91" s="55" t="n">
        <v>13</v>
      </c>
      <c r="AS91" s="55" t="n">
        <v>17</v>
      </c>
      <c r="AT91" s="95" t="n">
        <v>0</v>
      </c>
      <c r="AU91" s="55" t="n">
        <v>16</v>
      </c>
      <c r="AV91" s="95" t="n">
        <v>0</v>
      </c>
      <c r="AW91" s="55" t="n">
        <v>1</v>
      </c>
      <c r="AX91" s="95" t="n">
        <v>0</v>
      </c>
      <c r="AY91" s="55" t="n">
        <v>7</v>
      </c>
      <c r="AZ91" s="95" t="n">
        <v>0</v>
      </c>
      <c r="BA91" s="55" t="n">
        <v>8</v>
      </c>
      <c r="BB91" s="55" t="n">
        <v>27</v>
      </c>
      <c r="BC91" s="55" t="n">
        <v>10</v>
      </c>
      <c r="BD91" s="55" t="n">
        <v>27</v>
      </c>
      <c r="BE91" s="55" t="n">
        <v>44</v>
      </c>
      <c r="BF91" s="55" t="n">
        <v>29</v>
      </c>
      <c r="BG91" s="55" t="n">
        <v>43</v>
      </c>
      <c r="BH91" s="55" t="n">
        <v>22</v>
      </c>
      <c r="BI91" s="55" t="n">
        <v>3</v>
      </c>
      <c r="BJ91" s="55" t="n">
        <v>70</v>
      </c>
      <c r="BK91" s="55" t="n">
        <v>131</v>
      </c>
      <c r="BL91" s="55" t="n">
        <v>3</v>
      </c>
      <c r="BM91" s="55" t="n">
        <v>327</v>
      </c>
      <c r="BN91" s="55" t="n">
        <v>750</v>
      </c>
      <c r="BO91" s="55" t="n">
        <v>17</v>
      </c>
      <c r="BP91" s="55" t="n">
        <v>13</v>
      </c>
      <c r="BQ91" s="95" t="n">
        <v>0</v>
      </c>
    </row>
    <row r="92">
      <c r="A92" s="28" t="inlineStr">
        <is>
          <t>33001</t>
        </is>
      </c>
      <c r="B92" s="14" t="inlineStr">
        <is>
          <t>Manutenção, reparação e instalação de máquinas e equipamentos</t>
        </is>
      </c>
      <c r="C92" s="55" t="n">
        <v>9</v>
      </c>
      <c r="D92" s="55" t="n">
        <v>5</v>
      </c>
      <c r="E92" s="55" t="n">
        <v>13</v>
      </c>
      <c r="F92" s="55" t="n">
        <v>93</v>
      </c>
      <c r="G92" s="55" t="n">
        <v>153</v>
      </c>
      <c r="H92" s="55" t="n">
        <v>164</v>
      </c>
      <c r="I92" s="55" t="n">
        <v>82</v>
      </c>
      <c r="J92" s="55" t="n">
        <v>90</v>
      </c>
      <c r="K92" s="55" t="n">
        <v>80</v>
      </c>
      <c r="L92" s="55" t="n">
        <v>56</v>
      </c>
      <c r="M92" s="55" t="n">
        <v>40</v>
      </c>
      <c r="N92" s="55" t="n">
        <v>2</v>
      </c>
      <c r="O92" s="55" t="n">
        <v>38</v>
      </c>
      <c r="P92" s="55" t="n">
        <v>66</v>
      </c>
      <c r="Q92" s="55" t="n">
        <v>20</v>
      </c>
      <c r="R92" s="55" t="n">
        <v>47</v>
      </c>
      <c r="S92" s="55" t="n">
        <v>289</v>
      </c>
      <c r="T92" s="55" t="n">
        <v>173</v>
      </c>
      <c r="U92" s="55" t="n">
        <v>21</v>
      </c>
      <c r="V92" s="55" t="n">
        <v>60</v>
      </c>
      <c r="W92" s="55" t="n">
        <v>77</v>
      </c>
      <c r="X92" s="55" t="n">
        <v>52</v>
      </c>
      <c r="Y92" s="55" t="n">
        <v>7</v>
      </c>
      <c r="Z92" s="55" t="n">
        <v>63</v>
      </c>
      <c r="AA92" s="55" t="n">
        <v>57</v>
      </c>
      <c r="AB92" s="55" t="n">
        <v>271</v>
      </c>
      <c r="AC92" s="55" t="n">
        <v>1021</v>
      </c>
      <c r="AD92" s="55" t="n">
        <v>226</v>
      </c>
      <c r="AE92" s="55" t="n">
        <v>77</v>
      </c>
      <c r="AF92" s="55" t="n">
        <v>11</v>
      </c>
      <c r="AG92" s="55" t="n">
        <v>62</v>
      </c>
      <c r="AH92" s="55" t="n">
        <v>127</v>
      </c>
      <c r="AI92" s="55" t="n">
        <v>28</v>
      </c>
      <c r="AJ92" s="55" t="n">
        <v>84</v>
      </c>
      <c r="AK92" s="55" t="n">
        <v>21</v>
      </c>
      <c r="AL92" s="55" t="n">
        <v>71</v>
      </c>
      <c r="AM92" s="55" t="n">
        <v>37</v>
      </c>
      <c r="AN92" s="55" t="n">
        <v>13</v>
      </c>
      <c r="AO92" s="55" t="n">
        <v>118</v>
      </c>
      <c r="AP92" s="55" t="n">
        <v>265</v>
      </c>
      <c r="AQ92" s="55" t="n">
        <v>446</v>
      </c>
      <c r="AR92" s="55" t="n">
        <v>31</v>
      </c>
      <c r="AS92" s="55" t="n">
        <v>17</v>
      </c>
      <c r="AT92" s="55" t="n">
        <v>11</v>
      </c>
      <c r="AU92" s="55" t="n">
        <v>308</v>
      </c>
      <c r="AV92" s="95" t="n">
        <v>0</v>
      </c>
      <c r="AW92" s="55" t="n">
        <v>10</v>
      </c>
      <c r="AX92" s="55" t="n">
        <v>106</v>
      </c>
      <c r="AY92" s="55" t="n">
        <v>16</v>
      </c>
      <c r="AZ92" s="55" t="n">
        <v>93</v>
      </c>
      <c r="BA92" s="55" t="n">
        <v>70</v>
      </c>
      <c r="BB92" s="55" t="n">
        <v>17</v>
      </c>
      <c r="BC92" s="55" t="n">
        <v>11</v>
      </c>
      <c r="BD92" s="55" t="n">
        <v>87</v>
      </c>
      <c r="BE92" s="55" t="n">
        <v>23</v>
      </c>
      <c r="BF92" s="55" t="n">
        <v>9</v>
      </c>
      <c r="BG92" s="55" t="n">
        <v>96</v>
      </c>
      <c r="BH92" s="55" t="n">
        <v>103</v>
      </c>
      <c r="BI92" s="55" t="n">
        <v>17</v>
      </c>
      <c r="BJ92" s="55" t="n">
        <v>6</v>
      </c>
      <c r="BK92" s="55" t="n">
        <v>1</v>
      </c>
      <c r="BL92" s="95" t="n">
        <v>0</v>
      </c>
      <c r="BM92" s="95" t="n">
        <v>0</v>
      </c>
      <c r="BN92" s="95" t="n">
        <v>0</v>
      </c>
      <c r="BO92" s="55" t="n">
        <v>35</v>
      </c>
      <c r="BP92" s="55" t="n">
        <v>30</v>
      </c>
      <c r="BQ92" s="95" t="n">
        <v>0</v>
      </c>
    </row>
    <row r="93">
      <c r="A93" s="28" t="inlineStr">
        <is>
          <t>35001</t>
        </is>
      </c>
      <c r="B93" s="14" t="inlineStr">
        <is>
          <t>Eletricidade, gás e outras utilidades</t>
        </is>
      </c>
      <c r="C93" s="95" t="n">
        <v>0</v>
      </c>
      <c r="D93" s="95" t="n">
        <v>0</v>
      </c>
      <c r="E93" s="95" t="n">
        <v>0</v>
      </c>
      <c r="F93" s="95" t="n">
        <v>0</v>
      </c>
      <c r="G93" s="95" t="n">
        <v>0</v>
      </c>
      <c r="H93" s="95" t="n">
        <v>0</v>
      </c>
      <c r="I93" s="95" t="n">
        <v>0</v>
      </c>
      <c r="J93" s="95" t="n">
        <v>0</v>
      </c>
      <c r="K93" s="95" t="n">
        <v>0</v>
      </c>
      <c r="L93" s="95" t="n">
        <v>0</v>
      </c>
      <c r="M93" s="95" t="n">
        <v>0</v>
      </c>
      <c r="N93" s="95" t="n">
        <v>0</v>
      </c>
      <c r="O93" s="95" t="n">
        <v>0</v>
      </c>
      <c r="P93" s="95" t="n">
        <v>0</v>
      </c>
      <c r="Q93" s="95" t="n">
        <v>0</v>
      </c>
      <c r="R93" s="95" t="n">
        <v>0</v>
      </c>
      <c r="S93" s="95" t="n">
        <v>0</v>
      </c>
      <c r="T93" s="95" t="n">
        <v>0</v>
      </c>
      <c r="U93" s="95" t="n">
        <v>0</v>
      </c>
      <c r="V93" s="95" t="n">
        <v>0</v>
      </c>
      <c r="W93" s="95" t="n">
        <v>0</v>
      </c>
      <c r="X93" s="95" t="n">
        <v>0</v>
      </c>
      <c r="Y93" s="95" t="n">
        <v>0</v>
      </c>
      <c r="Z93" s="95" t="n">
        <v>0</v>
      </c>
      <c r="AA93" s="95" t="n">
        <v>0</v>
      </c>
      <c r="AB93" s="95" t="n">
        <v>0</v>
      </c>
      <c r="AC93" s="95" t="n">
        <v>0</v>
      </c>
      <c r="AD93" s="95" t="n">
        <v>0</v>
      </c>
      <c r="AE93" s="95" t="n">
        <v>0</v>
      </c>
      <c r="AF93" s="95" t="n">
        <v>0</v>
      </c>
      <c r="AG93" s="95" t="n">
        <v>0</v>
      </c>
      <c r="AH93" s="95" t="n">
        <v>0</v>
      </c>
      <c r="AI93" s="95" t="n">
        <v>0</v>
      </c>
      <c r="AJ93" s="95" t="n">
        <v>0</v>
      </c>
      <c r="AK93" s="95" t="n">
        <v>0</v>
      </c>
      <c r="AL93" s="95" t="n">
        <v>0</v>
      </c>
      <c r="AM93" s="95" t="n">
        <v>0</v>
      </c>
      <c r="AN93" s="55" t="n">
        <v>2615</v>
      </c>
      <c r="AO93" s="95" t="n">
        <v>0</v>
      </c>
      <c r="AP93" s="95" t="n">
        <v>0</v>
      </c>
      <c r="AQ93" s="95" t="n">
        <v>0</v>
      </c>
      <c r="AR93" s="95" t="n">
        <v>0</v>
      </c>
      <c r="AS93" s="95" t="n">
        <v>0</v>
      </c>
      <c r="AT93" s="95" t="n">
        <v>0</v>
      </c>
      <c r="AU93" s="95" t="n">
        <v>0</v>
      </c>
      <c r="AV93" s="95" t="n">
        <v>0</v>
      </c>
      <c r="AW93" s="95" t="n">
        <v>0</v>
      </c>
      <c r="AX93" s="95" t="n">
        <v>0</v>
      </c>
      <c r="AY93" s="95" t="n">
        <v>0</v>
      </c>
      <c r="AZ93" s="95" t="n">
        <v>0</v>
      </c>
      <c r="BA93" s="95" t="n">
        <v>0</v>
      </c>
      <c r="BB93" s="95" t="n">
        <v>0</v>
      </c>
      <c r="BC93" s="95" t="n">
        <v>0</v>
      </c>
      <c r="BD93" s="95" t="n">
        <v>0</v>
      </c>
      <c r="BE93" s="95" t="n">
        <v>0</v>
      </c>
      <c r="BF93" s="95" t="n">
        <v>0</v>
      </c>
      <c r="BG93" s="95" t="n">
        <v>0</v>
      </c>
      <c r="BH93" s="95" t="n">
        <v>0</v>
      </c>
      <c r="BI93" s="95" t="n">
        <v>0</v>
      </c>
      <c r="BJ93" s="95" t="n">
        <v>0</v>
      </c>
      <c r="BK93" s="95" t="n">
        <v>0</v>
      </c>
      <c r="BL93" s="95" t="n">
        <v>0</v>
      </c>
      <c r="BM93" s="95" t="n">
        <v>0</v>
      </c>
      <c r="BN93" s="95" t="n">
        <v>0</v>
      </c>
      <c r="BO93" s="95" t="n">
        <v>0</v>
      </c>
      <c r="BP93" s="95" t="n">
        <v>0</v>
      </c>
      <c r="BQ93" s="95" t="n">
        <v>0</v>
      </c>
    </row>
    <row r="94">
      <c r="A94" s="28" t="inlineStr">
        <is>
          <t>36801</t>
        </is>
      </c>
      <c r="B94" s="14" t="inlineStr">
        <is>
          <t>Água, esgoto, reciclagem e gestão de resíduos</t>
        </is>
      </c>
      <c r="C94" s="95" t="n">
        <v>0</v>
      </c>
      <c r="D94" s="95" t="n">
        <v>0</v>
      </c>
      <c r="E94" s="95" t="n">
        <v>0</v>
      </c>
      <c r="F94" s="95" t="n">
        <v>0</v>
      </c>
      <c r="G94" s="95" t="n">
        <v>0</v>
      </c>
      <c r="H94" s="95" t="n">
        <v>0</v>
      </c>
      <c r="I94" s="95" t="n">
        <v>0</v>
      </c>
      <c r="J94" s="95" t="n">
        <v>0</v>
      </c>
      <c r="K94" s="95" t="n">
        <v>0</v>
      </c>
      <c r="L94" s="95" t="n">
        <v>0</v>
      </c>
      <c r="M94" s="95" t="n">
        <v>0</v>
      </c>
      <c r="N94" s="95" t="n">
        <v>0</v>
      </c>
      <c r="O94" s="95" t="n">
        <v>0</v>
      </c>
      <c r="P94" s="95" t="n">
        <v>0</v>
      </c>
      <c r="Q94" s="95" t="n">
        <v>0</v>
      </c>
      <c r="R94" s="95" t="n">
        <v>0</v>
      </c>
      <c r="S94" s="95" t="n">
        <v>0</v>
      </c>
      <c r="T94" s="95" t="n">
        <v>0</v>
      </c>
      <c r="U94" s="95" t="n">
        <v>0</v>
      </c>
      <c r="V94" s="95" t="n">
        <v>0</v>
      </c>
      <c r="W94" s="95" t="n">
        <v>0</v>
      </c>
      <c r="X94" s="95" t="n">
        <v>0</v>
      </c>
      <c r="Y94" s="95" t="n">
        <v>0</v>
      </c>
      <c r="Z94" s="95" t="n">
        <v>0</v>
      </c>
      <c r="AA94" s="95" t="n">
        <v>0</v>
      </c>
      <c r="AB94" s="95" t="n">
        <v>0</v>
      </c>
      <c r="AC94" s="95" t="n">
        <v>0</v>
      </c>
      <c r="AD94" s="95" t="n">
        <v>0</v>
      </c>
      <c r="AE94" s="95" t="n">
        <v>0</v>
      </c>
      <c r="AF94" s="95" t="n">
        <v>0</v>
      </c>
      <c r="AG94" s="95" t="n">
        <v>0</v>
      </c>
      <c r="AH94" s="95" t="n">
        <v>0</v>
      </c>
      <c r="AI94" s="95" t="n">
        <v>0</v>
      </c>
      <c r="AJ94" s="95" t="n">
        <v>0</v>
      </c>
      <c r="AK94" s="95" t="n">
        <v>0</v>
      </c>
      <c r="AL94" s="95" t="n">
        <v>0</v>
      </c>
      <c r="AM94" s="95" t="n">
        <v>0</v>
      </c>
      <c r="AN94" s="95" t="n">
        <v>0</v>
      </c>
      <c r="AO94" s="95" t="n">
        <v>0</v>
      </c>
      <c r="AP94" s="95" t="n">
        <v>0</v>
      </c>
      <c r="AQ94" s="95" t="n">
        <v>0</v>
      </c>
      <c r="AR94" s="95" t="n">
        <v>0</v>
      </c>
      <c r="AS94" s="95" t="n">
        <v>0</v>
      </c>
      <c r="AT94" s="95" t="n">
        <v>0</v>
      </c>
      <c r="AU94" s="95" t="n">
        <v>0</v>
      </c>
      <c r="AV94" s="95" t="n">
        <v>0</v>
      </c>
      <c r="AW94" s="95" t="n">
        <v>0</v>
      </c>
      <c r="AX94" s="95" t="n">
        <v>0</v>
      </c>
      <c r="AY94" s="95" t="n">
        <v>0</v>
      </c>
      <c r="AZ94" s="95" t="n">
        <v>0</v>
      </c>
      <c r="BA94" s="95" t="n">
        <v>0</v>
      </c>
      <c r="BB94" s="95" t="n">
        <v>0</v>
      </c>
      <c r="BC94" s="95" t="n">
        <v>0</v>
      </c>
      <c r="BD94" s="95" t="n">
        <v>0</v>
      </c>
      <c r="BE94" s="95" t="n">
        <v>0</v>
      </c>
      <c r="BF94" s="95" t="n">
        <v>0</v>
      </c>
      <c r="BG94" s="95" t="n">
        <v>0</v>
      </c>
      <c r="BH94" s="95" t="n">
        <v>0</v>
      </c>
      <c r="BI94" s="95" t="n">
        <v>0</v>
      </c>
      <c r="BJ94" s="95" t="n">
        <v>0</v>
      </c>
      <c r="BK94" s="95" t="n">
        <v>0</v>
      </c>
      <c r="BL94" s="95" t="n">
        <v>0</v>
      </c>
      <c r="BM94" s="95" t="n">
        <v>0</v>
      </c>
      <c r="BN94" s="95" t="n">
        <v>0</v>
      </c>
      <c r="BO94" s="95" t="n">
        <v>0</v>
      </c>
      <c r="BP94" s="95" t="n">
        <v>0</v>
      </c>
      <c r="BQ94" s="95" t="n">
        <v>0</v>
      </c>
    </row>
    <row r="95">
      <c r="A95" s="28" t="inlineStr">
        <is>
          <t>41801</t>
        </is>
      </c>
      <c r="B95" s="14" t="inlineStr">
        <is>
          <t>Edificações</t>
        </is>
      </c>
      <c r="C95" s="95" t="n">
        <v>0</v>
      </c>
      <c r="D95" s="95" t="n">
        <v>0</v>
      </c>
      <c r="E95" s="95" t="n">
        <v>0</v>
      </c>
      <c r="F95" s="95" t="n">
        <v>0</v>
      </c>
      <c r="G95" s="95" t="n">
        <v>0</v>
      </c>
      <c r="H95" s="95" t="n">
        <v>0</v>
      </c>
      <c r="I95" s="95" t="n">
        <v>0</v>
      </c>
      <c r="J95" s="95" t="n">
        <v>0</v>
      </c>
      <c r="K95" s="95" t="n">
        <v>0</v>
      </c>
      <c r="L95" s="95" t="n">
        <v>0</v>
      </c>
      <c r="M95" s="95" t="n">
        <v>0</v>
      </c>
      <c r="N95" s="95" t="n">
        <v>0</v>
      </c>
      <c r="O95" s="95" t="n">
        <v>0</v>
      </c>
      <c r="P95" s="95" t="n">
        <v>0</v>
      </c>
      <c r="Q95" s="95" t="n">
        <v>0</v>
      </c>
      <c r="R95" s="95" t="n">
        <v>0</v>
      </c>
      <c r="S95" s="95" t="n">
        <v>0</v>
      </c>
      <c r="T95" s="95" t="n">
        <v>0</v>
      </c>
      <c r="U95" s="95" t="n">
        <v>0</v>
      </c>
      <c r="V95" s="95" t="n">
        <v>0</v>
      </c>
      <c r="W95" s="95" t="n">
        <v>0</v>
      </c>
      <c r="X95" s="95" t="n">
        <v>0</v>
      </c>
      <c r="Y95" s="95" t="n">
        <v>0</v>
      </c>
      <c r="Z95" s="95" t="n">
        <v>0</v>
      </c>
      <c r="AA95" s="95" t="n">
        <v>0</v>
      </c>
      <c r="AB95" s="95" t="n">
        <v>0</v>
      </c>
      <c r="AC95" s="95" t="n">
        <v>0</v>
      </c>
      <c r="AD95" s="95" t="n">
        <v>0</v>
      </c>
      <c r="AE95" s="95" t="n">
        <v>0</v>
      </c>
      <c r="AF95" s="95" t="n">
        <v>0</v>
      </c>
      <c r="AG95" s="95" t="n">
        <v>0</v>
      </c>
      <c r="AH95" s="95" t="n">
        <v>0</v>
      </c>
      <c r="AI95" s="95" t="n">
        <v>0</v>
      </c>
      <c r="AJ95" s="95" t="n">
        <v>0</v>
      </c>
      <c r="AK95" s="95" t="n">
        <v>0</v>
      </c>
      <c r="AL95" s="95" t="n">
        <v>0</v>
      </c>
      <c r="AM95" s="95" t="n">
        <v>0</v>
      </c>
      <c r="AN95" s="95" t="n">
        <v>0</v>
      </c>
      <c r="AO95" s="95" t="n">
        <v>0</v>
      </c>
      <c r="AP95" s="55" t="n">
        <v>244</v>
      </c>
      <c r="AQ95" s="95" t="n">
        <v>0</v>
      </c>
      <c r="AR95" s="95" t="n">
        <v>0</v>
      </c>
      <c r="AS95" s="95" t="n">
        <v>0</v>
      </c>
      <c r="AT95" s="95" t="n">
        <v>0</v>
      </c>
      <c r="AU95" s="95" t="n">
        <v>0</v>
      </c>
      <c r="AV95" s="95" t="n">
        <v>0</v>
      </c>
      <c r="AW95" s="95" t="n">
        <v>0</v>
      </c>
      <c r="AX95" s="95" t="n">
        <v>0</v>
      </c>
      <c r="AY95" s="95" t="n">
        <v>0</v>
      </c>
      <c r="AZ95" s="95" t="n">
        <v>0</v>
      </c>
      <c r="BA95" s="95" t="n">
        <v>0</v>
      </c>
      <c r="BB95" s="95" t="n">
        <v>0</v>
      </c>
      <c r="BC95" s="95" t="n">
        <v>0</v>
      </c>
      <c r="BD95" s="95" t="n">
        <v>0</v>
      </c>
      <c r="BE95" s="95" t="n">
        <v>0</v>
      </c>
      <c r="BF95" s="95" t="n">
        <v>0</v>
      </c>
      <c r="BG95" s="95" t="n">
        <v>0</v>
      </c>
      <c r="BH95" s="95" t="n">
        <v>0</v>
      </c>
      <c r="BI95" s="95" t="n">
        <v>0</v>
      </c>
      <c r="BJ95" s="55" t="n">
        <v>217</v>
      </c>
      <c r="BK95" s="95" t="n">
        <v>0</v>
      </c>
      <c r="BL95" s="95" t="n">
        <v>0</v>
      </c>
      <c r="BM95" s="95" t="n">
        <v>0</v>
      </c>
      <c r="BN95" s="95" t="n">
        <v>0</v>
      </c>
      <c r="BO95" s="95" t="n">
        <v>0</v>
      </c>
      <c r="BP95" s="95" t="n">
        <v>0</v>
      </c>
      <c r="BQ95" s="95" t="n">
        <v>0</v>
      </c>
    </row>
    <row r="96">
      <c r="A96" s="28" t="inlineStr">
        <is>
          <t>41802</t>
        </is>
      </c>
      <c r="B96" s="14" t="inlineStr">
        <is>
          <t>Obras de infra-estrutura</t>
        </is>
      </c>
      <c r="C96" s="95" t="n">
        <v>0</v>
      </c>
      <c r="D96" s="95" t="n">
        <v>0</v>
      </c>
      <c r="E96" s="95" t="n">
        <v>0</v>
      </c>
      <c r="F96" s="95" t="n">
        <v>0</v>
      </c>
      <c r="G96" s="95" t="n">
        <v>0</v>
      </c>
      <c r="H96" s="95" t="n">
        <v>0</v>
      </c>
      <c r="I96" s="95" t="n">
        <v>0</v>
      </c>
      <c r="J96" s="95" t="n">
        <v>0</v>
      </c>
      <c r="K96" s="95" t="n">
        <v>0</v>
      </c>
      <c r="L96" s="95" t="n">
        <v>0</v>
      </c>
      <c r="M96" s="95" t="n">
        <v>0</v>
      </c>
      <c r="N96" s="95" t="n">
        <v>0</v>
      </c>
      <c r="O96" s="95" t="n">
        <v>0</v>
      </c>
      <c r="P96" s="95" t="n">
        <v>0</v>
      </c>
      <c r="Q96" s="95" t="n">
        <v>0</v>
      </c>
      <c r="R96" s="95" t="n">
        <v>0</v>
      </c>
      <c r="S96" s="95" t="n">
        <v>0</v>
      </c>
      <c r="T96" s="95" t="n">
        <v>0</v>
      </c>
      <c r="U96" s="95" t="n">
        <v>0</v>
      </c>
      <c r="V96" s="95" t="n">
        <v>0</v>
      </c>
      <c r="W96" s="95" t="n">
        <v>0</v>
      </c>
      <c r="X96" s="95" t="n">
        <v>0</v>
      </c>
      <c r="Y96" s="95" t="n">
        <v>0</v>
      </c>
      <c r="Z96" s="95" t="n">
        <v>0</v>
      </c>
      <c r="AA96" s="95" t="n">
        <v>0</v>
      </c>
      <c r="AB96" s="95" t="n">
        <v>0</v>
      </c>
      <c r="AC96" s="95" t="n">
        <v>0</v>
      </c>
      <c r="AD96" s="95" t="n">
        <v>0</v>
      </c>
      <c r="AE96" s="95" t="n">
        <v>0</v>
      </c>
      <c r="AF96" s="95" t="n">
        <v>0</v>
      </c>
      <c r="AG96" s="95" t="n">
        <v>0</v>
      </c>
      <c r="AH96" s="95" t="n">
        <v>0</v>
      </c>
      <c r="AI96" s="95" t="n">
        <v>0</v>
      </c>
      <c r="AJ96" s="95" t="n">
        <v>0</v>
      </c>
      <c r="AK96" s="95" t="n">
        <v>0</v>
      </c>
      <c r="AL96" s="95" t="n">
        <v>0</v>
      </c>
      <c r="AM96" s="95" t="n">
        <v>0</v>
      </c>
      <c r="AN96" s="95" t="n">
        <v>0</v>
      </c>
      <c r="AO96" s="95" t="n">
        <v>0</v>
      </c>
      <c r="AP96" s="95" t="n">
        <v>0</v>
      </c>
      <c r="AQ96" s="95" t="n">
        <v>0</v>
      </c>
      <c r="AR96" s="95" t="n">
        <v>0</v>
      </c>
      <c r="AS96" s="95" t="n">
        <v>0</v>
      </c>
      <c r="AT96" s="95" t="n">
        <v>0</v>
      </c>
      <c r="AU96" s="95" t="n">
        <v>0</v>
      </c>
      <c r="AV96" s="95" t="n">
        <v>0</v>
      </c>
      <c r="AW96" s="95" t="n">
        <v>0</v>
      </c>
      <c r="AX96" s="95" t="n">
        <v>0</v>
      </c>
      <c r="AY96" s="95" t="n">
        <v>0</v>
      </c>
      <c r="AZ96" s="95" t="n">
        <v>0</v>
      </c>
      <c r="BA96" s="95" t="n">
        <v>0</v>
      </c>
      <c r="BB96" s="95" t="n">
        <v>0</v>
      </c>
      <c r="BC96" s="95" t="n">
        <v>0</v>
      </c>
      <c r="BD96" s="95" t="n">
        <v>0</v>
      </c>
      <c r="BE96" s="95" t="n">
        <v>0</v>
      </c>
      <c r="BF96" s="95" t="n">
        <v>0</v>
      </c>
      <c r="BG96" s="95" t="n">
        <v>0</v>
      </c>
      <c r="BH96" s="95" t="n">
        <v>0</v>
      </c>
      <c r="BI96" s="95" t="n">
        <v>0</v>
      </c>
      <c r="BJ96" s="95" t="n">
        <v>0</v>
      </c>
      <c r="BK96" s="95" t="n">
        <v>0</v>
      </c>
      <c r="BL96" s="95" t="n">
        <v>0</v>
      </c>
      <c r="BM96" s="95" t="n">
        <v>0</v>
      </c>
      <c r="BN96" s="95" t="n">
        <v>0</v>
      </c>
      <c r="BO96" s="95" t="n">
        <v>0</v>
      </c>
      <c r="BP96" s="95" t="n">
        <v>0</v>
      </c>
      <c r="BQ96" s="95" t="n">
        <v>0</v>
      </c>
    </row>
    <row r="97">
      <c r="A97" s="28" t="inlineStr">
        <is>
          <t>41803</t>
        </is>
      </c>
      <c r="B97" s="14" t="inlineStr">
        <is>
          <t>Serviços especializados para construção</t>
        </is>
      </c>
      <c r="C97" s="95" t="n">
        <v>0</v>
      </c>
      <c r="D97" s="95" t="n">
        <v>0</v>
      </c>
      <c r="E97" s="95" t="n">
        <v>0</v>
      </c>
      <c r="F97" s="95" t="n">
        <v>0</v>
      </c>
      <c r="G97" s="95" t="n">
        <v>0</v>
      </c>
      <c r="H97" s="95" t="n">
        <v>0</v>
      </c>
      <c r="I97" s="95" t="n">
        <v>0</v>
      </c>
      <c r="J97" s="95" t="n">
        <v>0</v>
      </c>
      <c r="K97" s="95" t="n">
        <v>0</v>
      </c>
      <c r="L97" s="95" t="n">
        <v>0</v>
      </c>
      <c r="M97" s="95" t="n">
        <v>0</v>
      </c>
      <c r="N97" s="95" t="n">
        <v>0</v>
      </c>
      <c r="O97" s="95" t="n">
        <v>0</v>
      </c>
      <c r="P97" s="95" t="n">
        <v>0</v>
      </c>
      <c r="Q97" s="95" t="n">
        <v>0</v>
      </c>
      <c r="R97" s="95" t="n">
        <v>0</v>
      </c>
      <c r="S97" s="95" t="n">
        <v>0</v>
      </c>
      <c r="T97" s="95" t="n">
        <v>0</v>
      </c>
      <c r="U97" s="95" t="n">
        <v>0</v>
      </c>
      <c r="V97" s="95" t="n">
        <v>0</v>
      </c>
      <c r="W97" s="95" t="n">
        <v>0</v>
      </c>
      <c r="X97" s="95" t="n">
        <v>0</v>
      </c>
      <c r="Y97" s="95" t="n">
        <v>0</v>
      </c>
      <c r="Z97" s="95" t="n">
        <v>0</v>
      </c>
      <c r="AA97" s="95" t="n">
        <v>0</v>
      </c>
      <c r="AB97" s="95" t="n">
        <v>0</v>
      </c>
      <c r="AC97" s="95" t="n">
        <v>0</v>
      </c>
      <c r="AD97" s="95" t="n">
        <v>0</v>
      </c>
      <c r="AE97" s="95" t="n">
        <v>0</v>
      </c>
      <c r="AF97" s="95" t="n">
        <v>0</v>
      </c>
      <c r="AG97" s="95" t="n">
        <v>0</v>
      </c>
      <c r="AH97" s="95" t="n">
        <v>0</v>
      </c>
      <c r="AI97" s="95" t="n">
        <v>0</v>
      </c>
      <c r="AJ97" s="95" t="n">
        <v>0</v>
      </c>
      <c r="AK97" s="95" t="n">
        <v>0</v>
      </c>
      <c r="AL97" s="95" t="n">
        <v>0</v>
      </c>
      <c r="AM97" s="95" t="n">
        <v>0</v>
      </c>
      <c r="AN97" s="95" t="n">
        <v>0</v>
      </c>
      <c r="AO97" s="95" t="n">
        <v>0</v>
      </c>
      <c r="AP97" s="55" t="n">
        <v>383</v>
      </c>
      <c r="AQ97" s="95" t="n">
        <v>0</v>
      </c>
      <c r="AR97" s="95" t="n">
        <v>0</v>
      </c>
      <c r="AS97" s="95" t="n">
        <v>0</v>
      </c>
      <c r="AT97" s="95" t="n">
        <v>0</v>
      </c>
      <c r="AU97" s="55" t="n">
        <v>1</v>
      </c>
      <c r="AV97" s="95" t="n">
        <v>0</v>
      </c>
      <c r="AW97" s="95" t="n">
        <v>0</v>
      </c>
      <c r="AX97" s="95" t="n">
        <v>0</v>
      </c>
      <c r="AY97" s="95" t="n">
        <v>0</v>
      </c>
      <c r="AZ97" s="95" t="n">
        <v>0</v>
      </c>
      <c r="BA97" s="95" t="n">
        <v>0</v>
      </c>
      <c r="BB97" s="95" t="n">
        <v>0</v>
      </c>
      <c r="BC97" s="95" t="n">
        <v>0</v>
      </c>
      <c r="BD97" s="95" t="n">
        <v>0</v>
      </c>
      <c r="BE97" s="95" t="n">
        <v>0</v>
      </c>
      <c r="BF97" s="95" t="n">
        <v>0</v>
      </c>
      <c r="BG97" s="95" t="n">
        <v>0</v>
      </c>
      <c r="BH97" s="95" t="n">
        <v>0</v>
      </c>
      <c r="BI97" s="95" t="n">
        <v>0</v>
      </c>
      <c r="BJ97" s="95" t="n">
        <v>0</v>
      </c>
      <c r="BK97" s="95" t="n">
        <v>0</v>
      </c>
      <c r="BL97" s="95" t="n">
        <v>0</v>
      </c>
      <c r="BM97" s="95" t="n">
        <v>0</v>
      </c>
      <c r="BN97" s="95" t="n">
        <v>0</v>
      </c>
      <c r="BO97" s="95" t="n">
        <v>0</v>
      </c>
      <c r="BP97" s="95" t="n">
        <v>0</v>
      </c>
      <c r="BQ97" s="95" t="n">
        <v>0</v>
      </c>
    </row>
    <row r="98">
      <c r="A98" s="28" t="inlineStr">
        <is>
          <t>45801</t>
        </is>
      </c>
      <c r="B98" s="14" t="inlineStr">
        <is>
          <t>Comércio por atacado e varejo</t>
        </is>
      </c>
      <c r="C98" s="95" t="n">
        <v>0</v>
      </c>
      <c r="D98" s="95" t="n">
        <v>0</v>
      </c>
      <c r="E98" s="95" t="n">
        <v>0</v>
      </c>
      <c r="F98" s="55" t="n">
        <v>1</v>
      </c>
      <c r="G98" s="55" t="n">
        <v>2</v>
      </c>
      <c r="H98" s="55" t="n">
        <v>3</v>
      </c>
      <c r="I98" s="55" t="n">
        <v>2</v>
      </c>
      <c r="J98" s="55" t="n">
        <v>178</v>
      </c>
      <c r="K98" s="55" t="n">
        <v>16</v>
      </c>
      <c r="L98" s="55" t="n">
        <v>136</v>
      </c>
      <c r="M98" s="55" t="n">
        <v>7</v>
      </c>
      <c r="N98" s="55" t="n">
        <v>10</v>
      </c>
      <c r="O98" s="55" t="n">
        <v>31</v>
      </c>
      <c r="P98" s="55" t="n">
        <v>27</v>
      </c>
      <c r="Q98" s="55" t="n">
        <v>35</v>
      </c>
      <c r="R98" s="55" t="n">
        <v>9</v>
      </c>
      <c r="S98" s="55" t="n">
        <v>65</v>
      </c>
      <c r="T98" s="55" t="n">
        <v>3</v>
      </c>
      <c r="U98" s="55" t="n">
        <v>16</v>
      </c>
      <c r="V98" s="55" t="n">
        <v>13</v>
      </c>
      <c r="W98" s="55" t="n">
        <v>33</v>
      </c>
      <c r="X98" s="55" t="n">
        <v>46</v>
      </c>
      <c r="Y98" s="55" t="n">
        <v>3</v>
      </c>
      <c r="Z98" s="55" t="n">
        <v>46</v>
      </c>
      <c r="AA98" s="55" t="n">
        <v>57</v>
      </c>
      <c r="AB98" s="55" t="n">
        <v>41</v>
      </c>
      <c r="AC98" s="55" t="n">
        <v>66</v>
      </c>
      <c r="AD98" s="55" t="n">
        <v>19</v>
      </c>
      <c r="AE98" s="55" t="n">
        <v>49</v>
      </c>
      <c r="AF98" s="55" t="n">
        <v>30</v>
      </c>
      <c r="AG98" s="55" t="n">
        <v>41</v>
      </c>
      <c r="AH98" s="55" t="n">
        <v>96</v>
      </c>
      <c r="AI98" s="55" t="n">
        <v>5</v>
      </c>
      <c r="AJ98" s="55" t="n">
        <v>2</v>
      </c>
      <c r="AK98" s="55" t="n">
        <v>6</v>
      </c>
      <c r="AL98" s="55" t="n">
        <v>22</v>
      </c>
      <c r="AM98" s="95" t="n">
        <v>0</v>
      </c>
      <c r="AN98" s="95" t="n">
        <v>0</v>
      </c>
      <c r="AO98" s="95" t="n">
        <v>0</v>
      </c>
      <c r="AP98" s="95" t="n">
        <v>0</v>
      </c>
      <c r="AQ98" s="55" t="n">
        <v>170</v>
      </c>
      <c r="AR98" s="95" t="n">
        <v>0</v>
      </c>
      <c r="AS98" s="95" t="n">
        <v>0</v>
      </c>
      <c r="AT98" s="95" t="n">
        <v>0</v>
      </c>
      <c r="AU98" s="95" t="n">
        <v>0</v>
      </c>
      <c r="AV98" s="95" t="n">
        <v>0</v>
      </c>
      <c r="AW98" s="95" t="n">
        <v>0</v>
      </c>
      <c r="AX98" s="55" t="n">
        <v>29</v>
      </c>
      <c r="AY98" s="55" t="n">
        <v>22</v>
      </c>
      <c r="AZ98" s="55" t="n">
        <v>156</v>
      </c>
      <c r="BA98" s="55" t="n">
        <v>10</v>
      </c>
      <c r="BB98" s="55" t="n">
        <v>2</v>
      </c>
      <c r="BC98" s="95" t="n">
        <v>0</v>
      </c>
      <c r="BD98" s="55" t="n">
        <v>14</v>
      </c>
      <c r="BE98" s="55" t="n">
        <v>2</v>
      </c>
      <c r="BF98" s="55" t="n">
        <v>5</v>
      </c>
      <c r="BG98" s="95" t="n">
        <v>0</v>
      </c>
      <c r="BH98" s="55" t="n">
        <v>13</v>
      </c>
      <c r="BI98" s="55" t="n">
        <v>1</v>
      </c>
      <c r="BJ98" s="95" t="n">
        <v>0</v>
      </c>
      <c r="BK98" s="95" t="n">
        <v>0</v>
      </c>
      <c r="BL98" s="95" t="n">
        <v>0</v>
      </c>
      <c r="BM98" s="95" t="n">
        <v>0</v>
      </c>
      <c r="BN98" s="95" t="n">
        <v>0</v>
      </c>
      <c r="BO98" s="95" t="n">
        <v>0</v>
      </c>
      <c r="BP98" s="95" t="n">
        <v>0</v>
      </c>
      <c r="BQ98" s="95" t="n">
        <v>0</v>
      </c>
    </row>
    <row r="99">
      <c r="A99" s="28" t="inlineStr">
        <is>
          <t>49001</t>
        </is>
      </c>
      <c r="B99" s="14" t="inlineStr">
        <is>
          <t>Transporte terrestre de carga</t>
        </is>
      </c>
      <c r="C99" s="55" t="n">
        <v>2</v>
      </c>
      <c r="D99" s="95" t="n">
        <v>0</v>
      </c>
      <c r="E99" s="55" t="n">
        <v>1</v>
      </c>
      <c r="F99" s="55" t="n">
        <v>1</v>
      </c>
      <c r="G99" s="95" t="n">
        <v>0</v>
      </c>
      <c r="H99" s="95" t="n">
        <v>0</v>
      </c>
      <c r="I99" s="95" t="n">
        <v>0</v>
      </c>
      <c r="J99" s="55" t="n">
        <v>6</v>
      </c>
      <c r="K99" s="55" t="n">
        <v>2</v>
      </c>
      <c r="L99" s="55" t="n">
        <v>9</v>
      </c>
      <c r="M99" s="55" t="n">
        <v>3</v>
      </c>
      <c r="N99" s="95" t="n">
        <v>0</v>
      </c>
      <c r="O99" s="55" t="n">
        <v>1</v>
      </c>
      <c r="P99" s="95" t="n">
        <v>0</v>
      </c>
      <c r="Q99" s="55" t="n">
        <v>1</v>
      </c>
      <c r="R99" s="95" t="n">
        <v>0</v>
      </c>
      <c r="S99" s="55" t="n">
        <v>3</v>
      </c>
      <c r="T99" s="95" t="n">
        <v>0</v>
      </c>
      <c r="U99" s="95" t="n">
        <v>0</v>
      </c>
      <c r="V99" s="55" t="n">
        <v>1</v>
      </c>
      <c r="W99" s="55" t="n">
        <v>4</v>
      </c>
      <c r="X99" s="55" t="n">
        <v>3</v>
      </c>
      <c r="Y99" s="55" t="n">
        <v>1</v>
      </c>
      <c r="Z99" s="55" t="n">
        <v>2</v>
      </c>
      <c r="AA99" s="55" t="n">
        <v>3</v>
      </c>
      <c r="AB99" s="55" t="n">
        <v>2</v>
      </c>
      <c r="AC99" s="55" t="n">
        <v>3</v>
      </c>
      <c r="AD99" s="55" t="n">
        <v>1</v>
      </c>
      <c r="AE99" s="55" t="n">
        <v>1</v>
      </c>
      <c r="AF99" s="55" t="n">
        <v>1</v>
      </c>
      <c r="AG99" s="55" t="n">
        <v>2</v>
      </c>
      <c r="AH99" s="55" t="n">
        <v>1</v>
      </c>
      <c r="AI99" s="55" t="n">
        <v>5</v>
      </c>
      <c r="AJ99" s="55" t="n">
        <v>2</v>
      </c>
      <c r="AK99" s="55" t="n">
        <v>1</v>
      </c>
      <c r="AL99" s="55" t="n">
        <v>1</v>
      </c>
      <c r="AM99" s="95" t="n">
        <v>0</v>
      </c>
      <c r="AN99" s="95" t="n">
        <v>0</v>
      </c>
      <c r="AO99" s="95" t="n">
        <v>0</v>
      </c>
      <c r="AP99" s="55" t="n">
        <v>1</v>
      </c>
      <c r="AQ99" s="55" t="n">
        <v>28</v>
      </c>
      <c r="AR99" s="55" t="n">
        <v>39</v>
      </c>
      <c r="AS99" s="95" t="n">
        <v>0</v>
      </c>
      <c r="AT99" s="95" t="n">
        <v>0</v>
      </c>
      <c r="AU99" s="55" t="n">
        <v>4</v>
      </c>
      <c r="AV99" s="95" t="n">
        <v>0</v>
      </c>
      <c r="AW99" s="95" t="n">
        <v>0</v>
      </c>
      <c r="AX99" s="55" t="n">
        <v>1</v>
      </c>
      <c r="AY99" s="95" t="n">
        <v>0</v>
      </c>
      <c r="AZ99" s="95" t="n">
        <v>0</v>
      </c>
      <c r="BA99" s="95" t="n">
        <v>0</v>
      </c>
      <c r="BB99" s="95" t="n">
        <v>0</v>
      </c>
      <c r="BC99" s="95" t="n">
        <v>0</v>
      </c>
      <c r="BD99" s="95" t="n">
        <v>0</v>
      </c>
      <c r="BE99" s="95" t="n">
        <v>0</v>
      </c>
      <c r="BF99" s="95" t="n">
        <v>0</v>
      </c>
      <c r="BG99" s="95" t="n">
        <v>0</v>
      </c>
      <c r="BH99" s="95" t="n">
        <v>0</v>
      </c>
      <c r="BI99" s="95" t="n">
        <v>0</v>
      </c>
      <c r="BJ99" s="55" t="n">
        <v>1</v>
      </c>
      <c r="BK99" s="95" t="n">
        <v>0</v>
      </c>
      <c r="BL99" s="95" t="n">
        <v>0</v>
      </c>
      <c r="BM99" s="95" t="n">
        <v>0</v>
      </c>
      <c r="BN99" s="95" t="n">
        <v>0</v>
      </c>
      <c r="BO99" s="95" t="n">
        <v>0</v>
      </c>
      <c r="BP99" s="95" t="n">
        <v>0</v>
      </c>
      <c r="BQ99" s="95" t="n">
        <v>0</v>
      </c>
    </row>
    <row r="100">
      <c r="A100" s="28" t="inlineStr">
        <is>
          <t>49002</t>
        </is>
      </c>
      <c r="B100" s="14" t="inlineStr">
        <is>
          <t>Transporte terrestre de passageiros</t>
        </is>
      </c>
      <c r="C100" s="95" t="n">
        <v>0</v>
      </c>
      <c r="D100" s="95" t="n">
        <v>0</v>
      </c>
      <c r="E100" s="95" t="n">
        <v>0</v>
      </c>
      <c r="F100" s="95" t="n">
        <v>0</v>
      </c>
      <c r="G100" s="55" t="n">
        <v>2</v>
      </c>
      <c r="H100" s="55" t="n">
        <v>2</v>
      </c>
      <c r="I100" s="95" t="n">
        <v>0</v>
      </c>
      <c r="J100" s="95" t="n">
        <v>0</v>
      </c>
      <c r="K100" s="95" t="n">
        <v>0</v>
      </c>
      <c r="L100" s="55" t="n">
        <v>2</v>
      </c>
      <c r="M100" s="95" t="n">
        <v>0</v>
      </c>
      <c r="N100" s="95" t="n">
        <v>0</v>
      </c>
      <c r="O100" s="95" t="n">
        <v>0</v>
      </c>
      <c r="P100" s="55" t="n">
        <v>1</v>
      </c>
      <c r="Q100" s="95" t="n">
        <v>0</v>
      </c>
      <c r="R100" s="55" t="n">
        <v>13</v>
      </c>
      <c r="S100" s="95" t="n">
        <v>0</v>
      </c>
      <c r="T100" s="95" t="n">
        <v>0</v>
      </c>
      <c r="U100" s="95" t="n">
        <v>0</v>
      </c>
      <c r="V100" s="95" t="n">
        <v>0</v>
      </c>
      <c r="W100" s="55" t="n">
        <v>1</v>
      </c>
      <c r="X100" s="95" t="n">
        <v>0</v>
      </c>
      <c r="Y100" s="95" t="n">
        <v>0</v>
      </c>
      <c r="Z100" s="55" t="n">
        <v>1</v>
      </c>
      <c r="AA100" s="55" t="n">
        <v>1</v>
      </c>
      <c r="AB100" s="55" t="n">
        <v>2</v>
      </c>
      <c r="AC100" s="95" t="n">
        <v>0</v>
      </c>
      <c r="AD100" s="95" t="n">
        <v>0</v>
      </c>
      <c r="AE100" s="55" t="n">
        <v>1</v>
      </c>
      <c r="AF100" s="95" t="n">
        <v>0</v>
      </c>
      <c r="AG100" s="95" t="n">
        <v>0</v>
      </c>
      <c r="AH100" s="55" t="n">
        <v>4</v>
      </c>
      <c r="AI100" s="95" t="n">
        <v>0</v>
      </c>
      <c r="AJ100" s="55" t="n">
        <v>1</v>
      </c>
      <c r="AK100" s="95" t="n">
        <v>0</v>
      </c>
      <c r="AL100" s="95" t="n">
        <v>0</v>
      </c>
      <c r="AM100" s="95" t="n">
        <v>0</v>
      </c>
      <c r="AN100" s="95" t="n">
        <v>0</v>
      </c>
      <c r="AO100" s="95" t="n">
        <v>0</v>
      </c>
      <c r="AP100" s="95" t="n">
        <v>0</v>
      </c>
      <c r="AQ100" s="95" t="n">
        <v>0</v>
      </c>
      <c r="AR100" s="95" t="n">
        <v>0</v>
      </c>
      <c r="AS100" s="95" t="n">
        <v>0</v>
      </c>
      <c r="AT100" s="95" t="n">
        <v>0</v>
      </c>
      <c r="AU100" s="95" t="n">
        <v>0</v>
      </c>
      <c r="AV100" s="95" t="n">
        <v>0</v>
      </c>
      <c r="AW100" s="95" t="n">
        <v>0</v>
      </c>
      <c r="AX100" s="95" t="n">
        <v>0</v>
      </c>
      <c r="AY100" s="95" t="n">
        <v>0</v>
      </c>
      <c r="AZ100" s="95" t="n">
        <v>0</v>
      </c>
      <c r="BA100" s="55" t="n">
        <v>1</v>
      </c>
      <c r="BB100" s="55" t="n">
        <v>1</v>
      </c>
      <c r="BC100" s="95" t="n">
        <v>0</v>
      </c>
      <c r="BD100" s="95" t="n">
        <v>0</v>
      </c>
      <c r="BE100" s="55" t="n">
        <v>4</v>
      </c>
      <c r="BF100" s="95" t="n">
        <v>0</v>
      </c>
      <c r="BG100" s="95" t="n">
        <v>0</v>
      </c>
      <c r="BH100" s="55" t="n">
        <v>1</v>
      </c>
      <c r="BI100" s="95" t="n">
        <v>0</v>
      </c>
      <c r="BJ100" s="55" t="n">
        <v>8</v>
      </c>
      <c r="BK100" s="55" t="n">
        <v>6</v>
      </c>
      <c r="BL100" s="55" t="n">
        <v>4</v>
      </c>
      <c r="BM100" s="55" t="n">
        <v>2</v>
      </c>
      <c r="BN100" s="95" t="n">
        <v>0</v>
      </c>
      <c r="BO100" s="95" t="n">
        <v>0</v>
      </c>
      <c r="BP100" s="55" t="n">
        <v>18</v>
      </c>
      <c r="BQ100" s="95" t="n">
        <v>0</v>
      </c>
    </row>
    <row r="101">
      <c r="A101" s="28" t="inlineStr">
        <is>
          <t>50001</t>
        </is>
      </c>
      <c r="B101" s="14" t="inlineStr">
        <is>
          <t>Transporte aquaviário</t>
        </is>
      </c>
      <c r="C101" s="95" t="n">
        <v>0</v>
      </c>
      <c r="D101" s="95" t="n">
        <v>0</v>
      </c>
      <c r="E101" s="95" t="n">
        <v>0</v>
      </c>
      <c r="F101" s="95" t="n">
        <v>0</v>
      </c>
      <c r="G101" s="55" t="n">
        <v>398</v>
      </c>
      <c r="H101" s="95" t="n">
        <v>0</v>
      </c>
      <c r="I101" s="55" t="n">
        <v>1</v>
      </c>
      <c r="J101" s="55" t="n">
        <v>76</v>
      </c>
      <c r="K101" s="55" t="n">
        <v>9</v>
      </c>
      <c r="L101" s="55" t="n">
        <v>33</v>
      </c>
      <c r="M101" s="95" t="n">
        <v>0</v>
      </c>
      <c r="N101" s="95" t="n">
        <v>0</v>
      </c>
      <c r="O101" s="55" t="n">
        <v>1</v>
      </c>
      <c r="P101" s="55" t="n">
        <v>1</v>
      </c>
      <c r="Q101" s="95" t="n">
        <v>0</v>
      </c>
      <c r="R101" s="55" t="n">
        <v>9</v>
      </c>
      <c r="S101" s="55" t="n">
        <v>87</v>
      </c>
      <c r="T101" s="55" t="n">
        <v>2</v>
      </c>
      <c r="U101" s="55" t="n">
        <v>4</v>
      </c>
      <c r="V101" s="55" t="n">
        <v>2</v>
      </c>
      <c r="W101" s="55" t="n">
        <v>63</v>
      </c>
      <c r="X101" s="55" t="n">
        <v>1</v>
      </c>
      <c r="Y101" s="55" t="n">
        <v>3</v>
      </c>
      <c r="Z101" s="95" t="n">
        <v>0</v>
      </c>
      <c r="AA101" s="55" t="n">
        <v>3</v>
      </c>
      <c r="AB101" s="55" t="n">
        <v>9</v>
      </c>
      <c r="AC101" s="55" t="n">
        <v>32</v>
      </c>
      <c r="AD101" s="55" t="n">
        <v>1</v>
      </c>
      <c r="AE101" s="55" t="n">
        <v>2</v>
      </c>
      <c r="AF101" s="55" t="n">
        <v>8</v>
      </c>
      <c r="AG101" s="55" t="n">
        <v>5</v>
      </c>
      <c r="AH101" s="55" t="n">
        <v>21</v>
      </c>
      <c r="AI101" s="55" t="n">
        <v>20</v>
      </c>
      <c r="AJ101" s="55" t="n">
        <v>8</v>
      </c>
      <c r="AK101" s="55" t="n">
        <v>13</v>
      </c>
      <c r="AL101" s="95" t="n">
        <v>0</v>
      </c>
      <c r="AM101" s="95" t="n">
        <v>0</v>
      </c>
      <c r="AN101" s="95" t="n">
        <v>0</v>
      </c>
      <c r="AO101" s="95" t="n">
        <v>0</v>
      </c>
      <c r="AP101" s="95" t="n">
        <v>0</v>
      </c>
      <c r="AQ101" s="55" t="n">
        <v>60</v>
      </c>
      <c r="AR101" s="55" t="n">
        <v>52</v>
      </c>
      <c r="AS101" s="55" t="n">
        <v>93</v>
      </c>
      <c r="AT101" s="95" t="n">
        <v>0</v>
      </c>
      <c r="AU101" s="55" t="n">
        <v>4</v>
      </c>
      <c r="AV101" s="95" t="n">
        <v>0</v>
      </c>
      <c r="AW101" s="55" t="n">
        <v>1</v>
      </c>
      <c r="AX101" s="95" t="n">
        <v>0</v>
      </c>
      <c r="AY101" s="95" t="n">
        <v>0</v>
      </c>
      <c r="AZ101" s="95" t="n">
        <v>0</v>
      </c>
      <c r="BA101" s="55" t="n">
        <v>1</v>
      </c>
      <c r="BB101" s="95" t="n">
        <v>0</v>
      </c>
      <c r="BC101" s="95" t="n">
        <v>0</v>
      </c>
      <c r="BD101" s="95" t="n">
        <v>0</v>
      </c>
      <c r="BE101" s="95" t="n">
        <v>0</v>
      </c>
      <c r="BF101" s="95" t="n">
        <v>0</v>
      </c>
      <c r="BG101" s="95" t="n">
        <v>0</v>
      </c>
      <c r="BH101" s="55" t="n">
        <v>16</v>
      </c>
      <c r="BI101" s="95" t="n">
        <v>0</v>
      </c>
      <c r="BJ101" s="95" t="n">
        <v>0</v>
      </c>
      <c r="BK101" s="95" t="n">
        <v>0</v>
      </c>
      <c r="BL101" s="95" t="n">
        <v>0</v>
      </c>
      <c r="BM101" s="95" t="n">
        <v>0</v>
      </c>
      <c r="BN101" s="95" t="n">
        <v>0</v>
      </c>
      <c r="BO101" s="95" t="n">
        <v>0</v>
      </c>
      <c r="BP101" s="95" t="n">
        <v>0</v>
      </c>
      <c r="BQ101" s="95" t="n">
        <v>0</v>
      </c>
    </row>
    <row r="102">
      <c r="A102" s="28" t="inlineStr">
        <is>
          <t>51001</t>
        </is>
      </c>
      <c r="B102" s="14" t="inlineStr">
        <is>
          <t>Transporte aéreo</t>
        </is>
      </c>
      <c r="C102" s="95" t="n">
        <v>0</v>
      </c>
      <c r="D102" s="95" t="n">
        <v>0</v>
      </c>
      <c r="E102" s="55" t="n">
        <v>1</v>
      </c>
      <c r="F102" s="55" t="n">
        <v>2</v>
      </c>
      <c r="G102" s="55" t="n">
        <v>174</v>
      </c>
      <c r="H102" s="55" t="n">
        <v>1</v>
      </c>
      <c r="I102" s="55" t="n">
        <v>4</v>
      </c>
      <c r="J102" s="55" t="n">
        <v>26</v>
      </c>
      <c r="K102" s="55" t="n">
        <v>2</v>
      </c>
      <c r="L102" s="55" t="n">
        <v>25</v>
      </c>
      <c r="M102" s="55" t="n">
        <v>6</v>
      </c>
      <c r="N102" s="55" t="n">
        <v>4</v>
      </c>
      <c r="O102" s="55" t="n">
        <v>7</v>
      </c>
      <c r="P102" s="55" t="n">
        <v>5</v>
      </c>
      <c r="Q102" s="55" t="n">
        <v>9</v>
      </c>
      <c r="R102" s="55" t="n">
        <v>5</v>
      </c>
      <c r="S102" s="55" t="n">
        <v>12</v>
      </c>
      <c r="T102" s="55" t="n">
        <v>5</v>
      </c>
      <c r="U102" s="55" t="n">
        <v>5</v>
      </c>
      <c r="V102" s="55" t="n">
        <v>1</v>
      </c>
      <c r="W102" s="55" t="n">
        <v>31</v>
      </c>
      <c r="X102" s="55" t="n">
        <v>31</v>
      </c>
      <c r="Y102" s="55" t="n">
        <v>1</v>
      </c>
      <c r="Z102" s="55" t="n">
        <v>15</v>
      </c>
      <c r="AA102" s="55" t="n">
        <v>5</v>
      </c>
      <c r="AB102" s="55" t="n">
        <v>14</v>
      </c>
      <c r="AC102" s="55" t="n">
        <v>15</v>
      </c>
      <c r="AD102" s="55" t="n">
        <v>2</v>
      </c>
      <c r="AE102" s="55" t="n">
        <v>6</v>
      </c>
      <c r="AF102" s="55" t="n">
        <v>50</v>
      </c>
      <c r="AG102" s="55" t="n">
        <v>24</v>
      </c>
      <c r="AH102" s="55" t="n">
        <v>28</v>
      </c>
      <c r="AI102" s="55" t="n">
        <v>41</v>
      </c>
      <c r="AJ102" s="55" t="n">
        <v>21</v>
      </c>
      <c r="AK102" s="55" t="n">
        <v>5</v>
      </c>
      <c r="AL102" s="55" t="n">
        <v>5</v>
      </c>
      <c r="AM102" s="55" t="n">
        <v>8</v>
      </c>
      <c r="AN102" s="55" t="n">
        <v>48</v>
      </c>
      <c r="AO102" s="55" t="n">
        <v>7</v>
      </c>
      <c r="AP102" s="55" t="n">
        <v>194</v>
      </c>
      <c r="AQ102" s="55" t="n">
        <v>330</v>
      </c>
      <c r="AR102" s="55" t="n">
        <v>29</v>
      </c>
      <c r="AS102" s="55" t="n">
        <v>13</v>
      </c>
      <c r="AT102" s="55" t="n">
        <v>2</v>
      </c>
      <c r="AU102" s="55" t="n">
        <v>122</v>
      </c>
      <c r="AV102" s="55" t="n">
        <v>7</v>
      </c>
      <c r="AW102" s="55" t="n">
        <v>5</v>
      </c>
      <c r="AX102" s="55" t="n">
        <v>4</v>
      </c>
      <c r="AY102" s="55" t="n">
        <v>23</v>
      </c>
      <c r="AZ102" s="55" t="n">
        <v>25</v>
      </c>
      <c r="BA102" s="55" t="n">
        <v>61</v>
      </c>
      <c r="BB102" s="55" t="n">
        <v>319</v>
      </c>
      <c r="BC102" s="55" t="n">
        <v>5</v>
      </c>
      <c r="BD102" s="55" t="n">
        <v>94</v>
      </c>
      <c r="BE102" s="55" t="n">
        <v>41</v>
      </c>
      <c r="BF102" s="55" t="n">
        <v>63</v>
      </c>
      <c r="BG102" s="55" t="n">
        <v>8</v>
      </c>
      <c r="BH102" s="55" t="n">
        <v>42</v>
      </c>
      <c r="BI102" s="55" t="n">
        <v>3</v>
      </c>
      <c r="BJ102" s="55" t="n">
        <v>156</v>
      </c>
      <c r="BK102" s="55" t="n">
        <v>35</v>
      </c>
      <c r="BL102" s="55" t="n">
        <v>209</v>
      </c>
      <c r="BM102" s="55" t="n">
        <v>46</v>
      </c>
      <c r="BN102" s="95" t="n">
        <v>0</v>
      </c>
      <c r="BO102" s="55" t="n">
        <v>10</v>
      </c>
      <c r="BP102" s="55" t="n">
        <v>1321</v>
      </c>
      <c r="BQ102" s="95" t="n">
        <v>0</v>
      </c>
    </row>
    <row r="103">
      <c r="A103" s="28" t="inlineStr">
        <is>
          <t>52801</t>
        </is>
      </c>
      <c r="B103" s="14" t="inlineStr">
        <is>
          <t>Armazenamento e serviços auxiliares aos transportes</t>
        </is>
      </c>
      <c r="C103" s="95" t="n">
        <v>0</v>
      </c>
      <c r="D103" s="95" t="n">
        <v>0</v>
      </c>
      <c r="E103" s="55" t="n">
        <v>45</v>
      </c>
      <c r="F103" s="95" t="n">
        <v>0</v>
      </c>
      <c r="G103" s="55" t="n">
        <v>462</v>
      </c>
      <c r="H103" s="55" t="n">
        <v>435</v>
      </c>
      <c r="I103" s="55" t="n">
        <v>127</v>
      </c>
      <c r="J103" s="55" t="n">
        <v>58</v>
      </c>
      <c r="K103" s="55" t="n">
        <v>160</v>
      </c>
      <c r="L103" s="55" t="n">
        <v>59</v>
      </c>
      <c r="M103" s="95" t="n">
        <v>0</v>
      </c>
      <c r="N103" s="95" t="n">
        <v>0</v>
      </c>
      <c r="O103" s="95" t="n">
        <v>0</v>
      </c>
      <c r="P103" s="95" t="n">
        <v>0</v>
      </c>
      <c r="Q103" s="95" t="n">
        <v>0</v>
      </c>
      <c r="R103" s="55" t="n">
        <v>16</v>
      </c>
      <c r="S103" s="95" t="n">
        <v>0</v>
      </c>
      <c r="T103" s="95" t="n">
        <v>0</v>
      </c>
      <c r="U103" s="95" t="n">
        <v>0</v>
      </c>
      <c r="V103" s="95" t="n">
        <v>0</v>
      </c>
      <c r="W103" s="55" t="n">
        <v>48</v>
      </c>
      <c r="X103" s="95" t="n">
        <v>0</v>
      </c>
      <c r="Y103" s="95" t="n">
        <v>0</v>
      </c>
      <c r="Z103" s="95" t="n">
        <v>0</v>
      </c>
      <c r="AA103" s="95" t="n">
        <v>0</v>
      </c>
      <c r="AB103" s="95" t="n">
        <v>0</v>
      </c>
      <c r="AC103" s="55" t="n">
        <v>83</v>
      </c>
      <c r="AD103" s="95" t="n">
        <v>0</v>
      </c>
      <c r="AE103" s="95" t="n">
        <v>0</v>
      </c>
      <c r="AF103" s="95" t="n">
        <v>0</v>
      </c>
      <c r="AG103" s="95" t="n">
        <v>0</v>
      </c>
      <c r="AH103" s="95" t="n">
        <v>0</v>
      </c>
      <c r="AI103" s="55" t="n">
        <v>69</v>
      </c>
      <c r="AJ103" s="55" t="n">
        <v>47</v>
      </c>
      <c r="AK103" s="95" t="n">
        <v>0</v>
      </c>
      <c r="AL103" s="95" t="n">
        <v>0</v>
      </c>
      <c r="AM103" s="95" t="n">
        <v>0</v>
      </c>
      <c r="AN103" s="95" t="n">
        <v>0</v>
      </c>
      <c r="AO103" s="95" t="n">
        <v>0</v>
      </c>
      <c r="AP103" s="95" t="n">
        <v>0</v>
      </c>
      <c r="AQ103" s="55" t="n">
        <v>57</v>
      </c>
      <c r="AR103" s="55" t="n">
        <v>87</v>
      </c>
      <c r="AS103" s="55" t="n">
        <v>537</v>
      </c>
      <c r="AT103" s="55" t="n">
        <v>430</v>
      </c>
      <c r="AU103" s="55" t="n">
        <v>122</v>
      </c>
      <c r="AV103" s="95" t="n">
        <v>0</v>
      </c>
      <c r="AW103" s="95" t="n">
        <v>0</v>
      </c>
      <c r="AX103" s="95" t="n">
        <v>0</v>
      </c>
      <c r="AY103" s="95" t="n">
        <v>0</v>
      </c>
      <c r="AZ103" s="95" t="n">
        <v>0</v>
      </c>
      <c r="BA103" s="95" t="n">
        <v>0</v>
      </c>
      <c r="BB103" s="95" t="n">
        <v>0</v>
      </c>
      <c r="BC103" s="95" t="n">
        <v>0</v>
      </c>
      <c r="BD103" s="95" t="n">
        <v>0</v>
      </c>
      <c r="BE103" s="55" t="n">
        <v>14</v>
      </c>
      <c r="BF103" s="95" t="n">
        <v>0</v>
      </c>
      <c r="BG103" s="95" t="n">
        <v>0</v>
      </c>
      <c r="BH103" s="95" t="n">
        <v>0</v>
      </c>
      <c r="BI103" s="95" t="n">
        <v>0</v>
      </c>
      <c r="BJ103" s="55" t="n">
        <v>9</v>
      </c>
      <c r="BK103" s="55" t="n">
        <v>1</v>
      </c>
      <c r="BL103" s="95" t="n">
        <v>0</v>
      </c>
      <c r="BM103" s="55" t="n">
        <v>2</v>
      </c>
      <c r="BN103" s="95" t="n">
        <v>0</v>
      </c>
      <c r="BO103" s="95" t="n">
        <v>0</v>
      </c>
      <c r="BP103" s="55" t="n">
        <v>2</v>
      </c>
      <c r="BQ103" s="95" t="n">
        <v>0</v>
      </c>
    </row>
    <row r="104">
      <c r="A104" s="28" t="inlineStr">
        <is>
          <t>52802</t>
        </is>
      </c>
      <c r="B104" s="14" t="inlineStr">
        <is>
          <t>Correio e outros serviços de entrega</t>
        </is>
      </c>
      <c r="C104" s="95" t="n">
        <v>0</v>
      </c>
      <c r="D104" s="95" t="n">
        <v>0</v>
      </c>
      <c r="E104" s="95" t="n">
        <v>0</v>
      </c>
      <c r="F104" s="95" t="n">
        <v>0</v>
      </c>
      <c r="G104" s="95" t="n">
        <v>0</v>
      </c>
      <c r="H104" s="95" t="n">
        <v>0</v>
      </c>
      <c r="I104" s="95" t="n">
        <v>0</v>
      </c>
      <c r="J104" s="95" t="n">
        <v>0</v>
      </c>
      <c r="K104" s="95" t="n">
        <v>0</v>
      </c>
      <c r="L104" s="95" t="n">
        <v>0</v>
      </c>
      <c r="M104" s="95" t="n">
        <v>0</v>
      </c>
      <c r="N104" s="95" t="n">
        <v>0</v>
      </c>
      <c r="O104" s="55" t="n">
        <v>3</v>
      </c>
      <c r="P104" s="55" t="n">
        <v>3</v>
      </c>
      <c r="Q104" s="55" t="n">
        <v>1</v>
      </c>
      <c r="R104" s="95" t="n">
        <v>0</v>
      </c>
      <c r="S104" s="55" t="n">
        <v>1</v>
      </c>
      <c r="T104" s="95" t="n">
        <v>0</v>
      </c>
      <c r="U104" s="95" t="n">
        <v>0</v>
      </c>
      <c r="V104" s="95" t="n">
        <v>0</v>
      </c>
      <c r="W104" s="95" t="n">
        <v>0</v>
      </c>
      <c r="X104" s="55" t="n">
        <v>2</v>
      </c>
      <c r="Y104" s="95" t="n">
        <v>0</v>
      </c>
      <c r="Z104" s="55" t="n">
        <v>1</v>
      </c>
      <c r="AA104" s="95" t="n">
        <v>0</v>
      </c>
      <c r="AB104" s="95" t="n">
        <v>0</v>
      </c>
      <c r="AC104" s="95" t="n">
        <v>0</v>
      </c>
      <c r="AD104" s="95" t="n">
        <v>0</v>
      </c>
      <c r="AE104" s="95" t="n">
        <v>0</v>
      </c>
      <c r="AF104" s="95" t="n">
        <v>0</v>
      </c>
      <c r="AG104" s="95" t="n">
        <v>0</v>
      </c>
      <c r="AH104" s="95" t="n">
        <v>0</v>
      </c>
      <c r="AI104" s="55" t="n">
        <v>1</v>
      </c>
      <c r="AJ104" s="55" t="n">
        <v>1</v>
      </c>
      <c r="AK104" s="95" t="n">
        <v>0</v>
      </c>
      <c r="AL104" s="95" t="n">
        <v>0</v>
      </c>
      <c r="AM104" s="95" t="n">
        <v>0</v>
      </c>
      <c r="AN104" s="55" t="n">
        <v>2</v>
      </c>
      <c r="AO104" s="95" t="n">
        <v>0</v>
      </c>
      <c r="AP104" s="55" t="n">
        <v>1</v>
      </c>
      <c r="AQ104" s="55" t="n">
        <v>18</v>
      </c>
      <c r="AR104" s="95" t="n">
        <v>0</v>
      </c>
      <c r="AS104" s="95" t="n">
        <v>0</v>
      </c>
      <c r="AT104" s="95" t="n">
        <v>0</v>
      </c>
      <c r="AU104" s="55" t="n">
        <v>8</v>
      </c>
      <c r="AV104" s="95" t="n">
        <v>0</v>
      </c>
      <c r="AW104" s="95" t="n">
        <v>0</v>
      </c>
      <c r="AX104" s="55" t="n">
        <v>1</v>
      </c>
      <c r="AY104" s="95" t="n">
        <v>0</v>
      </c>
      <c r="AZ104" s="55" t="n">
        <v>3</v>
      </c>
      <c r="BA104" s="95" t="n">
        <v>0</v>
      </c>
      <c r="BB104" s="55" t="n">
        <v>48</v>
      </c>
      <c r="BC104" s="55" t="n">
        <v>1</v>
      </c>
      <c r="BD104" s="55" t="n">
        <v>3</v>
      </c>
      <c r="BE104" s="95" t="n">
        <v>0</v>
      </c>
      <c r="BF104" s="95" t="n">
        <v>0</v>
      </c>
      <c r="BG104" s="55" t="n">
        <v>1</v>
      </c>
      <c r="BH104" s="55" t="n">
        <v>2</v>
      </c>
      <c r="BI104" s="95" t="n">
        <v>0</v>
      </c>
      <c r="BJ104" s="95" t="n">
        <v>0</v>
      </c>
      <c r="BK104" s="95" t="n">
        <v>0</v>
      </c>
      <c r="BL104" s="55" t="n">
        <v>2</v>
      </c>
      <c r="BM104" s="95" t="n">
        <v>0</v>
      </c>
      <c r="BN104" s="95" t="n">
        <v>0</v>
      </c>
      <c r="BO104" s="95" t="n">
        <v>0</v>
      </c>
      <c r="BP104" s="55" t="n">
        <v>3</v>
      </c>
      <c r="BQ104" s="95" t="n">
        <v>0</v>
      </c>
    </row>
    <row r="105">
      <c r="A105" s="28" t="inlineStr">
        <is>
          <t>55001</t>
        </is>
      </c>
      <c r="B105" s="14" t="inlineStr">
        <is>
          <t>Serviços de alojamento em hotéis e similares</t>
        </is>
      </c>
      <c r="C105" s="55" t="n">
        <v>1</v>
      </c>
      <c r="D105" s="95" t="n">
        <v>0</v>
      </c>
      <c r="E105" s="55" t="n">
        <v>1</v>
      </c>
      <c r="F105" s="55" t="n">
        <v>3</v>
      </c>
      <c r="G105" s="55" t="n">
        <v>66</v>
      </c>
      <c r="H105" s="55" t="n">
        <v>24</v>
      </c>
      <c r="I105" s="55" t="n">
        <v>5</v>
      </c>
      <c r="J105" s="55" t="n">
        <v>74</v>
      </c>
      <c r="K105" s="55" t="n">
        <v>13</v>
      </c>
      <c r="L105" s="55" t="n">
        <v>84</v>
      </c>
      <c r="M105" s="55" t="n">
        <v>20</v>
      </c>
      <c r="N105" s="55" t="n">
        <v>13</v>
      </c>
      <c r="O105" s="55" t="n">
        <v>13</v>
      </c>
      <c r="P105" s="55" t="n">
        <v>9</v>
      </c>
      <c r="Q105" s="55" t="n">
        <v>11</v>
      </c>
      <c r="R105" s="55" t="n">
        <v>2</v>
      </c>
      <c r="S105" s="55" t="n">
        <v>27</v>
      </c>
      <c r="T105" s="55" t="n">
        <v>5</v>
      </c>
      <c r="U105" s="55" t="n">
        <v>10</v>
      </c>
      <c r="V105" s="55" t="n">
        <v>4</v>
      </c>
      <c r="W105" s="55" t="n">
        <v>41</v>
      </c>
      <c r="X105" s="55" t="n">
        <v>51</v>
      </c>
      <c r="Y105" s="55" t="n">
        <v>11</v>
      </c>
      <c r="Z105" s="55" t="n">
        <v>67</v>
      </c>
      <c r="AA105" s="55" t="n">
        <v>36</v>
      </c>
      <c r="AB105" s="55" t="n">
        <v>29</v>
      </c>
      <c r="AC105" s="55" t="n">
        <v>76</v>
      </c>
      <c r="AD105" s="55" t="n">
        <v>11</v>
      </c>
      <c r="AE105" s="55" t="n">
        <v>55</v>
      </c>
      <c r="AF105" s="55" t="n">
        <v>49</v>
      </c>
      <c r="AG105" s="55" t="n">
        <v>48</v>
      </c>
      <c r="AH105" s="55" t="n">
        <v>119</v>
      </c>
      <c r="AI105" s="55" t="n">
        <v>61</v>
      </c>
      <c r="AJ105" s="55" t="n">
        <v>40</v>
      </c>
      <c r="AK105" s="55" t="n">
        <v>20</v>
      </c>
      <c r="AL105" s="55" t="n">
        <v>33</v>
      </c>
      <c r="AM105" s="55" t="n">
        <v>16</v>
      </c>
      <c r="AN105" s="55" t="n">
        <v>57</v>
      </c>
      <c r="AO105" s="55" t="n">
        <v>5</v>
      </c>
      <c r="AP105" s="55" t="n">
        <v>494</v>
      </c>
      <c r="AQ105" s="55" t="n">
        <v>870</v>
      </c>
      <c r="AR105" s="55" t="n">
        <v>71</v>
      </c>
      <c r="AS105" s="55" t="n">
        <v>2</v>
      </c>
      <c r="AT105" s="55" t="n">
        <v>30</v>
      </c>
      <c r="AU105" s="55" t="n">
        <v>59</v>
      </c>
      <c r="AV105" s="95" t="n">
        <v>0</v>
      </c>
      <c r="AW105" s="55" t="n">
        <v>9</v>
      </c>
      <c r="AX105" s="55" t="n">
        <v>49</v>
      </c>
      <c r="AY105" s="55" t="n">
        <v>53</v>
      </c>
      <c r="AZ105" s="55" t="n">
        <v>39</v>
      </c>
      <c r="BA105" s="55" t="n">
        <v>130</v>
      </c>
      <c r="BB105" s="55" t="n">
        <v>334</v>
      </c>
      <c r="BC105" s="55" t="n">
        <v>17</v>
      </c>
      <c r="BD105" s="55" t="n">
        <v>87</v>
      </c>
      <c r="BE105" s="55" t="n">
        <v>99</v>
      </c>
      <c r="BF105" s="55" t="n">
        <v>39</v>
      </c>
      <c r="BG105" s="55" t="n">
        <v>43</v>
      </c>
      <c r="BH105" s="55" t="n">
        <v>53</v>
      </c>
      <c r="BI105" s="55" t="n">
        <v>13</v>
      </c>
      <c r="BJ105" s="55" t="n">
        <v>111</v>
      </c>
      <c r="BK105" s="55" t="n">
        <v>20</v>
      </c>
      <c r="BL105" s="55" t="n">
        <v>105</v>
      </c>
      <c r="BM105" s="55" t="n">
        <v>15</v>
      </c>
      <c r="BN105" s="95" t="n">
        <v>0</v>
      </c>
      <c r="BO105" s="55" t="n">
        <v>43</v>
      </c>
      <c r="BP105" s="55" t="n">
        <v>3254</v>
      </c>
      <c r="BQ105" s="95" t="n">
        <v>0</v>
      </c>
    </row>
    <row r="106">
      <c r="A106" s="28" t="inlineStr">
        <is>
          <t>56001</t>
        </is>
      </c>
      <c r="B106" s="14" t="inlineStr">
        <is>
          <t>Serviços de alimentação</t>
        </is>
      </c>
      <c r="C106" s="95" t="n">
        <v>0</v>
      </c>
      <c r="D106" s="95" t="n">
        <v>0</v>
      </c>
      <c r="E106" s="95" t="n">
        <v>0</v>
      </c>
      <c r="F106" s="95" t="n">
        <v>0</v>
      </c>
      <c r="G106" s="55" t="n">
        <v>10</v>
      </c>
      <c r="H106" s="95" t="n">
        <v>0</v>
      </c>
      <c r="I106" s="55" t="n">
        <v>1</v>
      </c>
      <c r="J106" s="95" t="n">
        <v>0</v>
      </c>
      <c r="K106" s="95" t="n">
        <v>0</v>
      </c>
      <c r="L106" s="55" t="n">
        <v>4</v>
      </c>
      <c r="M106" s="95" t="n">
        <v>0</v>
      </c>
      <c r="N106" s="95" t="n">
        <v>0</v>
      </c>
      <c r="O106" s="95" t="n">
        <v>0</v>
      </c>
      <c r="P106" s="95" t="n">
        <v>0</v>
      </c>
      <c r="Q106" s="95" t="n">
        <v>0</v>
      </c>
      <c r="R106" s="95" t="n">
        <v>0</v>
      </c>
      <c r="S106" s="55" t="n">
        <v>1</v>
      </c>
      <c r="T106" s="95" t="n">
        <v>0</v>
      </c>
      <c r="U106" s="95" t="n">
        <v>0</v>
      </c>
      <c r="V106" s="95" t="n">
        <v>0</v>
      </c>
      <c r="W106" s="55" t="n">
        <v>9</v>
      </c>
      <c r="X106" s="55" t="n">
        <v>13</v>
      </c>
      <c r="Y106" s="95" t="n">
        <v>0</v>
      </c>
      <c r="Z106" s="55" t="n">
        <v>27</v>
      </c>
      <c r="AA106" s="55" t="n">
        <v>1</v>
      </c>
      <c r="AB106" s="95" t="n">
        <v>0</v>
      </c>
      <c r="AC106" s="55" t="n">
        <v>4</v>
      </c>
      <c r="AD106" s="55" t="n">
        <v>6</v>
      </c>
      <c r="AE106" s="55" t="n">
        <v>2</v>
      </c>
      <c r="AF106" s="95" t="n">
        <v>0</v>
      </c>
      <c r="AG106" s="95" t="n">
        <v>0</v>
      </c>
      <c r="AH106" s="55" t="n">
        <v>10</v>
      </c>
      <c r="AI106" s="55" t="n">
        <v>51</v>
      </c>
      <c r="AJ106" s="55" t="n">
        <v>1</v>
      </c>
      <c r="AK106" s="95" t="n">
        <v>0</v>
      </c>
      <c r="AL106" s="95" t="n">
        <v>0</v>
      </c>
      <c r="AM106" s="55" t="n">
        <v>1</v>
      </c>
      <c r="AN106" s="55" t="n">
        <v>4</v>
      </c>
      <c r="AO106" s="95" t="n">
        <v>0</v>
      </c>
      <c r="AP106" s="95" t="n">
        <v>0</v>
      </c>
      <c r="AQ106" s="55" t="n">
        <v>59</v>
      </c>
      <c r="AR106" s="55" t="n">
        <v>1</v>
      </c>
      <c r="AS106" s="95" t="n">
        <v>0</v>
      </c>
      <c r="AT106" s="55" t="n">
        <v>24</v>
      </c>
      <c r="AU106" s="95" t="n">
        <v>0</v>
      </c>
      <c r="AV106" s="55" t="n">
        <v>4</v>
      </c>
      <c r="AW106" s="95" t="n">
        <v>0</v>
      </c>
      <c r="AX106" s="95" t="n">
        <v>0</v>
      </c>
      <c r="AY106" s="55" t="n">
        <v>44</v>
      </c>
      <c r="AZ106" s="55" t="n">
        <v>6</v>
      </c>
      <c r="BA106" s="95" t="n">
        <v>0</v>
      </c>
      <c r="BB106" s="55" t="n">
        <v>110</v>
      </c>
      <c r="BC106" s="55" t="n">
        <v>6</v>
      </c>
      <c r="BD106" s="55" t="n">
        <v>102</v>
      </c>
      <c r="BE106" s="95" t="n">
        <v>0</v>
      </c>
      <c r="BF106" s="55" t="n">
        <v>21</v>
      </c>
      <c r="BG106" s="95" t="n">
        <v>0</v>
      </c>
      <c r="BH106" s="55" t="n">
        <v>66</v>
      </c>
      <c r="BI106" s="95" t="n">
        <v>0</v>
      </c>
      <c r="BJ106" s="55" t="n">
        <v>203</v>
      </c>
      <c r="BK106" s="55" t="n">
        <v>32</v>
      </c>
      <c r="BL106" s="55" t="n">
        <v>18</v>
      </c>
      <c r="BM106" s="55" t="n">
        <v>73</v>
      </c>
      <c r="BN106" s="55" t="n">
        <v>182</v>
      </c>
      <c r="BO106" s="95" t="n">
        <v>0</v>
      </c>
      <c r="BP106" s="55" t="n">
        <v>860</v>
      </c>
      <c r="BQ106" s="95" t="n">
        <v>0</v>
      </c>
    </row>
    <row r="107">
      <c r="A107" s="28" t="inlineStr">
        <is>
          <t>58001</t>
        </is>
      </c>
      <c r="B107" s="14" t="inlineStr">
        <is>
          <t>Livros, jornais e revistas</t>
        </is>
      </c>
      <c r="C107" s="95" t="n">
        <v>0</v>
      </c>
      <c r="D107" s="95" t="n">
        <v>0</v>
      </c>
      <c r="E107" s="95" t="n">
        <v>0</v>
      </c>
      <c r="F107" s="95" t="n">
        <v>0</v>
      </c>
      <c r="G107" s="95" t="n">
        <v>0</v>
      </c>
      <c r="H107" s="95" t="n">
        <v>0</v>
      </c>
      <c r="I107" s="95" t="n">
        <v>0</v>
      </c>
      <c r="J107" s="95" t="n">
        <v>0</v>
      </c>
      <c r="K107" s="95" t="n">
        <v>0</v>
      </c>
      <c r="L107" s="95" t="n">
        <v>0</v>
      </c>
      <c r="M107" s="95" t="n">
        <v>0</v>
      </c>
      <c r="N107" s="95" t="n">
        <v>0</v>
      </c>
      <c r="O107" s="95" t="n">
        <v>0</v>
      </c>
      <c r="P107" s="95" t="n">
        <v>0</v>
      </c>
      <c r="Q107" s="95" t="n">
        <v>0</v>
      </c>
      <c r="R107" s="95" t="n">
        <v>0</v>
      </c>
      <c r="S107" s="95" t="n">
        <v>0</v>
      </c>
      <c r="T107" s="95" t="n">
        <v>0</v>
      </c>
      <c r="U107" s="95" t="n">
        <v>0</v>
      </c>
      <c r="V107" s="95" t="n">
        <v>0</v>
      </c>
      <c r="W107" s="55" t="n">
        <v>5</v>
      </c>
      <c r="X107" s="95" t="n">
        <v>0</v>
      </c>
      <c r="Y107" s="95" t="n">
        <v>0</v>
      </c>
      <c r="Z107" s="95" t="n">
        <v>0</v>
      </c>
      <c r="AA107" s="95" t="n">
        <v>0</v>
      </c>
      <c r="AB107" s="95" t="n">
        <v>0</v>
      </c>
      <c r="AC107" s="95" t="n">
        <v>0</v>
      </c>
      <c r="AD107" s="95" t="n">
        <v>0</v>
      </c>
      <c r="AE107" s="95" t="n">
        <v>0</v>
      </c>
      <c r="AF107" s="95" t="n">
        <v>0</v>
      </c>
      <c r="AG107" s="95" t="n">
        <v>0</v>
      </c>
      <c r="AH107" s="95" t="n">
        <v>0</v>
      </c>
      <c r="AI107" s="95" t="n">
        <v>0</v>
      </c>
      <c r="AJ107" s="95" t="n">
        <v>0</v>
      </c>
      <c r="AK107" s="95" t="n">
        <v>0</v>
      </c>
      <c r="AL107" s="95" t="n">
        <v>0</v>
      </c>
      <c r="AM107" s="95" t="n">
        <v>0</v>
      </c>
      <c r="AN107" s="55" t="n">
        <v>3</v>
      </c>
      <c r="AO107" s="95" t="n">
        <v>0</v>
      </c>
      <c r="AP107" s="95" t="n">
        <v>0</v>
      </c>
      <c r="AQ107" s="55" t="n">
        <v>7</v>
      </c>
      <c r="AR107" s="95" t="n">
        <v>0</v>
      </c>
      <c r="AS107" s="95" t="n">
        <v>0</v>
      </c>
      <c r="AT107" s="95" t="n">
        <v>0</v>
      </c>
      <c r="AU107" s="95" t="n">
        <v>0</v>
      </c>
      <c r="AV107" s="55" t="n">
        <v>2</v>
      </c>
      <c r="AW107" s="95" t="n">
        <v>0</v>
      </c>
      <c r="AX107" s="55" t="n">
        <v>1</v>
      </c>
      <c r="AY107" s="95" t="n">
        <v>0</v>
      </c>
      <c r="AZ107" s="55" t="n">
        <v>5</v>
      </c>
      <c r="BA107" s="95" t="n">
        <v>0</v>
      </c>
      <c r="BB107" s="55" t="n">
        <v>68</v>
      </c>
      <c r="BC107" s="55" t="n">
        <v>2</v>
      </c>
      <c r="BD107" s="55" t="n">
        <v>9</v>
      </c>
      <c r="BE107" s="55" t="n">
        <v>3</v>
      </c>
      <c r="BF107" s="55" t="n">
        <v>103</v>
      </c>
      <c r="BG107" s="55" t="n">
        <v>1</v>
      </c>
      <c r="BH107" s="95" t="n">
        <v>0</v>
      </c>
      <c r="BI107" s="95" t="n">
        <v>0</v>
      </c>
      <c r="BJ107" s="55" t="n">
        <v>32</v>
      </c>
      <c r="BK107" s="55" t="n">
        <v>81</v>
      </c>
      <c r="BL107" s="55" t="n">
        <v>66</v>
      </c>
      <c r="BM107" s="55" t="n">
        <v>1</v>
      </c>
      <c r="BN107" s="55" t="n">
        <v>4</v>
      </c>
      <c r="BO107" s="95" t="n">
        <v>0</v>
      </c>
      <c r="BP107" s="55" t="n">
        <v>8</v>
      </c>
      <c r="BQ107" s="95" t="n">
        <v>0</v>
      </c>
    </row>
    <row r="108">
      <c r="A108" s="28" t="inlineStr">
        <is>
          <t>59801</t>
        </is>
      </c>
      <c r="B108" s="14" t="inlineStr">
        <is>
          <t>Serviços cinematográficos, música, rádio e televisão</t>
        </is>
      </c>
      <c r="C108" s="95" t="n">
        <v>0</v>
      </c>
      <c r="D108" s="95" t="n">
        <v>0</v>
      </c>
      <c r="E108" s="95" t="n">
        <v>0</v>
      </c>
      <c r="F108" s="95" t="n">
        <v>0</v>
      </c>
      <c r="G108" s="95" t="n">
        <v>0</v>
      </c>
      <c r="H108" s="95" t="n">
        <v>0</v>
      </c>
      <c r="I108" s="95" t="n">
        <v>0</v>
      </c>
      <c r="J108" s="95" t="n">
        <v>0</v>
      </c>
      <c r="K108" s="95" t="n">
        <v>0</v>
      </c>
      <c r="L108" s="95" t="n">
        <v>0</v>
      </c>
      <c r="M108" s="95" t="n">
        <v>0</v>
      </c>
      <c r="N108" s="95" t="n">
        <v>0</v>
      </c>
      <c r="O108" s="95" t="n">
        <v>0</v>
      </c>
      <c r="P108" s="95" t="n">
        <v>0</v>
      </c>
      <c r="Q108" s="95" t="n">
        <v>0</v>
      </c>
      <c r="R108" s="95" t="n">
        <v>0</v>
      </c>
      <c r="S108" s="95" t="n">
        <v>0</v>
      </c>
      <c r="T108" s="95" t="n">
        <v>0</v>
      </c>
      <c r="U108" s="95" t="n">
        <v>0</v>
      </c>
      <c r="V108" s="95" t="n">
        <v>0</v>
      </c>
      <c r="W108" s="95" t="n">
        <v>0</v>
      </c>
      <c r="X108" s="95" t="n">
        <v>0</v>
      </c>
      <c r="Y108" s="95" t="n">
        <v>0</v>
      </c>
      <c r="Z108" s="95" t="n">
        <v>0</v>
      </c>
      <c r="AA108" s="95" t="n">
        <v>0</v>
      </c>
      <c r="AB108" s="95" t="n">
        <v>0</v>
      </c>
      <c r="AC108" s="95" t="n">
        <v>0</v>
      </c>
      <c r="AD108" s="95" t="n">
        <v>0</v>
      </c>
      <c r="AE108" s="95" t="n">
        <v>0</v>
      </c>
      <c r="AF108" s="95" t="n">
        <v>0</v>
      </c>
      <c r="AG108" s="95" t="n">
        <v>0</v>
      </c>
      <c r="AH108" s="95" t="n">
        <v>0</v>
      </c>
      <c r="AI108" s="95" t="n">
        <v>0</v>
      </c>
      <c r="AJ108" s="95" t="n">
        <v>0</v>
      </c>
      <c r="AK108" s="95" t="n">
        <v>0</v>
      </c>
      <c r="AL108" s="95" t="n">
        <v>0</v>
      </c>
      <c r="AM108" s="95" t="n">
        <v>0</v>
      </c>
      <c r="AN108" s="95" t="n">
        <v>0</v>
      </c>
      <c r="AO108" s="95" t="n">
        <v>0</v>
      </c>
      <c r="AP108" s="95" t="n">
        <v>0</v>
      </c>
      <c r="AQ108" s="95" t="n">
        <v>0</v>
      </c>
      <c r="AR108" s="95" t="n">
        <v>0</v>
      </c>
      <c r="AS108" s="95" t="n">
        <v>0</v>
      </c>
      <c r="AT108" s="95" t="n">
        <v>0</v>
      </c>
      <c r="AU108" s="95" t="n">
        <v>0</v>
      </c>
      <c r="AV108" s="55" t="n">
        <v>1</v>
      </c>
      <c r="AW108" s="95" t="n">
        <v>0</v>
      </c>
      <c r="AX108" s="55" t="n">
        <v>3</v>
      </c>
      <c r="AY108" s="55" t="n">
        <v>886</v>
      </c>
      <c r="AZ108" s="55" t="n">
        <v>797</v>
      </c>
      <c r="BA108" s="95" t="n">
        <v>0</v>
      </c>
      <c r="BB108" s="95" t="n">
        <v>0</v>
      </c>
      <c r="BC108" s="95" t="n">
        <v>0</v>
      </c>
      <c r="BD108" s="95" t="n">
        <v>0</v>
      </c>
      <c r="BE108" s="95" t="n">
        <v>0</v>
      </c>
      <c r="BF108" s="55" t="n">
        <v>40</v>
      </c>
      <c r="BG108" s="95" t="n">
        <v>0</v>
      </c>
      <c r="BH108" s="55" t="n">
        <v>3</v>
      </c>
      <c r="BI108" s="55" t="n">
        <v>1</v>
      </c>
      <c r="BJ108" s="95" t="n">
        <v>0</v>
      </c>
      <c r="BK108" s="95" t="n">
        <v>0</v>
      </c>
      <c r="BL108" s="95" t="n">
        <v>0</v>
      </c>
      <c r="BM108" s="95" t="n">
        <v>0</v>
      </c>
      <c r="BN108" s="95" t="n">
        <v>0</v>
      </c>
      <c r="BO108" s="55" t="n">
        <v>10</v>
      </c>
      <c r="BP108" s="95" t="n">
        <v>0</v>
      </c>
      <c r="BQ108" s="95" t="n">
        <v>0</v>
      </c>
    </row>
    <row r="109">
      <c r="A109" s="28" t="inlineStr">
        <is>
          <t>61001</t>
        </is>
      </c>
      <c r="B109" s="14" t="inlineStr">
        <is>
          <t>Telecomunicações, TV por assinatura e outros serv. relacionados</t>
        </is>
      </c>
      <c r="C109" s="95" t="n">
        <v>0</v>
      </c>
      <c r="D109" s="95" t="n">
        <v>0</v>
      </c>
      <c r="E109" s="95" t="n">
        <v>0</v>
      </c>
      <c r="F109" s="95" t="n">
        <v>0</v>
      </c>
      <c r="G109" s="55" t="n">
        <v>2</v>
      </c>
      <c r="H109" s="95" t="n">
        <v>0</v>
      </c>
      <c r="I109" s="95" t="n">
        <v>0</v>
      </c>
      <c r="J109" s="55" t="n">
        <v>2</v>
      </c>
      <c r="K109" s="55" t="n">
        <v>1</v>
      </c>
      <c r="L109" s="55" t="n">
        <v>4</v>
      </c>
      <c r="M109" s="55" t="n">
        <v>2</v>
      </c>
      <c r="N109" s="95" t="n">
        <v>0</v>
      </c>
      <c r="O109" s="55" t="n">
        <v>1</v>
      </c>
      <c r="P109" s="55" t="n">
        <v>2</v>
      </c>
      <c r="Q109" s="55" t="n">
        <v>1</v>
      </c>
      <c r="R109" s="95" t="n">
        <v>0</v>
      </c>
      <c r="S109" s="55" t="n">
        <v>1</v>
      </c>
      <c r="T109" s="55" t="n">
        <v>2</v>
      </c>
      <c r="U109" s="55" t="n">
        <v>1</v>
      </c>
      <c r="V109" s="95" t="n">
        <v>0</v>
      </c>
      <c r="W109" s="55" t="n">
        <v>1</v>
      </c>
      <c r="X109" s="95" t="n">
        <v>0</v>
      </c>
      <c r="Y109" s="95" t="n">
        <v>0</v>
      </c>
      <c r="Z109" s="55" t="n">
        <v>1</v>
      </c>
      <c r="AA109" s="55" t="n">
        <v>1</v>
      </c>
      <c r="AB109" s="55" t="n">
        <v>2</v>
      </c>
      <c r="AC109" s="55" t="n">
        <v>1</v>
      </c>
      <c r="AD109" s="95" t="n">
        <v>0</v>
      </c>
      <c r="AE109" s="55" t="n">
        <v>2</v>
      </c>
      <c r="AF109" s="55" t="n">
        <v>3</v>
      </c>
      <c r="AG109" s="55" t="n">
        <v>1</v>
      </c>
      <c r="AH109" s="55" t="n">
        <v>2</v>
      </c>
      <c r="AI109" s="55" t="n">
        <v>7</v>
      </c>
      <c r="AJ109" s="55" t="n">
        <v>7</v>
      </c>
      <c r="AK109" s="55" t="n">
        <v>1</v>
      </c>
      <c r="AL109" s="55" t="n">
        <v>1</v>
      </c>
      <c r="AM109" s="95" t="n">
        <v>0</v>
      </c>
      <c r="AN109" s="55" t="n">
        <v>1</v>
      </c>
      <c r="AO109" s="55" t="n">
        <v>1</v>
      </c>
      <c r="AP109" s="55" t="n">
        <v>4</v>
      </c>
      <c r="AQ109" s="55" t="n">
        <v>25</v>
      </c>
      <c r="AR109" s="55" t="n">
        <v>2</v>
      </c>
      <c r="AS109" s="95" t="n">
        <v>0</v>
      </c>
      <c r="AT109" s="95" t="n">
        <v>0</v>
      </c>
      <c r="AU109" s="55" t="n">
        <v>3</v>
      </c>
      <c r="AV109" s="55" t="n">
        <v>1</v>
      </c>
      <c r="AW109" s="55" t="n">
        <v>2</v>
      </c>
      <c r="AX109" s="55" t="n">
        <v>1</v>
      </c>
      <c r="AY109" s="55" t="n">
        <v>1</v>
      </c>
      <c r="AZ109" s="55" t="n">
        <v>116</v>
      </c>
      <c r="BA109" s="55" t="n">
        <v>4</v>
      </c>
      <c r="BB109" s="55" t="n">
        <v>23</v>
      </c>
      <c r="BC109" s="55" t="n">
        <v>2</v>
      </c>
      <c r="BD109" s="55" t="n">
        <v>7</v>
      </c>
      <c r="BE109" s="55" t="n">
        <v>2</v>
      </c>
      <c r="BF109" s="55" t="n">
        <v>2</v>
      </c>
      <c r="BG109" s="95" t="n">
        <v>0</v>
      </c>
      <c r="BH109" s="55" t="n">
        <v>4</v>
      </c>
      <c r="BI109" s="55" t="n">
        <v>1</v>
      </c>
      <c r="BJ109" s="55" t="n">
        <v>14</v>
      </c>
      <c r="BK109" s="55" t="n">
        <v>4</v>
      </c>
      <c r="BL109" s="55" t="n">
        <v>3</v>
      </c>
      <c r="BM109" s="55" t="n">
        <v>2</v>
      </c>
      <c r="BN109" s="55" t="n">
        <v>4</v>
      </c>
      <c r="BO109" s="95" t="n">
        <v>0</v>
      </c>
      <c r="BP109" s="55" t="n">
        <v>7</v>
      </c>
      <c r="BQ109" s="95" t="n">
        <v>0</v>
      </c>
    </row>
    <row r="110">
      <c r="A110" s="28" t="inlineStr">
        <is>
          <t>62801</t>
        </is>
      </c>
      <c r="B110" s="14" t="inlineStr">
        <is>
          <t>Desenvolvimento de sistemas e outros serviços de informação</t>
        </is>
      </c>
      <c r="C110" s="95" t="n">
        <v>0</v>
      </c>
      <c r="D110" s="95" t="n">
        <v>0</v>
      </c>
      <c r="E110" s="95" t="n">
        <v>0</v>
      </c>
      <c r="F110" s="95" t="n">
        <v>0</v>
      </c>
      <c r="G110" s="55" t="n">
        <v>1</v>
      </c>
      <c r="H110" s="55" t="n">
        <v>7</v>
      </c>
      <c r="I110" s="55" t="n">
        <v>1</v>
      </c>
      <c r="J110" s="55" t="n">
        <v>12</v>
      </c>
      <c r="K110" s="55" t="n">
        <v>1</v>
      </c>
      <c r="L110" s="55" t="n">
        <v>24</v>
      </c>
      <c r="M110" s="55" t="n">
        <v>2</v>
      </c>
      <c r="N110" s="55" t="n">
        <v>2</v>
      </c>
      <c r="O110" s="55" t="n">
        <v>2</v>
      </c>
      <c r="P110" s="55" t="n">
        <v>2</v>
      </c>
      <c r="Q110" s="55" t="n">
        <v>1</v>
      </c>
      <c r="R110" s="95" t="n">
        <v>0</v>
      </c>
      <c r="S110" s="55" t="n">
        <v>6</v>
      </c>
      <c r="T110" s="95" t="n">
        <v>0</v>
      </c>
      <c r="U110" s="55" t="n">
        <v>1</v>
      </c>
      <c r="V110" s="95" t="n">
        <v>0</v>
      </c>
      <c r="W110" s="55" t="n">
        <v>12</v>
      </c>
      <c r="X110" s="55" t="n">
        <v>8</v>
      </c>
      <c r="Y110" s="55" t="n">
        <v>1</v>
      </c>
      <c r="Z110" s="55" t="n">
        <v>12</v>
      </c>
      <c r="AA110" s="55" t="n">
        <v>5</v>
      </c>
      <c r="AB110" s="55" t="n">
        <v>3</v>
      </c>
      <c r="AC110" s="55" t="n">
        <v>7</v>
      </c>
      <c r="AD110" s="55" t="n">
        <v>1</v>
      </c>
      <c r="AE110" s="55" t="n">
        <v>5</v>
      </c>
      <c r="AF110" s="55" t="n">
        <v>14</v>
      </c>
      <c r="AG110" s="55" t="n">
        <v>21</v>
      </c>
      <c r="AH110" s="55" t="n">
        <v>8</v>
      </c>
      <c r="AI110" s="55" t="n">
        <v>36</v>
      </c>
      <c r="AJ110" s="55" t="n">
        <v>6</v>
      </c>
      <c r="AK110" s="55" t="n">
        <v>2</v>
      </c>
      <c r="AL110" s="55" t="n">
        <v>4</v>
      </c>
      <c r="AM110" s="55" t="n">
        <v>3</v>
      </c>
      <c r="AN110" s="55" t="n">
        <v>63</v>
      </c>
      <c r="AO110" s="55" t="n">
        <v>29</v>
      </c>
      <c r="AP110" s="55" t="n">
        <v>23</v>
      </c>
      <c r="AQ110" s="55" t="n">
        <v>336</v>
      </c>
      <c r="AR110" s="55" t="n">
        <v>39</v>
      </c>
      <c r="AS110" s="95" t="n">
        <v>0</v>
      </c>
      <c r="AT110" s="55" t="n">
        <v>34</v>
      </c>
      <c r="AU110" s="55" t="n">
        <v>69</v>
      </c>
      <c r="AV110" s="55" t="n">
        <v>3</v>
      </c>
      <c r="AW110" s="55" t="n">
        <v>4</v>
      </c>
      <c r="AX110" s="55" t="n">
        <v>30</v>
      </c>
      <c r="AY110" s="55" t="n">
        <v>86</v>
      </c>
      <c r="AZ110" s="55" t="n">
        <v>166</v>
      </c>
      <c r="BA110" s="55" t="n">
        <v>231</v>
      </c>
      <c r="BB110" s="55" t="n">
        <v>1541</v>
      </c>
      <c r="BC110" s="55" t="n">
        <v>10</v>
      </c>
      <c r="BD110" s="55" t="n">
        <v>118</v>
      </c>
      <c r="BE110" s="55" t="n">
        <v>1</v>
      </c>
      <c r="BF110" s="55" t="n">
        <v>373</v>
      </c>
      <c r="BG110" s="55" t="n">
        <v>12</v>
      </c>
      <c r="BH110" s="55" t="n">
        <v>48</v>
      </c>
      <c r="BI110" s="55" t="n">
        <v>11</v>
      </c>
      <c r="BJ110" s="55" t="n">
        <v>495</v>
      </c>
      <c r="BK110" s="55" t="n">
        <v>86</v>
      </c>
      <c r="BL110" s="55" t="n">
        <v>12</v>
      </c>
      <c r="BM110" s="55" t="n">
        <v>138</v>
      </c>
      <c r="BN110" s="95" t="n">
        <v>0</v>
      </c>
      <c r="BO110" s="55" t="n">
        <v>10</v>
      </c>
      <c r="BP110" s="55" t="n">
        <v>166</v>
      </c>
      <c r="BQ110" s="95" t="n">
        <v>0</v>
      </c>
    </row>
    <row r="111">
      <c r="A111" s="28" t="inlineStr">
        <is>
          <t>64801</t>
        </is>
      </c>
      <c r="B111" s="14" t="inlineStr">
        <is>
          <t>Intermediação financeira, seguros e previdência complementar</t>
        </is>
      </c>
      <c r="C111" s="55" t="n">
        <v>80</v>
      </c>
      <c r="D111" s="55" t="n">
        <v>58</v>
      </c>
      <c r="E111" s="55" t="n">
        <v>9</v>
      </c>
      <c r="F111" s="55" t="n">
        <v>14</v>
      </c>
      <c r="G111" s="55" t="n">
        <v>233</v>
      </c>
      <c r="H111" s="55" t="n">
        <v>106</v>
      </c>
      <c r="I111" s="55" t="n">
        <v>17</v>
      </c>
      <c r="J111" s="55" t="n">
        <v>128</v>
      </c>
      <c r="K111" s="55" t="n">
        <v>73</v>
      </c>
      <c r="L111" s="55" t="n">
        <v>132</v>
      </c>
      <c r="M111" s="55" t="n">
        <v>57</v>
      </c>
      <c r="N111" s="55" t="n">
        <v>17</v>
      </c>
      <c r="O111" s="55" t="n">
        <v>38</v>
      </c>
      <c r="P111" s="55" t="n">
        <v>5</v>
      </c>
      <c r="Q111" s="55" t="n">
        <v>27</v>
      </c>
      <c r="R111" s="55" t="n">
        <v>14</v>
      </c>
      <c r="S111" s="55" t="n">
        <v>71</v>
      </c>
      <c r="T111" s="55" t="n">
        <v>12</v>
      </c>
      <c r="U111" s="55" t="n">
        <v>92</v>
      </c>
      <c r="V111" s="55" t="n">
        <v>33</v>
      </c>
      <c r="W111" s="55" t="n">
        <v>127</v>
      </c>
      <c r="X111" s="55" t="n">
        <v>46</v>
      </c>
      <c r="Y111" s="55" t="n">
        <v>22</v>
      </c>
      <c r="Z111" s="55" t="n">
        <v>35</v>
      </c>
      <c r="AA111" s="55" t="n">
        <v>46</v>
      </c>
      <c r="AB111" s="55" t="n">
        <v>73</v>
      </c>
      <c r="AC111" s="55" t="n">
        <v>142</v>
      </c>
      <c r="AD111" s="55" t="n">
        <v>43</v>
      </c>
      <c r="AE111" s="55" t="n">
        <v>24</v>
      </c>
      <c r="AF111" s="55" t="n">
        <v>44</v>
      </c>
      <c r="AG111" s="55" t="n">
        <v>48</v>
      </c>
      <c r="AH111" s="55" t="n">
        <v>83</v>
      </c>
      <c r="AI111" s="55" t="n">
        <v>39</v>
      </c>
      <c r="AJ111" s="55" t="n">
        <v>55</v>
      </c>
      <c r="AK111" s="55" t="n">
        <v>33</v>
      </c>
      <c r="AL111" s="55" t="n">
        <v>29</v>
      </c>
      <c r="AM111" s="55" t="n">
        <v>24</v>
      </c>
      <c r="AN111" s="55" t="n">
        <v>181</v>
      </c>
      <c r="AO111" s="55" t="n">
        <v>37</v>
      </c>
      <c r="AP111" s="55" t="n">
        <v>335</v>
      </c>
      <c r="AQ111" s="55" t="n">
        <v>555</v>
      </c>
      <c r="AR111" s="55" t="n">
        <v>172</v>
      </c>
      <c r="AS111" s="55" t="n">
        <v>15</v>
      </c>
      <c r="AT111" s="55" t="n">
        <v>41</v>
      </c>
      <c r="AU111" s="55" t="n">
        <v>108</v>
      </c>
      <c r="AV111" s="55" t="n">
        <v>17</v>
      </c>
      <c r="AW111" s="55" t="n">
        <v>42</v>
      </c>
      <c r="AX111" s="55" t="n">
        <v>23</v>
      </c>
      <c r="AY111" s="55" t="n">
        <v>29</v>
      </c>
      <c r="AZ111" s="55" t="n">
        <v>180</v>
      </c>
      <c r="BA111" s="55" t="n">
        <v>53</v>
      </c>
      <c r="BB111" s="55" t="n">
        <v>1941</v>
      </c>
      <c r="BC111" s="55" t="n">
        <v>172</v>
      </c>
      <c r="BD111" s="55" t="n">
        <v>121</v>
      </c>
      <c r="BE111" s="55" t="n">
        <v>45</v>
      </c>
      <c r="BF111" s="55" t="n">
        <v>7</v>
      </c>
      <c r="BG111" s="55" t="n">
        <v>39</v>
      </c>
      <c r="BH111" s="55" t="n">
        <v>62</v>
      </c>
      <c r="BI111" s="55" t="n">
        <v>10</v>
      </c>
      <c r="BJ111" s="55" t="n">
        <v>3962</v>
      </c>
      <c r="BK111" s="55" t="n">
        <v>11</v>
      </c>
      <c r="BL111" s="55" t="n">
        <v>7</v>
      </c>
      <c r="BM111" s="55" t="n">
        <v>12</v>
      </c>
      <c r="BN111" s="55" t="n">
        <v>70</v>
      </c>
      <c r="BO111" s="55" t="n">
        <v>19</v>
      </c>
      <c r="BP111" s="55" t="n">
        <v>37</v>
      </c>
      <c r="BQ111" s="95" t="n">
        <v>0</v>
      </c>
    </row>
    <row r="112">
      <c r="A112" s="28" t="inlineStr">
        <is>
          <t>68001</t>
        </is>
      </c>
      <c r="B112" s="14" t="inlineStr">
        <is>
          <t>Aluguel efetivo e serviços imobiliários</t>
        </is>
      </c>
      <c r="C112" s="95" t="n">
        <v>0</v>
      </c>
      <c r="D112" s="95" t="n">
        <v>0</v>
      </c>
      <c r="E112" s="95" t="n">
        <v>0</v>
      </c>
      <c r="F112" s="55" t="n">
        <v>1</v>
      </c>
      <c r="G112" s="55" t="n">
        <v>5</v>
      </c>
      <c r="H112" s="55" t="n">
        <v>1</v>
      </c>
      <c r="I112" s="55" t="n">
        <v>1</v>
      </c>
      <c r="J112" s="55" t="n">
        <v>11</v>
      </c>
      <c r="K112" s="55" t="n">
        <v>5</v>
      </c>
      <c r="L112" s="55" t="n">
        <v>12</v>
      </c>
      <c r="M112" s="55" t="n">
        <v>2</v>
      </c>
      <c r="N112" s="55" t="n">
        <v>1</v>
      </c>
      <c r="O112" s="55" t="n">
        <v>9</v>
      </c>
      <c r="P112" s="55" t="n">
        <v>9</v>
      </c>
      <c r="Q112" s="55" t="n">
        <v>4</v>
      </c>
      <c r="R112" s="55" t="n">
        <v>1</v>
      </c>
      <c r="S112" s="55" t="n">
        <v>4</v>
      </c>
      <c r="T112" s="55" t="n">
        <v>1</v>
      </c>
      <c r="U112" s="55" t="n">
        <v>4</v>
      </c>
      <c r="V112" s="55" t="n">
        <v>4</v>
      </c>
      <c r="W112" s="55" t="n">
        <v>4</v>
      </c>
      <c r="X112" s="55" t="n">
        <v>3</v>
      </c>
      <c r="Y112" s="55" t="n">
        <v>4</v>
      </c>
      <c r="Z112" s="55" t="n">
        <v>4</v>
      </c>
      <c r="AA112" s="55" t="n">
        <v>9</v>
      </c>
      <c r="AB112" s="55" t="n">
        <v>5</v>
      </c>
      <c r="AC112" s="55" t="n">
        <v>9</v>
      </c>
      <c r="AD112" s="95" t="n">
        <v>0</v>
      </c>
      <c r="AE112" s="55" t="n">
        <v>6</v>
      </c>
      <c r="AF112" s="55" t="n">
        <v>4</v>
      </c>
      <c r="AG112" s="55" t="n">
        <v>3</v>
      </c>
      <c r="AH112" s="55" t="n">
        <v>7</v>
      </c>
      <c r="AI112" s="55" t="n">
        <v>3</v>
      </c>
      <c r="AJ112" s="55" t="n">
        <v>6</v>
      </c>
      <c r="AK112" s="55" t="n">
        <v>4</v>
      </c>
      <c r="AL112" s="55" t="n">
        <v>5</v>
      </c>
      <c r="AM112" s="55" t="n">
        <v>1</v>
      </c>
      <c r="AN112" s="55" t="n">
        <v>16</v>
      </c>
      <c r="AO112" s="55" t="n">
        <v>5</v>
      </c>
      <c r="AP112" s="55" t="n">
        <v>162</v>
      </c>
      <c r="AQ112" s="55" t="n">
        <v>726</v>
      </c>
      <c r="AR112" s="55" t="n">
        <v>68</v>
      </c>
      <c r="AS112" s="55" t="n">
        <v>1</v>
      </c>
      <c r="AT112" s="55" t="n">
        <v>2</v>
      </c>
      <c r="AU112" s="55" t="n">
        <v>43</v>
      </c>
      <c r="AV112" s="55" t="n">
        <v>17</v>
      </c>
      <c r="AW112" s="55" t="n">
        <v>297</v>
      </c>
      <c r="AX112" s="55" t="n">
        <v>9</v>
      </c>
      <c r="AY112" s="55" t="n">
        <v>9</v>
      </c>
      <c r="AZ112" s="55" t="n">
        <v>51</v>
      </c>
      <c r="BA112" s="55" t="n">
        <v>50</v>
      </c>
      <c r="BB112" s="55" t="n">
        <v>15</v>
      </c>
      <c r="BC112" s="55" t="n">
        <v>232</v>
      </c>
      <c r="BD112" s="55" t="n">
        <v>210</v>
      </c>
      <c r="BE112" s="55" t="n">
        <v>101</v>
      </c>
      <c r="BF112" s="55" t="n">
        <v>48</v>
      </c>
      <c r="BG112" s="55" t="n">
        <v>174</v>
      </c>
      <c r="BH112" s="55" t="n">
        <v>216</v>
      </c>
      <c r="BI112" s="55" t="n">
        <v>4</v>
      </c>
      <c r="BJ112" s="95" t="n">
        <v>0</v>
      </c>
      <c r="BK112" s="95" t="n">
        <v>0</v>
      </c>
      <c r="BL112" s="55" t="n">
        <v>63</v>
      </c>
      <c r="BM112" s="95" t="n">
        <v>0</v>
      </c>
      <c r="BN112" s="55" t="n">
        <v>67</v>
      </c>
      <c r="BO112" s="55" t="n">
        <v>41</v>
      </c>
      <c r="BP112" s="55" t="n">
        <v>155</v>
      </c>
      <c r="BQ112" s="95" t="n">
        <v>0</v>
      </c>
    </row>
    <row r="113">
      <c r="A113" s="28" t="inlineStr">
        <is>
          <t>68002</t>
        </is>
      </c>
      <c r="B113" s="14" t="inlineStr">
        <is>
          <t>Aluguel imputado</t>
        </is>
      </c>
      <c r="C113" s="95" t="n">
        <v>0</v>
      </c>
      <c r="D113" s="95" t="n">
        <v>0</v>
      </c>
      <c r="E113" s="95" t="n">
        <v>0</v>
      </c>
      <c r="F113" s="95" t="n">
        <v>0</v>
      </c>
      <c r="G113" s="95" t="n">
        <v>0</v>
      </c>
      <c r="H113" s="95" t="n">
        <v>0</v>
      </c>
      <c r="I113" s="95" t="n">
        <v>0</v>
      </c>
      <c r="J113" s="95" t="n">
        <v>0</v>
      </c>
      <c r="K113" s="95" t="n">
        <v>0</v>
      </c>
      <c r="L113" s="95" t="n">
        <v>0</v>
      </c>
      <c r="M113" s="95" t="n">
        <v>0</v>
      </c>
      <c r="N113" s="95" t="n">
        <v>0</v>
      </c>
      <c r="O113" s="95" t="n">
        <v>0</v>
      </c>
      <c r="P113" s="95" t="n">
        <v>0</v>
      </c>
      <c r="Q113" s="95" t="n">
        <v>0</v>
      </c>
      <c r="R113" s="95" t="n">
        <v>0</v>
      </c>
      <c r="S113" s="95" t="n">
        <v>0</v>
      </c>
      <c r="T113" s="95" t="n">
        <v>0</v>
      </c>
      <c r="U113" s="95" t="n">
        <v>0</v>
      </c>
      <c r="V113" s="95" t="n">
        <v>0</v>
      </c>
      <c r="W113" s="95" t="n">
        <v>0</v>
      </c>
      <c r="X113" s="95" t="n">
        <v>0</v>
      </c>
      <c r="Y113" s="95" t="n">
        <v>0</v>
      </c>
      <c r="Z113" s="95" t="n">
        <v>0</v>
      </c>
      <c r="AA113" s="95" t="n">
        <v>0</v>
      </c>
      <c r="AB113" s="95" t="n">
        <v>0</v>
      </c>
      <c r="AC113" s="95" t="n">
        <v>0</v>
      </c>
      <c r="AD113" s="95" t="n">
        <v>0</v>
      </c>
      <c r="AE113" s="95" t="n">
        <v>0</v>
      </c>
      <c r="AF113" s="95" t="n">
        <v>0</v>
      </c>
      <c r="AG113" s="95" t="n">
        <v>0</v>
      </c>
      <c r="AH113" s="95" t="n">
        <v>0</v>
      </c>
      <c r="AI113" s="95" t="n">
        <v>0</v>
      </c>
      <c r="AJ113" s="95" t="n">
        <v>0</v>
      </c>
      <c r="AK113" s="95" t="n">
        <v>0</v>
      </c>
      <c r="AL113" s="95" t="n">
        <v>0</v>
      </c>
      <c r="AM113" s="95" t="n">
        <v>0</v>
      </c>
      <c r="AN113" s="95" t="n">
        <v>0</v>
      </c>
      <c r="AO113" s="95" t="n">
        <v>0</v>
      </c>
      <c r="AP113" s="95" t="n">
        <v>0</v>
      </c>
      <c r="AQ113" s="95" t="n">
        <v>0</v>
      </c>
      <c r="AR113" s="95" t="n">
        <v>0</v>
      </c>
      <c r="AS113" s="95" t="n">
        <v>0</v>
      </c>
      <c r="AT113" s="95" t="n">
        <v>0</v>
      </c>
      <c r="AU113" s="95" t="n">
        <v>0</v>
      </c>
      <c r="AV113" s="95" t="n">
        <v>0</v>
      </c>
      <c r="AW113" s="95" t="n">
        <v>0</v>
      </c>
      <c r="AX113" s="95" t="n">
        <v>0</v>
      </c>
      <c r="AY113" s="95" t="n">
        <v>0</v>
      </c>
      <c r="AZ113" s="95" t="n">
        <v>0</v>
      </c>
      <c r="BA113" s="95" t="n">
        <v>0</v>
      </c>
      <c r="BB113" s="95" t="n">
        <v>0</v>
      </c>
      <c r="BC113" s="95" t="n">
        <v>0</v>
      </c>
      <c r="BD113" s="95" t="n">
        <v>0</v>
      </c>
      <c r="BE113" s="95" t="n">
        <v>0</v>
      </c>
      <c r="BF113" s="95" t="n">
        <v>0</v>
      </c>
      <c r="BG113" s="95" t="n">
        <v>0</v>
      </c>
      <c r="BH113" s="95" t="n">
        <v>0</v>
      </c>
      <c r="BI113" s="95" t="n">
        <v>0</v>
      </c>
      <c r="BJ113" s="95" t="n">
        <v>0</v>
      </c>
      <c r="BK113" s="95" t="n">
        <v>0</v>
      </c>
      <c r="BL113" s="95" t="n">
        <v>0</v>
      </c>
      <c r="BM113" s="95" t="n">
        <v>0</v>
      </c>
      <c r="BN113" s="95" t="n">
        <v>0</v>
      </c>
      <c r="BO113" s="95" t="n">
        <v>0</v>
      </c>
      <c r="BP113" s="95" t="n">
        <v>0</v>
      </c>
      <c r="BQ113" s="95" t="n">
        <v>0</v>
      </c>
    </row>
    <row r="114">
      <c r="A114" s="28" t="inlineStr">
        <is>
          <t>69801</t>
        </is>
      </c>
      <c r="B114" s="14" t="inlineStr">
        <is>
          <t>Serviços jurídicos, contabilidade e consultoria</t>
        </is>
      </c>
      <c r="C114" s="95" t="n">
        <v>0</v>
      </c>
      <c r="D114" s="95" t="n">
        <v>0</v>
      </c>
      <c r="E114" s="95" t="n">
        <v>0</v>
      </c>
      <c r="F114" s="55" t="n">
        <v>1</v>
      </c>
      <c r="G114" s="55" t="n">
        <v>37</v>
      </c>
      <c r="H114" s="55" t="n">
        <v>2</v>
      </c>
      <c r="I114" s="55" t="n">
        <v>1</v>
      </c>
      <c r="J114" s="55" t="n">
        <v>6</v>
      </c>
      <c r="K114" s="55" t="n">
        <v>2</v>
      </c>
      <c r="L114" s="55" t="n">
        <v>8</v>
      </c>
      <c r="M114" s="55" t="n">
        <v>2</v>
      </c>
      <c r="N114" s="55" t="n">
        <v>4</v>
      </c>
      <c r="O114" s="55" t="n">
        <v>1</v>
      </c>
      <c r="P114" s="55" t="n">
        <v>2</v>
      </c>
      <c r="Q114" s="55" t="n">
        <v>1</v>
      </c>
      <c r="R114" s="55" t="n">
        <v>1</v>
      </c>
      <c r="S114" s="55" t="n">
        <v>5</v>
      </c>
      <c r="T114" s="55" t="n">
        <v>1</v>
      </c>
      <c r="U114" s="55" t="n">
        <v>32</v>
      </c>
      <c r="V114" s="55" t="n">
        <v>1</v>
      </c>
      <c r="W114" s="55" t="n">
        <v>10</v>
      </c>
      <c r="X114" s="55" t="n">
        <v>3</v>
      </c>
      <c r="Y114" s="55" t="n">
        <v>2</v>
      </c>
      <c r="Z114" s="55" t="n">
        <v>5</v>
      </c>
      <c r="AA114" s="55" t="n">
        <v>10</v>
      </c>
      <c r="AB114" s="55" t="n">
        <v>4</v>
      </c>
      <c r="AC114" s="55" t="n">
        <v>3</v>
      </c>
      <c r="AD114" s="55" t="n">
        <v>3</v>
      </c>
      <c r="AE114" s="55" t="n">
        <v>5</v>
      </c>
      <c r="AF114" s="55" t="n">
        <v>15</v>
      </c>
      <c r="AG114" s="55" t="n">
        <v>4</v>
      </c>
      <c r="AH114" s="55" t="n">
        <v>21</v>
      </c>
      <c r="AI114" s="55" t="n">
        <v>33</v>
      </c>
      <c r="AJ114" s="55" t="n">
        <v>13</v>
      </c>
      <c r="AK114" s="55" t="n">
        <v>2</v>
      </c>
      <c r="AL114" s="55" t="n">
        <v>2</v>
      </c>
      <c r="AM114" s="95" t="n">
        <v>0</v>
      </c>
      <c r="AN114" s="55" t="n">
        <v>10</v>
      </c>
      <c r="AO114" s="55" t="n">
        <v>23</v>
      </c>
      <c r="AP114" s="55" t="n">
        <v>56</v>
      </c>
      <c r="AQ114" s="55" t="n">
        <v>257</v>
      </c>
      <c r="AR114" s="55" t="n">
        <v>28</v>
      </c>
      <c r="AS114" s="55" t="n">
        <v>1</v>
      </c>
      <c r="AT114" s="55" t="n">
        <v>6</v>
      </c>
      <c r="AU114" s="55" t="n">
        <v>14</v>
      </c>
      <c r="AV114" s="55" t="n">
        <v>1</v>
      </c>
      <c r="AW114" s="55" t="n">
        <v>4</v>
      </c>
      <c r="AX114" s="55" t="n">
        <v>2</v>
      </c>
      <c r="AY114" s="55" t="n">
        <v>9</v>
      </c>
      <c r="AZ114" s="55" t="n">
        <v>25</v>
      </c>
      <c r="BA114" s="55" t="n">
        <v>47</v>
      </c>
      <c r="BB114" s="55" t="n">
        <v>281</v>
      </c>
      <c r="BC114" s="55" t="n">
        <v>16</v>
      </c>
      <c r="BD114" s="55" t="n">
        <v>341</v>
      </c>
      <c r="BE114" s="55" t="n">
        <v>40</v>
      </c>
      <c r="BF114" s="55" t="n">
        <v>5</v>
      </c>
      <c r="BG114" s="55" t="n">
        <v>4</v>
      </c>
      <c r="BH114" s="55" t="n">
        <v>22</v>
      </c>
      <c r="BI114" s="55" t="n">
        <v>6</v>
      </c>
      <c r="BJ114" s="55" t="n">
        <v>14</v>
      </c>
      <c r="BK114" s="55" t="n">
        <v>1</v>
      </c>
      <c r="BL114" s="55" t="n">
        <v>14</v>
      </c>
      <c r="BM114" s="55" t="n">
        <v>2</v>
      </c>
      <c r="BN114" s="55" t="n">
        <v>6</v>
      </c>
      <c r="BO114" s="55" t="n">
        <v>10</v>
      </c>
      <c r="BP114" s="55" t="n">
        <v>50</v>
      </c>
      <c r="BQ114" s="95" t="n">
        <v>0</v>
      </c>
    </row>
    <row r="115">
      <c r="A115" s="28" t="inlineStr">
        <is>
          <t>71801</t>
        </is>
      </c>
      <c r="B115" s="14" t="inlineStr">
        <is>
          <t>Pesquisa e desenvolvimento</t>
        </is>
      </c>
      <c r="C115" s="95" t="n">
        <v>0</v>
      </c>
      <c r="D115" s="95" t="n">
        <v>0</v>
      </c>
      <c r="E115" s="95" t="n">
        <v>0</v>
      </c>
      <c r="F115" s="95" t="n">
        <v>0</v>
      </c>
      <c r="G115" s="95" t="n">
        <v>0</v>
      </c>
      <c r="H115" s="95" t="n">
        <v>0</v>
      </c>
      <c r="I115" s="95" t="n">
        <v>0</v>
      </c>
      <c r="J115" s="95" t="n">
        <v>0</v>
      </c>
      <c r="K115" s="95" t="n">
        <v>0</v>
      </c>
      <c r="L115" s="95" t="n">
        <v>0</v>
      </c>
      <c r="M115" s="95" t="n">
        <v>0</v>
      </c>
      <c r="N115" s="95" t="n">
        <v>0</v>
      </c>
      <c r="O115" s="95" t="n">
        <v>0</v>
      </c>
      <c r="P115" s="95" t="n">
        <v>0</v>
      </c>
      <c r="Q115" s="95" t="n">
        <v>0</v>
      </c>
      <c r="R115" s="95" t="n">
        <v>0</v>
      </c>
      <c r="S115" s="95" t="n">
        <v>0</v>
      </c>
      <c r="T115" s="95" t="n">
        <v>0</v>
      </c>
      <c r="U115" s="95" t="n">
        <v>0</v>
      </c>
      <c r="V115" s="95" t="n">
        <v>0</v>
      </c>
      <c r="W115" s="95" t="n">
        <v>0</v>
      </c>
      <c r="X115" s="95" t="n">
        <v>0</v>
      </c>
      <c r="Y115" s="95" t="n">
        <v>0</v>
      </c>
      <c r="Z115" s="95" t="n">
        <v>0</v>
      </c>
      <c r="AA115" s="95" t="n">
        <v>0</v>
      </c>
      <c r="AB115" s="95" t="n">
        <v>0</v>
      </c>
      <c r="AC115" s="95" t="n">
        <v>0</v>
      </c>
      <c r="AD115" s="95" t="n">
        <v>0</v>
      </c>
      <c r="AE115" s="95" t="n">
        <v>0</v>
      </c>
      <c r="AF115" s="95" t="n">
        <v>0</v>
      </c>
      <c r="AG115" s="95" t="n">
        <v>0</v>
      </c>
      <c r="AH115" s="95" t="n">
        <v>0</v>
      </c>
      <c r="AI115" s="95" t="n">
        <v>0</v>
      </c>
      <c r="AJ115" s="95" t="n">
        <v>0</v>
      </c>
      <c r="AK115" s="95" t="n">
        <v>0</v>
      </c>
      <c r="AL115" s="95" t="n">
        <v>0</v>
      </c>
      <c r="AM115" s="95" t="n">
        <v>0</v>
      </c>
      <c r="AN115" s="95" t="n">
        <v>0</v>
      </c>
      <c r="AO115" s="95" t="n">
        <v>0</v>
      </c>
      <c r="AP115" s="95" t="n">
        <v>0</v>
      </c>
      <c r="AQ115" s="95" t="n">
        <v>0</v>
      </c>
      <c r="AR115" s="95" t="n">
        <v>0</v>
      </c>
      <c r="AS115" s="95" t="n">
        <v>0</v>
      </c>
      <c r="AT115" s="95" t="n">
        <v>0</v>
      </c>
      <c r="AU115" s="95" t="n">
        <v>0</v>
      </c>
      <c r="AV115" s="95" t="n">
        <v>0</v>
      </c>
      <c r="AW115" s="95" t="n">
        <v>0</v>
      </c>
      <c r="AX115" s="95" t="n">
        <v>0</v>
      </c>
      <c r="AY115" s="95" t="n">
        <v>0</v>
      </c>
      <c r="AZ115" s="95" t="n">
        <v>0</v>
      </c>
      <c r="BA115" s="95" t="n">
        <v>0</v>
      </c>
      <c r="BB115" s="95" t="n">
        <v>0</v>
      </c>
      <c r="BC115" s="95" t="n">
        <v>0</v>
      </c>
      <c r="BD115" s="95" t="n">
        <v>0</v>
      </c>
      <c r="BE115" s="95" t="n">
        <v>0</v>
      </c>
      <c r="BF115" s="95" t="n">
        <v>0</v>
      </c>
      <c r="BG115" s="95" t="n">
        <v>0</v>
      </c>
      <c r="BH115" s="95" t="n">
        <v>0</v>
      </c>
      <c r="BI115" s="95" t="n">
        <v>0</v>
      </c>
      <c r="BJ115" s="95" t="n">
        <v>0</v>
      </c>
      <c r="BK115" s="95" t="n">
        <v>0</v>
      </c>
      <c r="BL115" s="95" t="n">
        <v>0</v>
      </c>
      <c r="BM115" s="95" t="n">
        <v>0</v>
      </c>
      <c r="BN115" s="95" t="n">
        <v>0</v>
      </c>
      <c r="BO115" s="95" t="n">
        <v>0</v>
      </c>
      <c r="BP115" s="95" t="n">
        <v>0</v>
      </c>
      <c r="BQ115" s="95" t="n">
        <v>0</v>
      </c>
    </row>
    <row r="116">
      <c r="A116" s="28" t="inlineStr">
        <is>
          <t>71802</t>
        </is>
      </c>
      <c r="B116" s="14" t="inlineStr">
        <is>
          <t>Serviços de arquitetura e engenharia</t>
        </is>
      </c>
      <c r="C116" s="55" t="n">
        <v>82</v>
      </c>
      <c r="D116" s="55" t="n">
        <v>3</v>
      </c>
      <c r="E116" s="95" t="n">
        <v>0</v>
      </c>
      <c r="F116" s="55" t="n">
        <v>10</v>
      </c>
      <c r="G116" s="55" t="n">
        <v>382</v>
      </c>
      <c r="H116" s="55" t="n">
        <v>59</v>
      </c>
      <c r="I116" s="55" t="n">
        <v>19</v>
      </c>
      <c r="J116" s="55" t="n">
        <v>150</v>
      </c>
      <c r="K116" s="55" t="n">
        <v>67</v>
      </c>
      <c r="L116" s="55" t="n">
        <v>147</v>
      </c>
      <c r="M116" s="55" t="n">
        <v>39</v>
      </c>
      <c r="N116" s="55" t="n">
        <v>27</v>
      </c>
      <c r="O116" s="55" t="n">
        <v>33</v>
      </c>
      <c r="P116" s="55" t="n">
        <v>28</v>
      </c>
      <c r="Q116" s="55" t="n">
        <v>20</v>
      </c>
      <c r="R116" s="55" t="n">
        <v>8</v>
      </c>
      <c r="S116" s="55" t="n">
        <v>82</v>
      </c>
      <c r="T116" s="55" t="n">
        <v>8</v>
      </c>
      <c r="U116" s="55" t="n">
        <v>34</v>
      </c>
      <c r="V116" s="55" t="n">
        <v>36</v>
      </c>
      <c r="W116" s="55" t="n">
        <v>118</v>
      </c>
      <c r="X116" s="55" t="n">
        <v>107</v>
      </c>
      <c r="Y116" s="55" t="n">
        <v>69</v>
      </c>
      <c r="Z116" s="55" t="n">
        <v>150</v>
      </c>
      <c r="AA116" s="55" t="n">
        <v>146</v>
      </c>
      <c r="AB116" s="55" t="n">
        <v>101</v>
      </c>
      <c r="AC116" s="55" t="n">
        <v>83</v>
      </c>
      <c r="AD116" s="55" t="n">
        <v>45</v>
      </c>
      <c r="AE116" s="55" t="n">
        <v>74</v>
      </c>
      <c r="AF116" s="55" t="n">
        <v>114</v>
      </c>
      <c r="AG116" s="55" t="n">
        <v>73</v>
      </c>
      <c r="AH116" s="55" t="n">
        <v>274</v>
      </c>
      <c r="AI116" s="55" t="n">
        <v>377</v>
      </c>
      <c r="AJ116" s="55" t="n">
        <v>146</v>
      </c>
      <c r="AK116" s="55" t="n">
        <v>29</v>
      </c>
      <c r="AL116" s="55" t="n">
        <v>40</v>
      </c>
      <c r="AM116" s="55" t="n">
        <v>24</v>
      </c>
      <c r="AN116" s="55" t="n">
        <v>411</v>
      </c>
      <c r="AO116" s="55" t="n">
        <v>92</v>
      </c>
      <c r="AP116" s="55" t="n">
        <v>804</v>
      </c>
      <c r="AQ116" s="55" t="n">
        <v>227</v>
      </c>
      <c r="AR116" s="55" t="n">
        <v>75</v>
      </c>
      <c r="AS116" s="55" t="n">
        <v>2</v>
      </c>
      <c r="AT116" s="95" t="n">
        <v>0</v>
      </c>
      <c r="AU116" s="55" t="n">
        <v>656</v>
      </c>
      <c r="AV116" s="55" t="n">
        <v>1</v>
      </c>
      <c r="AW116" s="95" t="n">
        <v>0</v>
      </c>
      <c r="AX116" s="95" t="n">
        <v>0</v>
      </c>
      <c r="AY116" s="95" t="n">
        <v>0</v>
      </c>
      <c r="AZ116" s="55" t="n">
        <v>1</v>
      </c>
      <c r="BA116" s="55" t="n">
        <v>48</v>
      </c>
      <c r="BB116" s="55" t="n">
        <v>126</v>
      </c>
      <c r="BC116" s="55" t="n">
        <v>2</v>
      </c>
      <c r="BD116" s="95" t="n">
        <v>0</v>
      </c>
      <c r="BE116" s="55" t="n">
        <v>468</v>
      </c>
      <c r="BF116" s="95" t="n">
        <v>0</v>
      </c>
      <c r="BG116" s="55" t="n">
        <v>11</v>
      </c>
      <c r="BH116" s="55" t="n">
        <v>3</v>
      </c>
      <c r="BI116" s="95" t="n">
        <v>0</v>
      </c>
      <c r="BJ116" s="55" t="n">
        <v>477</v>
      </c>
      <c r="BK116" s="55" t="n">
        <v>62</v>
      </c>
      <c r="BL116" s="55" t="n">
        <v>16</v>
      </c>
      <c r="BM116" s="55" t="n">
        <v>73</v>
      </c>
      <c r="BN116" s="95" t="n">
        <v>0</v>
      </c>
      <c r="BO116" s="95" t="n">
        <v>0</v>
      </c>
      <c r="BP116" s="95" t="n">
        <v>0</v>
      </c>
      <c r="BQ116" s="95" t="n">
        <v>0</v>
      </c>
    </row>
    <row r="117">
      <c r="A117" s="28" t="inlineStr">
        <is>
          <t>73801</t>
        </is>
      </c>
      <c r="B117" s="14" t="inlineStr">
        <is>
          <t>Publicidade e outros serviços técnicos</t>
        </is>
      </c>
      <c r="C117" s="95" t="n">
        <v>0</v>
      </c>
      <c r="D117" s="95" t="n">
        <v>0</v>
      </c>
      <c r="E117" s="95" t="n">
        <v>0</v>
      </c>
      <c r="F117" s="95" t="n">
        <v>0</v>
      </c>
      <c r="G117" s="55" t="n">
        <v>3</v>
      </c>
      <c r="H117" s="95" t="n">
        <v>0</v>
      </c>
      <c r="I117" s="95" t="n">
        <v>0</v>
      </c>
      <c r="J117" s="55" t="n">
        <v>13</v>
      </c>
      <c r="K117" s="95" t="n">
        <v>0</v>
      </c>
      <c r="L117" s="55" t="n">
        <v>25</v>
      </c>
      <c r="M117" s="55" t="n">
        <v>48</v>
      </c>
      <c r="N117" s="55" t="n">
        <v>4</v>
      </c>
      <c r="O117" s="55" t="n">
        <v>1</v>
      </c>
      <c r="P117" s="55" t="n">
        <v>4</v>
      </c>
      <c r="Q117" s="55" t="n">
        <v>8</v>
      </c>
      <c r="R117" s="95" t="n">
        <v>0</v>
      </c>
      <c r="S117" s="55" t="n">
        <v>5</v>
      </c>
      <c r="T117" s="55" t="n">
        <v>1</v>
      </c>
      <c r="U117" s="55" t="n">
        <v>1</v>
      </c>
      <c r="V117" s="95" t="n">
        <v>0</v>
      </c>
      <c r="W117" s="95" t="n">
        <v>0</v>
      </c>
      <c r="X117" s="55" t="n">
        <v>5</v>
      </c>
      <c r="Y117" s="55" t="n">
        <v>12</v>
      </c>
      <c r="Z117" s="55" t="n">
        <v>17</v>
      </c>
      <c r="AA117" s="55" t="n">
        <v>4</v>
      </c>
      <c r="AB117" s="55" t="n">
        <v>2</v>
      </c>
      <c r="AC117" s="55" t="n">
        <v>1</v>
      </c>
      <c r="AD117" s="95" t="n">
        <v>0</v>
      </c>
      <c r="AE117" s="55" t="n">
        <v>4</v>
      </c>
      <c r="AF117" s="55" t="n">
        <v>13</v>
      </c>
      <c r="AG117" s="55" t="n">
        <v>7</v>
      </c>
      <c r="AH117" s="55" t="n">
        <v>3</v>
      </c>
      <c r="AI117" s="55" t="n">
        <v>64</v>
      </c>
      <c r="AJ117" s="55" t="n">
        <v>2</v>
      </c>
      <c r="AK117" s="55" t="n">
        <v>3</v>
      </c>
      <c r="AL117" s="55" t="n">
        <v>4</v>
      </c>
      <c r="AM117" s="95" t="n">
        <v>0</v>
      </c>
      <c r="AN117" s="55" t="n">
        <v>11</v>
      </c>
      <c r="AO117" s="55" t="n">
        <v>1</v>
      </c>
      <c r="AP117" s="55" t="n">
        <v>14</v>
      </c>
      <c r="AQ117" s="55" t="n">
        <v>133</v>
      </c>
      <c r="AR117" s="55" t="n">
        <v>1</v>
      </c>
      <c r="AS117" s="95" t="n">
        <v>0</v>
      </c>
      <c r="AT117" s="55" t="n">
        <v>2</v>
      </c>
      <c r="AU117" s="55" t="n">
        <v>3</v>
      </c>
      <c r="AV117" s="55" t="n">
        <v>2</v>
      </c>
      <c r="AW117" s="55" t="n">
        <v>5</v>
      </c>
      <c r="AX117" s="55" t="n">
        <v>12</v>
      </c>
      <c r="AY117" s="55" t="n">
        <v>17</v>
      </c>
      <c r="AZ117" s="55" t="n">
        <v>35</v>
      </c>
      <c r="BA117" s="55" t="n">
        <v>11</v>
      </c>
      <c r="BB117" s="55" t="n">
        <v>92</v>
      </c>
      <c r="BC117" s="55" t="n">
        <v>5</v>
      </c>
      <c r="BD117" s="55" t="n">
        <v>30</v>
      </c>
      <c r="BE117" s="95" t="n">
        <v>0</v>
      </c>
      <c r="BF117" s="55" t="n">
        <v>10</v>
      </c>
      <c r="BG117" s="55" t="n">
        <v>5</v>
      </c>
      <c r="BH117" s="55" t="n">
        <v>10</v>
      </c>
      <c r="BI117" s="55" t="n">
        <v>1</v>
      </c>
      <c r="BJ117" s="55" t="n">
        <v>7</v>
      </c>
      <c r="BK117" s="55" t="n">
        <v>3</v>
      </c>
      <c r="BL117" s="55" t="n">
        <v>21</v>
      </c>
      <c r="BM117" s="55" t="n">
        <v>8</v>
      </c>
      <c r="BN117" s="95" t="n">
        <v>0</v>
      </c>
      <c r="BO117" s="55" t="n">
        <v>9</v>
      </c>
      <c r="BP117" s="55" t="n">
        <v>39</v>
      </c>
      <c r="BQ117" s="95" t="n">
        <v>0</v>
      </c>
    </row>
    <row r="118">
      <c r="A118" s="28" t="inlineStr">
        <is>
          <t>77001</t>
        </is>
      </c>
      <c r="B118" s="14" t="inlineStr">
        <is>
          <t>Aluguéis não-imob. e gestão de ativos de propriedade intelectual</t>
        </is>
      </c>
      <c r="C118" s="55" t="n">
        <v>150</v>
      </c>
      <c r="D118" s="55" t="n">
        <v>29</v>
      </c>
      <c r="E118" s="55" t="n">
        <v>47</v>
      </c>
      <c r="F118" s="55" t="n">
        <v>91</v>
      </c>
      <c r="G118" s="55" t="n">
        <v>4812</v>
      </c>
      <c r="H118" s="55" t="n">
        <v>732</v>
      </c>
      <c r="I118" s="55" t="n">
        <v>90</v>
      </c>
      <c r="J118" s="55" t="n">
        <v>109</v>
      </c>
      <c r="K118" s="55" t="n">
        <v>190</v>
      </c>
      <c r="L118" s="55" t="n">
        <v>383</v>
      </c>
      <c r="M118" s="55" t="n">
        <v>159</v>
      </c>
      <c r="N118" s="55" t="n">
        <v>26</v>
      </c>
      <c r="O118" s="55" t="n">
        <v>28</v>
      </c>
      <c r="P118" s="55" t="n">
        <v>43</v>
      </c>
      <c r="Q118" s="55" t="n">
        <v>32</v>
      </c>
      <c r="R118" s="55" t="n">
        <v>45</v>
      </c>
      <c r="S118" s="55" t="n">
        <v>271</v>
      </c>
      <c r="T118" s="55" t="n">
        <v>71</v>
      </c>
      <c r="U118" s="55" t="n">
        <v>162</v>
      </c>
      <c r="V118" s="55" t="n">
        <v>24</v>
      </c>
      <c r="W118" s="55" t="n">
        <v>169</v>
      </c>
      <c r="X118" s="55" t="n">
        <v>232</v>
      </c>
      <c r="Y118" s="55" t="n">
        <v>37</v>
      </c>
      <c r="Z118" s="55" t="n">
        <v>70</v>
      </c>
      <c r="AA118" s="55" t="n">
        <v>234</v>
      </c>
      <c r="AB118" s="55" t="n">
        <v>138</v>
      </c>
      <c r="AC118" s="55" t="n">
        <v>228</v>
      </c>
      <c r="AD118" s="55" t="n">
        <v>84</v>
      </c>
      <c r="AE118" s="55" t="n">
        <v>265</v>
      </c>
      <c r="AF118" s="55" t="n">
        <v>281</v>
      </c>
      <c r="AG118" s="55" t="n">
        <v>97</v>
      </c>
      <c r="AH118" s="55" t="n">
        <v>278</v>
      </c>
      <c r="AI118" s="55" t="n">
        <v>728</v>
      </c>
      <c r="AJ118" s="55" t="n">
        <v>278</v>
      </c>
      <c r="AK118" s="55" t="n">
        <v>277</v>
      </c>
      <c r="AL118" s="55" t="n">
        <v>97</v>
      </c>
      <c r="AM118" s="55" t="n">
        <v>116</v>
      </c>
      <c r="AN118" s="55" t="n">
        <v>261</v>
      </c>
      <c r="AO118" s="55" t="n">
        <v>500</v>
      </c>
      <c r="AP118" s="55" t="n">
        <v>2178</v>
      </c>
      <c r="AQ118" s="55" t="n">
        <v>2342</v>
      </c>
      <c r="AR118" s="55" t="n">
        <v>1475</v>
      </c>
      <c r="AS118" s="55" t="n">
        <v>547</v>
      </c>
      <c r="AT118" s="55" t="n">
        <v>1474</v>
      </c>
      <c r="AU118" s="55" t="n">
        <v>596</v>
      </c>
      <c r="AV118" s="55" t="n">
        <v>50</v>
      </c>
      <c r="AW118" s="55" t="n">
        <v>330</v>
      </c>
      <c r="AX118" s="55" t="n">
        <v>375</v>
      </c>
      <c r="AY118" s="55" t="n">
        <v>385</v>
      </c>
      <c r="AZ118" s="55" t="n">
        <v>1719</v>
      </c>
      <c r="BA118" s="55" t="n">
        <v>655</v>
      </c>
      <c r="BB118" s="55" t="n">
        <v>650</v>
      </c>
      <c r="BC118" s="55" t="n">
        <v>86</v>
      </c>
      <c r="BD118" s="55" t="n">
        <v>238</v>
      </c>
      <c r="BE118" s="55" t="n">
        <v>482</v>
      </c>
      <c r="BF118" s="55" t="n">
        <v>84</v>
      </c>
      <c r="BG118" s="55" t="n">
        <v>757</v>
      </c>
      <c r="BH118" s="55" t="n">
        <v>405</v>
      </c>
      <c r="BI118" s="55" t="n">
        <v>104</v>
      </c>
      <c r="BJ118" s="55" t="n">
        <v>287</v>
      </c>
      <c r="BK118" s="55" t="n">
        <v>96</v>
      </c>
      <c r="BL118" s="55" t="n">
        <v>218</v>
      </c>
      <c r="BM118" s="55" t="n">
        <v>119</v>
      </c>
      <c r="BN118" s="55" t="n">
        <v>289</v>
      </c>
      <c r="BO118" s="55" t="n">
        <v>168</v>
      </c>
      <c r="BP118" s="55" t="n">
        <v>74</v>
      </c>
      <c r="BQ118" s="95" t="n">
        <v>0</v>
      </c>
    </row>
    <row r="119">
      <c r="A119" s="28" t="inlineStr">
        <is>
          <t>78801</t>
        </is>
      </c>
      <c r="B119" s="14" t="inlineStr">
        <is>
          <t>Condomínios e serviços para edifícios</t>
        </is>
      </c>
      <c r="C119" s="95" t="n">
        <v>0</v>
      </c>
      <c r="D119" s="95" t="n">
        <v>0</v>
      </c>
      <c r="E119" s="95" t="n">
        <v>0</v>
      </c>
      <c r="F119" s="95" t="n">
        <v>0</v>
      </c>
      <c r="G119" s="55" t="n">
        <v>5</v>
      </c>
      <c r="H119" s="55" t="n">
        <v>2</v>
      </c>
      <c r="I119" s="95" t="n">
        <v>0</v>
      </c>
      <c r="J119" s="55" t="n">
        <v>3</v>
      </c>
      <c r="K119" s="55" t="n">
        <v>5</v>
      </c>
      <c r="L119" s="55" t="n">
        <v>2</v>
      </c>
      <c r="M119" s="55" t="n">
        <v>2</v>
      </c>
      <c r="N119" s="55" t="n">
        <v>1</v>
      </c>
      <c r="O119" s="55" t="n">
        <v>1</v>
      </c>
      <c r="P119" s="95" t="n">
        <v>0</v>
      </c>
      <c r="Q119" s="55" t="n">
        <v>1</v>
      </c>
      <c r="R119" s="95" t="n">
        <v>0</v>
      </c>
      <c r="S119" s="55" t="n">
        <v>7</v>
      </c>
      <c r="T119" s="95" t="n">
        <v>0</v>
      </c>
      <c r="U119" s="55" t="n">
        <v>2</v>
      </c>
      <c r="V119" s="55" t="n">
        <v>4</v>
      </c>
      <c r="W119" s="55" t="n">
        <v>2</v>
      </c>
      <c r="X119" s="55" t="n">
        <v>7</v>
      </c>
      <c r="Y119" s="55" t="n">
        <v>1</v>
      </c>
      <c r="Z119" s="55" t="n">
        <v>5</v>
      </c>
      <c r="AA119" s="55" t="n">
        <v>7</v>
      </c>
      <c r="AB119" s="55" t="n">
        <v>2</v>
      </c>
      <c r="AC119" s="55" t="n">
        <v>4</v>
      </c>
      <c r="AD119" s="55" t="n">
        <v>1</v>
      </c>
      <c r="AE119" s="55" t="n">
        <v>2</v>
      </c>
      <c r="AF119" s="55" t="n">
        <v>2</v>
      </c>
      <c r="AG119" s="55" t="n">
        <v>2</v>
      </c>
      <c r="AH119" s="55" t="n">
        <v>4</v>
      </c>
      <c r="AI119" s="55" t="n">
        <v>23</v>
      </c>
      <c r="AJ119" s="55" t="n">
        <v>2</v>
      </c>
      <c r="AK119" s="55" t="n">
        <v>1</v>
      </c>
      <c r="AL119" s="55" t="n">
        <v>1</v>
      </c>
      <c r="AM119" s="95" t="n">
        <v>0</v>
      </c>
      <c r="AN119" s="55" t="n">
        <v>2</v>
      </c>
      <c r="AO119" s="55" t="n">
        <v>2</v>
      </c>
      <c r="AP119" s="55" t="n">
        <v>19</v>
      </c>
      <c r="AQ119" s="55" t="n">
        <v>63</v>
      </c>
      <c r="AR119" s="55" t="n">
        <v>8</v>
      </c>
      <c r="AS119" s="95" t="n">
        <v>0</v>
      </c>
      <c r="AT119" s="55" t="n">
        <v>7</v>
      </c>
      <c r="AU119" s="55" t="n">
        <v>13</v>
      </c>
      <c r="AV119" s="55" t="n">
        <v>1</v>
      </c>
      <c r="AW119" s="55" t="n">
        <v>6</v>
      </c>
      <c r="AX119" s="55" t="n">
        <v>1</v>
      </c>
      <c r="AY119" s="55" t="n">
        <v>6</v>
      </c>
      <c r="AZ119" s="55" t="n">
        <v>15</v>
      </c>
      <c r="BA119" s="55" t="n">
        <v>10</v>
      </c>
      <c r="BB119" s="55" t="n">
        <v>12</v>
      </c>
      <c r="BC119" s="55" t="n">
        <v>10</v>
      </c>
      <c r="BD119" s="55" t="n">
        <v>10</v>
      </c>
      <c r="BE119" s="55" t="n">
        <v>1</v>
      </c>
      <c r="BF119" s="55" t="n">
        <v>1</v>
      </c>
      <c r="BG119" s="55" t="n">
        <v>1</v>
      </c>
      <c r="BH119" s="55" t="n">
        <v>22</v>
      </c>
      <c r="BI119" s="55" t="n">
        <v>1</v>
      </c>
      <c r="BJ119" s="55" t="n">
        <v>5</v>
      </c>
      <c r="BK119" s="95" t="n">
        <v>0</v>
      </c>
      <c r="BL119" s="55" t="n">
        <v>18</v>
      </c>
      <c r="BM119" s="95" t="n">
        <v>0</v>
      </c>
      <c r="BN119" s="55" t="n">
        <v>21</v>
      </c>
      <c r="BO119" s="55" t="n">
        <v>5</v>
      </c>
      <c r="BP119" s="55" t="n">
        <v>11</v>
      </c>
      <c r="BQ119" s="95" t="n">
        <v>0</v>
      </c>
    </row>
    <row r="120">
      <c r="A120" s="28" t="inlineStr">
        <is>
          <t>78802</t>
        </is>
      </c>
      <c r="B120" s="14" t="inlineStr">
        <is>
          <t>Outros serviços administrativos</t>
        </is>
      </c>
      <c r="C120" s="95" t="n">
        <v>0</v>
      </c>
      <c r="D120" s="95" t="n">
        <v>0</v>
      </c>
      <c r="E120" s="95" t="n">
        <v>0</v>
      </c>
      <c r="F120" s="55" t="n">
        <v>1</v>
      </c>
      <c r="G120" s="95" t="n">
        <v>0</v>
      </c>
      <c r="H120" s="55" t="n">
        <v>19</v>
      </c>
      <c r="I120" s="55" t="n">
        <v>9</v>
      </c>
      <c r="J120" s="55" t="n">
        <v>13</v>
      </c>
      <c r="K120" s="55" t="n">
        <v>8</v>
      </c>
      <c r="L120" s="55" t="n">
        <v>14</v>
      </c>
      <c r="M120" s="55" t="n">
        <v>19</v>
      </c>
      <c r="N120" s="55" t="n">
        <v>9</v>
      </c>
      <c r="O120" s="55" t="n">
        <v>4</v>
      </c>
      <c r="P120" s="55" t="n">
        <v>8</v>
      </c>
      <c r="Q120" s="55" t="n">
        <v>10</v>
      </c>
      <c r="R120" s="95" t="n">
        <v>0</v>
      </c>
      <c r="S120" s="55" t="n">
        <v>1</v>
      </c>
      <c r="T120" s="95" t="n">
        <v>0</v>
      </c>
      <c r="U120" s="95" t="n">
        <v>0</v>
      </c>
      <c r="V120" s="55" t="n">
        <v>1</v>
      </c>
      <c r="W120" s="55" t="n">
        <v>4</v>
      </c>
      <c r="X120" s="55" t="n">
        <v>3</v>
      </c>
      <c r="Y120" s="55" t="n">
        <v>2</v>
      </c>
      <c r="Z120" s="55" t="n">
        <v>11</v>
      </c>
      <c r="AA120" s="95" t="n">
        <v>0</v>
      </c>
      <c r="AB120" s="55" t="n">
        <v>11</v>
      </c>
      <c r="AC120" s="55" t="n">
        <v>14</v>
      </c>
      <c r="AD120" s="55" t="n">
        <v>21</v>
      </c>
      <c r="AE120" s="55" t="n">
        <v>23</v>
      </c>
      <c r="AF120" s="55" t="n">
        <v>11</v>
      </c>
      <c r="AG120" s="55" t="n">
        <v>27</v>
      </c>
      <c r="AH120" s="55" t="n">
        <v>71</v>
      </c>
      <c r="AI120" s="55" t="n">
        <v>15</v>
      </c>
      <c r="AJ120" s="55" t="n">
        <v>3</v>
      </c>
      <c r="AK120" s="95" t="n">
        <v>0</v>
      </c>
      <c r="AL120" s="55" t="n">
        <v>3</v>
      </c>
      <c r="AM120" s="55" t="n">
        <v>4</v>
      </c>
      <c r="AN120" s="55" t="n">
        <v>15</v>
      </c>
      <c r="AO120" s="55" t="n">
        <v>1</v>
      </c>
      <c r="AP120" s="55" t="n">
        <v>10</v>
      </c>
      <c r="AQ120" s="55" t="n">
        <v>157</v>
      </c>
      <c r="AR120" s="55" t="n">
        <v>14</v>
      </c>
      <c r="AS120" s="95" t="n">
        <v>0</v>
      </c>
      <c r="AT120" s="55" t="n">
        <v>18</v>
      </c>
      <c r="AU120" s="55" t="n">
        <v>5</v>
      </c>
      <c r="AV120" s="55" t="n">
        <v>8</v>
      </c>
      <c r="AW120" s="95" t="n">
        <v>0</v>
      </c>
      <c r="AX120" s="55" t="n">
        <v>5</v>
      </c>
      <c r="AY120" s="55" t="n">
        <v>5</v>
      </c>
      <c r="AZ120" s="55" t="n">
        <v>829</v>
      </c>
      <c r="BA120" s="55" t="n">
        <v>118</v>
      </c>
      <c r="BB120" s="55" t="n">
        <v>545</v>
      </c>
      <c r="BC120" s="55" t="n">
        <v>1</v>
      </c>
      <c r="BD120" s="55" t="n">
        <v>77</v>
      </c>
      <c r="BE120" s="55" t="n">
        <v>6</v>
      </c>
      <c r="BF120" s="55" t="n">
        <v>3</v>
      </c>
      <c r="BG120" s="55" t="n">
        <v>1</v>
      </c>
      <c r="BH120" s="55" t="n">
        <v>12</v>
      </c>
      <c r="BI120" s="55" t="n">
        <v>5</v>
      </c>
      <c r="BJ120" s="55" t="n">
        <v>25</v>
      </c>
      <c r="BK120" s="55" t="n">
        <v>5</v>
      </c>
      <c r="BL120" s="55" t="n">
        <v>66</v>
      </c>
      <c r="BM120" s="55" t="n">
        <v>4</v>
      </c>
      <c r="BN120" s="55" t="n">
        <v>82</v>
      </c>
      <c r="BO120" s="95" t="n">
        <v>0</v>
      </c>
      <c r="BP120" s="55" t="n">
        <v>141</v>
      </c>
      <c r="BQ120" s="95" t="n">
        <v>0</v>
      </c>
    </row>
    <row r="121">
      <c r="A121" s="28" t="inlineStr">
        <is>
          <t>80001</t>
        </is>
      </c>
      <c r="B121" s="14" t="inlineStr">
        <is>
          <t>Serviços de vigilância, segurança e investigação</t>
        </is>
      </c>
      <c r="C121" s="95" t="n">
        <v>0</v>
      </c>
      <c r="D121" s="95" t="n">
        <v>0</v>
      </c>
      <c r="E121" s="95" t="n">
        <v>0</v>
      </c>
      <c r="F121" s="95" t="n">
        <v>0</v>
      </c>
      <c r="G121" s="95" t="n">
        <v>0</v>
      </c>
      <c r="H121" s="95" t="n">
        <v>0</v>
      </c>
      <c r="I121" s="95" t="n">
        <v>0</v>
      </c>
      <c r="J121" s="95" t="n">
        <v>0</v>
      </c>
      <c r="K121" s="95" t="n">
        <v>0</v>
      </c>
      <c r="L121" s="95" t="n">
        <v>0</v>
      </c>
      <c r="M121" s="95" t="n">
        <v>0</v>
      </c>
      <c r="N121" s="95" t="n">
        <v>0</v>
      </c>
      <c r="O121" s="95" t="n">
        <v>0</v>
      </c>
      <c r="P121" s="95" t="n">
        <v>0</v>
      </c>
      <c r="Q121" s="95" t="n">
        <v>0</v>
      </c>
      <c r="R121" s="95" t="n">
        <v>0</v>
      </c>
      <c r="S121" s="95" t="n">
        <v>0</v>
      </c>
      <c r="T121" s="95" t="n">
        <v>0</v>
      </c>
      <c r="U121" s="95" t="n">
        <v>0</v>
      </c>
      <c r="V121" s="95" t="n">
        <v>0</v>
      </c>
      <c r="W121" s="95" t="n">
        <v>0</v>
      </c>
      <c r="X121" s="95" t="n">
        <v>0</v>
      </c>
      <c r="Y121" s="95" t="n">
        <v>0</v>
      </c>
      <c r="Z121" s="95" t="n">
        <v>0</v>
      </c>
      <c r="AA121" s="95" t="n">
        <v>0</v>
      </c>
      <c r="AB121" s="95" t="n">
        <v>0</v>
      </c>
      <c r="AC121" s="95" t="n">
        <v>0</v>
      </c>
      <c r="AD121" s="95" t="n">
        <v>0</v>
      </c>
      <c r="AE121" s="95" t="n">
        <v>0</v>
      </c>
      <c r="AF121" s="95" t="n">
        <v>0</v>
      </c>
      <c r="AG121" s="95" t="n">
        <v>0</v>
      </c>
      <c r="AH121" s="95" t="n">
        <v>0</v>
      </c>
      <c r="AI121" s="95" t="n">
        <v>0</v>
      </c>
      <c r="AJ121" s="95" t="n">
        <v>0</v>
      </c>
      <c r="AK121" s="95" t="n">
        <v>0</v>
      </c>
      <c r="AL121" s="95" t="n">
        <v>0</v>
      </c>
      <c r="AM121" s="95" t="n">
        <v>0</v>
      </c>
      <c r="AN121" s="95" t="n">
        <v>0</v>
      </c>
      <c r="AO121" s="95" t="n">
        <v>0</v>
      </c>
      <c r="AP121" s="95" t="n">
        <v>0</v>
      </c>
      <c r="AQ121" s="95" t="n">
        <v>0</v>
      </c>
      <c r="AR121" s="95" t="n">
        <v>0</v>
      </c>
      <c r="AS121" s="95" t="n">
        <v>0</v>
      </c>
      <c r="AT121" s="95" t="n">
        <v>0</v>
      </c>
      <c r="AU121" s="95" t="n">
        <v>0</v>
      </c>
      <c r="AV121" s="95" t="n">
        <v>0</v>
      </c>
      <c r="AW121" s="95" t="n">
        <v>0</v>
      </c>
      <c r="AX121" s="95" t="n">
        <v>0</v>
      </c>
      <c r="AY121" s="95" t="n">
        <v>0</v>
      </c>
      <c r="AZ121" s="95" t="n">
        <v>0</v>
      </c>
      <c r="BA121" s="95" t="n">
        <v>0</v>
      </c>
      <c r="BB121" s="95" t="n">
        <v>0</v>
      </c>
      <c r="BC121" s="95" t="n">
        <v>0</v>
      </c>
      <c r="BD121" s="95" t="n">
        <v>0</v>
      </c>
      <c r="BE121" s="95" t="n">
        <v>0</v>
      </c>
      <c r="BF121" s="95" t="n">
        <v>0</v>
      </c>
      <c r="BG121" s="95" t="n">
        <v>0</v>
      </c>
      <c r="BH121" s="95" t="n">
        <v>0</v>
      </c>
      <c r="BI121" s="95" t="n">
        <v>0</v>
      </c>
      <c r="BJ121" s="95" t="n">
        <v>0</v>
      </c>
      <c r="BK121" s="95" t="n">
        <v>0</v>
      </c>
      <c r="BL121" s="95" t="n">
        <v>0</v>
      </c>
      <c r="BM121" s="95" t="n">
        <v>0</v>
      </c>
      <c r="BN121" s="95" t="n">
        <v>0</v>
      </c>
      <c r="BO121" s="95" t="n">
        <v>0</v>
      </c>
      <c r="BP121" s="95" t="n">
        <v>0</v>
      </c>
      <c r="BQ121" s="95" t="n">
        <v>0</v>
      </c>
    </row>
    <row r="122">
      <c r="A122" s="28" t="inlineStr">
        <is>
          <t>84001</t>
        </is>
      </c>
      <c r="B122" s="14" t="inlineStr">
        <is>
          <t>Serviços coletivos da administração pública</t>
        </is>
      </c>
      <c r="C122" s="95" t="n">
        <v>0</v>
      </c>
      <c r="D122" s="95" t="n">
        <v>0</v>
      </c>
      <c r="E122" s="95" t="n">
        <v>0</v>
      </c>
      <c r="F122" s="95" t="n">
        <v>0</v>
      </c>
      <c r="G122" s="95" t="n">
        <v>0</v>
      </c>
      <c r="H122" s="95" t="n">
        <v>0</v>
      </c>
      <c r="I122" s="95" t="n">
        <v>0</v>
      </c>
      <c r="J122" s="95" t="n">
        <v>0</v>
      </c>
      <c r="K122" s="95" t="n">
        <v>0</v>
      </c>
      <c r="L122" s="95" t="n">
        <v>0</v>
      </c>
      <c r="M122" s="95" t="n">
        <v>0</v>
      </c>
      <c r="N122" s="95" t="n">
        <v>0</v>
      </c>
      <c r="O122" s="95" t="n">
        <v>0</v>
      </c>
      <c r="P122" s="95" t="n">
        <v>0</v>
      </c>
      <c r="Q122" s="95" t="n">
        <v>0</v>
      </c>
      <c r="R122" s="95" t="n">
        <v>0</v>
      </c>
      <c r="S122" s="95" t="n">
        <v>0</v>
      </c>
      <c r="T122" s="95" t="n">
        <v>0</v>
      </c>
      <c r="U122" s="95" t="n">
        <v>0</v>
      </c>
      <c r="V122" s="95" t="n">
        <v>0</v>
      </c>
      <c r="W122" s="95" t="n">
        <v>0</v>
      </c>
      <c r="X122" s="95" t="n">
        <v>0</v>
      </c>
      <c r="Y122" s="95" t="n">
        <v>0</v>
      </c>
      <c r="Z122" s="95" t="n">
        <v>0</v>
      </c>
      <c r="AA122" s="95" t="n">
        <v>0</v>
      </c>
      <c r="AB122" s="95" t="n">
        <v>0</v>
      </c>
      <c r="AC122" s="95" t="n">
        <v>0</v>
      </c>
      <c r="AD122" s="95" t="n">
        <v>0</v>
      </c>
      <c r="AE122" s="95" t="n">
        <v>0</v>
      </c>
      <c r="AF122" s="95" t="n">
        <v>0</v>
      </c>
      <c r="AG122" s="95" t="n">
        <v>0</v>
      </c>
      <c r="AH122" s="95" t="n">
        <v>0</v>
      </c>
      <c r="AI122" s="95" t="n">
        <v>0</v>
      </c>
      <c r="AJ122" s="95" t="n">
        <v>0</v>
      </c>
      <c r="AK122" s="95" t="n">
        <v>0</v>
      </c>
      <c r="AL122" s="95" t="n">
        <v>0</v>
      </c>
      <c r="AM122" s="95" t="n">
        <v>0</v>
      </c>
      <c r="AN122" s="95" t="n">
        <v>0</v>
      </c>
      <c r="AO122" s="95" t="n">
        <v>0</v>
      </c>
      <c r="AP122" s="95" t="n">
        <v>0</v>
      </c>
      <c r="AQ122" s="95" t="n">
        <v>0</v>
      </c>
      <c r="AR122" s="95" t="n">
        <v>0</v>
      </c>
      <c r="AS122" s="95" t="n">
        <v>0</v>
      </c>
      <c r="AT122" s="95" t="n">
        <v>0</v>
      </c>
      <c r="AU122" s="95" t="n">
        <v>0</v>
      </c>
      <c r="AV122" s="95" t="n">
        <v>0</v>
      </c>
      <c r="AW122" s="95" t="n">
        <v>0</v>
      </c>
      <c r="AX122" s="95" t="n">
        <v>0</v>
      </c>
      <c r="AY122" s="95" t="n">
        <v>0</v>
      </c>
      <c r="AZ122" s="95" t="n">
        <v>0</v>
      </c>
      <c r="BA122" s="95" t="n">
        <v>0</v>
      </c>
      <c r="BB122" s="95" t="n">
        <v>0</v>
      </c>
      <c r="BC122" s="95" t="n">
        <v>0</v>
      </c>
      <c r="BD122" s="95" t="n">
        <v>0</v>
      </c>
      <c r="BE122" s="95" t="n">
        <v>0</v>
      </c>
      <c r="BF122" s="95" t="n">
        <v>0</v>
      </c>
      <c r="BG122" s="95" t="n">
        <v>0</v>
      </c>
      <c r="BH122" s="95" t="n">
        <v>0</v>
      </c>
      <c r="BI122" s="95" t="n">
        <v>0</v>
      </c>
      <c r="BJ122" s="95" t="n">
        <v>0</v>
      </c>
      <c r="BK122" s="95" t="n">
        <v>0</v>
      </c>
      <c r="BL122" s="95" t="n">
        <v>0</v>
      </c>
      <c r="BM122" s="95" t="n">
        <v>0</v>
      </c>
      <c r="BN122" s="95" t="n">
        <v>0</v>
      </c>
      <c r="BO122" s="95" t="n">
        <v>0</v>
      </c>
      <c r="BP122" s="95" t="n">
        <v>0</v>
      </c>
      <c r="BQ122" s="95" t="n">
        <v>0</v>
      </c>
    </row>
    <row r="123">
      <c r="A123" s="28" t="inlineStr">
        <is>
          <t>84002</t>
        </is>
      </c>
      <c r="B123" s="14" t="inlineStr">
        <is>
          <t>Serviços de previdência e assistência social</t>
        </is>
      </c>
      <c r="C123" s="95" t="n">
        <v>0</v>
      </c>
      <c r="D123" s="95" t="n">
        <v>0</v>
      </c>
      <c r="E123" s="95" t="n">
        <v>0</v>
      </c>
      <c r="F123" s="95" t="n">
        <v>0</v>
      </c>
      <c r="G123" s="95" t="n">
        <v>0</v>
      </c>
      <c r="H123" s="95" t="n">
        <v>0</v>
      </c>
      <c r="I123" s="95" t="n">
        <v>0</v>
      </c>
      <c r="J123" s="95" t="n">
        <v>0</v>
      </c>
      <c r="K123" s="95" t="n">
        <v>0</v>
      </c>
      <c r="L123" s="95" t="n">
        <v>0</v>
      </c>
      <c r="M123" s="95" t="n">
        <v>0</v>
      </c>
      <c r="N123" s="95" t="n">
        <v>0</v>
      </c>
      <c r="O123" s="95" t="n">
        <v>0</v>
      </c>
      <c r="P123" s="95" t="n">
        <v>0</v>
      </c>
      <c r="Q123" s="95" t="n">
        <v>0</v>
      </c>
      <c r="R123" s="95" t="n">
        <v>0</v>
      </c>
      <c r="S123" s="95" t="n">
        <v>0</v>
      </c>
      <c r="T123" s="95" t="n">
        <v>0</v>
      </c>
      <c r="U123" s="95" t="n">
        <v>0</v>
      </c>
      <c r="V123" s="95" t="n">
        <v>0</v>
      </c>
      <c r="W123" s="95" t="n">
        <v>0</v>
      </c>
      <c r="X123" s="95" t="n">
        <v>0</v>
      </c>
      <c r="Y123" s="95" t="n">
        <v>0</v>
      </c>
      <c r="Z123" s="95" t="n">
        <v>0</v>
      </c>
      <c r="AA123" s="95" t="n">
        <v>0</v>
      </c>
      <c r="AB123" s="95" t="n">
        <v>0</v>
      </c>
      <c r="AC123" s="95" t="n">
        <v>0</v>
      </c>
      <c r="AD123" s="95" t="n">
        <v>0</v>
      </c>
      <c r="AE123" s="95" t="n">
        <v>0</v>
      </c>
      <c r="AF123" s="95" t="n">
        <v>0</v>
      </c>
      <c r="AG123" s="95" t="n">
        <v>0</v>
      </c>
      <c r="AH123" s="95" t="n">
        <v>0</v>
      </c>
      <c r="AI123" s="95" t="n">
        <v>0</v>
      </c>
      <c r="AJ123" s="95" t="n">
        <v>0</v>
      </c>
      <c r="AK123" s="95" t="n">
        <v>0</v>
      </c>
      <c r="AL123" s="95" t="n">
        <v>0</v>
      </c>
      <c r="AM123" s="95" t="n">
        <v>0</v>
      </c>
      <c r="AN123" s="95" t="n">
        <v>0</v>
      </c>
      <c r="AO123" s="95" t="n">
        <v>0</v>
      </c>
      <c r="AP123" s="95" t="n">
        <v>0</v>
      </c>
      <c r="AQ123" s="95" t="n">
        <v>0</v>
      </c>
      <c r="AR123" s="95" t="n">
        <v>0</v>
      </c>
      <c r="AS123" s="95" t="n">
        <v>0</v>
      </c>
      <c r="AT123" s="95" t="n">
        <v>0</v>
      </c>
      <c r="AU123" s="95" t="n">
        <v>0</v>
      </c>
      <c r="AV123" s="95" t="n">
        <v>0</v>
      </c>
      <c r="AW123" s="95" t="n">
        <v>0</v>
      </c>
      <c r="AX123" s="95" t="n">
        <v>0</v>
      </c>
      <c r="AY123" s="95" t="n">
        <v>0</v>
      </c>
      <c r="AZ123" s="95" t="n">
        <v>0</v>
      </c>
      <c r="BA123" s="95" t="n">
        <v>0</v>
      </c>
      <c r="BB123" s="95" t="n">
        <v>0</v>
      </c>
      <c r="BC123" s="95" t="n">
        <v>0</v>
      </c>
      <c r="BD123" s="95" t="n">
        <v>0</v>
      </c>
      <c r="BE123" s="95" t="n">
        <v>0</v>
      </c>
      <c r="BF123" s="95" t="n">
        <v>0</v>
      </c>
      <c r="BG123" s="95" t="n">
        <v>0</v>
      </c>
      <c r="BH123" s="95" t="n">
        <v>0</v>
      </c>
      <c r="BI123" s="95" t="n">
        <v>0</v>
      </c>
      <c r="BJ123" s="95" t="n">
        <v>0</v>
      </c>
      <c r="BK123" s="95" t="n">
        <v>0</v>
      </c>
      <c r="BL123" s="95" t="n">
        <v>0</v>
      </c>
      <c r="BM123" s="95" t="n">
        <v>0</v>
      </c>
      <c r="BN123" s="95" t="n">
        <v>0</v>
      </c>
      <c r="BO123" s="95" t="n">
        <v>0</v>
      </c>
      <c r="BP123" s="95" t="n">
        <v>0</v>
      </c>
      <c r="BQ123" s="95" t="n">
        <v>0</v>
      </c>
    </row>
    <row r="124">
      <c r="A124" s="28" t="inlineStr">
        <is>
          <t>85911</t>
        </is>
      </c>
      <c r="B124" s="14" t="inlineStr">
        <is>
          <t>Educação pública</t>
        </is>
      </c>
      <c r="C124" s="95" t="n">
        <v>0</v>
      </c>
      <c r="D124" s="95" t="n">
        <v>0</v>
      </c>
      <c r="E124" s="95" t="n">
        <v>0</v>
      </c>
      <c r="F124" s="95" t="n">
        <v>0</v>
      </c>
      <c r="G124" s="95" t="n">
        <v>0</v>
      </c>
      <c r="H124" s="95" t="n">
        <v>0</v>
      </c>
      <c r="I124" s="95" t="n">
        <v>0</v>
      </c>
      <c r="J124" s="95" t="n">
        <v>0</v>
      </c>
      <c r="K124" s="95" t="n">
        <v>0</v>
      </c>
      <c r="L124" s="95" t="n">
        <v>0</v>
      </c>
      <c r="M124" s="95" t="n">
        <v>0</v>
      </c>
      <c r="N124" s="95" t="n">
        <v>0</v>
      </c>
      <c r="O124" s="95" t="n">
        <v>0</v>
      </c>
      <c r="P124" s="95" t="n">
        <v>0</v>
      </c>
      <c r="Q124" s="95" t="n">
        <v>0</v>
      </c>
      <c r="R124" s="95" t="n">
        <v>0</v>
      </c>
      <c r="S124" s="95" t="n">
        <v>0</v>
      </c>
      <c r="T124" s="95" t="n">
        <v>0</v>
      </c>
      <c r="U124" s="95" t="n">
        <v>0</v>
      </c>
      <c r="V124" s="95" t="n">
        <v>0</v>
      </c>
      <c r="W124" s="95" t="n">
        <v>0</v>
      </c>
      <c r="X124" s="95" t="n">
        <v>0</v>
      </c>
      <c r="Y124" s="95" t="n">
        <v>0</v>
      </c>
      <c r="Z124" s="95" t="n">
        <v>0</v>
      </c>
      <c r="AA124" s="95" t="n">
        <v>0</v>
      </c>
      <c r="AB124" s="95" t="n">
        <v>0</v>
      </c>
      <c r="AC124" s="95" t="n">
        <v>0</v>
      </c>
      <c r="AD124" s="95" t="n">
        <v>0</v>
      </c>
      <c r="AE124" s="95" t="n">
        <v>0</v>
      </c>
      <c r="AF124" s="95" t="n">
        <v>0</v>
      </c>
      <c r="AG124" s="95" t="n">
        <v>0</v>
      </c>
      <c r="AH124" s="95" t="n">
        <v>0</v>
      </c>
      <c r="AI124" s="95" t="n">
        <v>0</v>
      </c>
      <c r="AJ124" s="95" t="n">
        <v>0</v>
      </c>
      <c r="AK124" s="95" t="n">
        <v>0</v>
      </c>
      <c r="AL124" s="95" t="n">
        <v>0</v>
      </c>
      <c r="AM124" s="95" t="n">
        <v>0</v>
      </c>
      <c r="AN124" s="95" t="n">
        <v>0</v>
      </c>
      <c r="AO124" s="95" t="n">
        <v>0</v>
      </c>
      <c r="AP124" s="95" t="n">
        <v>0</v>
      </c>
      <c r="AQ124" s="95" t="n">
        <v>0</v>
      </c>
      <c r="AR124" s="95" t="n">
        <v>0</v>
      </c>
      <c r="AS124" s="95" t="n">
        <v>0</v>
      </c>
      <c r="AT124" s="95" t="n">
        <v>0</v>
      </c>
      <c r="AU124" s="95" t="n">
        <v>0</v>
      </c>
      <c r="AV124" s="95" t="n">
        <v>0</v>
      </c>
      <c r="AW124" s="95" t="n">
        <v>0</v>
      </c>
      <c r="AX124" s="95" t="n">
        <v>0</v>
      </c>
      <c r="AY124" s="95" t="n">
        <v>0</v>
      </c>
      <c r="AZ124" s="95" t="n">
        <v>0</v>
      </c>
      <c r="BA124" s="95" t="n">
        <v>0</v>
      </c>
      <c r="BB124" s="95" t="n">
        <v>0</v>
      </c>
      <c r="BC124" s="95" t="n">
        <v>0</v>
      </c>
      <c r="BD124" s="95" t="n">
        <v>0</v>
      </c>
      <c r="BE124" s="95" t="n">
        <v>0</v>
      </c>
      <c r="BF124" s="95" t="n">
        <v>0</v>
      </c>
      <c r="BG124" s="95" t="n">
        <v>0</v>
      </c>
      <c r="BH124" s="95" t="n">
        <v>0</v>
      </c>
      <c r="BI124" s="95" t="n">
        <v>0</v>
      </c>
      <c r="BJ124" s="95" t="n">
        <v>0</v>
      </c>
      <c r="BK124" s="95" t="n">
        <v>0</v>
      </c>
      <c r="BL124" s="95" t="n">
        <v>0</v>
      </c>
      <c r="BM124" s="95" t="n">
        <v>0</v>
      </c>
      <c r="BN124" s="95" t="n">
        <v>0</v>
      </c>
      <c r="BO124" s="95" t="n">
        <v>0</v>
      </c>
      <c r="BP124" s="95" t="n">
        <v>0</v>
      </c>
      <c r="BQ124" s="95" t="n">
        <v>0</v>
      </c>
    </row>
    <row r="125">
      <c r="A125" s="28" t="inlineStr">
        <is>
          <t>85921</t>
        </is>
      </c>
      <c r="B125" s="14" t="inlineStr">
        <is>
          <t>Educação privada</t>
        </is>
      </c>
      <c r="C125" s="95" t="n">
        <v>0</v>
      </c>
      <c r="D125" s="95" t="n">
        <v>0</v>
      </c>
      <c r="E125" s="95" t="n">
        <v>0</v>
      </c>
      <c r="F125" s="95" t="n">
        <v>0</v>
      </c>
      <c r="G125" s="95" t="n">
        <v>0</v>
      </c>
      <c r="H125" s="95" t="n">
        <v>0</v>
      </c>
      <c r="I125" s="95" t="n">
        <v>0</v>
      </c>
      <c r="J125" s="95" t="n">
        <v>0</v>
      </c>
      <c r="K125" s="95" t="n">
        <v>0</v>
      </c>
      <c r="L125" s="95" t="n">
        <v>0</v>
      </c>
      <c r="M125" s="95" t="n">
        <v>0</v>
      </c>
      <c r="N125" s="95" t="n">
        <v>0</v>
      </c>
      <c r="O125" s="95" t="n">
        <v>0</v>
      </c>
      <c r="P125" s="95" t="n">
        <v>0</v>
      </c>
      <c r="Q125" s="95" t="n">
        <v>0</v>
      </c>
      <c r="R125" s="95" t="n">
        <v>0</v>
      </c>
      <c r="S125" s="95" t="n">
        <v>0</v>
      </c>
      <c r="T125" s="95" t="n">
        <v>0</v>
      </c>
      <c r="U125" s="95" t="n">
        <v>0</v>
      </c>
      <c r="V125" s="95" t="n">
        <v>0</v>
      </c>
      <c r="W125" s="95" t="n">
        <v>0</v>
      </c>
      <c r="X125" s="95" t="n">
        <v>0</v>
      </c>
      <c r="Y125" s="95" t="n">
        <v>0</v>
      </c>
      <c r="Z125" s="95" t="n">
        <v>0</v>
      </c>
      <c r="AA125" s="95" t="n">
        <v>0</v>
      </c>
      <c r="AB125" s="95" t="n">
        <v>0</v>
      </c>
      <c r="AC125" s="55" t="n">
        <v>1</v>
      </c>
      <c r="AD125" s="95" t="n">
        <v>0</v>
      </c>
      <c r="AE125" s="95" t="n">
        <v>0</v>
      </c>
      <c r="AF125" s="95" t="n">
        <v>0</v>
      </c>
      <c r="AG125" s="95" t="n">
        <v>0</v>
      </c>
      <c r="AH125" s="95" t="n">
        <v>0</v>
      </c>
      <c r="AI125" s="95" t="n">
        <v>0</v>
      </c>
      <c r="AJ125" s="95" t="n">
        <v>0</v>
      </c>
      <c r="AK125" s="95" t="n">
        <v>0</v>
      </c>
      <c r="AL125" s="95" t="n">
        <v>0</v>
      </c>
      <c r="AM125" s="95" t="n">
        <v>0</v>
      </c>
      <c r="AN125" s="95" t="n">
        <v>0</v>
      </c>
      <c r="AO125" s="95" t="n">
        <v>0</v>
      </c>
      <c r="AP125" s="95" t="n">
        <v>0</v>
      </c>
      <c r="AQ125" s="55" t="n">
        <v>1</v>
      </c>
      <c r="AR125" s="55" t="n">
        <v>3</v>
      </c>
      <c r="AS125" s="95" t="n">
        <v>0</v>
      </c>
      <c r="AT125" s="95" t="n">
        <v>0</v>
      </c>
      <c r="AU125" s="95" t="n">
        <v>0</v>
      </c>
      <c r="AV125" s="95" t="n">
        <v>0</v>
      </c>
      <c r="AW125" s="95" t="n">
        <v>0</v>
      </c>
      <c r="AX125" s="95" t="n">
        <v>0</v>
      </c>
      <c r="AY125" s="95" t="n">
        <v>0</v>
      </c>
      <c r="AZ125" s="95" t="n">
        <v>0</v>
      </c>
      <c r="BA125" s="95" t="n">
        <v>0</v>
      </c>
      <c r="BB125" s="55" t="n">
        <v>8</v>
      </c>
      <c r="BC125" s="95" t="n">
        <v>0</v>
      </c>
      <c r="BD125" s="55" t="n">
        <v>22</v>
      </c>
      <c r="BE125" s="95" t="n">
        <v>0</v>
      </c>
      <c r="BF125" s="55" t="n">
        <v>1</v>
      </c>
      <c r="BG125" s="95" t="n">
        <v>0</v>
      </c>
      <c r="BH125" s="55" t="n">
        <v>5</v>
      </c>
      <c r="BI125" s="95" t="n">
        <v>0</v>
      </c>
      <c r="BJ125" s="95" t="n">
        <v>0</v>
      </c>
      <c r="BK125" s="95" t="n">
        <v>0</v>
      </c>
      <c r="BL125" s="95" t="n">
        <v>0</v>
      </c>
      <c r="BM125" s="95" t="n">
        <v>0</v>
      </c>
      <c r="BN125" s="95" t="n">
        <v>0</v>
      </c>
      <c r="BO125" s="95" t="n">
        <v>0</v>
      </c>
      <c r="BP125" s="55" t="n">
        <v>1</v>
      </c>
      <c r="BQ125" s="95" t="n">
        <v>0</v>
      </c>
    </row>
    <row r="126">
      <c r="A126" s="28" t="inlineStr">
        <is>
          <t>86911</t>
        </is>
      </c>
      <c r="B126" s="14" t="inlineStr">
        <is>
          <t>Saúde pública</t>
        </is>
      </c>
      <c r="C126" s="95" t="n">
        <v>0</v>
      </c>
      <c r="D126" s="95" t="n">
        <v>0</v>
      </c>
      <c r="E126" s="95" t="n">
        <v>0</v>
      </c>
      <c r="F126" s="95" t="n">
        <v>0</v>
      </c>
      <c r="G126" s="95" t="n">
        <v>0</v>
      </c>
      <c r="H126" s="95" t="n">
        <v>0</v>
      </c>
      <c r="I126" s="95" t="n">
        <v>0</v>
      </c>
      <c r="J126" s="95" t="n">
        <v>0</v>
      </c>
      <c r="K126" s="95" t="n">
        <v>0</v>
      </c>
      <c r="L126" s="95" t="n">
        <v>0</v>
      </c>
      <c r="M126" s="95" t="n">
        <v>0</v>
      </c>
      <c r="N126" s="95" t="n">
        <v>0</v>
      </c>
      <c r="O126" s="95" t="n">
        <v>0</v>
      </c>
      <c r="P126" s="95" t="n">
        <v>0</v>
      </c>
      <c r="Q126" s="95" t="n">
        <v>0</v>
      </c>
      <c r="R126" s="95" t="n">
        <v>0</v>
      </c>
      <c r="S126" s="95" t="n">
        <v>0</v>
      </c>
      <c r="T126" s="95" t="n">
        <v>0</v>
      </c>
      <c r="U126" s="95" t="n">
        <v>0</v>
      </c>
      <c r="V126" s="95" t="n">
        <v>0</v>
      </c>
      <c r="W126" s="95" t="n">
        <v>0</v>
      </c>
      <c r="X126" s="95" t="n">
        <v>0</v>
      </c>
      <c r="Y126" s="95" t="n">
        <v>0</v>
      </c>
      <c r="Z126" s="95" t="n">
        <v>0</v>
      </c>
      <c r="AA126" s="95" t="n">
        <v>0</v>
      </c>
      <c r="AB126" s="95" t="n">
        <v>0</v>
      </c>
      <c r="AC126" s="95" t="n">
        <v>0</v>
      </c>
      <c r="AD126" s="95" t="n">
        <v>0</v>
      </c>
      <c r="AE126" s="95" t="n">
        <v>0</v>
      </c>
      <c r="AF126" s="95" t="n">
        <v>0</v>
      </c>
      <c r="AG126" s="95" t="n">
        <v>0</v>
      </c>
      <c r="AH126" s="95" t="n">
        <v>0</v>
      </c>
      <c r="AI126" s="95" t="n">
        <v>0</v>
      </c>
      <c r="AJ126" s="95" t="n">
        <v>0</v>
      </c>
      <c r="AK126" s="95" t="n">
        <v>0</v>
      </c>
      <c r="AL126" s="95" t="n">
        <v>0</v>
      </c>
      <c r="AM126" s="95" t="n">
        <v>0</v>
      </c>
      <c r="AN126" s="95" t="n">
        <v>0</v>
      </c>
      <c r="AO126" s="95" t="n">
        <v>0</v>
      </c>
      <c r="AP126" s="95" t="n">
        <v>0</v>
      </c>
      <c r="AQ126" s="95" t="n">
        <v>0</v>
      </c>
      <c r="AR126" s="95" t="n">
        <v>0</v>
      </c>
      <c r="AS126" s="95" t="n">
        <v>0</v>
      </c>
      <c r="AT126" s="95" t="n">
        <v>0</v>
      </c>
      <c r="AU126" s="95" t="n">
        <v>0</v>
      </c>
      <c r="AV126" s="95" t="n">
        <v>0</v>
      </c>
      <c r="AW126" s="95" t="n">
        <v>0</v>
      </c>
      <c r="AX126" s="95" t="n">
        <v>0</v>
      </c>
      <c r="AY126" s="95" t="n">
        <v>0</v>
      </c>
      <c r="AZ126" s="95" t="n">
        <v>0</v>
      </c>
      <c r="BA126" s="95" t="n">
        <v>0</v>
      </c>
      <c r="BB126" s="95" t="n">
        <v>0</v>
      </c>
      <c r="BC126" s="95" t="n">
        <v>0</v>
      </c>
      <c r="BD126" s="95" t="n">
        <v>0</v>
      </c>
      <c r="BE126" s="95" t="n">
        <v>0</v>
      </c>
      <c r="BF126" s="95" t="n">
        <v>0</v>
      </c>
      <c r="BG126" s="95" t="n">
        <v>0</v>
      </c>
      <c r="BH126" s="95" t="n">
        <v>0</v>
      </c>
      <c r="BI126" s="95" t="n">
        <v>0</v>
      </c>
      <c r="BJ126" s="95" t="n">
        <v>0</v>
      </c>
      <c r="BK126" s="95" t="n">
        <v>0</v>
      </c>
      <c r="BL126" s="95" t="n">
        <v>0</v>
      </c>
      <c r="BM126" s="95" t="n">
        <v>0</v>
      </c>
      <c r="BN126" s="95" t="n">
        <v>0</v>
      </c>
      <c r="BO126" s="95" t="n">
        <v>0</v>
      </c>
      <c r="BP126" s="95" t="n">
        <v>0</v>
      </c>
      <c r="BQ126" s="95" t="n">
        <v>0</v>
      </c>
    </row>
    <row r="127">
      <c r="A127" s="28" t="inlineStr">
        <is>
          <t>86921</t>
        </is>
      </c>
      <c r="B127" s="14" t="inlineStr">
        <is>
          <t>Saúde privada</t>
        </is>
      </c>
      <c r="C127" s="95" t="n">
        <v>0</v>
      </c>
      <c r="D127" s="95" t="n">
        <v>0</v>
      </c>
      <c r="E127" s="95" t="n">
        <v>0</v>
      </c>
      <c r="F127" s="95" t="n">
        <v>0</v>
      </c>
      <c r="G127" s="95" t="n">
        <v>0</v>
      </c>
      <c r="H127" s="95" t="n">
        <v>0</v>
      </c>
      <c r="I127" s="95" t="n">
        <v>0</v>
      </c>
      <c r="J127" s="95" t="n">
        <v>0</v>
      </c>
      <c r="K127" s="95" t="n">
        <v>0</v>
      </c>
      <c r="L127" s="95" t="n">
        <v>0</v>
      </c>
      <c r="M127" s="95" t="n">
        <v>0</v>
      </c>
      <c r="N127" s="95" t="n">
        <v>0</v>
      </c>
      <c r="O127" s="95" t="n">
        <v>0</v>
      </c>
      <c r="P127" s="95" t="n">
        <v>0</v>
      </c>
      <c r="Q127" s="95" t="n">
        <v>0</v>
      </c>
      <c r="R127" s="95" t="n">
        <v>0</v>
      </c>
      <c r="S127" s="95" t="n">
        <v>0</v>
      </c>
      <c r="T127" s="95" t="n">
        <v>0</v>
      </c>
      <c r="U127" s="95" t="n">
        <v>0</v>
      </c>
      <c r="V127" s="95" t="n">
        <v>0</v>
      </c>
      <c r="W127" s="95" t="n">
        <v>0</v>
      </c>
      <c r="X127" s="95" t="n">
        <v>0</v>
      </c>
      <c r="Y127" s="95" t="n">
        <v>0</v>
      </c>
      <c r="Z127" s="95" t="n">
        <v>0</v>
      </c>
      <c r="AA127" s="95" t="n">
        <v>0</v>
      </c>
      <c r="AB127" s="95" t="n">
        <v>0</v>
      </c>
      <c r="AC127" s="95" t="n">
        <v>0</v>
      </c>
      <c r="AD127" s="95" t="n">
        <v>0</v>
      </c>
      <c r="AE127" s="95" t="n">
        <v>0</v>
      </c>
      <c r="AF127" s="95" t="n">
        <v>0</v>
      </c>
      <c r="AG127" s="95" t="n">
        <v>0</v>
      </c>
      <c r="AH127" s="95" t="n">
        <v>0</v>
      </c>
      <c r="AI127" s="95" t="n">
        <v>0</v>
      </c>
      <c r="AJ127" s="95" t="n">
        <v>0</v>
      </c>
      <c r="AK127" s="95" t="n">
        <v>0</v>
      </c>
      <c r="AL127" s="95" t="n">
        <v>0</v>
      </c>
      <c r="AM127" s="95" t="n">
        <v>0</v>
      </c>
      <c r="AN127" s="95" t="n">
        <v>0</v>
      </c>
      <c r="AO127" s="95" t="n">
        <v>0</v>
      </c>
      <c r="AP127" s="95" t="n">
        <v>0</v>
      </c>
      <c r="AQ127" s="95" t="n">
        <v>0</v>
      </c>
      <c r="AR127" s="95" t="n">
        <v>0</v>
      </c>
      <c r="AS127" s="95" t="n">
        <v>0</v>
      </c>
      <c r="AT127" s="95" t="n">
        <v>0</v>
      </c>
      <c r="AU127" s="95" t="n">
        <v>0</v>
      </c>
      <c r="AV127" s="95" t="n">
        <v>0</v>
      </c>
      <c r="AW127" s="95" t="n">
        <v>0</v>
      </c>
      <c r="AX127" s="95" t="n">
        <v>0</v>
      </c>
      <c r="AY127" s="95" t="n">
        <v>0</v>
      </c>
      <c r="AZ127" s="95" t="n">
        <v>0</v>
      </c>
      <c r="BA127" s="95" t="n">
        <v>0</v>
      </c>
      <c r="BB127" s="95" t="n">
        <v>0</v>
      </c>
      <c r="BC127" s="95" t="n">
        <v>0</v>
      </c>
      <c r="BD127" s="95" t="n">
        <v>0</v>
      </c>
      <c r="BE127" s="95" t="n">
        <v>0</v>
      </c>
      <c r="BF127" s="95" t="n">
        <v>0</v>
      </c>
      <c r="BG127" s="95" t="n">
        <v>0</v>
      </c>
      <c r="BH127" s="95" t="n">
        <v>0</v>
      </c>
      <c r="BI127" s="95" t="n">
        <v>0</v>
      </c>
      <c r="BJ127" s="95" t="n">
        <v>0</v>
      </c>
      <c r="BK127" s="95" t="n">
        <v>0</v>
      </c>
      <c r="BL127" s="95" t="n">
        <v>0</v>
      </c>
      <c r="BM127" s="95" t="n">
        <v>0</v>
      </c>
      <c r="BN127" s="95" t="n">
        <v>0</v>
      </c>
      <c r="BO127" s="95" t="n">
        <v>0</v>
      </c>
      <c r="BP127" s="95" t="n">
        <v>0</v>
      </c>
      <c r="BQ127" s="95" t="n">
        <v>0</v>
      </c>
    </row>
    <row r="128">
      <c r="A128" s="28" t="inlineStr">
        <is>
          <t>90801</t>
        </is>
      </c>
      <c r="B128" s="14" t="inlineStr">
        <is>
          <t>Serviços de artes, cultura, esporte e recreação</t>
        </is>
      </c>
      <c r="C128" s="95" t="n">
        <v>0</v>
      </c>
      <c r="D128" s="95" t="n">
        <v>0</v>
      </c>
      <c r="E128" s="95" t="n">
        <v>0</v>
      </c>
      <c r="F128" s="95" t="n">
        <v>0</v>
      </c>
      <c r="G128" s="95" t="n">
        <v>0</v>
      </c>
      <c r="H128" s="95" t="n">
        <v>0</v>
      </c>
      <c r="I128" s="95" t="n">
        <v>0</v>
      </c>
      <c r="J128" s="95" t="n">
        <v>0</v>
      </c>
      <c r="K128" s="95" t="n">
        <v>0</v>
      </c>
      <c r="L128" s="95" t="n">
        <v>0</v>
      </c>
      <c r="M128" s="95" t="n">
        <v>0</v>
      </c>
      <c r="N128" s="95" t="n">
        <v>0</v>
      </c>
      <c r="O128" s="95" t="n">
        <v>0</v>
      </c>
      <c r="P128" s="95" t="n">
        <v>0</v>
      </c>
      <c r="Q128" s="95" t="n">
        <v>0</v>
      </c>
      <c r="R128" s="95" t="n">
        <v>0</v>
      </c>
      <c r="S128" s="95" t="n">
        <v>0</v>
      </c>
      <c r="T128" s="95" t="n">
        <v>0</v>
      </c>
      <c r="U128" s="95" t="n">
        <v>0</v>
      </c>
      <c r="V128" s="95" t="n">
        <v>0</v>
      </c>
      <c r="W128" s="95" t="n">
        <v>0</v>
      </c>
      <c r="X128" s="95" t="n">
        <v>0</v>
      </c>
      <c r="Y128" s="95" t="n">
        <v>0</v>
      </c>
      <c r="Z128" s="95" t="n">
        <v>0</v>
      </c>
      <c r="AA128" s="95" t="n">
        <v>0</v>
      </c>
      <c r="AB128" s="95" t="n">
        <v>0</v>
      </c>
      <c r="AC128" s="95" t="n">
        <v>0</v>
      </c>
      <c r="AD128" s="95" t="n">
        <v>0</v>
      </c>
      <c r="AE128" s="95" t="n">
        <v>0</v>
      </c>
      <c r="AF128" s="95" t="n">
        <v>0</v>
      </c>
      <c r="AG128" s="95" t="n">
        <v>0</v>
      </c>
      <c r="AH128" s="95" t="n">
        <v>0</v>
      </c>
      <c r="AI128" s="95" t="n">
        <v>0</v>
      </c>
      <c r="AJ128" s="95" t="n">
        <v>0</v>
      </c>
      <c r="AK128" s="95" t="n">
        <v>0</v>
      </c>
      <c r="AL128" s="95" t="n">
        <v>0</v>
      </c>
      <c r="AM128" s="95" t="n">
        <v>0</v>
      </c>
      <c r="AN128" s="95" t="n">
        <v>0</v>
      </c>
      <c r="AO128" s="95" t="n">
        <v>0</v>
      </c>
      <c r="AP128" s="95" t="n">
        <v>0</v>
      </c>
      <c r="AQ128" s="95" t="n">
        <v>0</v>
      </c>
      <c r="AR128" s="95" t="n">
        <v>0</v>
      </c>
      <c r="AS128" s="95" t="n">
        <v>0</v>
      </c>
      <c r="AT128" s="95" t="n">
        <v>0</v>
      </c>
      <c r="AU128" s="95" t="n">
        <v>0</v>
      </c>
      <c r="AV128" s="95" t="n">
        <v>0</v>
      </c>
      <c r="AW128" s="95" t="n">
        <v>0</v>
      </c>
      <c r="AX128" s="95" t="n">
        <v>0</v>
      </c>
      <c r="AY128" s="95" t="n">
        <v>0</v>
      </c>
      <c r="AZ128" s="95" t="n">
        <v>0</v>
      </c>
      <c r="BA128" s="95" t="n">
        <v>0</v>
      </c>
      <c r="BB128" s="95" t="n">
        <v>0</v>
      </c>
      <c r="BC128" s="95" t="n">
        <v>0</v>
      </c>
      <c r="BD128" s="95" t="n">
        <v>0</v>
      </c>
      <c r="BE128" s="95" t="n">
        <v>0</v>
      </c>
      <c r="BF128" s="95" t="n">
        <v>0</v>
      </c>
      <c r="BG128" s="95" t="n">
        <v>0</v>
      </c>
      <c r="BH128" s="95" t="n">
        <v>0</v>
      </c>
      <c r="BI128" s="95" t="n">
        <v>0</v>
      </c>
      <c r="BJ128" s="95" t="n">
        <v>0</v>
      </c>
      <c r="BK128" s="95" t="n">
        <v>0</v>
      </c>
      <c r="BL128" s="95" t="n">
        <v>0</v>
      </c>
      <c r="BM128" s="95" t="n">
        <v>0</v>
      </c>
      <c r="BN128" s="95" t="n">
        <v>0</v>
      </c>
      <c r="BO128" s="95" t="n">
        <v>0</v>
      </c>
      <c r="BP128" s="95" t="n">
        <v>0</v>
      </c>
      <c r="BQ128" s="95" t="n">
        <v>0</v>
      </c>
    </row>
    <row r="129">
      <c r="A129" s="28" t="inlineStr">
        <is>
          <t>94801</t>
        </is>
      </c>
      <c r="B129" s="14" t="inlineStr">
        <is>
          <t>Organizações patronais, sindicais e outros serviços associativos</t>
        </is>
      </c>
      <c r="C129" s="95" t="n">
        <v>0</v>
      </c>
      <c r="D129" s="95" t="n">
        <v>0</v>
      </c>
      <c r="E129" s="95" t="n">
        <v>0</v>
      </c>
      <c r="F129" s="95" t="n">
        <v>0</v>
      </c>
      <c r="G129" s="95" t="n">
        <v>0</v>
      </c>
      <c r="H129" s="95" t="n">
        <v>0</v>
      </c>
      <c r="I129" s="95" t="n">
        <v>0</v>
      </c>
      <c r="J129" s="95" t="n">
        <v>0</v>
      </c>
      <c r="K129" s="95" t="n">
        <v>0</v>
      </c>
      <c r="L129" s="95" t="n">
        <v>0</v>
      </c>
      <c r="M129" s="95" t="n">
        <v>0</v>
      </c>
      <c r="N129" s="95" t="n">
        <v>0</v>
      </c>
      <c r="O129" s="95" t="n">
        <v>0</v>
      </c>
      <c r="P129" s="95" t="n">
        <v>0</v>
      </c>
      <c r="Q129" s="95" t="n">
        <v>0</v>
      </c>
      <c r="R129" s="95" t="n">
        <v>0</v>
      </c>
      <c r="S129" s="95" t="n">
        <v>0</v>
      </c>
      <c r="T129" s="95" t="n">
        <v>0</v>
      </c>
      <c r="U129" s="95" t="n">
        <v>0</v>
      </c>
      <c r="V129" s="95" t="n">
        <v>0</v>
      </c>
      <c r="W129" s="95" t="n">
        <v>0</v>
      </c>
      <c r="X129" s="95" t="n">
        <v>0</v>
      </c>
      <c r="Y129" s="95" t="n">
        <v>0</v>
      </c>
      <c r="Z129" s="95" t="n">
        <v>0</v>
      </c>
      <c r="AA129" s="95" t="n">
        <v>0</v>
      </c>
      <c r="AB129" s="95" t="n">
        <v>0</v>
      </c>
      <c r="AC129" s="95" t="n">
        <v>0</v>
      </c>
      <c r="AD129" s="95" t="n">
        <v>0</v>
      </c>
      <c r="AE129" s="95" t="n">
        <v>0</v>
      </c>
      <c r="AF129" s="95" t="n">
        <v>0</v>
      </c>
      <c r="AG129" s="95" t="n">
        <v>0</v>
      </c>
      <c r="AH129" s="95" t="n">
        <v>0</v>
      </c>
      <c r="AI129" s="95" t="n">
        <v>0</v>
      </c>
      <c r="AJ129" s="95" t="n">
        <v>0</v>
      </c>
      <c r="AK129" s="95" t="n">
        <v>0</v>
      </c>
      <c r="AL129" s="95" t="n">
        <v>0</v>
      </c>
      <c r="AM129" s="95" t="n">
        <v>0</v>
      </c>
      <c r="AN129" s="95" t="n">
        <v>0</v>
      </c>
      <c r="AO129" s="95" t="n">
        <v>0</v>
      </c>
      <c r="AP129" s="95" t="n">
        <v>0</v>
      </c>
      <c r="AQ129" s="95" t="n">
        <v>0</v>
      </c>
      <c r="AR129" s="95" t="n">
        <v>0</v>
      </c>
      <c r="AS129" s="95" t="n">
        <v>0</v>
      </c>
      <c r="AT129" s="95" t="n">
        <v>0</v>
      </c>
      <c r="AU129" s="95" t="n">
        <v>0</v>
      </c>
      <c r="AV129" s="95" t="n">
        <v>0</v>
      </c>
      <c r="AW129" s="95" t="n">
        <v>0</v>
      </c>
      <c r="AX129" s="95" t="n">
        <v>0</v>
      </c>
      <c r="AY129" s="95" t="n">
        <v>0</v>
      </c>
      <c r="AZ129" s="95" t="n">
        <v>0</v>
      </c>
      <c r="BA129" s="95" t="n">
        <v>0</v>
      </c>
      <c r="BB129" s="95" t="n">
        <v>0</v>
      </c>
      <c r="BC129" s="95" t="n">
        <v>0</v>
      </c>
      <c r="BD129" s="95" t="n">
        <v>0</v>
      </c>
      <c r="BE129" s="95" t="n">
        <v>0</v>
      </c>
      <c r="BF129" s="95" t="n">
        <v>0</v>
      </c>
      <c r="BG129" s="95" t="n">
        <v>0</v>
      </c>
      <c r="BH129" s="95" t="n">
        <v>0</v>
      </c>
      <c r="BI129" s="95" t="n">
        <v>0</v>
      </c>
      <c r="BJ129" s="95" t="n">
        <v>0</v>
      </c>
      <c r="BK129" s="95" t="n">
        <v>0</v>
      </c>
      <c r="BL129" s="95" t="n">
        <v>0</v>
      </c>
      <c r="BM129" s="95" t="n">
        <v>0</v>
      </c>
      <c r="BN129" s="95" t="n">
        <v>0</v>
      </c>
      <c r="BO129" s="95" t="n">
        <v>0</v>
      </c>
      <c r="BP129" s="95" t="n">
        <v>0</v>
      </c>
      <c r="BQ129" s="95" t="n">
        <v>0</v>
      </c>
    </row>
    <row r="130">
      <c r="A130" s="28" t="inlineStr">
        <is>
          <t>94802</t>
        </is>
      </c>
      <c r="B130" s="14" t="inlineStr">
        <is>
          <t>Manutenção de computadores, telefones e objetos domésticos</t>
        </is>
      </c>
      <c r="C130" s="95" t="n">
        <v>0</v>
      </c>
      <c r="D130" s="95" t="n">
        <v>0</v>
      </c>
      <c r="E130" s="95" t="n">
        <v>0</v>
      </c>
      <c r="F130" s="95" t="n">
        <v>0</v>
      </c>
      <c r="G130" s="95" t="n">
        <v>0</v>
      </c>
      <c r="H130" s="95" t="n">
        <v>0</v>
      </c>
      <c r="I130" s="95" t="n">
        <v>0</v>
      </c>
      <c r="J130" s="95" t="n">
        <v>0</v>
      </c>
      <c r="K130" s="95" t="n">
        <v>0</v>
      </c>
      <c r="L130" s="95" t="n">
        <v>0</v>
      </c>
      <c r="M130" s="95" t="n">
        <v>0</v>
      </c>
      <c r="N130" s="95" t="n">
        <v>0</v>
      </c>
      <c r="O130" s="95" t="n">
        <v>0</v>
      </c>
      <c r="P130" s="95" t="n">
        <v>0</v>
      </c>
      <c r="Q130" s="95" t="n">
        <v>0</v>
      </c>
      <c r="R130" s="95" t="n">
        <v>0</v>
      </c>
      <c r="S130" s="95" t="n">
        <v>0</v>
      </c>
      <c r="T130" s="95" t="n">
        <v>0</v>
      </c>
      <c r="U130" s="95" t="n">
        <v>0</v>
      </c>
      <c r="V130" s="95" t="n">
        <v>0</v>
      </c>
      <c r="W130" s="95" t="n">
        <v>0</v>
      </c>
      <c r="X130" s="95" t="n">
        <v>0</v>
      </c>
      <c r="Y130" s="95" t="n">
        <v>0</v>
      </c>
      <c r="Z130" s="95" t="n">
        <v>0</v>
      </c>
      <c r="AA130" s="95" t="n">
        <v>0</v>
      </c>
      <c r="AB130" s="95" t="n">
        <v>0</v>
      </c>
      <c r="AC130" s="95" t="n">
        <v>0</v>
      </c>
      <c r="AD130" s="95" t="n">
        <v>0</v>
      </c>
      <c r="AE130" s="95" t="n">
        <v>0</v>
      </c>
      <c r="AF130" s="95" t="n">
        <v>0</v>
      </c>
      <c r="AG130" s="95" t="n">
        <v>0</v>
      </c>
      <c r="AH130" s="95" t="n">
        <v>0</v>
      </c>
      <c r="AI130" s="95" t="n">
        <v>0</v>
      </c>
      <c r="AJ130" s="95" t="n">
        <v>0</v>
      </c>
      <c r="AK130" s="95" t="n">
        <v>0</v>
      </c>
      <c r="AL130" s="95" t="n">
        <v>0</v>
      </c>
      <c r="AM130" s="95" t="n">
        <v>0</v>
      </c>
      <c r="AN130" s="95" t="n">
        <v>0</v>
      </c>
      <c r="AO130" s="95" t="n">
        <v>0</v>
      </c>
      <c r="AP130" s="95" t="n">
        <v>0</v>
      </c>
      <c r="AQ130" s="95" t="n">
        <v>0</v>
      </c>
      <c r="AR130" s="95" t="n">
        <v>0</v>
      </c>
      <c r="AS130" s="95" t="n">
        <v>0</v>
      </c>
      <c r="AT130" s="95" t="n">
        <v>0</v>
      </c>
      <c r="AU130" s="95" t="n">
        <v>0</v>
      </c>
      <c r="AV130" s="95" t="n">
        <v>0</v>
      </c>
      <c r="AW130" s="95" t="n">
        <v>0</v>
      </c>
      <c r="AX130" s="95" t="n">
        <v>0</v>
      </c>
      <c r="AY130" s="95" t="n">
        <v>0</v>
      </c>
      <c r="AZ130" s="95" t="n">
        <v>0</v>
      </c>
      <c r="BA130" s="95" t="n">
        <v>0</v>
      </c>
      <c r="BB130" s="95" t="n">
        <v>0</v>
      </c>
      <c r="BC130" s="95" t="n">
        <v>0</v>
      </c>
      <c r="BD130" s="95" t="n">
        <v>0</v>
      </c>
      <c r="BE130" s="95" t="n">
        <v>0</v>
      </c>
      <c r="BF130" s="95" t="n">
        <v>0</v>
      </c>
      <c r="BG130" s="95" t="n">
        <v>0</v>
      </c>
      <c r="BH130" s="95" t="n">
        <v>0</v>
      </c>
      <c r="BI130" s="95" t="n">
        <v>0</v>
      </c>
      <c r="BJ130" s="95" t="n">
        <v>0</v>
      </c>
      <c r="BK130" s="95" t="n">
        <v>0</v>
      </c>
      <c r="BL130" s="95" t="n">
        <v>0</v>
      </c>
      <c r="BM130" s="95" t="n">
        <v>0</v>
      </c>
      <c r="BN130" s="95" t="n">
        <v>0</v>
      </c>
      <c r="BO130" s="95" t="n">
        <v>0</v>
      </c>
      <c r="BP130" s="95" t="n">
        <v>0</v>
      </c>
      <c r="BQ130" s="95" t="n">
        <v>0</v>
      </c>
    </row>
    <row r="131">
      <c r="A131" s="28" t="inlineStr">
        <is>
          <t>94803</t>
        </is>
      </c>
      <c r="B131" s="14" t="inlineStr">
        <is>
          <t>Serviços pessoais</t>
        </is>
      </c>
      <c r="C131" s="95" t="n">
        <v>0</v>
      </c>
      <c r="D131" s="95" t="n">
        <v>0</v>
      </c>
      <c r="E131" s="95" t="n">
        <v>0</v>
      </c>
      <c r="F131" s="95" t="n">
        <v>0</v>
      </c>
      <c r="G131" s="95" t="n">
        <v>0</v>
      </c>
      <c r="H131" s="95" t="n">
        <v>0</v>
      </c>
      <c r="I131" s="95" t="n">
        <v>0</v>
      </c>
      <c r="J131" s="95" t="n">
        <v>0</v>
      </c>
      <c r="K131" s="95" t="n">
        <v>0</v>
      </c>
      <c r="L131" s="95" t="n">
        <v>0</v>
      </c>
      <c r="M131" s="95" t="n">
        <v>0</v>
      </c>
      <c r="N131" s="95" t="n">
        <v>0</v>
      </c>
      <c r="O131" s="95" t="n">
        <v>0</v>
      </c>
      <c r="P131" s="95" t="n">
        <v>0</v>
      </c>
      <c r="Q131" s="95" t="n">
        <v>0</v>
      </c>
      <c r="R131" s="95" t="n">
        <v>0</v>
      </c>
      <c r="S131" s="95" t="n">
        <v>0</v>
      </c>
      <c r="T131" s="95" t="n">
        <v>0</v>
      </c>
      <c r="U131" s="95" t="n">
        <v>0</v>
      </c>
      <c r="V131" s="95" t="n">
        <v>0</v>
      </c>
      <c r="W131" s="95" t="n">
        <v>0</v>
      </c>
      <c r="X131" s="95" t="n">
        <v>0</v>
      </c>
      <c r="Y131" s="95" t="n">
        <v>0</v>
      </c>
      <c r="Z131" s="95" t="n">
        <v>0</v>
      </c>
      <c r="AA131" s="95" t="n">
        <v>0</v>
      </c>
      <c r="AB131" s="95" t="n">
        <v>0</v>
      </c>
      <c r="AC131" s="95" t="n">
        <v>0</v>
      </c>
      <c r="AD131" s="95" t="n">
        <v>0</v>
      </c>
      <c r="AE131" s="95" t="n">
        <v>0</v>
      </c>
      <c r="AF131" s="95" t="n">
        <v>0</v>
      </c>
      <c r="AG131" s="95" t="n">
        <v>0</v>
      </c>
      <c r="AH131" s="95" t="n">
        <v>0</v>
      </c>
      <c r="AI131" s="95" t="n">
        <v>0</v>
      </c>
      <c r="AJ131" s="95" t="n">
        <v>0</v>
      </c>
      <c r="AK131" s="95" t="n">
        <v>0</v>
      </c>
      <c r="AL131" s="95" t="n">
        <v>0</v>
      </c>
      <c r="AM131" s="95" t="n">
        <v>0</v>
      </c>
      <c r="AN131" s="95" t="n">
        <v>0</v>
      </c>
      <c r="AO131" s="95" t="n">
        <v>0</v>
      </c>
      <c r="AP131" s="95" t="n">
        <v>0</v>
      </c>
      <c r="AQ131" s="95" t="n">
        <v>0</v>
      </c>
      <c r="AR131" s="95" t="n">
        <v>0</v>
      </c>
      <c r="AS131" s="95" t="n">
        <v>0</v>
      </c>
      <c r="AT131" s="95" t="n">
        <v>0</v>
      </c>
      <c r="AU131" s="95" t="n">
        <v>0</v>
      </c>
      <c r="AV131" s="95" t="n">
        <v>0</v>
      </c>
      <c r="AW131" s="95" t="n">
        <v>0</v>
      </c>
      <c r="AX131" s="95" t="n">
        <v>0</v>
      </c>
      <c r="AY131" s="95" t="n">
        <v>0</v>
      </c>
      <c r="AZ131" s="95" t="n">
        <v>0</v>
      </c>
      <c r="BA131" s="95" t="n">
        <v>0</v>
      </c>
      <c r="BB131" s="95" t="n">
        <v>0</v>
      </c>
      <c r="BC131" s="95" t="n">
        <v>0</v>
      </c>
      <c r="BD131" s="95" t="n">
        <v>0</v>
      </c>
      <c r="BE131" s="95" t="n">
        <v>0</v>
      </c>
      <c r="BF131" s="95" t="n">
        <v>0</v>
      </c>
      <c r="BG131" s="95" t="n">
        <v>0</v>
      </c>
      <c r="BH131" s="95" t="n">
        <v>0</v>
      </c>
      <c r="BI131" s="95" t="n">
        <v>0</v>
      </c>
      <c r="BJ131" s="95" t="n">
        <v>0</v>
      </c>
      <c r="BK131" s="95" t="n">
        <v>0</v>
      </c>
      <c r="BL131" s="95" t="n">
        <v>0</v>
      </c>
      <c r="BM131" s="95" t="n">
        <v>0</v>
      </c>
      <c r="BN131" s="95" t="n">
        <v>0</v>
      </c>
      <c r="BO131" s="95" t="n">
        <v>0</v>
      </c>
      <c r="BP131" s="95" t="n">
        <v>0</v>
      </c>
      <c r="BQ131" s="95" t="n">
        <v>0</v>
      </c>
    </row>
    <row r="132">
      <c r="A132" s="28" t="inlineStr">
        <is>
          <t>97001</t>
        </is>
      </c>
      <c r="B132" s="14" t="inlineStr">
        <is>
          <t>Serviços domésticos</t>
        </is>
      </c>
      <c r="C132" s="95" t="n">
        <v>0</v>
      </c>
      <c r="D132" s="95" t="n">
        <v>0</v>
      </c>
      <c r="E132" s="95" t="n">
        <v>0</v>
      </c>
      <c r="F132" s="95" t="n">
        <v>0</v>
      </c>
      <c r="G132" s="95" t="n">
        <v>0</v>
      </c>
      <c r="H132" s="95" t="n">
        <v>0</v>
      </c>
      <c r="I132" s="95" t="n">
        <v>0</v>
      </c>
      <c r="J132" s="95" t="n">
        <v>0</v>
      </c>
      <c r="K132" s="95" t="n">
        <v>0</v>
      </c>
      <c r="L132" s="95" t="n">
        <v>0</v>
      </c>
      <c r="M132" s="95" t="n">
        <v>0</v>
      </c>
      <c r="N132" s="95" t="n">
        <v>0</v>
      </c>
      <c r="O132" s="95" t="n">
        <v>0</v>
      </c>
      <c r="P132" s="95" t="n">
        <v>0</v>
      </c>
      <c r="Q132" s="95" t="n">
        <v>0</v>
      </c>
      <c r="R132" s="95" t="n">
        <v>0</v>
      </c>
      <c r="S132" s="95" t="n">
        <v>0</v>
      </c>
      <c r="T132" s="95" t="n">
        <v>0</v>
      </c>
      <c r="U132" s="95" t="n">
        <v>0</v>
      </c>
      <c r="V132" s="95" t="n">
        <v>0</v>
      </c>
      <c r="W132" s="95" t="n">
        <v>0</v>
      </c>
      <c r="X132" s="95" t="n">
        <v>0</v>
      </c>
      <c r="Y132" s="95" t="n">
        <v>0</v>
      </c>
      <c r="Z132" s="95" t="n">
        <v>0</v>
      </c>
      <c r="AA132" s="95" t="n">
        <v>0</v>
      </c>
      <c r="AB132" s="95" t="n">
        <v>0</v>
      </c>
      <c r="AC132" s="95" t="n">
        <v>0</v>
      </c>
      <c r="AD132" s="95" t="n">
        <v>0</v>
      </c>
      <c r="AE132" s="95" t="n">
        <v>0</v>
      </c>
      <c r="AF132" s="95" t="n">
        <v>0</v>
      </c>
      <c r="AG132" s="95" t="n">
        <v>0</v>
      </c>
      <c r="AH132" s="95" t="n">
        <v>0</v>
      </c>
      <c r="AI132" s="95" t="n">
        <v>0</v>
      </c>
      <c r="AJ132" s="95" t="n">
        <v>0</v>
      </c>
      <c r="AK132" s="95" t="n">
        <v>0</v>
      </c>
      <c r="AL132" s="95" t="n">
        <v>0</v>
      </c>
      <c r="AM132" s="95" t="n">
        <v>0</v>
      </c>
      <c r="AN132" s="95" t="n">
        <v>0</v>
      </c>
      <c r="AO132" s="95" t="n">
        <v>0</v>
      </c>
      <c r="AP132" s="95" t="n">
        <v>0</v>
      </c>
      <c r="AQ132" s="95" t="n">
        <v>0</v>
      </c>
      <c r="AR132" s="95" t="n">
        <v>0</v>
      </c>
      <c r="AS132" s="95" t="n">
        <v>0</v>
      </c>
      <c r="AT132" s="95" t="n">
        <v>0</v>
      </c>
      <c r="AU132" s="95" t="n">
        <v>0</v>
      </c>
      <c r="AV132" s="95" t="n">
        <v>0</v>
      </c>
      <c r="AW132" s="95" t="n">
        <v>0</v>
      </c>
      <c r="AX132" s="95" t="n">
        <v>0</v>
      </c>
      <c r="AY132" s="95" t="n">
        <v>0</v>
      </c>
      <c r="AZ132" s="95" t="n">
        <v>0</v>
      </c>
      <c r="BA132" s="95" t="n">
        <v>0</v>
      </c>
      <c r="BB132" s="95" t="n">
        <v>0</v>
      </c>
      <c r="BC132" s="95" t="n">
        <v>0</v>
      </c>
      <c r="BD132" s="95" t="n">
        <v>0</v>
      </c>
      <c r="BE132" s="95" t="n">
        <v>0</v>
      </c>
      <c r="BF132" s="95" t="n">
        <v>0</v>
      </c>
      <c r="BG132" s="95" t="n">
        <v>0</v>
      </c>
      <c r="BH132" s="95" t="n">
        <v>0</v>
      </c>
      <c r="BI132" s="95" t="n">
        <v>0</v>
      </c>
      <c r="BJ132" s="95" t="n">
        <v>0</v>
      </c>
      <c r="BK132" s="95" t="n">
        <v>0</v>
      </c>
      <c r="BL132" s="95" t="n">
        <v>0</v>
      </c>
      <c r="BM132" s="95" t="n">
        <v>0</v>
      </c>
      <c r="BN132" s="95" t="n">
        <v>0</v>
      </c>
      <c r="BO132" s="95" t="n">
        <v>0</v>
      </c>
      <c r="BP132" s="95" t="n">
        <v>0</v>
      </c>
      <c r="BQ132" s="95" t="n">
        <v>0</v>
      </c>
    </row>
    <row r="133">
      <c r="B133" s="28" t="inlineStr">
        <is>
          <t>Total</t>
        </is>
      </c>
      <c r="C133" s="52" t="n">
        <v>5023</v>
      </c>
      <c r="D133" s="52" t="n">
        <v>1701</v>
      </c>
      <c r="E133" s="52" t="n">
        <v>696</v>
      </c>
      <c r="F133" s="52" t="n">
        <v>772</v>
      </c>
      <c r="G133" s="52" t="n">
        <v>9671</v>
      </c>
      <c r="H133" s="52" t="n">
        <v>2947</v>
      </c>
      <c r="I133" s="52" t="n">
        <v>934</v>
      </c>
      <c r="J133" s="52" t="n">
        <v>2214</v>
      </c>
      <c r="K133" s="52" t="n">
        <v>769</v>
      </c>
      <c r="L133" s="52" t="n">
        <v>7229</v>
      </c>
      <c r="M133" s="52" t="n">
        <v>1576</v>
      </c>
      <c r="N133" s="52" t="n">
        <v>297</v>
      </c>
      <c r="O133" s="52" t="n">
        <v>4094</v>
      </c>
      <c r="P133" s="52" t="n">
        <v>2869</v>
      </c>
      <c r="Q133" s="52" t="n">
        <v>1664</v>
      </c>
      <c r="R133" s="52" t="n">
        <v>595</v>
      </c>
      <c r="S133" s="52" t="n">
        <v>4053</v>
      </c>
      <c r="T133" s="52" t="n">
        <v>1119</v>
      </c>
      <c r="U133" s="52" t="n">
        <v>28868</v>
      </c>
      <c r="V133" s="52" t="n">
        <v>294</v>
      </c>
      <c r="W133" s="52" t="n">
        <v>20377</v>
      </c>
      <c r="X133" s="52" t="n">
        <v>8222</v>
      </c>
      <c r="Y133" s="52" t="n">
        <v>2777</v>
      </c>
      <c r="Z133" s="52" t="n">
        <v>3884</v>
      </c>
      <c r="AA133" s="52" t="n">
        <v>8082</v>
      </c>
      <c r="AB133" s="52" t="n">
        <v>3589</v>
      </c>
      <c r="AC133" s="52" t="n">
        <v>11518</v>
      </c>
      <c r="AD133" s="52" t="n">
        <v>4399</v>
      </c>
      <c r="AE133" s="52" t="n">
        <v>4878</v>
      </c>
      <c r="AF133" s="52" t="n">
        <v>22088</v>
      </c>
      <c r="AG133" s="52" t="n">
        <v>7359</v>
      </c>
      <c r="AH133" s="52" t="n">
        <v>12578</v>
      </c>
      <c r="AI133" s="52" t="n">
        <v>15463</v>
      </c>
      <c r="AJ133" s="52" t="n">
        <v>6847</v>
      </c>
      <c r="AK133" s="52" t="n">
        <v>5885</v>
      </c>
      <c r="AL133" s="52" t="n">
        <v>2886</v>
      </c>
      <c r="AM133" s="52" t="n">
        <v>6099</v>
      </c>
      <c r="AN133" s="52" t="n">
        <v>8655</v>
      </c>
      <c r="AO133" s="52" t="n">
        <v>1311</v>
      </c>
      <c r="AP133" s="52" t="n">
        <v>15054</v>
      </c>
      <c r="AQ133" s="52" t="n">
        <v>12788</v>
      </c>
      <c r="AR133" s="52" t="n">
        <v>5473</v>
      </c>
      <c r="AS133" s="52" t="n">
        <v>1707</v>
      </c>
      <c r="AT133" s="52" t="n">
        <v>5481</v>
      </c>
      <c r="AU133" s="52" t="n">
        <v>2390</v>
      </c>
      <c r="AV133" s="52" t="n">
        <v>271</v>
      </c>
      <c r="AW133" s="52" t="n">
        <v>4986</v>
      </c>
      <c r="AX133" s="52" t="n">
        <v>1187</v>
      </c>
      <c r="AY133" s="52" t="n">
        <v>1849</v>
      </c>
      <c r="AZ133" s="52" t="n">
        <v>4589</v>
      </c>
      <c r="BA133" s="52" t="n">
        <v>2387</v>
      </c>
      <c r="BB133" s="52" t="n">
        <v>6574</v>
      </c>
      <c r="BC133" s="52" t="n">
        <v>772</v>
      </c>
      <c r="BD133" s="52" t="n">
        <v>2026</v>
      </c>
      <c r="BE133" s="52" t="n">
        <v>1945</v>
      </c>
      <c r="BF133" s="52" t="n">
        <v>1021</v>
      </c>
      <c r="BG133" s="52" t="n">
        <v>1371</v>
      </c>
      <c r="BH133" s="52" t="n">
        <v>2176</v>
      </c>
      <c r="BI133" s="52" t="n">
        <v>244</v>
      </c>
      <c r="BJ133" s="52" t="n">
        <v>7241</v>
      </c>
      <c r="BK133" s="52" t="n">
        <v>1418</v>
      </c>
      <c r="BL133" s="52" t="n">
        <v>1020</v>
      </c>
      <c r="BM133" s="52" t="n">
        <v>2435</v>
      </c>
      <c r="BN133" s="52" t="n">
        <v>4704</v>
      </c>
      <c r="BO133" s="52" t="n">
        <v>459</v>
      </c>
      <c r="BP133" s="52" t="n">
        <v>7306</v>
      </c>
      <c r="BQ133" s="96" t="n">
        <v>0</v>
      </c>
    </row>
    <row r="135">
      <c r="A13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3.xml><?xml version="1.0" encoding="utf-8"?>
<worksheet xmlns="http://schemas.openxmlformats.org/spreadsheetml/2006/main">
  <sheetPr>
    <tabColor rgb="00E36C0A"/>
    <outlinePr summaryBelow="1" summaryRight="1"/>
    <pageSetUpPr fitToPage="1"/>
  </sheetPr>
  <dimension ref="A1:I135"/>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91" t="inlineStr">
        <is>
          <t>PASO 9</t>
        </is>
      </c>
      <c r="C1" s="92" t="inlineStr">
        <is>
          <t>FILAS: 127 produtos, nível IBGE      COLUMNAS: componentes de demanda final      VALORACIÓN: precios básicos      ORIGEN: doméstico</t>
        </is>
      </c>
    </row>
    <row r="2">
      <c r="B2" s="93" t="inlineStr">
        <is>
          <t>Y — Demanda final doméstica a precios básicos (columnas de la fuente)</t>
        </is>
      </c>
      <c r="C2" s="94" t="inlineStr">
        <is>
          <t>Y        UN Handbook Cap. 7 y 8        se calcula desde: la hoja de COU demanda final</t>
        </is>
      </c>
    </row>
    <row r="3">
      <c r="B3" s="4" t="inlineStr">
        <is>
          <t>Filas: productos · Columnas: componentes tal como los publica la fuente · Brasil 2010 · SUT doméstica a precios básicos, balanceado (el que alimenta esta MIP) · millones de reales corrientes</t>
        </is>
      </c>
    </row>
    <row r="4"/>
    <row r="5">
      <c r="A5" s="34" t="inlineStr">
        <is>
          <t>Código</t>
        </is>
      </c>
      <c r="B5" s="34" t="inlineStr">
        <is>
          <t>Denominación</t>
        </is>
      </c>
      <c r="C5" s="35" t="inlineStr">
        <is>
          <t>Exportação de bens e serviços</t>
        </is>
      </c>
      <c r="D5" s="35" t="inlineStr">
        <is>
          <t>Consumo do governo</t>
        </is>
      </c>
      <c r="E5" s="35" t="inlineStr">
        <is>
          <t>Consumo das ISFLSF</t>
        </is>
      </c>
      <c r="F5" s="35" t="inlineStr">
        <is>
          <t>Consumo das famílias</t>
        </is>
      </c>
      <c r="G5" s="35" t="inlineStr">
        <is>
          <t>Formação bruta de capital fixo</t>
        </is>
      </c>
      <c r="H5" s="35" t="inlineStr">
        <is>
          <t>Variação de estoque</t>
        </is>
      </c>
      <c r="I5" s="35" t="inlineStr">
        <is>
          <t>discrepancia_estadistica</t>
        </is>
      </c>
    </row>
    <row r="6">
      <c r="A6" s="28" t="inlineStr">
        <is>
          <t>01911</t>
        </is>
      </c>
      <c r="B6" s="14" t="inlineStr">
        <is>
          <t>Arroz, trigo e outros cereais</t>
        </is>
      </c>
      <c r="C6" s="55" t="n">
        <v>404</v>
      </c>
      <c r="D6" s="55" t="n">
        <v>63</v>
      </c>
      <c r="E6" s="95" t="n">
        <v>0</v>
      </c>
      <c r="F6" s="55" t="n">
        <v>431</v>
      </c>
      <c r="G6" s="95" t="n">
        <v>0</v>
      </c>
      <c r="H6" s="55" t="n">
        <v>448</v>
      </c>
      <c r="I6" s="95" t="n">
        <v>0</v>
      </c>
    </row>
    <row r="7">
      <c r="A7" s="28" t="inlineStr">
        <is>
          <t>01912</t>
        </is>
      </c>
      <c r="B7" s="14" t="inlineStr">
        <is>
          <t>Milho em grão</t>
        </is>
      </c>
      <c r="C7" s="55" t="n">
        <v>3141</v>
      </c>
      <c r="D7" s="55" t="n">
        <v>50</v>
      </c>
      <c r="E7" s="95" t="n">
        <v>0</v>
      </c>
      <c r="F7" s="55" t="n">
        <v>2471</v>
      </c>
      <c r="G7" s="95" t="n">
        <v>0</v>
      </c>
      <c r="H7" s="55" t="n">
        <v>691</v>
      </c>
      <c r="I7" s="95" t="n">
        <v>0</v>
      </c>
    </row>
    <row r="8">
      <c r="A8" s="28" t="inlineStr">
        <is>
          <t>01913</t>
        </is>
      </c>
      <c r="B8" s="14" t="inlineStr">
        <is>
          <t>Algodão herbáceo, outras fibras da lav. temporária</t>
        </is>
      </c>
      <c r="C8" s="55" t="n">
        <v>1430</v>
      </c>
      <c r="D8" s="95" t="n">
        <v>0</v>
      </c>
      <c r="E8" s="95" t="n">
        <v>0</v>
      </c>
      <c r="F8" s="55" t="n">
        <v>2</v>
      </c>
      <c r="G8" s="95" t="n">
        <v>0</v>
      </c>
      <c r="H8" s="55" t="n">
        <v>28</v>
      </c>
      <c r="I8" s="95" t="n">
        <v>0</v>
      </c>
    </row>
    <row r="9">
      <c r="A9" s="28" t="inlineStr">
        <is>
          <t>01914</t>
        </is>
      </c>
      <c r="B9" s="14" t="inlineStr">
        <is>
          <t>Cana-de-açúcar</t>
        </is>
      </c>
      <c r="C9" s="95" t="n">
        <v>0</v>
      </c>
      <c r="D9" s="95" t="n">
        <v>0</v>
      </c>
      <c r="E9" s="95" t="n">
        <v>0</v>
      </c>
      <c r="F9" s="55" t="n">
        <v>867</v>
      </c>
      <c r="G9" s="95" t="n">
        <v>0</v>
      </c>
      <c r="H9" s="95" t="n">
        <v>0</v>
      </c>
      <c r="I9" s="95" t="n">
        <v>0</v>
      </c>
    </row>
    <row r="10">
      <c r="A10" s="28" t="inlineStr">
        <is>
          <t>01915</t>
        </is>
      </c>
      <c r="B10" s="14" t="inlineStr">
        <is>
          <t>Soja em grão</t>
        </is>
      </c>
      <c r="C10" s="55" t="n">
        <v>19692</v>
      </c>
      <c r="D10" s="95" t="n">
        <v>0</v>
      </c>
      <c r="E10" s="95" t="n">
        <v>0</v>
      </c>
      <c r="F10" s="55" t="n">
        <v>33</v>
      </c>
      <c r="G10" s="95" t="n">
        <v>0</v>
      </c>
      <c r="H10" s="55" t="n">
        <v>1096</v>
      </c>
      <c r="I10" s="95" t="n">
        <v>0</v>
      </c>
    </row>
    <row r="11">
      <c r="A11" s="28" t="inlineStr">
        <is>
          <t>01916</t>
        </is>
      </c>
      <c r="B11" s="14" t="inlineStr">
        <is>
          <t>Outros produtos e serviços da lavoura temporária</t>
        </is>
      </c>
      <c r="C11" s="55" t="n">
        <v>544</v>
      </c>
      <c r="D11" s="55" t="n">
        <v>34</v>
      </c>
      <c r="E11" s="95" t="n">
        <v>0</v>
      </c>
      <c r="F11" s="55" t="n">
        <v>19963</v>
      </c>
      <c r="G11" s="95" t="n">
        <v>0</v>
      </c>
      <c r="H11" s="55" t="n">
        <v>-104</v>
      </c>
      <c r="I11" s="95" t="n">
        <v>0</v>
      </c>
    </row>
    <row r="12">
      <c r="A12" s="28" t="inlineStr">
        <is>
          <t>01917</t>
        </is>
      </c>
      <c r="B12" s="14" t="inlineStr">
        <is>
          <t>Laranja</t>
        </is>
      </c>
      <c r="C12" s="95" t="n">
        <v>0</v>
      </c>
      <c r="D12" s="95" t="n">
        <v>0</v>
      </c>
      <c r="E12" s="95" t="n">
        <v>0</v>
      </c>
      <c r="F12" s="55" t="n">
        <v>1881</v>
      </c>
      <c r="G12" s="55" t="n">
        <v>175</v>
      </c>
      <c r="H12" s="95" t="n">
        <v>0</v>
      </c>
      <c r="I12" s="95" t="n">
        <v>0</v>
      </c>
    </row>
    <row r="13">
      <c r="A13" s="28" t="inlineStr">
        <is>
          <t>01918</t>
        </is>
      </c>
      <c r="B13" s="14" t="inlineStr">
        <is>
          <t>Café em grão</t>
        </is>
      </c>
      <c r="C13" s="55" t="n">
        <v>9048</v>
      </c>
      <c r="D13" s="95" t="n">
        <v>0</v>
      </c>
      <c r="E13" s="95" t="n">
        <v>0</v>
      </c>
      <c r="F13" s="55" t="n">
        <v>283</v>
      </c>
      <c r="G13" s="55" t="n">
        <v>183</v>
      </c>
      <c r="H13" s="55" t="n">
        <v>-1738</v>
      </c>
      <c r="I13" s="95" t="n">
        <v>0</v>
      </c>
    </row>
    <row r="14">
      <c r="A14" s="28" t="inlineStr">
        <is>
          <t>01919</t>
        </is>
      </c>
      <c r="B14" s="14" t="inlineStr">
        <is>
          <t>Outros produtos da lavoura permanente</t>
        </is>
      </c>
      <c r="C14" s="55" t="n">
        <v>771</v>
      </c>
      <c r="D14" s="55" t="n">
        <v>4</v>
      </c>
      <c r="E14" s="95" t="n">
        <v>0</v>
      </c>
      <c r="F14" s="55" t="n">
        <v>10187</v>
      </c>
      <c r="G14" s="55" t="n">
        <v>91</v>
      </c>
      <c r="H14" s="55" t="n">
        <v>2</v>
      </c>
      <c r="I14" s="95" t="n">
        <v>0</v>
      </c>
    </row>
    <row r="15">
      <c r="A15" s="28" t="inlineStr">
        <is>
          <t>01921</t>
        </is>
      </c>
      <c r="B15" s="14" t="inlineStr">
        <is>
          <t>Bovinos e outros animais vivos, prods. animal, caça e serv.</t>
        </is>
      </c>
      <c r="C15" s="55" t="n">
        <v>1379</v>
      </c>
      <c r="D15" s="95" t="n">
        <v>0</v>
      </c>
      <c r="E15" s="95" t="n">
        <v>0</v>
      </c>
      <c r="F15" s="55" t="n">
        <v>397</v>
      </c>
      <c r="G15" s="55" t="n">
        <v>8788</v>
      </c>
      <c r="H15" s="55" t="n">
        <v>1199</v>
      </c>
      <c r="I15" s="95" t="n">
        <v>0</v>
      </c>
    </row>
    <row r="16">
      <c r="A16" s="28" t="inlineStr">
        <is>
          <t>01922</t>
        </is>
      </c>
      <c r="B16" s="14" t="inlineStr">
        <is>
          <t>Leite de vaca e de outros animais</t>
        </is>
      </c>
      <c r="C16" s="95" t="n">
        <v>0</v>
      </c>
      <c r="D16" s="55" t="n">
        <v>1</v>
      </c>
      <c r="E16" s="95" t="n">
        <v>0</v>
      </c>
      <c r="F16" s="55" t="n">
        <v>5816</v>
      </c>
      <c r="G16" s="95" t="n">
        <v>0</v>
      </c>
      <c r="H16" s="95" t="n">
        <v>0</v>
      </c>
      <c r="I16" s="95" t="n">
        <v>0</v>
      </c>
    </row>
    <row r="17">
      <c r="A17" s="28" t="inlineStr">
        <is>
          <t>01923</t>
        </is>
      </c>
      <c r="B17" s="14" t="inlineStr">
        <is>
          <t>Suínos</t>
        </is>
      </c>
      <c r="C17" s="55" t="n">
        <v>1</v>
      </c>
      <c r="D17" s="95" t="n">
        <v>0</v>
      </c>
      <c r="E17" s="95" t="n">
        <v>0</v>
      </c>
      <c r="F17" s="55" t="n">
        <v>117</v>
      </c>
      <c r="G17" s="55" t="n">
        <v>30</v>
      </c>
      <c r="H17" s="95" t="n">
        <v>0</v>
      </c>
      <c r="I17" s="95" t="n">
        <v>0</v>
      </c>
    </row>
    <row r="18">
      <c r="A18" s="28" t="inlineStr">
        <is>
          <t>01924</t>
        </is>
      </c>
      <c r="B18" s="14" t="inlineStr">
        <is>
          <t>Aves e ovos</t>
        </is>
      </c>
      <c r="C18" s="55" t="n">
        <v>333</v>
      </c>
      <c r="D18" s="55" t="n">
        <v>1</v>
      </c>
      <c r="E18" s="95" t="n">
        <v>0</v>
      </c>
      <c r="F18" s="55" t="n">
        <v>3798</v>
      </c>
      <c r="G18" s="55" t="n">
        <v>28</v>
      </c>
      <c r="H18" s="95" t="n">
        <v>0</v>
      </c>
      <c r="I18" s="95" t="n">
        <v>0</v>
      </c>
    </row>
    <row r="19">
      <c r="A19" s="28" t="inlineStr">
        <is>
          <t>02801</t>
        </is>
      </c>
      <c r="B19" s="14" t="inlineStr">
        <is>
          <t>Produtos da exploração florestal e da silvicultura</t>
        </is>
      </c>
      <c r="C19" s="55" t="n">
        <v>472</v>
      </c>
      <c r="D19" s="95" t="n">
        <v>0</v>
      </c>
      <c r="E19" s="95" t="n">
        <v>0</v>
      </c>
      <c r="F19" s="55" t="n">
        <v>3709</v>
      </c>
      <c r="G19" s="55" t="n">
        <v>1535</v>
      </c>
      <c r="H19" s="55" t="n">
        <v>-164</v>
      </c>
      <c r="I19" s="95" t="n">
        <v>0</v>
      </c>
    </row>
    <row r="20">
      <c r="A20" s="28" t="inlineStr">
        <is>
          <t>02802</t>
        </is>
      </c>
      <c r="B20" s="14" t="inlineStr">
        <is>
          <t>Pesca e aquicultura (peixe, crustáceos e moluscos)</t>
        </is>
      </c>
      <c r="C20" s="55" t="n">
        <v>125</v>
      </c>
      <c r="D20" s="55" t="n">
        <v>2</v>
      </c>
      <c r="E20" s="95" t="n">
        <v>0</v>
      </c>
      <c r="F20" s="55" t="n">
        <v>3754</v>
      </c>
      <c r="G20" s="95" t="n">
        <v>0</v>
      </c>
      <c r="H20" s="95" t="n">
        <v>0</v>
      </c>
      <c r="I20" s="95" t="n">
        <v>0</v>
      </c>
    </row>
    <row r="21">
      <c r="A21" s="28" t="inlineStr">
        <is>
          <t>05801</t>
        </is>
      </c>
      <c r="B21" s="14" t="inlineStr">
        <is>
          <t>Carvão mineral</t>
        </is>
      </c>
      <c r="C21" s="95" t="n">
        <v>0</v>
      </c>
      <c r="D21" s="95" t="n">
        <v>0</v>
      </c>
      <c r="E21" s="95" t="n">
        <v>0</v>
      </c>
      <c r="F21" s="95" t="n">
        <v>0</v>
      </c>
      <c r="G21" s="95" t="n">
        <v>0</v>
      </c>
      <c r="H21" s="95" t="n">
        <v>0</v>
      </c>
      <c r="I21" s="95" t="n">
        <v>0</v>
      </c>
    </row>
    <row r="22">
      <c r="A22" s="28" t="inlineStr">
        <is>
          <t>05802</t>
        </is>
      </c>
      <c r="B22" s="14" t="inlineStr">
        <is>
          <t>Minerais não-metálicos</t>
        </is>
      </c>
      <c r="C22" s="55" t="n">
        <v>860</v>
      </c>
      <c r="D22" s="95" t="n">
        <v>0</v>
      </c>
      <c r="E22" s="95" t="n">
        <v>0</v>
      </c>
      <c r="F22" s="95" t="n">
        <v>0</v>
      </c>
      <c r="G22" s="95" t="n">
        <v>0</v>
      </c>
      <c r="H22" s="55" t="n">
        <v>-505</v>
      </c>
      <c r="I22" s="95" t="n">
        <v>0</v>
      </c>
    </row>
    <row r="23">
      <c r="A23" s="28" t="inlineStr">
        <is>
          <t>06801</t>
        </is>
      </c>
      <c r="B23" s="14" t="inlineStr">
        <is>
          <t>Petróleo, gás natural e serviços de apoio</t>
        </is>
      </c>
      <c r="C23" s="55" t="n">
        <v>28627</v>
      </c>
      <c r="D23" s="95" t="n">
        <v>0</v>
      </c>
      <c r="E23" s="95" t="n">
        <v>0</v>
      </c>
      <c r="F23" s="95" t="n">
        <v>0</v>
      </c>
      <c r="G23" s="55" t="n">
        <v>8532</v>
      </c>
      <c r="H23" s="55" t="n">
        <v>-488</v>
      </c>
      <c r="I23" s="95" t="n">
        <v>0</v>
      </c>
    </row>
    <row r="24">
      <c r="A24" s="28" t="inlineStr">
        <is>
          <t>07911</t>
        </is>
      </c>
      <c r="B24" s="14" t="inlineStr">
        <is>
          <t>Minério de ferro</t>
        </is>
      </c>
      <c r="C24" s="55" t="n">
        <v>46404</v>
      </c>
      <c r="D24" s="95" t="n">
        <v>0</v>
      </c>
      <c r="E24" s="95" t="n">
        <v>0</v>
      </c>
      <c r="F24" s="95" t="n">
        <v>0</v>
      </c>
      <c r="G24" s="95" t="n">
        <v>0</v>
      </c>
      <c r="H24" s="55" t="n">
        <v>-250</v>
      </c>
      <c r="I24" s="95" t="n">
        <v>0</v>
      </c>
    </row>
    <row r="25">
      <c r="A25" s="28" t="inlineStr">
        <is>
          <t>07921</t>
        </is>
      </c>
      <c r="B25" s="14" t="inlineStr">
        <is>
          <t>Minerais metálicos não-ferrosos</t>
        </is>
      </c>
      <c r="C25" s="55" t="n">
        <v>3380</v>
      </c>
      <c r="D25" s="95" t="n">
        <v>0</v>
      </c>
      <c r="E25" s="95" t="n">
        <v>0</v>
      </c>
      <c r="F25" s="95" t="n">
        <v>0</v>
      </c>
      <c r="G25" s="95" t="n">
        <v>0</v>
      </c>
      <c r="H25" s="55" t="n">
        <v>459</v>
      </c>
      <c r="I25" s="95" t="n">
        <v>0</v>
      </c>
    </row>
    <row r="26">
      <c r="A26" s="28" t="inlineStr">
        <is>
          <t>10911</t>
        </is>
      </c>
      <c r="B26" s="14" t="inlineStr">
        <is>
          <t>Carne de bovinos e outros prod. de carne</t>
        </is>
      </c>
      <c r="C26" s="55" t="n">
        <v>10994</v>
      </c>
      <c r="D26" s="55" t="n">
        <v>21</v>
      </c>
      <c r="E26" s="95" t="n">
        <v>0</v>
      </c>
      <c r="F26" s="55" t="n">
        <v>40692</v>
      </c>
      <c r="G26" s="95" t="n">
        <v>0</v>
      </c>
      <c r="H26" s="55" t="n">
        <v>921</v>
      </c>
      <c r="I26" s="95" t="n">
        <v>0</v>
      </c>
    </row>
    <row r="27">
      <c r="A27" s="28" t="inlineStr">
        <is>
          <t>10912</t>
        </is>
      </c>
      <c r="B27" s="14" t="inlineStr">
        <is>
          <t>Carne de suíno</t>
        </is>
      </c>
      <c r="C27" s="55" t="n">
        <v>2113</v>
      </c>
      <c r="D27" s="55" t="n">
        <v>1</v>
      </c>
      <c r="E27" s="95" t="n">
        <v>0</v>
      </c>
      <c r="F27" s="55" t="n">
        <v>2925</v>
      </c>
      <c r="G27" s="95" t="n">
        <v>0</v>
      </c>
      <c r="H27" s="55" t="n">
        <v>138</v>
      </c>
      <c r="I27" s="95" t="n">
        <v>0</v>
      </c>
    </row>
    <row r="28">
      <c r="A28" s="28" t="inlineStr">
        <is>
          <t>10913</t>
        </is>
      </c>
      <c r="B28" s="14" t="inlineStr">
        <is>
          <t>Carne de aves</t>
        </is>
      </c>
      <c r="C28" s="55" t="n">
        <v>11650</v>
      </c>
      <c r="D28" s="55" t="n">
        <v>5</v>
      </c>
      <c r="E28" s="95" t="n">
        <v>0</v>
      </c>
      <c r="F28" s="55" t="n">
        <v>10272</v>
      </c>
      <c r="G28" s="95" t="n">
        <v>0</v>
      </c>
      <c r="H28" s="55" t="n">
        <v>67</v>
      </c>
      <c r="I28" s="95" t="n">
        <v>0</v>
      </c>
    </row>
    <row r="29">
      <c r="A29" s="28" t="inlineStr">
        <is>
          <t>10914</t>
        </is>
      </c>
      <c r="B29" s="14" t="inlineStr">
        <is>
          <t>Pescado industrializado</t>
        </is>
      </c>
      <c r="C29" s="55" t="n">
        <v>360</v>
      </c>
      <c r="D29" s="55" t="n">
        <v>1</v>
      </c>
      <c r="E29" s="95" t="n">
        <v>0</v>
      </c>
      <c r="F29" s="55" t="n">
        <v>1903</v>
      </c>
      <c r="G29" s="95" t="n">
        <v>0</v>
      </c>
      <c r="H29" s="55" t="n">
        <v>87</v>
      </c>
      <c r="I29" s="95" t="n">
        <v>0</v>
      </c>
    </row>
    <row r="30">
      <c r="A30" s="28" t="inlineStr">
        <is>
          <t>10915</t>
        </is>
      </c>
      <c r="B30" s="14" t="inlineStr">
        <is>
          <t>Leite resfriado, esterilizado e pasteurizado</t>
        </is>
      </c>
      <c r="C30" s="95" t="n">
        <v>0</v>
      </c>
      <c r="D30" s="55" t="n">
        <v>7</v>
      </c>
      <c r="E30" s="95" t="n">
        <v>0</v>
      </c>
      <c r="F30" s="55" t="n">
        <v>7024</v>
      </c>
      <c r="G30" s="95" t="n">
        <v>0</v>
      </c>
      <c r="H30" s="55" t="n">
        <v>79</v>
      </c>
      <c r="I30" s="95" t="n">
        <v>0</v>
      </c>
    </row>
    <row r="31">
      <c r="A31" s="28" t="inlineStr">
        <is>
          <t>10916</t>
        </is>
      </c>
      <c r="B31" s="14" t="inlineStr">
        <is>
          <t>Outros produtos do laticínio</t>
        </is>
      </c>
      <c r="C31" s="55" t="n">
        <v>278</v>
      </c>
      <c r="D31" s="55" t="n">
        <v>2</v>
      </c>
      <c r="E31" s="95" t="n">
        <v>0</v>
      </c>
      <c r="F31" s="55" t="n">
        <v>21523</v>
      </c>
      <c r="G31" s="95" t="n">
        <v>0</v>
      </c>
      <c r="H31" s="55" t="n">
        <v>677</v>
      </c>
      <c r="I31" s="95" t="n">
        <v>0</v>
      </c>
    </row>
    <row r="32">
      <c r="A32" s="28" t="inlineStr">
        <is>
          <t>10921</t>
        </is>
      </c>
      <c r="B32" s="14" t="inlineStr">
        <is>
          <t>Açúcar</t>
        </is>
      </c>
      <c r="C32" s="55" t="n">
        <v>21789</v>
      </c>
      <c r="D32" s="55" t="n">
        <v>1</v>
      </c>
      <c r="E32" s="95" t="n">
        <v>0</v>
      </c>
      <c r="F32" s="55" t="n">
        <v>3942</v>
      </c>
      <c r="G32" s="95" t="n">
        <v>0</v>
      </c>
      <c r="H32" s="55" t="n">
        <v>753</v>
      </c>
      <c r="I32" s="95" t="n">
        <v>0</v>
      </c>
    </row>
    <row r="33">
      <c r="A33" s="28" t="inlineStr">
        <is>
          <t>10931</t>
        </is>
      </c>
      <c r="B33" s="14" t="inlineStr">
        <is>
          <t>Conservas de frutas, legumes, outros vegetais e sucos de frutas</t>
        </is>
      </c>
      <c r="C33" s="55" t="n">
        <v>4405</v>
      </c>
      <c r="D33" s="55" t="n">
        <v>6</v>
      </c>
      <c r="E33" s="95" t="n">
        <v>0</v>
      </c>
      <c r="F33" s="55" t="n">
        <v>8537</v>
      </c>
      <c r="G33" s="95" t="n">
        <v>0</v>
      </c>
      <c r="H33" s="55" t="n">
        <v>212</v>
      </c>
      <c r="I33" s="95" t="n">
        <v>0</v>
      </c>
    </row>
    <row r="34">
      <c r="A34" s="28" t="inlineStr">
        <is>
          <t>10932</t>
        </is>
      </c>
      <c r="B34" s="14" t="inlineStr">
        <is>
          <t>Óleos e gorduras vegetais e animais</t>
        </is>
      </c>
      <c r="C34" s="55" t="n">
        <v>10779</v>
      </c>
      <c r="D34" s="55" t="n">
        <v>2</v>
      </c>
      <c r="E34" s="95" t="n">
        <v>0</v>
      </c>
      <c r="F34" s="55" t="n">
        <v>10251</v>
      </c>
      <c r="G34" s="95" t="n">
        <v>0</v>
      </c>
      <c r="H34" s="55" t="n">
        <v>974</v>
      </c>
      <c r="I34" s="95" t="n">
        <v>0</v>
      </c>
    </row>
    <row r="35">
      <c r="A35" s="28" t="inlineStr">
        <is>
          <t>10933</t>
        </is>
      </c>
      <c r="B35" s="14" t="inlineStr">
        <is>
          <t>Café beneficiado</t>
        </is>
      </c>
      <c r="C35" s="55" t="n">
        <v>979</v>
      </c>
      <c r="D35" s="55" t="n">
        <v>1</v>
      </c>
      <c r="E35" s="95" t="n">
        <v>0</v>
      </c>
      <c r="F35" s="55" t="n">
        <v>3981</v>
      </c>
      <c r="G35" s="95" t="n">
        <v>0</v>
      </c>
      <c r="H35" s="55" t="n">
        <v>149</v>
      </c>
      <c r="I35" s="95" t="n">
        <v>0</v>
      </c>
    </row>
    <row r="36">
      <c r="A36" s="28" t="inlineStr">
        <is>
          <t>10934</t>
        </is>
      </c>
      <c r="B36" s="14" t="inlineStr">
        <is>
          <t>Arroz beneficiado e produtos derivados do arroz</t>
        </is>
      </c>
      <c r="C36" s="55" t="n">
        <v>287</v>
      </c>
      <c r="D36" s="55" t="n">
        <v>8</v>
      </c>
      <c r="E36" s="95" t="n">
        <v>0</v>
      </c>
      <c r="F36" s="55" t="n">
        <v>7968</v>
      </c>
      <c r="G36" s="95" t="n">
        <v>0</v>
      </c>
      <c r="H36" s="55" t="n">
        <v>390</v>
      </c>
      <c r="I36" s="95" t="n">
        <v>0</v>
      </c>
    </row>
    <row r="37">
      <c r="A37" s="28" t="inlineStr">
        <is>
          <t>10935</t>
        </is>
      </c>
      <c r="B37" s="14" t="inlineStr">
        <is>
          <t>Produtos derivados do trigo, mandioca ou milho</t>
        </is>
      </c>
      <c r="C37" s="55" t="n">
        <v>356</v>
      </c>
      <c r="D37" s="55" t="n">
        <v>1</v>
      </c>
      <c r="E37" s="95" t="n">
        <v>0</v>
      </c>
      <c r="F37" s="55" t="n">
        <v>10148</v>
      </c>
      <c r="G37" s="95" t="n">
        <v>0</v>
      </c>
      <c r="H37" s="55" t="n">
        <v>898</v>
      </c>
      <c r="I37" s="95" t="n">
        <v>0</v>
      </c>
    </row>
    <row r="38">
      <c r="A38" s="28" t="inlineStr">
        <is>
          <t>10936</t>
        </is>
      </c>
      <c r="B38" s="14" t="inlineStr">
        <is>
          <t>Rações balanceadas para animais</t>
        </is>
      </c>
      <c r="C38" s="55" t="n">
        <v>244</v>
      </c>
      <c r="D38" s="95" t="n">
        <v>0</v>
      </c>
      <c r="E38" s="95" t="n">
        <v>0</v>
      </c>
      <c r="F38" s="55" t="n">
        <v>3767</v>
      </c>
      <c r="G38" s="95" t="n">
        <v>0</v>
      </c>
      <c r="H38" s="55" t="n">
        <v>769</v>
      </c>
      <c r="I38" s="95" t="n">
        <v>0</v>
      </c>
    </row>
    <row r="39">
      <c r="A39" s="28" t="inlineStr">
        <is>
          <t>10937</t>
        </is>
      </c>
      <c r="B39" s="14" t="inlineStr">
        <is>
          <t>Outros produtos alimentares</t>
        </is>
      </c>
      <c r="C39" s="55" t="n">
        <v>2670</v>
      </c>
      <c r="D39" s="55" t="n">
        <v>11</v>
      </c>
      <c r="E39" s="95" t="n">
        <v>0</v>
      </c>
      <c r="F39" s="55" t="n">
        <v>47458</v>
      </c>
      <c r="G39" s="95" t="n">
        <v>0</v>
      </c>
      <c r="H39" s="55" t="n">
        <v>985</v>
      </c>
      <c r="I39" s="95" t="n">
        <v>0</v>
      </c>
    </row>
    <row r="40">
      <c r="A40" s="28" t="inlineStr">
        <is>
          <t>11001</t>
        </is>
      </c>
      <c r="B40" s="14" t="inlineStr">
        <is>
          <t>Bebidas</t>
        </is>
      </c>
      <c r="C40" s="55" t="n">
        <v>1603</v>
      </c>
      <c r="D40" s="55" t="n">
        <v>1</v>
      </c>
      <c r="E40" s="95" t="n">
        <v>0</v>
      </c>
      <c r="F40" s="55" t="n">
        <v>28627</v>
      </c>
      <c r="G40" s="95" t="n">
        <v>0</v>
      </c>
      <c r="H40" s="55" t="n">
        <v>1080</v>
      </c>
      <c r="I40" s="95" t="n">
        <v>0</v>
      </c>
    </row>
    <row r="41">
      <c r="A41" s="28" t="inlineStr">
        <is>
          <t>12001</t>
        </is>
      </c>
      <c r="B41" s="14" t="inlineStr">
        <is>
          <t>Produtos do fumo</t>
        </is>
      </c>
      <c r="C41" s="55" t="n">
        <v>4754</v>
      </c>
      <c r="D41" s="95" t="n">
        <v>0</v>
      </c>
      <c r="E41" s="95" t="n">
        <v>0</v>
      </c>
      <c r="F41" s="55" t="n">
        <v>7381</v>
      </c>
      <c r="G41" s="95" t="n">
        <v>0</v>
      </c>
      <c r="H41" s="55" t="n">
        <v>-12</v>
      </c>
      <c r="I41" s="95" t="n">
        <v>0</v>
      </c>
    </row>
    <row r="42">
      <c r="A42" s="28" t="inlineStr">
        <is>
          <t>13001</t>
        </is>
      </c>
      <c r="B42" s="14" t="inlineStr">
        <is>
          <t>Fios e fibras têxteis beneficiadas</t>
        </is>
      </c>
      <c r="C42" s="55" t="n">
        <v>199</v>
      </c>
      <c r="D42" s="95" t="n">
        <v>0</v>
      </c>
      <c r="E42" s="95" t="n">
        <v>0</v>
      </c>
      <c r="F42" s="55" t="n">
        <v>36</v>
      </c>
      <c r="G42" s="95" t="n">
        <v>0</v>
      </c>
      <c r="H42" s="55" t="n">
        <v>387</v>
      </c>
      <c r="I42" s="95" t="n">
        <v>0</v>
      </c>
    </row>
    <row r="43">
      <c r="A43" s="28" t="inlineStr">
        <is>
          <t>13002</t>
        </is>
      </c>
      <c r="B43" s="14" t="inlineStr">
        <is>
          <t>Tecidos</t>
        </is>
      </c>
      <c r="C43" s="55" t="n">
        <v>511</v>
      </c>
      <c r="D43" s="95" t="n">
        <v>0</v>
      </c>
      <c r="E43" s="95" t="n">
        <v>0</v>
      </c>
      <c r="F43" s="55" t="n">
        <v>921</v>
      </c>
      <c r="G43" s="95" t="n">
        <v>0</v>
      </c>
      <c r="H43" s="55" t="n">
        <v>570</v>
      </c>
      <c r="I43" s="95" t="n">
        <v>0</v>
      </c>
    </row>
    <row r="44">
      <c r="A44" s="28" t="inlineStr">
        <is>
          <t>13003</t>
        </is>
      </c>
      <c r="B44" s="14" t="inlineStr">
        <is>
          <t>Art. têxteis de uso doméstico e outros têxteis</t>
        </is>
      </c>
      <c r="C44" s="55" t="n">
        <v>1167</v>
      </c>
      <c r="D44" s="95" t="n">
        <v>0</v>
      </c>
      <c r="E44" s="95" t="n">
        <v>0</v>
      </c>
      <c r="F44" s="55" t="n">
        <v>12408</v>
      </c>
      <c r="G44" s="95" t="n">
        <v>0</v>
      </c>
      <c r="H44" s="55" t="n">
        <v>320</v>
      </c>
      <c r="I44" s="95" t="n">
        <v>0</v>
      </c>
    </row>
    <row r="45">
      <c r="A45" s="28" t="inlineStr">
        <is>
          <t>14001</t>
        </is>
      </c>
      <c r="B45" s="14" t="inlineStr">
        <is>
          <t>Artigos do vestuário e acessórios</t>
        </is>
      </c>
      <c r="C45" s="55" t="n">
        <v>1124</v>
      </c>
      <c r="D45" s="55" t="n">
        <v>4</v>
      </c>
      <c r="E45" s="95" t="n">
        <v>0</v>
      </c>
      <c r="F45" s="55" t="n">
        <v>40290</v>
      </c>
      <c r="G45" s="95" t="n">
        <v>0</v>
      </c>
      <c r="H45" s="55" t="n">
        <v>115</v>
      </c>
      <c r="I45" s="95" t="n">
        <v>0</v>
      </c>
    </row>
    <row r="46">
      <c r="A46" s="28" t="inlineStr">
        <is>
          <t>15001</t>
        </is>
      </c>
      <c r="B46" s="14" t="inlineStr">
        <is>
          <t>Calçados e artefatos de couro</t>
        </is>
      </c>
      <c r="C46" s="55" t="n">
        <v>6021</v>
      </c>
      <c r="D46" s="95" t="n">
        <v>0</v>
      </c>
      <c r="E46" s="95" t="n">
        <v>0</v>
      </c>
      <c r="F46" s="55" t="n">
        <v>18378</v>
      </c>
      <c r="G46" s="95" t="n">
        <v>0</v>
      </c>
      <c r="H46" s="55" t="n">
        <v>-149</v>
      </c>
      <c r="I46" s="95" t="n">
        <v>0</v>
      </c>
    </row>
    <row r="47">
      <c r="A47" s="28" t="inlineStr">
        <is>
          <t>16001</t>
        </is>
      </c>
      <c r="B47" s="14" t="inlineStr">
        <is>
          <t>Produtos de madeira, exclusive móveis</t>
        </is>
      </c>
      <c r="C47" s="55" t="n">
        <v>3363</v>
      </c>
      <c r="D47" s="95" t="n">
        <v>0</v>
      </c>
      <c r="E47" s="95" t="n">
        <v>0</v>
      </c>
      <c r="F47" s="55" t="n">
        <v>1172</v>
      </c>
      <c r="G47" s="55" t="n">
        <v>73</v>
      </c>
      <c r="H47" s="55" t="n">
        <v>1011</v>
      </c>
      <c r="I47" s="95" t="n">
        <v>0</v>
      </c>
    </row>
    <row r="48">
      <c r="A48" s="28" t="inlineStr">
        <is>
          <t>17001</t>
        </is>
      </c>
      <c r="B48" s="14" t="inlineStr">
        <is>
          <t>Celulose</t>
        </is>
      </c>
      <c r="C48" s="55" t="n">
        <v>8367</v>
      </c>
      <c r="D48" s="95" t="n">
        <v>0</v>
      </c>
      <c r="E48" s="95" t="n">
        <v>0</v>
      </c>
      <c r="F48" s="95" t="n">
        <v>0</v>
      </c>
      <c r="G48" s="95" t="n">
        <v>0</v>
      </c>
      <c r="H48" s="55" t="n">
        <v>-470</v>
      </c>
      <c r="I48" s="95" t="n">
        <v>0</v>
      </c>
    </row>
    <row r="49">
      <c r="A49" s="28" t="inlineStr">
        <is>
          <t>17002</t>
        </is>
      </c>
      <c r="B49" s="14" t="inlineStr">
        <is>
          <t>Papel, papelão, embalagens e artefatos de papel</t>
        </is>
      </c>
      <c r="C49" s="55" t="n">
        <v>3584</v>
      </c>
      <c r="D49" s="95" t="n">
        <v>0</v>
      </c>
      <c r="E49" s="95" t="n">
        <v>0</v>
      </c>
      <c r="F49" s="55" t="n">
        <v>5903</v>
      </c>
      <c r="G49" s="95" t="n">
        <v>0</v>
      </c>
      <c r="H49" s="55" t="n">
        <v>-5</v>
      </c>
      <c r="I49" s="95" t="n">
        <v>0</v>
      </c>
    </row>
    <row r="50">
      <c r="A50" s="28" t="inlineStr">
        <is>
          <t>18001</t>
        </is>
      </c>
      <c r="B50" s="14" t="inlineStr">
        <is>
          <t>Serviços de impressão e reprodução</t>
        </is>
      </c>
      <c r="C50" s="55" t="n">
        <v>37</v>
      </c>
      <c r="D50" s="95" t="n">
        <v>0</v>
      </c>
      <c r="E50" s="95" t="n">
        <v>0</v>
      </c>
      <c r="F50" s="55" t="n">
        <v>280</v>
      </c>
      <c r="G50" s="95" t="n">
        <v>0</v>
      </c>
      <c r="H50" s="55" t="n">
        <v>75</v>
      </c>
      <c r="I50" s="95" t="n">
        <v>0</v>
      </c>
    </row>
    <row r="51">
      <c r="A51" s="28" t="inlineStr">
        <is>
          <t>19911</t>
        </is>
      </c>
      <c r="B51" s="14" t="inlineStr">
        <is>
          <t>Combustíveis para aviação</t>
        </is>
      </c>
      <c r="C51" s="55" t="n">
        <v>2553</v>
      </c>
      <c r="D51" s="95" t="n">
        <v>0</v>
      </c>
      <c r="E51" s="95" t="n">
        <v>0</v>
      </c>
      <c r="F51" s="55" t="n">
        <v>139</v>
      </c>
      <c r="G51" s="95" t="n">
        <v>0</v>
      </c>
      <c r="H51" s="55" t="n">
        <v>273</v>
      </c>
      <c r="I51" s="95" t="n">
        <v>0</v>
      </c>
    </row>
    <row r="52">
      <c r="A52" s="28" t="inlineStr">
        <is>
          <t>19912</t>
        </is>
      </c>
      <c r="B52" s="14" t="inlineStr">
        <is>
          <t>Gasoálcool</t>
        </is>
      </c>
      <c r="C52" s="95" t="n">
        <v>0</v>
      </c>
      <c r="D52" s="95" t="n">
        <v>0</v>
      </c>
      <c r="E52" s="95" t="n">
        <v>0</v>
      </c>
      <c r="F52" s="55" t="n">
        <v>39063</v>
      </c>
      <c r="G52" s="95" t="n">
        <v>0</v>
      </c>
      <c r="H52" s="95" t="n">
        <v>0</v>
      </c>
      <c r="I52" s="95" t="n">
        <v>0</v>
      </c>
    </row>
    <row r="53">
      <c r="A53" s="28" t="inlineStr">
        <is>
          <t>19913</t>
        </is>
      </c>
      <c r="B53" s="14" t="inlineStr">
        <is>
          <t>Naftas para petroquímica</t>
        </is>
      </c>
      <c r="C53" s="95" t="n">
        <v>0</v>
      </c>
      <c r="D53" s="95" t="n">
        <v>0</v>
      </c>
      <c r="E53" s="95" t="n">
        <v>0</v>
      </c>
      <c r="F53" s="95" t="n">
        <v>0</v>
      </c>
      <c r="G53" s="95" t="n">
        <v>0</v>
      </c>
      <c r="H53" s="55" t="n">
        <v>248</v>
      </c>
      <c r="I53" s="95" t="n">
        <v>0</v>
      </c>
    </row>
    <row r="54">
      <c r="A54" s="28" t="inlineStr">
        <is>
          <t>19914</t>
        </is>
      </c>
      <c r="B54" s="14" t="inlineStr">
        <is>
          <t>Óleo combustível</t>
        </is>
      </c>
      <c r="C54" s="55" t="n">
        <v>6701</v>
      </c>
      <c r="D54" s="95" t="n">
        <v>0</v>
      </c>
      <c r="E54" s="95" t="n">
        <v>0</v>
      </c>
      <c r="F54" s="95" t="n">
        <v>0</v>
      </c>
      <c r="G54" s="95" t="n">
        <v>0</v>
      </c>
      <c r="H54" s="55" t="n">
        <v>617</v>
      </c>
      <c r="I54" s="95" t="n">
        <v>0</v>
      </c>
    </row>
    <row r="55">
      <c r="A55" s="28" t="inlineStr">
        <is>
          <t>19915</t>
        </is>
      </c>
      <c r="B55" s="14" t="inlineStr">
        <is>
          <t>Diesel - biodiesel</t>
        </is>
      </c>
      <c r="C55" s="95" t="n">
        <v>0</v>
      </c>
      <c r="D55" s="95" t="n">
        <v>0</v>
      </c>
      <c r="E55" s="95" t="n">
        <v>0</v>
      </c>
      <c r="F55" s="55" t="n">
        <v>2350</v>
      </c>
      <c r="G55" s="95" t="n">
        <v>0</v>
      </c>
      <c r="H55" s="95" t="n">
        <v>0</v>
      </c>
      <c r="I55" s="95" t="n">
        <v>0</v>
      </c>
    </row>
    <row r="56">
      <c r="A56" s="28" t="inlineStr">
        <is>
          <t>19916</t>
        </is>
      </c>
      <c r="B56" s="14" t="inlineStr">
        <is>
          <t>Outros produtos do refino do petróleo</t>
        </is>
      </c>
      <c r="C56" s="55" t="n">
        <v>2160</v>
      </c>
      <c r="D56" s="95" t="n">
        <v>0</v>
      </c>
      <c r="E56" s="95" t="n">
        <v>0</v>
      </c>
      <c r="F56" s="55" t="n">
        <v>7085</v>
      </c>
      <c r="G56" s="95" t="n">
        <v>0</v>
      </c>
      <c r="H56" s="55" t="n">
        <v>1844</v>
      </c>
      <c r="I56" s="95" t="n">
        <v>0</v>
      </c>
    </row>
    <row r="57">
      <c r="A57" s="28" t="inlineStr">
        <is>
          <t>19921</t>
        </is>
      </c>
      <c r="B57" s="14" t="inlineStr">
        <is>
          <t>Etanol e outros biocombustíveis</t>
        </is>
      </c>
      <c r="C57" s="55" t="n">
        <v>1799</v>
      </c>
      <c r="D57" s="95" t="n">
        <v>0</v>
      </c>
      <c r="E57" s="95" t="n">
        <v>0</v>
      </c>
      <c r="F57" s="55" t="n">
        <v>15776</v>
      </c>
      <c r="G57" s="95" t="n">
        <v>0</v>
      </c>
      <c r="H57" s="55" t="n">
        <v>642</v>
      </c>
      <c r="I57" s="95" t="n">
        <v>0</v>
      </c>
    </row>
    <row r="58">
      <c r="A58" s="28" t="inlineStr">
        <is>
          <t>20911</t>
        </is>
      </c>
      <c r="B58" s="14" t="inlineStr">
        <is>
          <t>Produtos químicos inorgânicos</t>
        </is>
      </c>
      <c r="C58" s="55" t="n">
        <v>1018</v>
      </c>
      <c r="D58" s="95" t="n">
        <v>0</v>
      </c>
      <c r="E58" s="95" t="n">
        <v>0</v>
      </c>
      <c r="F58" s="55" t="n">
        <v>8</v>
      </c>
      <c r="G58" s="95" t="n">
        <v>0</v>
      </c>
      <c r="H58" s="55" t="n">
        <v>535</v>
      </c>
      <c r="I58" s="95" t="n">
        <v>0</v>
      </c>
    </row>
    <row r="59">
      <c r="A59" s="28" t="inlineStr">
        <is>
          <t>20912</t>
        </is>
      </c>
      <c r="B59" s="14" t="inlineStr">
        <is>
          <t>Adubos e fertilizantes</t>
        </is>
      </c>
      <c r="C59" s="55" t="n">
        <v>480</v>
      </c>
      <c r="D59" s="95" t="n">
        <v>0</v>
      </c>
      <c r="E59" s="95" t="n">
        <v>0</v>
      </c>
      <c r="F59" s="95" t="n">
        <v>0</v>
      </c>
      <c r="G59" s="95" t="n">
        <v>0</v>
      </c>
      <c r="H59" s="55" t="n">
        <v>1142</v>
      </c>
      <c r="I59" s="95" t="n">
        <v>0</v>
      </c>
    </row>
    <row r="60">
      <c r="A60" s="28" t="inlineStr">
        <is>
          <t>20913</t>
        </is>
      </c>
      <c r="B60" s="14" t="inlineStr">
        <is>
          <t>Produtos químicos orgânicos</t>
        </is>
      </c>
      <c r="C60" s="55" t="n">
        <v>5508</v>
      </c>
      <c r="D60" s="95" t="n">
        <v>0</v>
      </c>
      <c r="E60" s="95" t="n">
        <v>0</v>
      </c>
      <c r="F60" s="95" t="n">
        <v>0</v>
      </c>
      <c r="G60" s="95" t="n">
        <v>0</v>
      </c>
      <c r="H60" s="55" t="n">
        <v>1105</v>
      </c>
      <c r="I60" s="95" t="n">
        <v>0</v>
      </c>
    </row>
    <row r="61">
      <c r="A61" s="28" t="inlineStr">
        <is>
          <t>20914</t>
        </is>
      </c>
      <c r="B61" s="14" t="inlineStr">
        <is>
          <t>Resinas,elastômeros e fibras artif. e sintéticas</t>
        </is>
      </c>
      <c r="C61" s="55" t="n">
        <v>4530</v>
      </c>
      <c r="D61" s="95" t="n">
        <v>0</v>
      </c>
      <c r="E61" s="95" t="n">
        <v>0</v>
      </c>
      <c r="F61" s="95" t="n">
        <v>0</v>
      </c>
      <c r="G61" s="95" t="n">
        <v>0</v>
      </c>
      <c r="H61" s="55" t="n">
        <v>1189</v>
      </c>
      <c r="I61" s="95" t="n">
        <v>0</v>
      </c>
    </row>
    <row r="62">
      <c r="A62" s="28" t="inlineStr">
        <is>
          <t>20921</t>
        </is>
      </c>
      <c r="B62" s="14" t="inlineStr">
        <is>
          <t>Defensivos agrícolas e desinfestantes domissanitários</t>
        </is>
      </c>
      <c r="C62" s="55" t="n">
        <v>797</v>
      </c>
      <c r="D62" s="95" t="n">
        <v>0</v>
      </c>
      <c r="E62" s="95" t="n">
        <v>0</v>
      </c>
      <c r="F62" s="55" t="n">
        <v>226</v>
      </c>
      <c r="G62" s="95" t="n">
        <v>0</v>
      </c>
      <c r="H62" s="55" t="n">
        <v>318</v>
      </c>
      <c r="I62" s="95" t="n">
        <v>0</v>
      </c>
    </row>
    <row r="63">
      <c r="A63" s="28" t="inlineStr">
        <is>
          <t>20922</t>
        </is>
      </c>
      <c r="B63" s="14" t="inlineStr">
        <is>
          <t>Produtos químicos diversos</t>
        </is>
      </c>
      <c r="C63" s="55" t="n">
        <v>2976</v>
      </c>
      <c r="D63" s="95" t="n">
        <v>0</v>
      </c>
      <c r="E63" s="95" t="n">
        <v>0</v>
      </c>
      <c r="F63" s="55" t="n">
        <v>179</v>
      </c>
      <c r="G63" s="95" t="n">
        <v>0</v>
      </c>
      <c r="H63" s="55" t="n">
        <v>436</v>
      </c>
      <c r="I63" s="95" t="n">
        <v>0</v>
      </c>
    </row>
    <row r="64">
      <c r="A64" s="28" t="inlineStr">
        <is>
          <t>20923</t>
        </is>
      </c>
      <c r="B64" s="14" t="inlineStr">
        <is>
          <t>Tintas, vernizes, esmaltes e lacas</t>
        </is>
      </c>
      <c r="C64" s="55" t="n">
        <v>407</v>
      </c>
      <c r="D64" s="95" t="n">
        <v>0</v>
      </c>
      <c r="E64" s="95" t="n">
        <v>0</v>
      </c>
      <c r="F64" s="55" t="n">
        <v>150</v>
      </c>
      <c r="G64" s="95" t="n">
        <v>0</v>
      </c>
      <c r="H64" s="55" t="n">
        <v>807</v>
      </c>
      <c r="I64" s="95" t="n">
        <v>0</v>
      </c>
    </row>
    <row r="65">
      <c r="A65" s="28" t="inlineStr">
        <is>
          <t>20931</t>
        </is>
      </c>
      <c r="B65" s="14" t="inlineStr">
        <is>
          <t>Perfumaria, sabões e artigos de limpeza</t>
        </is>
      </c>
      <c r="C65" s="55" t="n">
        <v>2320</v>
      </c>
      <c r="D65" s="95" t="n">
        <v>0</v>
      </c>
      <c r="E65" s="95" t="n">
        <v>0</v>
      </c>
      <c r="F65" s="55" t="n">
        <v>17024</v>
      </c>
      <c r="G65" s="95" t="n">
        <v>0</v>
      </c>
      <c r="H65" s="55" t="n">
        <v>-151</v>
      </c>
      <c r="I65" s="95" t="n">
        <v>0</v>
      </c>
    </row>
    <row r="66">
      <c r="A66" s="28" t="inlineStr">
        <is>
          <t>21001</t>
        </is>
      </c>
      <c r="B66" s="14" t="inlineStr">
        <is>
          <t>Produtos farmacêuticos</t>
        </is>
      </c>
      <c r="C66" s="55" t="n">
        <v>2292</v>
      </c>
      <c r="D66" s="55" t="n">
        <v>3634</v>
      </c>
      <c r="E66" s="95" t="n">
        <v>0</v>
      </c>
      <c r="F66" s="55" t="n">
        <v>27926</v>
      </c>
      <c r="G66" s="95" t="n">
        <v>0</v>
      </c>
      <c r="H66" s="55" t="n">
        <v>-747</v>
      </c>
      <c r="I66" s="95" t="n">
        <v>0</v>
      </c>
    </row>
    <row r="67">
      <c r="A67" s="28" t="inlineStr">
        <is>
          <t>22001</t>
        </is>
      </c>
      <c r="B67" s="14" t="inlineStr">
        <is>
          <t>Artigos de borracha</t>
        </is>
      </c>
      <c r="C67" s="55" t="n">
        <v>3110</v>
      </c>
      <c r="D67" s="95" t="n">
        <v>0</v>
      </c>
      <c r="E67" s="95" t="n">
        <v>0</v>
      </c>
      <c r="F67" s="55" t="n">
        <v>2338</v>
      </c>
      <c r="G67" s="95" t="n">
        <v>0</v>
      </c>
      <c r="H67" s="55" t="n">
        <v>1057</v>
      </c>
      <c r="I67" s="95" t="n">
        <v>0</v>
      </c>
    </row>
    <row r="68">
      <c r="A68" s="28" t="inlineStr">
        <is>
          <t>22002</t>
        </is>
      </c>
      <c r="B68" s="14" t="inlineStr">
        <is>
          <t>Artigos de plástico</t>
        </is>
      </c>
      <c r="C68" s="55" t="n">
        <v>1880</v>
      </c>
      <c r="D68" s="95" t="n">
        <v>0</v>
      </c>
      <c r="E68" s="95" t="n">
        <v>0</v>
      </c>
      <c r="F68" s="55" t="n">
        <v>3561</v>
      </c>
      <c r="G68" s="95" t="n">
        <v>0</v>
      </c>
      <c r="H68" s="55" t="n">
        <v>2170</v>
      </c>
      <c r="I68" s="95" t="n">
        <v>0</v>
      </c>
    </row>
    <row r="69">
      <c r="A69" s="28" t="inlineStr">
        <is>
          <t>23001</t>
        </is>
      </c>
      <c r="B69" s="14" t="inlineStr">
        <is>
          <t>Cimento</t>
        </is>
      </c>
      <c r="C69" s="55" t="n">
        <v>18</v>
      </c>
      <c r="D69" s="95" t="n">
        <v>0</v>
      </c>
      <c r="E69" s="95" t="n">
        <v>0</v>
      </c>
      <c r="F69" s="95" t="n">
        <v>0</v>
      </c>
      <c r="G69" s="95" t="n">
        <v>0</v>
      </c>
      <c r="H69" s="55" t="n">
        <v>-34</v>
      </c>
      <c r="I69" s="95" t="n">
        <v>0</v>
      </c>
    </row>
    <row r="70">
      <c r="A70" s="28" t="inlineStr">
        <is>
          <t>23002</t>
        </is>
      </c>
      <c r="B70" s="14" t="inlineStr">
        <is>
          <t>Artefatos de cimento, gesso e semelhantes</t>
        </is>
      </c>
      <c r="C70" s="55" t="n">
        <v>51</v>
      </c>
      <c r="D70" s="95" t="n">
        <v>0</v>
      </c>
      <c r="E70" s="95" t="n">
        <v>0</v>
      </c>
      <c r="F70" s="95" t="n">
        <v>0</v>
      </c>
      <c r="G70" s="95" t="n">
        <v>0</v>
      </c>
      <c r="H70" s="55" t="n">
        <v>1005</v>
      </c>
      <c r="I70" s="95" t="n">
        <v>0</v>
      </c>
    </row>
    <row r="71">
      <c r="A71" s="28" t="inlineStr">
        <is>
          <t>23003</t>
        </is>
      </c>
      <c r="B71" s="14" t="inlineStr">
        <is>
          <t>Vidros, cerâmicos e outros prod. de minerais não-metálicos</t>
        </is>
      </c>
      <c r="C71" s="55" t="n">
        <v>3608</v>
      </c>
      <c r="D71" s="95" t="n">
        <v>0</v>
      </c>
      <c r="E71" s="95" t="n">
        <v>0</v>
      </c>
      <c r="F71" s="55" t="n">
        <v>797</v>
      </c>
      <c r="G71" s="95" t="n">
        <v>0</v>
      </c>
      <c r="H71" s="55" t="n">
        <v>1246</v>
      </c>
      <c r="I71" s="95" t="n">
        <v>0</v>
      </c>
    </row>
    <row r="72">
      <c r="A72" s="28" t="inlineStr">
        <is>
          <t>24911</t>
        </is>
      </c>
      <c r="B72" s="14" t="inlineStr">
        <is>
          <t>Ferro-gusa e ferroligas</t>
        </is>
      </c>
      <c r="C72" s="55" t="n">
        <v>5278</v>
      </c>
      <c r="D72" s="95" t="n">
        <v>0</v>
      </c>
      <c r="E72" s="95" t="n">
        <v>0</v>
      </c>
      <c r="F72" s="95" t="n">
        <v>0</v>
      </c>
      <c r="G72" s="95" t="n">
        <v>0</v>
      </c>
      <c r="H72" s="55" t="n">
        <v>-12</v>
      </c>
      <c r="I72" s="95" t="n">
        <v>0</v>
      </c>
    </row>
    <row r="73">
      <c r="A73" s="28" t="inlineStr">
        <is>
          <t>24912</t>
        </is>
      </c>
      <c r="B73" s="14" t="inlineStr">
        <is>
          <t>Semi-acabacados, laminados planos, longos e tubos de aço</t>
        </is>
      </c>
      <c r="C73" s="55" t="n">
        <v>11522</v>
      </c>
      <c r="D73" s="95" t="n">
        <v>0</v>
      </c>
      <c r="E73" s="95" t="n">
        <v>0</v>
      </c>
      <c r="F73" s="55" t="n">
        <v>111</v>
      </c>
      <c r="G73" s="95" t="n">
        <v>0</v>
      </c>
      <c r="H73" s="55" t="n">
        <v>174</v>
      </c>
      <c r="I73" s="95" t="n">
        <v>0</v>
      </c>
    </row>
    <row r="74">
      <c r="A74" s="28" t="inlineStr">
        <is>
          <t>24921</t>
        </is>
      </c>
      <c r="B74" s="14" t="inlineStr">
        <is>
          <t>Produtos da metalurgia de metais não-ferrosos</t>
        </is>
      </c>
      <c r="C74" s="55" t="n">
        <v>11832</v>
      </c>
      <c r="D74" s="95" t="n">
        <v>0</v>
      </c>
      <c r="E74" s="95" t="n">
        <v>0</v>
      </c>
      <c r="F74" s="55" t="n">
        <v>200</v>
      </c>
      <c r="G74" s="95" t="n">
        <v>0</v>
      </c>
      <c r="H74" s="55" t="n">
        <v>966</v>
      </c>
      <c r="I74" s="95" t="n">
        <v>0</v>
      </c>
    </row>
    <row r="75">
      <c r="A75" s="28" t="inlineStr">
        <is>
          <t>24922</t>
        </is>
      </c>
      <c r="B75" s="14" t="inlineStr">
        <is>
          <t>Peças fundidas de aço e de metais não ferrosos</t>
        </is>
      </c>
      <c r="C75" s="55" t="n">
        <v>31</v>
      </c>
      <c r="D75" s="95" t="n">
        <v>0</v>
      </c>
      <c r="E75" s="95" t="n">
        <v>0</v>
      </c>
      <c r="F75" s="95" t="n">
        <v>0</v>
      </c>
      <c r="G75" s="95" t="n">
        <v>0</v>
      </c>
      <c r="H75" s="55" t="n">
        <v>-3</v>
      </c>
      <c r="I75" s="95" t="n">
        <v>0</v>
      </c>
    </row>
    <row r="76">
      <c r="A76" s="28" t="inlineStr">
        <is>
          <t>25001</t>
        </is>
      </c>
      <c r="B76" s="14" t="inlineStr">
        <is>
          <t>Produtos de metal, excl. máquinas e equipamentos</t>
        </is>
      </c>
      <c r="C76" s="55" t="n">
        <v>3761</v>
      </c>
      <c r="D76" s="95" t="n">
        <v>0</v>
      </c>
      <c r="E76" s="95" t="n">
        <v>0</v>
      </c>
      <c r="F76" s="55" t="n">
        <v>7790</v>
      </c>
      <c r="G76" s="55" t="n">
        <v>6828</v>
      </c>
      <c r="H76" s="55" t="n">
        <v>2431</v>
      </c>
      <c r="I76" s="95" t="n">
        <v>0</v>
      </c>
    </row>
    <row r="77">
      <c r="A77" s="28" t="inlineStr">
        <is>
          <t>26001</t>
        </is>
      </c>
      <c r="B77" s="14" t="inlineStr">
        <is>
          <t>Componentes eletrônicos</t>
        </is>
      </c>
      <c r="C77" s="55" t="n">
        <v>312</v>
      </c>
      <c r="D77" s="95" t="n">
        <v>0</v>
      </c>
      <c r="E77" s="95" t="n">
        <v>0</v>
      </c>
      <c r="F77" s="95" t="n">
        <v>0</v>
      </c>
      <c r="G77" s="95" t="n">
        <v>0</v>
      </c>
      <c r="H77" s="55" t="n">
        <v>17</v>
      </c>
      <c r="I77" s="95" t="n">
        <v>0</v>
      </c>
    </row>
    <row r="78">
      <c r="A78" s="28" t="inlineStr">
        <is>
          <t>26002</t>
        </is>
      </c>
      <c r="B78" s="14" t="inlineStr">
        <is>
          <t>Máquinas para escritório e equip. de informática</t>
        </is>
      </c>
      <c r="C78" s="55" t="n">
        <v>1221</v>
      </c>
      <c r="D78" s="95" t="n">
        <v>0</v>
      </c>
      <c r="E78" s="95" t="n">
        <v>0</v>
      </c>
      <c r="F78" s="55" t="n">
        <v>7697</v>
      </c>
      <c r="G78" s="55" t="n">
        <v>9548</v>
      </c>
      <c r="H78" s="55" t="n">
        <v>-243</v>
      </c>
      <c r="I78" s="95" t="n">
        <v>0</v>
      </c>
    </row>
    <row r="79">
      <c r="A79" s="28" t="inlineStr">
        <is>
          <t>26003</t>
        </is>
      </c>
      <c r="B79" s="14" t="inlineStr">
        <is>
          <t>Material eletrônico e equip. de comunicações</t>
        </is>
      </c>
      <c r="C79" s="55" t="n">
        <v>2628</v>
      </c>
      <c r="D79" s="95" t="n">
        <v>0</v>
      </c>
      <c r="E79" s="95" t="n">
        <v>0</v>
      </c>
      <c r="F79" s="55" t="n">
        <v>14078</v>
      </c>
      <c r="G79" s="55" t="n">
        <v>8299</v>
      </c>
      <c r="H79" s="55" t="n">
        <v>399</v>
      </c>
      <c r="I79" s="95" t="n">
        <v>0</v>
      </c>
    </row>
    <row r="80">
      <c r="A80" s="28" t="inlineStr">
        <is>
          <t>26004</t>
        </is>
      </c>
      <c r="B80" s="14" t="inlineStr">
        <is>
          <t>Equip. de medida, teste e controle, ópticos e eletromédicos</t>
        </is>
      </c>
      <c r="C80" s="55" t="n">
        <v>808</v>
      </c>
      <c r="D80" s="95" t="n">
        <v>0</v>
      </c>
      <c r="E80" s="95" t="n">
        <v>0</v>
      </c>
      <c r="F80" s="55" t="n">
        <v>1958</v>
      </c>
      <c r="G80" s="55" t="n">
        <v>4033</v>
      </c>
      <c r="H80" s="55" t="n">
        <v>-55</v>
      </c>
      <c r="I80" s="95" t="n">
        <v>0</v>
      </c>
    </row>
    <row r="81">
      <c r="A81" s="28" t="inlineStr">
        <is>
          <t>27001</t>
        </is>
      </c>
      <c r="B81" s="14" t="inlineStr">
        <is>
          <t>Máquinas, aparelhos e materiais elétricos</t>
        </is>
      </c>
      <c r="C81" s="55" t="n">
        <v>4836</v>
      </c>
      <c r="D81" s="95" t="n">
        <v>0</v>
      </c>
      <c r="E81" s="95" t="n">
        <v>0</v>
      </c>
      <c r="F81" s="55" t="n">
        <v>1073</v>
      </c>
      <c r="G81" s="55" t="n">
        <v>9530</v>
      </c>
      <c r="H81" s="55" t="n">
        <v>837</v>
      </c>
      <c r="I81" s="95" t="n">
        <v>0</v>
      </c>
    </row>
    <row r="82">
      <c r="A82" s="28" t="inlineStr">
        <is>
          <t>27002</t>
        </is>
      </c>
      <c r="B82" s="14" t="inlineStr">
        <is>
          <t>Eletrodomésticos</t>
        </is>
      </c>
      <c r="C82" s="55" t="n">
        <v>727</v>
      </c>
      <c r="D82" s="95" t="n">
        <v>0</v>
      </c>
      <c r="E82" s="95" t="n">
        <v>0</v>
      </c>
      <c r="F82" s="55" t="n">
        <v>14587</v>
      </c>
      <c r="G82" s="55" t="n">
        <v>1001</v>
      </c>
      <c r="H82" s="55" t="n">
        <v>54</v>
      </c>
      <c r="I82" s="95" t="n">
        <v>0</v>
      </c>
    </row>
    <row r="83">
      <c r="A83" s="28" t="inlineStr">
        <is>
          <t>28001</t>
        </is>
      </c>
      <c r="B83" s="14" t="inlineStr">
        <is>
          <t>Tratores e outras máquinas agrícolas</t>
        </is>
      </c>
      <c r="C83" s="55" t="n">
        <v>1507</v>
      </c>
      <c r="D83" s="95" t="n">
        <v>0</v>
      </c>
      <c r="E83" s="95" t="n">
        <v>0</v>
      </c>
      <c r="F83" s="55" t="n">
        <v>81</v>
      </c>
      <c r="G83" s="55" t="n">
        <v>14316</v>
      </c>
      <c r="H83" s="55" t="n">
        <v>-112</v>
      </c>
      <c r="I83" s="95" t="n">
        <v>0</v>
      </c>
    </row>
    <row r="84">
      <c r="A84" s="28" t="inlineStr">
        <is>
          <t>28002</t>
        </is>
      </c>
      <c r="B84" s="14" t="inlineStr">
        <is>
          <t>Máquinas para a extração mineral e a construção</t>
        </is>
      </c>
      <c r="C84" s="55" t="n">
        <v>3980</v>
      </c>
      <c r="D84" s="95" t="n">
        <v>0</v>
      </c>
      <c r="E84" s="95" t="n">
        <v>0</v>
      </c>
      <c r="F84" s="95" t="n">
        <v>0</v>
      </c>
      <c r="G84" s="55" t="n">
        <v>7112</v>
      </c>
      <c r="H84" s="55" t="n">
        <v>-118</v>
      </c>
      <c r="I84" s="95" t="n">
        <v>0</v>
      </c>
    </row>
    <row r="85">
      <c r="A85" s="28" t="inlineStr">
        <is>
          <t>28003</t>
        </is>
      </c>
      <c r="B85" s="14" t="inlineStr">
        <is>
          <t>Outras máquinas e equipamentos mecânicos</t>
        </is>
      </c>
      <c r="C85" s="55" t="n">
        <v>8545</v>
      </c>
      <c r="D85" s="95" t="n">
        <v>0</v>
      </c>
      <c r="E85" s="95" t="n">
        <v>0</v>
      </c>
      <c r="F85" s="55" t="n">
        <v>2016</v>
      </c>
      <c r="G85" s="55" t="n">
        <v>34759</v>
      </c>
      <c r="H85" s="55" t="n">
        <v>230</v>
      </c>
      <c r="I85" s="95" t="n">
        <v>0</v>
      </c>
    </row>
    <row r="86">
      <c r="A86" s="28" t="inlineStr">
        <is>
          <t>29911</t>
        </is>
      </c>
      <c r="B86" s="14" t="inlineStr">
        <is>
          <t>Automóveis, camionetas e utilitários</t>
        </is>
      </c>
      <c r="C86" s="55" t="n">
        <v>9620</v>
      </c>
      <c r="D86" s="95" t="n">
        <v>0</v>
      </c>
      <c r="E86" s="95" t="n">
        <v>0</v>
      </c>
      <c r="F86" s="55" t="n">
        <v>55046</v>
      </c>
      <c r="G86" s="55" t="n">
        <v>34780</v>
      </c>
      <c r="H86" s="55" t="n">
        <v>3806</v>
      </c>
      <c r="I86" s="95" t="n">
        <v>0</v>
      </c>
    </row>
    <row r="87">
      <c r="A87" s="28" t="inlineStr">
        <is>
          <t>29912</t>
        </is>
      </c>
      <c r="B87" s="14" t="inlineStr">
        <is>
          <t>Caminhões e ônibus, incl. cabines, carrocerias e reboques</t>
        </is>
      </c>
      <c r="C87" s="55" t="n">
        <v>6175</v>
      </c>
      <c r="D87" s="95" t="n">
        <v>0</v>
      </c>
      <c r="E87" s="95" t="n">
        <v>0</v>
      </c>
      <c r="F87" s="55" t="n">
        <v>698</v>
      </c>
      <c r="G87" s="55" t="n">
        <v>37261</v>
      </c>
      <c r="H87" s="55" t="n">
        <v>1590</v>
      </c>
      <c r="I87" s="95" t="n">
        <v>0</v>
      </c>
    </row>
    <row r="88">
      <c r="A88" s="28" t="inlineStr">
        <is>
          <t>29921</t>
        </is>
      </c>
      <c r="B88" s="14" t="inlineStr">
        <is>
          <t>Peças e acessórios para veículos automotores</t>
        </is>
      </c>
      <c r="C88" s="55" t="n">
        <v>11601</v>
      </c>
      <c r="D88" s="95" t="n">
        <v>0</v>
      </c>
      <c r="E88" s="95" t="n">
        <v>0</v>
      </c>
      <c r="F88" s="95" t="n">
        <v>0</v>
      </c>
      <c r="G88" s="95" t="n">
        <v>0</v>
      </c>
      <c r="H88" s="55" t="n">
        <v>4207</v>
      </c>
      <c r="I88" s="95" t="n">
        <v>0</v>
      </c>
    </row>
    <row r="89">
      <c r="A89" s="28" t="inlineStr">
        <is>
          <t>30001</t>
        </is>
      </c>
      <c r="B89" s="14" t="inlineStr">
        <is>
          <t>Aeronaves, embarcações e outros equipamentos de transporte</t>
        </is>
      </c>
      <c r="C89" s="55" t="n">
        <v>9772</v>
      </c>
      <c r="D89" s="95" t="n">
        <v>0</v>
      </c>
      <c r="E89" s="95" t="n">
        <v>0</v>
      </c>
      <c r="F89" s="55" t="n">
        <v>8242</v>
      </c>
      <c r="G89" s="55" t="n">
        <v>6472</v>
      </c>
      <c r="H89" s="55" t="n">
        <v>2062</v>
      </c>
      <c r="I89" s="95" t="n">
        <v>0</v>
      </c>
    </row>
    <row r="90">
      <c r="A90" s="28" t="inlineStr">
        <is>
          <t>31801</t>
        </is>
      </c>
      <c r="B90" s="14" t="inlineStr">
        <is>
          <t>Móveis</t>
        </is>
      </c>
      <c r="C90" s="55" t="n">
        <v>1309</v>
      </c>
      <c r="D90" s="95" t="n">
        <v>0</v>
      </c>
      <c r="E90" s="95" t="n">
        <v>0</v>
      </c>
      <c r="F90" s="55" t="n">
        <v>20364</v>
      </c>
      <c r="G90" s="55" t="n">
        <v>5667</v>
      </c>
      <c r="H90" s="55" t="n">
        <v>1260</v>
      </c>
      <c r="I90" s="95" t="n">
        <v>0</v>
      </c>
    </row>
    <row r="91">
      <c r="A91" s="28" t="inlineStr">
        <is>
          <t>31802</t>
        </is>
      </c>
      <c r="B91" s="14" t="inlineStr">
        <is>
          <t>Produtos de industrias diversas</t>
        </is>
      </c>
      <c r="C91" s="55" t="n">
        <v>1620</v>
      </c>
      <c r="D91" s="95" t="n">
        <v>0</v>
      </c>
      <c r="E91" s="95" t="n">
        <v>0</v>
      </c>
      <c r="F91" s="55" t="n">
        <v>7461</v>
      </c>
      <c r="G91" s="55" t="n">
        <v>1532</v>
      </c>
      <c r="H91" s="55" t="n">
        <v>746</v>
      </c>
      <c r="I91" s="95" t="n">
        <v>0</v>
      </c>
    </row>
    <row r="92">
      <c r="A92" s="28" t="inlineStr">
        <is>
          <t>33001</t>
        </is>
      </c>
      <c r="B92" s="14" t="inlineStr">
        <is>
          <t>Manutenção, reparação e instalação de máquinas e equipamentos</t>
        </is>
      </c>
      <c r="C92" s="55" t="n">
        <v>1446</v>
      </c>
      <c r="D92" s="95" t="n">
        <v>0</v>
      </c>
      <c r="E92" s="95" t="n">
        <v>0</v>
      </c>
      <c r="F92" s="55" t="n">
        <v>113</v>
      </c>
      <c r="G92" s="55" t="n">
        <v>5967</v>
      </c>
      <c r="H92" s="95" t="n">
        <v>0</v>
      </c>
      <c r="I92" s="95" t="n">
        <v>0</v>
      </c>
    </row>
    <row r="93">
      <c r="A93" s="28" t="inlineStr">
        <is>
          <t>35001</t>
        </is>
      </c>
      <c r="B93" s="14" t="inlineStr">
        <is>
          <t>Eletricidade, gás e outras utilidades</t>
        </is>
      </c>
      <c r="C93" s="55" t="n">
        <v>593</v>
      </c>
      <c r="D93" s="95" t="n">
        <v>0</v>
      </c>
      <c r="E93" s="95" t="n">
        <v>0</v>
      </c>
      <c r="F93" s="55" t="n">
        <v>45180</v>
      </c>
      <c r="G93" s="95" t="n">
        <v>0</v>
      </c>
      <c r="H93" s="95" t="n">
        <v>0</v>
      </c>
      <c r="I93" s="95" t="n">
        <v>0</v>
      </c>
    </row>
    <row r="94">
      <c r="A94" s="28" t="inlineStr">
        <is>
          <t>36801</t>
        </is>
      </c>
      <c r="B94" s="14" t="inlineStr">
        <is>
          <t>Água, esgoto, reciclagem e gestão de resíduos</t>
        </is>
      </c>
      <c r="C94" s="95" t="n">
        <v>0</v>
      </c>
      <c r="D94" s="95" t="n">
        <v>0</v>
      </c>
      <c r="E94" s="95" t="n">
        <v>0</v>
      </c>
      <c r="F94" s="55" t="n">
        <v>18040</v>
      </c>
      <c r="G94" s="95" t="n">
        <v>0</v>
      </c>
      <c r="H94" s="95" t="n">
        <v>0</v>
      </c>
      <c r="I94" s="95" t="n">
        <v>0</v>
      </c>
    </row>
    <row r="95">
      <c r="A95" s="28" t="inlineStr">
        <is>
          <t>41801</t>
        </is>
      </c>
      <c r="B95" s="14" t="inlineStr">
        <is>
          <t>Edificações</t>
        </is>
      </c>
      <c r="C95" s="55" t="n">
        <v>241</v>
      </c>
      <c r="D95" s="95" t="n">
        <v>0</v>
      </c>
      <c r="E95" s="95" t="n">
        <v>0</v>
      </c>
      <c r="F95" s="95" t="n">
        <v>0</v>
      </c>
      <c r="G95" s="55" t="n">
        <v>209673</v>
      </c>
      <c r="H95" s="95" t="n">
        <v>0</v>
      </c>
      <c r="I95" s="95" t="n">
        <v>0</v>
      </c>
    </row>
    <row r="96">
      <c r="A96" s="28" t="inlineStr">
        <is>
          <t>41802</t>
        </is>
      </c>
      <c r="B96" s="14" t="inlineStr">
        <is>
          <t>Obras de infra-estrutura</t>
        </is>
      </c>
      <c r="C96" s="95" t="n">
        <v>0</v>
      </c>
      <c r="D96" s="95" t="n">
        <v>0</v>
      </c>
      <c r="E96" s="95" t="n">
        <v>0</v>
      </c>
      <c r="F96" s="95" t="n">
        <v>0</v>
      </c>
      <c r="G96" s="55" t="n">
        <v>103551</v>
      </c>
      <c r="H96" s="95" t="n">
        <v>0</v>
      </c>
      <c r="I96" s="95" t="n">
        <v>0</v>
      </c>
    </row>
    <row r="97">
      <c r="A97" s="28" t="inlineStr">
        <is>
          <t>41803</t>
        </is>
      </c>
      <c r="B97" s="14" t="inlineStr">
        <is>
          <t>Serviços especializados para construção</t>
        </is>
      </c>
      <c r="C97" s="55" t="n">
        <v>1896</v>
      </c>
      <c r="D97" s="95" t="n">
        <v>0</v>
      </c>
      <c r="E97" s="95" t="n">
        <v>0</v>
      </c>
      <c r="F97" s="95" t="n">
        <v>0</v>
      </c>
      <c r="G97" s="55" t="n">
        <v>63645</v>
      </c>
      <c r="H97" s="95" t="n">
        <v>0</v>
      </c>
      <c r="I97" s="95" t="n">
        <v>0</v>
      </c>
    </row>
    <row r="98">
      <c r="A98" s="28" t="inlineStr">
        <is>
          <t>45801</t>
        </is>
      </c>
      <c r="B98" s="14" t="inlineStr">
        <is>
          <t>Comércio por atacado e varejo</t>
        </is>
      </c>
      <c r="C98" s="55" t="n">
        <v>9407</v>
      </c>
      <c r="D98" s="55" t="n">
        <v>2204</v>
      </c>
      <c r="E98" s="95" t="n">
        <v>0</v>
      </c>
      <c r="F98" s="55" t="n">
        <v>313077</v>
      </c>
      <c r="G98" s="55" t="n">
        <v>51180</v>
      </c>
      <c r="H98" s="95" t="n">
        <v>0</v>
      </c>
      <c r="I98" s="55" t="n">
        <v>586</v>
      </c>
    </row>
    <row r="99">
      <c r="A99" s="28" t="inlineStr">
        <is>
          <t>49001</t>
        </is>
      </c>
      <c r="B99" s="14" t="inlineStr">
        <is>
          <t>Transporte terrestre de carga</t>
        </is>
      </c>
      <c r="C99" s="55" t="n">
        <v>1160</v>
      </c>
      <c r="D99" s="55" t="n">
        <v>40</v>
      </c>
      <c r="E99" s="95" t="n">
        <v>0</v>
      </c>
      <c r="F99" s="55" t="n">
        <v>6643</v>
      </c>
      <c r="G99" s="55" t="n">
        <v>3311</v>
      </c>
      <c r="H99" s="95" t="n">
        <v>0</v>
      </c>
      <c r="I99" s="95" t="n">
        <v>0</v>
      </c>
    </row>
    <row r="100">
      <c r="A100" s="28" t="inlineStr">
        <is>
          <t>49002</t>
        </is>
      </c>
      <c r="B100" s="14" t="inlineStr">
        <is>
          <t>Transporte terrestre de passageiros</t>
        </is>
      </c>
      <c r="C100" s="55" t="n">
        <v>242</v>
      </c>
      <c r="D100" s="95" t="n">
        <v>0</v>
      </c>
      <c r="E100" s="95" t="n">
        <v>0</v>
      </c>
      <c r="F100" s="55" t="n">
        <v>53093</v>
      </c>
      <c r="G100" s="95" t="n">
        <v>0</v>
      </c>
      <c r="H100" s="95" t="n">
        <v>0</v>
      </c>
      <c r="I100" s="95" t="n">
        <v>0</v>
      </c>
    </row>
    <row r="101">
      <c r="A101" s="28" t="inlineStr">
        <is>
          <t>50001</t>
        </is>
      </c>
      <c r="B101" s="14" t="inlineStr">
        <is>
          <t>Transporte aquaviário</t>
        </is>
      </c>
      <c r="C101" s="55" t="n">
        <v>6065</v>
      </c>
      <c r="D101" s="95" t="n">
        <v>0</v>
      </c>
      <c r="E101" s="95" t="n">
        <v>0</v>
      </c>
      <c r="F101" s="55" t="n">
        <v>807</v>
      </c>
      <c r="G101" s="55" t="n">
        <v>10</v>
      </c>
      <c r="H101" s="95" t="n">
        <v>0</v>
      </c>
      <c r="I101" s="95" t="n">
        <v>0</v>
      </c>
    </row>
    <row r="102">
      <c r="A102" s="28" t="inlineStr">
        <is>
          <t>51001</t>
        </is>
      </c>
      <c r="B102" s="14" t="inlineStr">
        <is>
          <t>Transporte aéreo</t>
        </is>
      </c>
      <c r="C102" s="55" t="n">
        <v>3523</v>
      </c>
      <c r="D102" s="95" t="n">
        <v>0</v>
      </c>
      <c r="E102" s="95" t="n">
        <v>0</v>
      </c>
      <c r="F102" s="55" t="n">
        <v>4291</v>
      </c>
      <c r="G102" s="95" t="n">
        <v>0</v>
      </c>
      <c r="H102" s="95" t="n">
        <v>0</v>
      </c>
      <c r="I102" s="95" t="n">
        <v>0</v>
      </c>
    </row>
    <row r="103">
      <c r="A103" s="28" t="inlineStr">
        <is>
          <t>52801</t>
        </is>
      </c>
      <c r="B103" s="14" t="inlineStr">
        <is>
          <t>Armazenamento e serviços auxiliares aos transportes</t>
        </is>
      </c>
      <c r="C103" s="55" t="n">
        <v>4334</v>
      </c>
      <c r="D103" s="95" t="n">
        <v>0</v>
      </c>
      <c r="E103" s="95" t="n">
        <v>0</v>
      </c>
      <c r="F103" s="55" t="n">
        <v>12642</v>
      </c>
      <c r="G103" s="95" t="n">
        <v>0</v>
      </c>
      <c r="H103" s="95" t="n">
        <v>0</v>
      </c>
      <c r="I103" s="95" t="n">
        <v>0</v>
      </c>
    </row>
    <row r="104">
      <c r="A104" s="28" t="inlineStr">
        <is>
          <t>52802</t>
        </is>
      </c>
      <c r="B104" s="14" t="inlineStr">
        <is>
          <t>Correio e outros serviços de entrega</t>
        </is>
      </c>
      <c r="C104" s="55" t="n">
        <v>8</v>
      </c>
      <c r="D104" s="95" t="n">
        <v>0</v>
      </c>
      <c r="E104" s="95" t="n">
        <v>0</v>
      </c>
      <c r="F104" s="55" t="n">
        <v>1508</v>
      </c>
      <c r="G104" s="95" t="n">
        <v>0</v>
      </c>
      <c r="H104" s="95" t="n">
        <v>0</v>
      </c>
      <c r="I104" s="95" t="n">
        <v>0</v>
      </c>
    </row>
    <row r="105">
      <c r="A105" s="28" t="inlineStr">
        <is>
          <t>55001</t>
        </is>
      </c>
      <c r="B105" s="14" t="inlineStr">
        <is>
          <t>Serviços de alojamento em hotéis e similares</t>
        </is>
      </c>
      <c r="C105" s="55" t="n">
        <v>2867</v>
      </c>
      <c r="D105" s="95" t="n">
        <v>0</v>
      </c>
      <c r="E105" s="95" t="n">
        <v>0</v>
      </c>
      <c r="F105" s="55" t="n">
        <v>3286</v>
      </c>
      <c r="G105" s="95" t="n">
        <v>0</v>
      </c>
      <c r="H105" s="95" t="n">
        <v>0</v>
      </c>
      <c r="I105" s="95" t="n">
        <v>0</v>
      </c>
    </row>
    <row r="106">
      <c r="A106" s="28" t="inlineStr">
        <is>
          <t>56001</t>
        </is>
      </c>
      <c r="B106" s="14" t="inlineStr">
        <is>
          <t>Serviços de alimentação</t>
        </is>
      </c>
      <c r="C106" s="55" t="n">
        <v>1913</v>
      </c>
      <c r="D106" s="95" t="n">
        <v>0</v>
      </c>
      <c r="E106" s="95" t="n">
        <v>0</v>
      </c>
      <c r="F106" s="55" t="n">
        <v>102144</v>
      </c>
      <c r="G106" s="95" t="n">
        <v>0</v>
      </c>
      <c r="H106" s="95" t="n">
        <v>0</v>
      </c>
      <c r="I106" s="95" t="n">
        <v>0</v>
      </c>
    </row>
    <row r="107">
      <c r="A107" s="28" t="inlineStr">
        <is>
          <t>58001</t>
        </is>
      </c>
      <c r="B107" s="14" t="inlineStr">
        <is>
          <t>Livros, jornais e revistas</t>
        </is>
      </c>
      <c r="C107" s="55" t="n">
        <v>585</v>
      </c>
      <c r="D107" s="95" t="n">
        <v>0</v>
      </c>
      <c r="E107" s="95" t="n">
        <v>0</v>
      </c>
      <c r="F107" s="55" t="n">
        <v>12344</v>
      </c>
      <c r="G107" s="95" t="n">
        <v>0</v>
      </c>
      <c r="H107" s="95" t="n">
        <v>0</v>
      </c>
      <c r="I107" s="95" t="n">
        <v>0</v>
      </c>
    </row>
    <row r="108">
      <c r="A108" s="28" t="inlineStr">
        <is>
          <t>59801</t>
        </is>
      </c>
      <c r="B108" s="14" t="inlineStr">
        <is>
          <t>Serviços cinematográficos, música, rádio e televisão</t>
        </is>
      </c>
      <c r="C108" s="55" t="n">
        <v>70</v>
      </c>
      <c r="D108" s="95" t="n">
        <v>0</v>
      </c>
      <c r="E108" s="95" t="n">
        <v>0</v>
      </c>
      <c r="F108" s="55" t="n">
        <v>1343</v>
      </c>
      <c r="G108" s="95" t="n">
        <v>0</v>
      </c>
      <c r="H108" s="95" t="n">
        <v>0</v>
      </c>
      <c r="I108" s="95" t="n">
        <v>0</v>
      </c>
    </row>
    <row r="109">
      <c r="A109" s="28" t="inlineStr">
        <is>
          <t>61001</t>
        </is>
      </c>
      <c r="B109" s="14" t="inlineStr">
        <is>
          <t>Telecomunicações, TV por assinatura e outros serv. relacionados</t>
        </is>
      </c>
      <c r="C109" s="55" t="n">
        <v>765</v>
      </c>
      <c r="D109" s="95" t="n">
        <v>0</v>
      </c>
      <c r="E109" s="95" t="n">
        <v>0</v>
      </c>
      <c r="F109" s="55" t="n">
        <v>63691</v>
      </c>
      <c r="G109" s="95" t="n">
        <v>0</v>
      </c>
      <c r="H109" s="95" t="n">
        <v>0</v>
      </c>
      <c r="I109" s="95" t="n">
        <v>0</v>
      </c>
    </row>
    <row r="110">
      <c r="A110" s="28" t="inlineStr">
        <is>
          <t>62801</t>
        </is>
      </c>
      <c r="B110" s="14" t="inlineStr">
        <is>
          <t>Desenvolvimento de sistemas e outros serviços de informação</t>
        </is>
      </c>
      <c r="C110" s="55" t="n">
        <v>371</v>
      </c>
      <c r="D110" s="95" t="n">
        <v>0</v>
      </c>
      <c r="E110" s="95" t="n">
        <v>0</v>
      </c>
      <c r="F110" s="55" t="n">
        <v>169</v>
      </c>
      <c r="G110" s="55" t="n">
        <v>31184</v>
      </c>
      <c r="H110" s="95" t="n">
        <v>0</v>
      </c>
      <c r="I110" s="95" t="n">
        <v>0</v>
      </c>
    </row>
    <row r="111">
      <c r="A111" s="28" t="inlineStr">
        <is>
          <t>64801</t>
        </is>
      </c>
      <c r="B111" s="14" t="inlineStr">
        <is>
          <t>Intermediação financeira, seguros e previdência complementar</t>
        </is>
      </c>
      <c r="C111" s="55" t="n">
        <v>5983</v>
      </c>
      <c r="D111" s="55" t="n">
        <v>2093</v>
      </c>
      <c r="E111" s="95" t="n">
        <v>0</v>
      </c>
      <c r="F111" s="55" t="n">
        <v>159505</v>
      </c>
      <c r="G111" s="95" t="n">
        <v>0</v>
      </c>
      <c r="H111" s="95" t="n">
        <v>0</v>
      </c>
      <c r="I111" s="95" t="n">
        <v>0</v>
      </c>
    </row>
    <row r="112">
      <c r="A112" s="28" t="inlineStr">
        <is>
          <t>68001</t>
        </is>
      </c>
      <c r="B112" s="14" t="inlineStr">
        <is>
          <t>Aluguel efetivo e serviços imobiliários</t>
        </is>
      </c>
      <c r="C112" s="55" t="n">
        <v>3183</v>
      </c>
      <c r="D112" s="95" t="n">
        <v>0</v>
      </c>
      <c r="E112" s="95" t="n">
        <v>0</v>
      </c>
      <c r="F112" s="55" t="n">
        <v>47099</v>
      </c>
      <c r="G112" s="95" t="n">
        <v>0</v>
      </c>
      <c r="H112" s="95" t="n">
        <v>0</v>
      </c>
      <c r="I112" s="95" t="n">
        <v>0</v>
      </c>
    </row>
    <row r="113">
      <c r="A113" s="28" t="inlineStr">
        <is>
          <t>68002</t>
        </is>
      </c>
      <c r="B113" s="14" t="inlineStr">
        <is>
          <t>Aluguel imputado</t>
        </is>
      </c>
      <c r="C113" s="95" t="n">
        <v>0</v>
      </c>
      <c r="D113" s="95" t="n">
        <v>0</v>
      </c>
      <c r="E113" s="95" t="n">
        <v>0</v>
      </c>
      <c r="F113" s="55" t="n">
        <v>216622</v>
      </c>
      <c r="G113" s="95" t="n">
        <v>0</v>
      </c>
      <c r="H113" s="95" t="n">
        <v>0</v>
      </c>
      <c r="I113" s="95" t="n">
        <v>0</v>
      </c>
    </row>
    <row r="114">
      <c r="A114" s="28" t="inlineStr">
        <is>
          <t>69801</t>
        </is>
      </c>
      <c r="B114" s="14" t="inlineStr">
        <is>
          <t>Serviços jurídicos, contabilidade e consultoria</t>
        </is>
      </c>
      <c r="C114" s="55" t="n">
        <v>6869</v>
      </c>
      <c r="D114" s="95" t="n">
        <v>0</v>
      </c>
      <c r="E114" s="95" t="n">
        <v>0</v>
      </c>
      <c r="F114" s="55" t="n">
        <v>7804</v>
      </c>
      <c r="G114" s="95" t="n">
        <v>0</v>
      </c>
      <c r="H114" s="95" t="n">
        <v>0</v>
      </c>
      <c r="I114" s="95" t="n">
        <v>0</v>
      </c>
    </row>
    <row r="115">
      <c r="A115" s="28" t="inlineStr">
        <is>
          <t>71801</t>
        </is>
      </c>
      <c r="B115" s="14" t="inlineStr">
        <is>
          <t>Pesquisa e desenvolvimento</t>
        </is>
      </c>
      <c r="C115" s="95" t="n">
        <v>0</v>
      </c>
      <c r="D115" s="95" t="n">
        <v>0</v>
      </c>
      <c r="E115" s="95" t="n">
        <v>0</v>
      </c>
      <c r="F115" s="95" t="n">
        <v>0</v>
      </c>
      <c r="G115" s="55" t="n">
        <v>33082</v>
      </c>
      <c r="H115" s="95" t="n">
        <v>0</v>
      </c>
      <c r="I115" s="95" t="n">
        <v>0</v>
      </c>
    </row>
    <row r="116">
      <c r="A116" s="28" t="inlineStr">
        <is>
          <t>71802</t>
        </is>
      </c>
      <c r="B116" s="14" t="inlineStr">
        <is>
          <t>Serviços de arquitetura e engenharia</t>
        </is>
      </c>
      <c r="C116" s="55" t="n">
        <v>8652</v>
      </c>
      <c r="D116" s="95" t="n">
        <v>0</v>
      </c>
      <c r="E116" s="95" t="n">
        <v>0</v>
      </c>
      <c r="F116" s="55" t="n">
        <v>323</v>
      </c>
      <c r="G116" s="55" t="n">
        <v>2213</v>
      </c>
      <c r="H116" s="95" t="n">
        <v>0</v>
      </c>
      <c r="I116" s="95" t="n">
        <v>0</v>
      </c>
    </row>
    <row r="117">
      <c r="A117" s="28" t="inlineStr">
        <is>
          <t>73801</t>
        </is>
      </c>
      <c r="B117" s="14" t="inlineStr">
        <is>
          <t>Publicidade e outros serviços técnicos</t>
        </is>
      </c>
      <c r="C117" s="55" t="n">
        <v>849</v>
      </c>
      <c r="D117" s="95" t="n">
        <v>0</v>
      </c>
      <c r="E117" s="95" t="n">
        <v>0</v>
      </c>
      <c r="F117" s="55" t="n">
        <v>850</v>
      </c>
      <c r="G117" s="95" t="n">
        <v>0</v>
      </c>
      <c r="H117" s="95" t="n">
        <v>0</v>
      </c>
      <c r="I117" s="95" t="n">
        <v>0</v>
      </c>
    </row>
    <row r="118">
      <c r="A118" s="28" t="inlineStr">
        <is>
          <t>77001</t>
        </is>
      </c>
      <c r="B118" s="14" t="inlineStr">
        <is>
          <t>Aluguéis não-imob. e gestão de ativos de propriedade intelectual</t>
        </is>
      </c>
      <c r="C118" s="55" t="n">
        <v>1627</v>
      </c>
      <c r="D118" s="95" t="n">
        <v>0</v>
      </c>
      <c r="E118" s="95" t="n">
        <v>0</v>
      </c>
      <c r="F118" s="55" t="n">
        <v>2189</v>
      </c>
      <c r="G118" s="95" t="n">
        <v>0</v>
      </c>
      <c r="H118" s="95" t="n">
        <v>0</v>
      </c>
      <c r="I118" s="95" t="n">
        <v>0</v>
      </c>
    </row>
    <row r="119">
      <c r="A119" s="28" t="inlineStr">
        <is>
          <t>78801</t>
        </is>
      </c>
      <c r="B119" s="14" t="inlineStr">
        <is>
          <t>Condomínios e serviços para edifícios</t>
        </is>
      </c>
      <c r="C119" s="55" t="n">
        <v>1846</v>
      </c>
      <c r="D119" s="95" t="n">
        <v>0</v>
      </c>
      <c r="E119" s="55" t="n">
        <v>14996</v>
      </c>
      <c r="F119" s="55" t="n">
        <v>1432</v>
      </c>
      <c r="G119" s="95" t="n">
        <v>0</v>
      </c>
      <c r="H119" s="95" t="n">
        <v>0</v>
      </c>
      <c r="I119" s="95" t="n">
        <v>0</v>
      </c>
    </row>
    <row r="120">
      <c r="A120" s="28" t="inlineStr">
        <is>
          <t>78802</t>
        </is>
      </c>
      <c r="B120" s="14" t="inlineStr">
        <is>
          <t>Outros serviços administrativos</t>
        </is>
      </c>
      <c r="C120" s="55" t="n">
        <v>3009</v>
      </c>
      <c r="D120" s="95" t="n">
        <v>0</v>
      </c>
      <c r="E120" s="95" t="n">
        <v>0</v>
      </c>
      <c r="F120" s="55" t="n">
        <v>4303</v>
      </c>
      <c r="G120" s="95" t="n">
        <v>0</v>
      </c>
      <c r="H120" s="95" t="n">
        <v>0</v>
      </c>
      <c r="I120" s="95" t="n">
        <v>0</v>
      </c>
    </row>
    <row r="121">
      <c r="A121" s="28" t="inlineStr">
        <is>
          <t>80001</t>
        </is>
      </c>
      <c r="B121" s="14" t="inlineStr">
        <is>
          <t>Serviços de vigilância, segurança e investigação</t>
        </is>
      </c>
      <c r="C121" s="95" t="n">
        <v>0</v>
      </c>
      <c r="D121" s="95" t="n">
        <v>0</v>
      </c>
      <c r="E121" s="95" t="n">
        <v>0</v>
      </c>
      <c r="F121" s="55" t="n">
        <v>204</v>
      </c>
      <c r="G121" s="95" t="n">
        <v>0</v>
      </c>
      <c r="H121" s="95" t="n">
        <v>0</v>
      </c>
      <c r="I121" s="95" t="n">
        <v>0</v>
      </c>
    </row>
    <row r="122">
      <c r="A122" s="28" t="inlineStr">
        <is>
          <t>84001</t>
        </is>
      </c>
      <c r="B122" s="14" t="inlineStr">
        <is>
          <t>Serviços coletivos da administração pública</t>
        </is>
      </c>
      <c r="C122" s="95" t="n">
        <v>0</v>
      </c>
      <c r="D122" s="55" t="n">
        <v>444442</v>
      </c>
      <c r="E122" s="95" t="n">
        <v>0</v>
      </c>
      <c r="F122" s="95" t="n">
        <v>0</v>
      </c>
      <c r="G122" s="95" t="n">
        <v>0</v>
      </c>
      <c r="H122" s="95" t="n">
        <v>0</v>
      </c>
      <c r="I122" s="95" t="n">
        <v>0</v>
      </c>
    </row>
    <row r="123">
      <c r="A123" s="28" t="inlineStr">
        <is>
          <t>84002</t>
        </is>
      </c>
      <c r="B123" s="14" t="inlineStr">
        <is>
          <t>Serviços de previdência e assistência social</t>
        </is>
      </c>
      <c r="C123" s="95" t="n">
        <v>0</v>
      </c>
      <c r="D123" s="55" t="n">
        <v>10949</v>
      </c>
      <c r="E123" s="95" t="n">
        <v>0</v>
      </c>
      <c r="F123" s="95" t="n">
        <v>0</v>
      </c>
      <c r="G123" s="95" t="n">
        <v>0</v>
      </c>
      <c r="H123" s="95" t="n">
        <v>0</v>
      </c>
      <c r="I123" s="95" t="n">
        <v>0</v>
      </c>
    </row>
    <row r="124">
      <c r="A124" s="28" t="inlineStr">
        <is>
          <t>85911</t>
        </is>
      </c>
      <c r="B124" s="14" t="inlineStr">
        <is>
          <t>Educação pública</t>
        </is>
      </c>
      <c r="C124" s="95" t="n">
        <v>0</v>
      </c>
      <c r="D124" s="55" t="n">
        <v>147160</v>
      </c>
      <c r="E124" s="95" t="n">
        <v>0</v>
      </c>
      <c r="F124" s="95" t="n">
        <v>0</v>
      </c>
      <c r="G124" s="95" t="n">
        <v>0</v>
      </c>
      <c r="H124" s="95" t="n">
        <v>0</v>
      </c>
      <c r="I124" s="95" t="n">
        <v>0</v>
      </c>
    </row>
    <row r="125">
      <c r="A125" s="28" t="inlineStr">
        <is>
          <t>85921</t>
        </is>
      </c>
      <c r="B125" s="14" t="inlineStr">
        <is>
          <t>Educação privada</t>
        </is>
      </c>
      <c r="C125" s="55" t="n">
        <v>42</v>
      </c>
      <c r="D125" s="95" t="n">
        <v>0</v>
      </c>
      <c r="E125" s="95" t="n">
        <v>0</v>
      </c>
      <c r="F125" s="55" t="n">
        <v>50850</v>
      </c>
      <c r="G125" s="95" t="n">
        <v>0</v>
      </c>
      <c r="H125" s="95" t="n">
        <v>0</v>
      </c>
      <c r="I125" s="95" t="n">
        <v>0</v>
      </c>
    </row>
    <row r="126">
      <c r="A126" s="28" t="inlineStr">
        <is>
          <t>86911</t>
        </is>
      </c>
      <c r="B126" s="14" t="inlineStr">
        <is>
          <t>Saúde pública</t>
        </is>
      </c>
      <c r="C126" s="95" t="n">
        <v>0</v>
      </c>
      <c r="D126" s="55" t="n">
        <v>99864</v>
      </c>
      <c r="E126" s="95" t="n">
        <v>0</v>
      </c>
      <c r="F126" s="95" t="n">
        <v>0</v>
      </c>
      <c r="G126" s="95" t="n">
        <v>0</v>
      </c>
      <c r="H126" s="95" t="n">
        <v>0</v>
      </c>
      <c r="I126" s="95" t="n">
        <v>0</v>
      </c>
    </row>
    <row r="127">
      <c r="A127" s="28" t="inlineStr">
        <is>
          <t>86921</t>
        </is>
      </c>
      <c r="B127" s="14" t="inlineStr">
        <is>
          <t>Saúde privada</t>
        </is>
      </c>
      <c r="C127" s="55" t="n">
        <v>36</v>
      </c>
      <c r="D127" s="55" t="n">
        <v>26137</v>
      </c>
      <c r="E127" s="55" t="n">
        <v>4301</v>
      </c>
      <c r="F127" s="55" t="n">
        <v>73878</v>
      </c>
      <c r="G127" s="95" t="n">
        <v>0</v>
      </c>
      <c r="H127" s="95" t="n">
        <v>0</v>
      </c>
      <c r="I127" s="95" t="n">
        <v>0</v>
      </c>
    </row>
    <row r="128">
      <c r="A128" s="28" t="inlineStr">
        <is>
          <t>90801</t>
        </is>
      </c>
      <c r="B128" s="14" t="inlineStr">
        <is>
          <t>Serviços de artes, cultura, esporte e recreação</t>
        </is>
      </c>
      <c r="C128" s="55" t="n">
        <v>1056</v>
      </c>
      <c r="D128" s="95" t="n">
        <v>0</v>
      </c>
      <c r="E128" s="55" t="n">
        <v>6168</v>
      </c>
      <c r="F128" s="55" t="n">
        <v>11850</v>
      </c>
      <c r="G128" s="95" t="n">
        <v>0</v>
      </c>
      <c r="H128" s="95" t="n">
        <v>0</v>
      </c>
      <c r="I128" s="95" t="n">
        <v>0</v>
      </c>
    </row>
    <row r="129">
      <c r="A129" s="28" t="inlineStr">
        <is>
          <t>94801</t>
        </is>
      </c>
      <c r="B129" s="14" t="inlineStr">
        <is>
          <t>Organizações patronais, sindicais e outros serviços associativos</t>
        </is>
      </c>
      <c r="C129" s="95" t="n">
        <v>0</v>
      </c>
      <c r="D129" s="95" t="n">
        <v>0</v>
      </c>
      <c r="E129" s="55" t="n">
        <v>35967</v>
      </c>
      <c r="F129" s="55" t="n">
        <v>27036</v>
      </c>
      <c r="G129" s="95" t="n">
        <v>0</v>
      </c>
      <c r="H129" s="95" t="n">
        <v>0</v>
      </c>
      <c r="I129" s="95" t="n">
        <v>0</v>
      </c>
    </row>
    <row r="130">
      <c r="A130" s="28" t="inlineStr">
        <is>
          <t>94802</t>
        </is>
      </c>
      <c r="B130" s="14" t="inlineStr">
        <is>
          <t>Manutenção de computadores, telefones e objetos domésticos</t>
        </is>
      </c>
      <c r="C130" s="95" t="n">
        <v>0</v>
      </c>
      <c r="D130" s="95" t="n">
        <v>0</v>
      </c>
      <c r="E130" s="95" t="n">
        <v>0</v>
      </c>
      <c r="F130" s="55" t="n">
        <v>6503</v>
      </c>
      <c r="G130" s="95" t="n">
        <v>0</v>
      </c>
      <c r="H130" s="95" t="n">
        <v>0</v>
      </c>
      <c r="I130" s="95" t="n">
        <v>0</v>
      </c>
    </row>
    <row r="131">
      <c r="A131" s="28" t="inlineStr">
        <is>
          <t>94803</t>
        </is>
      </c>
      <c r="B131" s="14" t="inlineStr">
        <is>
          <t>Serviços pessoais</t>
        </is>
      </c>
      <c r="C131" s="95" t="n">
        <v>0</v>
      </c>
      <c r="D131" s="95" t="n">
        <v>0</v>
      </c>
      <c r="E131" s="95" t="n">
        <v>0</v>
      </c>
      <c r="F131" s="55" t="n">
        <v>21865</v>
      </c>
      <c r="G131" s="95" t="n">
        <v>0</v>
      </c>
      <c r="H131" s="95" t="n">
        <v>0</v>
      </c>
      <c r="I131" s="95" t="n">
        <v>0</v>
      </c>
    </row>
    <row r="132">
      <c r="A132" s="28" t="inlineStr">
        <is>
          <t>97001</t>
        </is>
      </c>
      <c r="B132" s="14" t="inlineStr">
        <is>
          <t>Serviços domésticos</t>
        </is>
      </c>
      <c r="C132" s="95" t="n">
        <v>0</v>
      </c>
      <c r="D132" s="95" t="n">
        <v>0</v>
      </c>
      <c r="E132" s="95" t="n">
        <v>0</v>
      </c>
      <c r="F132" s="55" t="n">
        <v>40334</v>
      </c>
      <c r="G132" s="95" t="n">
        <v>0</v>
      </c>
      <c r="H132" s="95" t="n">
        <v>0</v>
      </c>
      <c r="I132" s="95" t="n">
        <v>0</v>
      </c>
    </row>
    <row r="133">
      <c r="B133" s="28" t="inlineStr">
        <is>
          <t>Total</t>
        </is>
      </c>
      <c r="C133" s="52" t="n">
        <v>422176</v>
      </c>
      <c r="D133" s="52" t="n">
        <v>736750</v>
      </c>
      <c r="E133" s="52" t="n">
        <v>61432</v>
      </c>
      <c r="F133" s="52" t="n">
        <v>1918538</v>
      </c>
      <c r="G133" s="52" t="n">
        <v>704389</v>
      </c>
      <c r="H133" s="52" t="n">
        <v>42633</v>
      </c>
      <c r="I133" s="52" t="n">
        <v>586</v>
      </c>
    </row>
    <row r="135">
      <c r="A135"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4.xml><?xml version="1.0" encoding="utf-8"?>
<worksheet xmlns="http://schemas.openxmlformats.org/spreadsheetml/2006/main">
  <sheetPr>
    <tabColor rgb="00E36C0A"/>
    <outlinePr summaryBelow="1" summaryRight="1"/>
    <pageSetUpPr fitToPage="1"/>
  </sheetPr>
  <dimension ref="A1:F211"/>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91" t="inlineStr">
        <is>
          <t>PASO 10</t>
        </is>
      </c>
      <c r="C1" s="92" t="inlineStr">
        <is>
          <t>FILAS: dos bloques: 67 atividades, nível IBGE y 127 produtos, nível IBGE      COLUMNAS: antes / después del RAS      VALORACIÓN: precios básicos      ORIGEN: doméstico</t>
        </is>
      </c>
    </row>
    <row r="2">
      <c r="B2" s="93" t="inlineStr">
        <is>
          <t>Balanceo — ninguna celda modificada (Handbook Cap. 11)</t>
        </is>
      </c>
      <c r="C2" s="94" t="inlineStr">
        <is>
          <t>residuo → discrepancia estadística        UN Handbook Cap. 11        se calcula desde: las hojas de U y demanda final</t>
        </is>
      </c>
    </row>
    <row r="3">
      <c r="B3" s="4" t="inlineStr">
        <is>
          <t>El cuadro entró con un residuo chico, así que NO se ajustó ninguna celda: el residuo se anotó en la columna «discrepancia estadística» de la demanda final. Esta hoja lo demuestra — todas las diferencias de abajo son cero.   ·   Brasil 2010 · millones de reales corrientes</t>
        </is>
      </c>
    </row>
    <row r="4">
      <c r="B4" s="92" t="inlineStr">
        <is>
          <t>Residuo anotado como discrepancia: 586.0 (0.0089 % de la producción). La utilización llega a la MIP tal como se leyó.</t>
        </is>
      </c>
    </row>
    <row r="5">
      <c r="B5" s="97" t="inlineStr">
        <is>
          <t>19 celdas que la fuente publica en negativo (-5,360.0,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01" t="inlineStr">
        <is>
          <t>Código</t>
        </is>
      </c>
      <c r="B8" s="101" t="inlineStr">
        <is>
          <t>Denominación</t>
        </is>
      </c>
      <c r="C8" s="105" t="inlineStr">
        <is>
          <t>Antes del RAS</t>
        </is>
      </c>
      <c r="D8" s="105" t="inlineStr">
        <is>
          <t>Después del RAS</t>
        </is>
      </c>
      <c r="E8" s="105" t="inlineStr">
        <is>
          <t>Diferencia</t>
        </is>
      </c>
      <c r="F8" s="105" t="inlineStr">
        <is>
          <t>Diferencia %</t>
        </is>
      </c>
    </row>
    <row r="9">
      <c r="A9" s="28" t="inlineStr">
        <is>
          <t>0191</t>
        </is>
      </c>
      <c r="B9" s="14" t="inlineStr">
        <is>
          <t>Agricultura, inclusive o apoio à agricultura e a pós-colheita</t>
        </is>
      </c>
      <c r="C9" s="55" t="n">
        <v>58327</v>
      </c>
      <c r="D9" s="52" t="n">
        <v>58327</v>
      </c>
      <c r="E9" s="106" t="n">
        <v>0</v>
      </c>
      <c r="F9" s="107" t="n">
        <v>0</v>
      </c>
    </row>
    <row r="10">
      <c r="A10" s="28" t="inlineStr">
        <is>
          <t>0192</t>
        </is>
      </c>
      <c r="B10" s="14" t="inlineStr">
        <is>
          <t>Pecuária, inclusive o apoio à pecuária</t>
        </is>
      </c>
      <c r="C10" s="55" t="n">
        <v>33387</v>
      </c>
      <c r="D10" s="52" t="n">
        <v>33387</v>
      </c>
      <c r="E10" s="106" t="n">
        <v>0</v>
      </c>
      <c r="F10" s="107" t="n">
        <v>0</v>
      </c>
    </row>
    <row r="11">
      <c r="A11" s="28" t="inlineStr">
        <is>
          <t>0280</t>
        </is>
      </c>
      <c r="B11" s="14" t="inlineStr">
        <is>
          <t>Produção florestal; pesca e aquicultura</t>
        </is>
      </c>
      <c r="C11" s="55" t="n">
        <v>4259</v>
      </c>
      <c r="D11" s="52" t="n">
        <v>4259</v>
      </c>
      <c r="E11" s="106" t="n">
        <v>0</v>
      </c>
      <c r="F11" s="107" t="n">
        <v>0</v>
      </c>
    </row>
    <row r="12">
      <c r="A12" s="28" t="inlineStr">
        <is>
          <t>0580</t>
        </is>
      </c>
      <c r="B12" s="14" t="inlineStr">
        <is>
          <t>Extração de carvão mineral e de minerais não-metálicos</t>
        </is>
      </c>
      <c r="C12" s="55" t="n">
        <v>6870</v>
      </c>
      <c r="D12" s="52" t="n">
        <v>6870</v>
      </c>
      <c r="E12" s="106" t="n">
        <v>0</v>
      </c>
      <c r="F12" s="107" t="n">
        <v>0</v>
      </c>
    </row>
    <row r="13">
      <c r="A13" s="28" t="inlineStr">
        <is>
          <t>0680</t>
        </is>
      </c>
      <c r="B13" s="14" t="inlineStr">
        <is>
          <t>Extração de petróleo e gás, inclusive as atividades de apoio</t>
        </is>
      </c>
      <c r="C13" s="55" t="n">
        <v>40138</v>
      </c>
      <c r="D13" s="52" t="n">
        <v>40138</v>
      </c>
      <c r="E13" s="106" t="n">
        <v>0</v>
      </c>
      <c r="F13" s="107" t="n">
        <v>0</v>
      </c>
    </row>
    <row r="14">
      <c r="A14" s="28" t="inlineStr">
        <is>
          <t>0791</t>
        </is>
      </c>
      <c r="B14" s="14" t="inlineStr">
        <is>
          <t>Extração de minério de ferro, inclusive beneficiamentos e a aglomeração</t>
        </is>
      </c>
      <c r="C14" s="55" t="n">
        <v>15732</v>
      </c>
      <c r="D14" s="52" t="n">
        <v>15732</v>
      </c>
      <c r="E14" s="106" t="n">
        <v>0</v>
      </c>
      <c r="F14" s="107" t="n">
        <v>0</v>
      </c>
    </row>
    <row r="15">
      <c r="A15" s="28" t="inlineStr">
        <is>
          <t>0792</t>
        </is>
      </c>
      <c r="B15" s="14" t="inlineStr">
        <is>
          <t>Extração de minerais metálicos não-ferrosos, inclusive beneficiamentos</t>
        </is>
      </c>
      <c r="C15" s="55" t="n">
        <v>5144</v>
      </c>
      <c r="D15" s="52" t="n">
        <v>5144</v>
      </c>
      <c r="E15" s="106" t="n">
        <v>0</v>
      </c>
      <c r="F15" s="107" t="n">
        <v>0</v>
      </c>
    </row>
    <row r="16">
      <c r="A16" s="28" t="inlineStr">
        <is>
          <t>1091</t>
        </is>
      </c>
      <c r="B16" s="14" t="inlineStr">
        <is>
          <t>Abate e produtos de carne, inclusive os produtos do laticínio e da pesca</t>
        </is>
      </c>
      <c r="C16" s="55" t="n">
        <v>110680</v>
      </c>
      <c r="D16" s="52" t="n">
        <v>110680</v>
      </c>
      <c r="E16" s="106" t="n">
        <v>0</v>
      </c>
      <c r="F16" s="107" t="n">
        <v>0</v>
      </c>
    </row>
    <row r="17">
      <c r="A17" s="28" t="inlineStr">
        <is>
          <t>1092</t>
        </is>
      </c>
      <c r="B17" s="14" t="inlineStr">
        <is>
          <t>Fabricação e refino de açúcar</t>
        </is>
      </c>
      <c r="C17" s="55" t="n">
        <v>32979</v>
      </c>
      <c r="D17" s="52" t="n">
        <v>32979</v>
      </c>
      <c r="E17" s="106" t="n">
        <v>0</v>
      </c>
      <c r="F17" s="107" t="n">
        <v>0</v>
      </c>
    </row>
    <row r="18">
      <c r="A18" s="28" t="inlineStr">
        <is>
          <t>1093</t>
        </is>
      </c>
      <c r="B18" s="14" t="inlineStr">
        <is>
          <t>Outros produtos alimentares</t>
        </is>
      </c>
      <c r="C18" s="55" t="n">
        <v>116277</v>
      </c>
      <c r="D18" s="52" t="n">
        <v>116277</v>
      </c>
      <c r="E18" s="106" t="n">
        <v>0</v>
      </c>
      <c r="F18" s="107" t="n">
        <v>0</v>
      </c>
    </row>
    <row r="19">
      <c r="A19" s="28" t="inlineStr">
        <is>
          <t>1100</t>
        </is>
      </c>
      <c r="B19" s="14" t="inlineStr">
        <is>
          <t>Fabricação de bebidas</t>
        </is>
      </c>
      <c r="C19" s="55" t="n">
        <v>32291</v>
      </c>
      <c r="D19" s="52" t="n">
        <v>32291</v>
      </c>
      <c r="E19" s="106" t="n">
        <v>0</v>
      </c>
      <c r="F19" s="107" t="n">
        <v>0</v>
      </c>
    </row>
    <row r="20">
      <c r="A20" s="28" t="inlineStr">
        <is>
          <t>1200</t>
        </is>
      </c>
      <c r="B20" s="14" t="inlineStr">
        <is>
          <t>Fabricação de produtos do fumo</t>
        </is>
      </c>
      <c r="C20" s="55" t="n">
        <v>9196</v>
      </c>
      <c r="D20" s="52" t="n">
        <v>9196</v>
      </c>
      <c r="E20" s="106" t="n">
        <v>0</v>
      </c>
      <c r="F20" s="107" t="n">
        <v>0</v>
      </c>
    </row>
    <row r="21">
      <c r="A21" s="28" t="inlineStr">
        <is>
          <t>1300</t>
        </is>
      </c>
      <c r="B21" s="14" t="inlineStr">
        <is>
          <t>Fabricação de produtos têxteis</t>
        </is>
      </c>
      <c r="C21" s="55" t="n">
        <v>23538</v>
      </c>
      <c r="D21" s="52" t="n">
        <v>23538</v>
      </c>
      <c r="E21" s="106" t="n">
        <v>0</v>
      </c>
      <c r="F21" s="107" t="n">
        <v>0</v>
      </c>
    </row>
    <row r="22">
      <c r="A22" s="28" t="inlineStr">
        <is>
          <t>1400</t>
        </is>
      </c>
      <c r="B22" s="14" t="inlineStr">
        <is>
          <t>Confecção de artefatos do vestuário e acessórios</t>
        </is>
      </c>
      <c r="C22" s="55" t="n">
        <v>21056</v>
      </c>
      <c r="D22" s="52" t="n">
        <v>21056</v>
      </c>
      <c r="E22" s="106" t="n">
        <v>0</v>
      </c>
      <c r="F22" s="107" t="n">
        <v>0</v>
      </c>
    </row>
    <row r="23">
      <c r="A23" s="28" t="inlineStr">
        <is>
          <t>1500</t>
        </is>
      </c>
      <c r="B23" s="14" t="inlineStr">
        <is>
          <t>Fabricação de calçados e de artefatos de couro</t>
        </is>
      </c>
      <c r="C23" s="55" t="n">
        <v>16058</v>
      </c>
      <c r="D23" s="52" t="n">
        <v>16058</v>
      </c>
      <c r="E23" s="106" t="n">
        <v>0</v>
      </c>
      <c r="F23" s="107" t="n">
        <v>0</v>
      </c>
    </row>
    <row r="24">
      <c r="A24" s="28" t="inlineStr">
        <is>
          <t>1600</t>
        </is>
      </c>
      <c r="B24" s="14" t="inlineStr">
        <is>
          <t>Fabricação de produtos da madeira</t>
        </is>
      </c>
      <c r="C24" s="55" t="n">
        <v>11050</v>
      </c>
      <c r="D24" s="52" t="n">
        <v>11050</v>
      </c>
      <c r="E24" s="106" t="n">
        <v>0</v>
      </c>
      <c r="F24" s="107" t="n">
        <v>0</v>
      </c>
    </row>
    <row r="25">
      <c r="A25" s="28" t="inlineStr">
        <is>
          <t>1700</t>
        </is>
      </c>
      <c r="B25" s="14" t="inlineStr">
        <is>
          <t>Fabricação de celulose, papel e produtos de papel</t>
        </is>
      </c>
      <c r="C25" s="55" t="n">
        <v>34840</v>
      </c>
      <c r="D25" s="52" t="n">
        <v>34840</v>
      </c>
      <c r="E25" s="106" t="n">
        <v>0</v>
      </c>
      <c r="F25" s="107" t="n">
        <v>0</v>
      </c>
    </row>
    <row r="26">
      <c r="A26" s="28" t="inlineStr">
        <is>
          <t>1800</t>
        </is>
      </c>
      <c r="B26" s="14" t="inlineStr">
        <is>
          <t>Impressão e reprodução de gravações</t>
        </is>
      </c>
      <c r="C26" s="55" t="n">
        <v>8212</v>
      </c>
      <c r="D26" s="52" t="n">
        <v>8212</v>
      </c>
      <c r="E26" s="106" t="n">
        <v>0</v>
      </c>
      <c r="F26" s="107" t="n">
        <v>0</v>
      </c>
    </row>
    <row r="27">
      <c r="A27" s="28" t="inlineStr">
        <is>
          <t>1991</t>
        </is>
      </c>
      <c r="B27" s="14" t="inlineStr">
        <is>
          <t>Refino de petróleo e coquerias</t>
        </is>
      </c>
      <c r="C27" s="55" t="n">
        <v>153326</v>
      </c>
      <c r="D27" s="52" t="n">
        <v>153326</v>
      </c>
      <c r="E27" s="106" t="n">
        <v>0</v>
      </c>
      <c r="F27" s="107" t="n">
        <v>0</v>
      </c>
    </row>
    <row r="28">
      <c r="A28" s="28" t="inlineStr">
        <is>
          <t>1992</t>
        </is>
      </c>
      <c r="B28" s="14" t="inlineStr">
        <is>
          <t>Fabricação de biocombustíveis</t>
        </is>
      </c>
      <c r="C28" s="55" t="n">
        <v>18081</v>
      </c>
      <c r="D28" s="52" t="n">
        <v>18081</v>
      </c>
      <c r="E28" s="106" t="n">
        <v>0</v>
      </c>
      <c r="F28" s="107" t="n">
        <v>0</v>
      </c>
    </row>
    <row r="29">
      <c r="A29" s="28" t="inlineStr">
        <is>
          <t>2091</t>
        </is>
      </c>
      <c r="B29" s="14" t="inlineStr">
        <is>
          <t>Fabricação de químicos orgânicos e inorgânicos, resinas e elastômeros</t>
        </is>
      </c>
      <c r="C29" s="55" t="n">
        <v>50350</v>
      </c>
      <c r="D29" s="52" t="n">
        <v>50350</v>
      </c>
      <c r="E29" s="106" t="n">
        <v>0</v>
      </c>
      <c r="F29" s="107" t="n">
        <v>0</v>
      </c>
    </row>
    <row r="30">
      <c r="A30" s="28" t="inlineStr">
        <is>
          <t>2092</t>
        </is>
      </c>
      <c r="B30" s="14" t="inlineStr">
        <is>
          <t>Fabricação de defensivos, desinfestantes, tintas e químicos diversos</t>
        </is>
      </c>
      <c r="C30" s="55" t="n">
        <v>27892</v>
      </c>
      <c r="D30" s="52" t="n">
        <v>27892</v>
      </c>
      <c r="E30" s="106" t="n">
        <v>0</v>
      </c>
      <c r="F30" s="107" t="n">
        <v>0</v>
      </c>
    </row>
    <row r="31">
      <c r="A31" s="28" t="inlineStr">
        <is>
          <t>2093</t>
        </is>
      </c>
      <c r="B31" s="14" t="inlineStr">
        <is>
          <t>Fabricação de produtos de limpeza, cosméticos/perfumaria e higiene pessoal</t>
        </is>
      </c>
      <c r="C31" s="55" t="n">
        <v>15598</v>
      </c>
      <c r="D31" s="52" t="n">
        <v>15598</v>
      </c>
      <c r="E31" s="106" t="n">
        <v>0</v>
      </c>
      <c r="F31" s="107" t="n">
        <v>0</v>
      </c>
    </row>
    <row r="32">
      <c r="A32" s="28" t="inlineStr">
        <is>
          <t>2100</t>
        </is>
      </c>
      <c r="B32" s="14" t="inlineStr">
        <is>
          <t>Fabricação de produtos farmoquímicos e farmacêuticos</t>
        </is>
      </c>
      <c r="C32" s="55" t="n">
        <v>16434</v>
      </c>
      <c r="D32" s="52" t="n">
        <v>16434</v>
      </c>
      <c r="E32" s="106" t="n">
        <v>0</v>
      </c>
      <c r="F32" s="107" t="n">
        <v>0</v>
      </c>
    </row>
    <row r="33">
      <c r="A33" s="28" t="inlineStr">
        <is>
          <t>2200</t>
        </is>
      </c>
      <c r="B33" s="14" t="inlineStr">
        <is>
          <t>Fabricação de produtos de borracha e de material plástico</t>
        </is>
      </c>
      <c r="C33" s="55" t="n">
        <v>40477</v>
      </c>
      <c r="D33" s="52" t="n">
        <v>40477</v>
      </c>
      <c r="E33" s="106" t="n">
        <v>0</v>
      </c>
      <c r="F33" s="107" t="n">
        <v>0</v>
      </c>
    </row>
    <row r="34">
      <c r="A34" s="28" t="inlineStr">
        <is>
          <t>2300</t>
        </is>
      </c>
      <c r="B34" s="14" t="inlineStr">
        <is>
          <t>Fabricação de produtos de minerais não-metálicos</t>
        </is>
      </c>
      <c r="C34" s="55" t="n">
        <v>36279</v>
      </c>
      <c r="D34" s="52" t="n">
        <v>36279</v>
      </c>
      <c r="E34" s="106" t="n">
        <v>0</v>
      </c>
      <c r="F34" s="107" t="n">
        <v>0</v>
      </c>
    </row>
    <row r="35">
      <c r="A35" s="28" t="inlineStr">
        <is>
          <t>2491</t>
        </is>
      </c>
      <c r="B35" s="14" t="inlineStr">
        <is>
          <t>Produção de ferro-gusa/ferroligas, siderurgia e tubos de aço sem costura</t>
        </is>
      </c>
      <c r="C35" s="55" t="n">
        <v>60227</v>
      </c>
      <c r="D35" s="52" t="n">
        <v>60227</v>
      </c>
      <c r="E35" s="106" t="n">
        <v>0</v>
      </c>
      <c r="F35" s="107" t="n">
        <v>0</v>
      </c>
    </row>
    <row r="36">
      <c r="A36" s="28" t="inlineStr">
        <is>
          <t>2492</t>
        </is>
      </c>
      <c r="B36" s="14" t="inlineStr">
        <is>
          <t>Metalurgia de metais não-ferosos e a fundição de metais</t>
        </is>
      </c>
      <c r="C36" s="55" t="n">
        <v>24746</v>
      </c>
      <c r="D36" s="52" t="n">
        <v>24746</v>
      </c>
      <c r="E36" s="106" t="n">
        <v>0</v>
      </c>
      <c r="F36" s="107" t="n">
        <v>0</v>
      </c>
    </row>
    <row r="37">
      <c r="A37" s="28" t="inlineStr">
        <is>
          <t>2500</t>
        </is>
      </c>
      <c r="B37" s="14" t="inlineStr">
        <is>
          <t>Fabricação de produtos de metal, exceto máquinas e equipamentos</t>
        </is>
      </c>
      <c r="C37" s="55" t="n">
        <v>38887</v>
      </c>
      <c r="D37" s="52" t="n">
        <v>38887</v>
      </c>
      <c r="E37" s="106" t="n">
        <v>0</v>
      </c>
      <c r="F37" s="107" t="n">
        <v>0</v>
      </c>
    </row>
    <row r="38">
      <c r="A38" s="28" t="inlineStr">
        <is>
          <t>2600</t>
        </is>
      </c>
      <c r="B38" s="14" t="inlineStr">
        <is>
          <t>Fabricação de equipamentos de informática, produtos eletrônicos e ópticos</t>
        </is>
      </c>
      <c r="C38" s="55" t="n">
        <v>25363</v>
      </c>
      <c r="D38" s="52" t="n">
        <v>25363</v>
      </c>
      <c r="E38" s="106" t="n">
        <v>0</v>
      </c>
      <c r="F38" s="107" t="n">
        <v>0</v>
      </c>
    </row>
    <row r="39">
      <c r="A39" s="28" t="inlineStr">
        <is>
          <t>2700</t>
        </is>
      </c>
      <c r="B39" s="14" t="inlineStr">
        <is>
          <t>Fabricação de máquinas e equipamentos elétricos</t>
        </is>
      </c>
      <c r="C39" s="55" t="n">
        <v>34465</v>
      </c>
      <c r="D39" s="52" t="n">
        <v>34465</v>
      </c>
      <c r="E39" s="106" t="n">
        <v>0</v>
      </c>
      <c r="F39" s="107" t="n">
        <v>0</v>
      </c>
    </row>
    <row r="40">
      <c r="A40" s="28" t="inlineStr">
        <is>
          <t>2800</t>
        </is>
      </c>
      <c r="B40" s="14" t="inlineStr">
        <is>
          <t>Fabricação de máquinas e equipamentos mecânicos</t>
        </is>
      </c>
      <c r="C40" s="55" t="n">
        <v>50705</v>
      </c>
      <c r="D40" s="52" t="n">
        <v>50705</v>
      </c>
      <c r="E40" s="106" t="n">
        <v>0</v>
      </c>
      <c r="F40" s="107" t="n">
        <v>0</v>
      </c>
    </row>
    <row r="41">
      <c r="A41" s="28" t="inlineStr">
        <is>
          <t>2991</t>
        </is>
      </c>
      <c r="B41" s="14" t="inlineStr">
        <is>
          <t>Fabricação de automóveis, caminhões e ônibus, exceto peças</t>
        </is>
      </c>
      <c r="C41" s="55" t="n">
        <v>96788</v>
      </c>
      <c r="D41" s="52" t="n">
        <v>96788</v>
      </c>
      <c r="E41" s="106" t="n">
        <v>0</v>
      </c>
      <c r="F41" s="107" t="n">
        <v>0</v>
      </c>
    </row>
    <row r="42">
      <c r="A42" s="28" t="inlineStr">
        <is>
          <t>2992</t>
        </is>
      </c>
      <c r="B42" s="14" t="inlineStr">
        <is>
          <t>Fabricação de peças e acessórios para veículos automotores</t>
        </is>
      </c>
      <c r="C42" s="55" t="n">
        <v>47234</v>
      </c>
      <c r="D42" s="52" t="n">
        <v>47234</v>
      </c>
      <c r="E42" s="106" t="n">
        <v>0</v>
      </c>
      <c r="F42" s="107" t="n">
        <v>0</v>
      </c>
    </row>
    <row r="43">
      <c r="A43" s="28" t="inlineStr">
        <is>
          <t>3000</t>
        </is>
      </c>
      <c r="B43" s="14" t="inlineStr">
        <is>
          <t>Fabricação de outros equipamentos de transporte, exceto veículos automotores</t>
        </is>
      </c>
      <c r="C43" s="55" t="n">
        <v>16339</v>
      </c>
      <c r="D43" s="52" t="n">
        <v>16339</v>
      </c>
      <c r="E43" s="106" t="n">
        <v>0</v>
      </c>
      <c r="F43" s="107" t="n">
        <v>0</v>
      </c>
    </row>
    <row r="44">
      <c r="A44" s="28" t="inlineStr">
        <is>
          <t>3180</t>
        </is>
      </c>
      <c r="B44" s="14" t="inlineStr">
        <is>
          <t>Fabricação de móveis e de produtos de indústrias diversas</t>
        </is>
      </c>
      <c r="C44" s="55" t="n">
        <v>22611</v>
      </c>
      <c r="D44" s="52" t="n">
        <v>22611</v>
      </c>
      <c r="E44" s="106" t="n">
        <v>0</v>
      </c>
      <c r="F44" s="107" t="n">
        <v>0</v>
      </c>
    </row>
    <row r="45">
      <c r="A45" s="28" t="inlineStr">
        <is>
          <t>3300</t>
        </is>
      </c>
      <c r="B45" s="14" t="inlineStr">
        <is>
          <t>Manutenção, reparação e instalação de máquinas e equipamentos</t>
        </is>
      </c>
      <c r="C45" s="55" t="n">
        <v>17448</v>
      </c>
      <c r="D45" s="52" t="n">
        <v>17448</v>
      </c>
      <c r="E45" s="106" t="n">
        <v>0</v>
      </c>
      <c r="F45" s="107" t="n">
        <v>0</v>
      </c>
    </row>
    <row r="46">
      <c r="A46" s="28" t="inlineStr">
        <is>
          <t>3500</t>
        </is>
      </c>
      <c r="B46" s="14" t="inlineStr">
        <is>
          <t>Energia elétrica, gás natural e outras utilidades</t>
        </is>
      </c>
      <c r="C46" s="55" t="n">
        <v>71156</v>
      </c>
      <c r="D46" s="52" t="n">
        <v>71156</v>
      </c>
      <c r="E46" s="106" t="n">
        <v>0</v>
      </c>
      <c r="F46" s="107" t="n">
        <v>0</v>
      </c>
    </row>
    <row r="47">
      <c r="A47" s="28" t="inlineStr">
        <is>
          <t>3680</t>
        </is>
      </c>
      <c r="B47" s="14" t="inlineStr">
        <is>
          <t>Água, esgoto e gestão de resíduos</t>
        </is>
      </c>
      <c r="C47" s="55" t="n">
        <v>15971</v>
      </c>
      <c r="D47" s="52" t="n">
        <v>15971</v>
      </c>
      <c r="E47" s="106" t="n">
        <v>0</v>
      </c>
      <c r="F47" s="107" t="n">
        <v>0</v>
      </c>
    </row>
    <row r="48">
      <c r="A48" s="28" t="inlineStr">
        <is>
          <t>4180</t>
        </is>
      </c>
      <c r="B48" s="14" t="inlineStr">
        <is>
          <t>Construção</t>
        </is>
      </c>
      <c r="C48" s="55" t="n">
        <v>196676</v>
      </c>
      <c r="D48" s="52" t="n">
        <v>196676</v>
      </c>
      <c r="E48" s="106" t="n">
        <v>0</v>
      </c>
      <c r="F48" s="107" t="n">
        <v>0</v>
      </c>
    </row>
    <row r="49">
      <c r="A49" s="28" t="inlineStr">
        <is>
          <t>4580</t>
        </is>
      </c>
      <c r="B49" s="14" t="inlineStr">
        <is>
          <t>Comércio por atacado e varejo</t>
        </is>
      </c>
      <c r="C49" s="55" t="n">
        <v>199052</v>
      </c>
      <c r="D49" s="52" t="n">
        <v>199052</v>
      </c>
      <c r="E49" s="106" t="n">
        <v>0</v>
      </c>
      <c r="F49" s="107" t="n">
        <v>0</v>
      </c>
    </row>
    <row r="50">
      <c r="A50" s="28" t="inlineStr">
        <is>
          <t>4900</t>
        </is>
      </c>
      <c r="B50" s="14" t="inlineStr">
        <is>
          <t>Transporte terrestre</t>
        </is>
      </c>
      <c r="C50" s="55" t="n">
        <v>104305</v>
      </c>
      <c r="D50" s="52" t="n">
        <v>104305</v>
      </c>
      <c r="E50" s="106" t="n">
        <v>0</v>
      </c>
      <c r="F50" s="107" t="n">
        <v>0</v>
      </c>
    </row>
    <row r="51">
      <c r="A51" s="28" t="inlineStr">
        <is>
          <t>5000</t>
        </is>
      </c>
      <c r="B51" s="14" t="inlineStr">
        <is>
          <t>Transporte aquaviário</t>
        </is>
      </c>
      <c r="C51" s="55" t="n">
        <v>4699</v>
      </c>
      <c r="D51" s="52" t="n">
        <v>4699</v>
      </c>
      <c r="E51" s="106" t="n">
        <v>0</v>
      </c>
      <c r="F51" s="107" t="n">
        <v>0</v>
      </c>
    </row>
    <row r="52">
      <c r="A52" s="28" t="inlineStr">
        <is>
          <t>5100</t>
        </is>
      </c>
      <c r="B52" s="14" t="inlineStr">
        <is>
          <t>Transporte aéreo</t>
        </is>
      </c>
      <c r="C52" s="55" t="n">
        <v>9989</v>
      </c>
      <c r="D52" s="52" t="n">
        <v>9989</v>
      </c>
      <c r="E52" s="106" t="n">
        <v>0</v>
      </c>
      <c r="F52" s="107" t="n">
        <v>0</v>
      </c>
    </row>
    <row r="53">
      <c r="A53" s="28" t="inlineStr">
        <is>
          <t>5280</t>
        </is>
      </c>
      <c r="B53" s="14" t="inlineStr">
        <is>
          <t>Armazenamento, atividades auxiliares dos transportes e correio</t>
        </is>
      </c>
      <c r="C53" s="55" t="n">
        <v>24563</v>
      </c>
      <c r="D53" s="52" t="n">
        <v>24563</v>
      </c>
      <c r="E53" s="106" t="n">
        <v>0</v>
      </c>
      <c r="F53" s="107" t="n">
        <v>0</v>
      </c>
    </row>
    <row r="54">
      <c r="A54" s="28" t="inlineStr">
        <is>
          <t>5500</t>
        </is>
      </c>
      <c r="B54" s="14" t="inlineStr">
        <is>
          <t>Alojamento</t>
        </is>
      </c>
      <c r="C54" s="55" t="n">
        <v>5721</v>
      </c>
      <c r="D54" s="52" t="n">
        <v>5721</v>
      </c>
      <c r="E54" s="106" t="n">
        <v>0</v>
      </c>
      <c r="F54" s="107" t="n">
        <v>0</v>
      </c>
    </row>
    <row r="55">
      <c r="A55" s="28" t="inlineStr">
        <is>
          <t>5600</t>
        </is>
      </c>
      <c r="B55" s="14" t="inlineStr">
        <is>
          <t>Alimentação</t>
        </is>
      </c>
      <c r="C55" s="55" t="n">
        <v>50876</v>
      </c>
      <c r="D55" s="52" t="n">
        <v>50876</v>
      </c>
      <c r="E55" s="106" t="n">
        <v>0</v>
      </c>
      <c r="F55" s="107" t="n">
        <v>0</v>
      </c>
    </row>
    <row r="56">
      <c r="A56" s="28" t="inlineStr">
        <is>
          <t>5800</t>
        </is>
      </c>
      <c r="B56" s="14" t="inlineStr">
        <is>
          <t>Edição e edição integrada à impressão</t>
        </is>
      </c>
      <c r="C56" s="55" t="n">
        <v>9577</v>
      </c>
      <c r="D56" s="52" t="n">
        <v>9577</v>
      </c>
      <c r="E56" s="106" t="n">
        <v>0</v>
      </c>
      <c r="F56" s="107" t="n">
        <v>0</v>
      </c>
    </row>
    <row r="57">
      <c r="A57" s="28" t="inlineStr">
        <is>
          <t>5980</t>
        </is>
      </c>
      <c r="B57" s="14" t="inlineStr">
        <is>
          <t>Atividades de televisão, rádio, cinema e gravação/edição de som e imagem</t>
        </is>
      </c>
      <c r="C57" s="55" t="n">
        <v>12962</v>
      </c>
      <c r="D57" s="52" t="n">
        <v>12962</v>
      </c>
      <c r="E57" s="106" t="n">
        <v>0</v>
      </c>
      <c r="F57" s="107" t="n">
        <v>0</v>
      </c>
    </row>
    <row r="58">
      <c r="A58" s="28" t="inlineStr">
        <is>
          <t>6100</t>
        </is>
      </c>
      <c r="B58" s="14" t="inlineStr">
        <is>
          <t>Telecomunicações</t>
        </is>
      </c>
      <c r="C58" s="55" t="n">
        <v>65578</v>
      </c>
      <c r="D58" s="52" t="n">
        <v>65578</v>
      </c>
      <c r="E58" s="106" t="n">
        <v>0</v>
      </c>
      <c r="F58" s="107" t="n">
        <v>0</v>
      </c>
    </row>
    <row r="59">
      <c r="A59" s="28" t="inlineStr">
        <is>
          <t>6280</t>
        </is>
      </c>
      <c r="B59" s="14" t="inlineStr">
        <is>
          <t>Desenvolvimento de sistemas e outros serviços de informação</t>
        </is>
      </c>
      <c r="C59" s="55" t="n">
        <v>17180</v>
      </c>
      <c r="D59" s="52" t="n">
        <v>17180</v>
      </c>
      <c r="E59" s="106" t="n">
        <v>0</v>
      </c>
      <c r="F59" s="107" t="n">
        <v>0</v>
      </c>
    </row>
    <row r="60">
      <c r="A60" s="28" t="inlineStr">
        <is>
          <t>6480</t>
        </is>
      </c>
      <c r="B60" s="14" t="inlineStr">
        <is>
          <t>Intermediação financeira, seguros e previdência complementar</t>
        </is>
      </c>
      <c r="C60" s="55" t="n">
        <v>119549</v>
      </c>
      <c r="D60" s="52" t="n">
        <v>119549</v>
      </c>
      <c r="E60" s="106" t="n">
        <v>0</v>
      </c>
      <c r="F60" s="107" t="n">
        <v>0</v>
      </c>
    </row>
    <row r="61">
      <c r="A61" s="28" t="inlineStr">
        <is>
          <t>6800</t>
        </is>
      </c>
      <c r="B61" s="14" t="inlineStr">
        <is>
          <t>Atividades imobiliárias</t>
        </is>
      </c>
      <c r="C61" s="55" t="n">
        <v>17181</v>
      </c>
      <c r="D61" s="52" t="n">
        <v>17181</v>
      </c>
      <c r="E61" s="106" t="n">
        <v>0</v>
      </c>
      <c r="F61" s="107" t="n">
        <v>0</v>
      </c>
    </row>
    <row r="62">
      <c r="A62" s="28" t="inlineStr">
        <is>
          <t>6980</t>
        </is>
      </c>
      <c r="B62" s="14" t="inlineStr">
        <is>
          <t>Atividades jurídicas, contábeis, consultoria e sedes de empresas</t>
        </is>
      </c>
      <c r="C62" s="55" t="n">
        <v>30218</v>
      </c>
      <c r="D62" s="52" t="n">
        <v>30218</v>
      </c>
      <c r="E62" s="106" t="n">
        <v>0</v>
      </c>
      <c r="F62" s="107" t="n">
        <v>0</v>
      </c>
    </row>
    <row r="63">
      <c r="A63" s="28" t="inlineStr">
        <is>
          <t>7180</t>
        </is>
      </c>
      <c r="B63" s="14" t="inlineStr">
        <is>
          <t>Serviços de arquitetura, engenharia, testes/análises técnicas e P &amp; D</t>
        </is>
      </c>
      <c r="C63" s="55" t="n">
        <v>13020</v>
      </c>
      <c r="D63" s="52" t="n">
        <v>13020</v>
      </c>
      <c r="E63" s="106" t="n">
        <v>0</v>
      </c>
      <c r="F63" s="107" t="n">
        <v>0</v>
      </c>
    </row>
    <row r="64">
      <c r="A64" s="28" t="inlineStr">
        <is>
          <t>7380</t>
        </is>
      </c>
      <c r="B64" s="14" t="inlineStr">
        <is>
          <t>Outras atividades profissionais, científicas e técnicas</t>
        </is>
      </c>
      <c r="C64" s="55" t="n">
        <v>35304</v>
      </c>
      <c r="D64" s="52" t="n">
        <v>35304</v>
      </c>
      <c r="E64" s="106" t="n">
        <v>0</v>
      </c>
      <c r="F64" s="107" t="n">
        <v>0</v>
      </c>
    </row>
    <row r="65">
      <c r="A65" s="28" t="inlineStr">
        <is>
          <t>7700</t>
        </is>
      </c>
      <c r="B65" s="14" t="inlineStr">
        <is>
          <t>Aluguéis não-imobiliários e gestão de ativos de propriedade intelectual</t>
        </is>
      </c>
      <c r="C65" s="55" t="n">
        <v>6726</v>
      </c>
      <c r="D65" s="52" t="n">
        <v>6726</v>
      </c>
      <c r="E65" s="106" t="n">
        <v>0</v>
      </c>
      <c r="F65" s="107" t="n">
        <v>0</v>
      </c>
    </row>
    <row r="66">
      <c r="A66" s="28" t="inlineStr">
        <is>
          <t>7880</t>
        </is>
      </c>
      <c r="B66" s="14" t="inlineStr">
        <is>
          <t>Outras atividades administrativas e serviços complementares</t>
        </is>
      </c>
      <c r="C66" s="55" t="n">
        <v>31506</v>
      </c>
      <c r="D66" s="52" t="n">
        <v>31506</v>
      </c>
      <c r="E66" s="106" t="n">
        <v>0</v>
      </c>
      <c r="F66" s="107" t="n">
        <v>0</v>
      </c>
    </row>
    <row r="67">
      <c r="A67" s="28" t="inlineStr">
        <is>
          <t>8000</t>
        </is>
      </c>
      <c r="B67" s="14" t="inlineStr">
        <is>
          <t>Atividades de vigilância, segurança e investigação</t>
        </is>
      </c>
      <c r="C67" s="55" t="n">
        <v>3006</v>
      </c>
      <c r="D67" s="52" t="n">
        <v>3006</v>
      </c>
      <c r="E67" s="106" t="n">
        <v>0</v>
      </c>
      <c r="F67" s="107" t="n">
        <v>0</v>
      </c>
    </row>
    <row r="68">
      <c r="A68" s="28" t="inlineStr">
        <is>
          <t>8400</t>
        </is>
      </c>
      <c r="B68" s="14" t="inlineStr">
        <is>
          <t>Administração pública, defesa e seguridade social</t>
        </is>
      </c>
      <c r="C68" s="55" t="n">
        <v>125653</v>
      </c>
      <c r="D68" s="52" t="n">
        <v>125653</v>
      </c>
      <c r="E68" s="106" t="n">
        <v>0</v>
      </c>
      <c r="F68" s="107" t="n">
        <v>0</v>
      </c>
    </row>
    <row r="69">
      <c r="A69" s="28" t="inlineStr">
        <is>
          <t>8591</t>
        </is>
      </c>
      <c r="B69" s="14" t="inlineStr">
        <is>
          <t>Educação pública</t>
        </is>
      </c>
      <c r="C69" s="55" t="n">
        <v>28800</v>
      </c>
      <c r="D69" s="52" t="n">
        <v>28800</v>
      </c>
      <c r="E69" s="106" t="n">
        <v>0</v>
      </c>
      <c r="F69" s="107" t="n">
        <v>0</v>
      </c>
    </row>
    <row r="70">
      <c r="A70" s="28" t="inlineStr">
        <is>
          <t>8592</t>
        </is>
      </c>
      <c r="B70" s="14" t="inlineStr">
        <is>
          <t>Educação privada</t>
        </is>
      </c>
      <c r="C70" s="55" t="n">
        <v>17298</v>
      </c>
      <c r="D70" s="52" t="n">
        <v>17298</v>
      </c>
      <c r="E70" s="106" t="n">
        <v>0</v>
      </c>
      <c r="F70" s="107" t="n">
        <v>0</v>
      </c>
    </row>
    <row r="71">
      <c r="A71" s="28" t="inlineStr">
        <is>
          <t>8691</t>
        </is>
      </c>
      <c r="B71" s="14" t="inlineStr">
        <is>
          <t>Saúde pública</t>
        </is>
      </c>
      <c r="C71" s="55" t="n">
        <v>31494</v>
      </c>
      <c r="D71" s="52" t="n">
        <v>31494</v>
      </c>
      <c r="E71" s="106" t="n">
        <v>0</v>
      </c>
      <c r="F71" s="107" t="n">
        <v>0</v>
      </c>
    </row>
    <row r="72">
      <c r="A72" s="28" t="inlineStr">
        <is>
          <t>8692</t>
        </is>
      </c>
      <c r="B72" s="14" t="inlineStr">
        <is>
          <t>Saúde privada</t>
        </is>
      </c>
      <c r="C72" s="55" t="n">
        <v>41286</v>
      </c>
      <c r="D72" s="52" t="n">
        <v>41286</v>
      </c>
      <c r="E72" s="106" t="n">
        <v>0</v>
      </c>
      <c r="F72" s="107" t="n">
        <v>0</v>
      </c>
    </row>
    <row r="73">
      <c r="A73" s="28" t="inlineStr">
        <is>
          <t>9080</t>
        </is>
      </c>
      <c r="B73" s="14" t="inlineStr">
        <is>
          <t>Atividades artísticas, criativas e de espetáculos</t>
        </is>
      </c>
      <c r="C73" s="55" t="n">
        <v>7749</v>
      </c>
      <c r="D73" s="52" t="n">
        <v>7749</v>
      </c>
      <c r="E73" s="106" t="n">
        <v>0</v>
      </c>
      <c r="F73" s="107" t="n">
        <v>0</v>
      </c>
    </row>
    <row r="74">
      <c r="A74" s="28" t="inlineStr">
        <is>
          <t>9480</t>
        </is>
      </c>
      <c r="B74" s="14" t="inlineStr">
        <is>
          <t>Organizações associativas e outros serviços pessoais</t>
        </is>
      </c>
      <c r="C74" s="55" t="n">
        <v>42852</v>
      </c>
      <c r="D74" s="52" t="n">
        <v>42852</v>
      </c>
      <c r="E74" s="106" t="n">
        <v>0</v>
      </c>
      <c r="F74" s="107" t="n">
        <v>0</v>
      </c>
    </row>
    <row r="75">
      <c r="A75" s="28" t="inlineStr">
        <is>
          <t>9700</t>
        </is>
      </c>
      <c r="B75" s="14" t="inlineStr">
        <is>
          <t>Serviços domésticos</t>
        </is>
      </c>
      <c r="C75" s="95" t="n">
        <v>0</v>
      </c>
      <c r="D75" s="96" t="n">
        <v>0</v>
      </c>
      <c r="E75" s="106" t="n">
        <v>0</v>
      </c>
      <c r="F75" s="107" t="n">
        <v>0</v>
      </c>
    </row>
    <row r="78">
      <c r="A78" s="45" t="inlineStr">
        <is>
          <t>Por producto (filas de U)</t>
        </is>
      </c>
    </row>
    <row r="79">
      <c r="A79" s="101" t="inlineStr">
        <is>
          <t>Código</t>
        </is>
      </c>
      <c r="B79" s="101" t="inlineStr">
        <is>
          <t>Denominación</t>
        </is>
      </c>
      <c r="C79" s="105" t="inlineStr">
        <is>
          <t>Antes del RAS</t>
        </is>
      </c>
      <c r="D79" s="105" t="inlineStr">
        <is>
          <t>Después del RAS</t>
        </is>
      </c>
      <c r="E79" s="105" t="inlineStr">
        <is>
          <t>Diferencia</t>
        </is>
      </c>
      <c r="F79" s="105" t="inlineStr">
        <is>
          <t>Diferencia %</t>
        </is>
      </c>
    </row>
    <row r="80">
      <c r="A80" s="28" t="inlineStr">
        <is>
          <t>01911</t>
        </is>
      </c>
      <c r="B80" s="14" t="inlineStr">
        <is>
          <t>Arroz, trigo e outros cereais</t>
        </is>
      </c>
      <c r="C80" s="55" t="n">
        <v>6696</v>
      </c>
      <c r="D80" s="52" t="n">
        <v>6696</v>
      </c>
      <c r="E80" s="106" t="n">
        <v>0</v>
      </c>
      <c r="F80" s="107" t="n">
        <v>0</v>
      </c>
    </row>
    <row r="81">
      <c r="A81" s="28" t="inlineStr">
        <is>
          <t>01912</t>
        </is>
      </c>
      <c r="B81" s="14" t="inlineStr">
        <is>
          <t>Milho em grão</t>
        </is>
      </c>
      <c r="C81" s="55" t="n">
        <v>8364</v>
      </c>
      <c r="D81" s="52" t="n">
        <v>8364</v>
      </c>
      <c r="E81" s="106" t="n">
        <v>0</v>
      </c>
      <c r="F81" s="107" t="n">
        <v>0</v>
      </c>
    </row>
    <row r="82">
      <c r="A82" s="28" t="inlineStr">
        <is>
          <t>01913</t>
        </is>
      </c>
      <c r="B82" s="14" t="inlineStr">
        <is>
          <t>Algodão herbáceo, outras fibras da lav. temporária</t>
        </is>
      </c>
      <c r="C82" s="55" t="n">
        <v>3701</v>
      </c>
      <c r="D82" s="52" t="n">
        <v>3701</v>
      </c>
      <c r="E82" s="106" t="n">
        <v>0</v>
      </c>
      <c r="F82" s="107" t="n">
        <v>0</v>
      </c>
    </row>
    <row r="83">
      <c r="A83" s="28" t="inlineStr">
        <is>
          <t>01914</t>
        </is>
      </c>
      <c r="B83" s="14" t="inlineStr">
        <is>
          <t>Cana-de-açúcar</t>
        </is>
      </c>
      <c r="C83" s="55" t="n">
        <v>32027</v>
      </c>
      <c r="D83" s="52" t="n">
        <v>32027</v>
      </c>
      <c r="E83" s="106" t="n">
        <v>0</v>
      </c>
      <c r="F83" s="107" t="n">
        <v>0</v>
      </c>
    </row>
    <row r="84">
      <c r="A84" s="28" t="inlineStr">
        <is>
          <t>01915</t>
        </is>
      </c>
      <c r="B84" s="14" t="inlineStr">
        <is>
          <t>Soja em grão</t>
        </is>
      </c>
      <c r="C84" s="55" t="n">
        <v>19303</v>
      </c>
      <c r="D84" s="52" t="n">
        <v>19303</v>
      </c>
      <c r="E84" s="106" t="n">
        <v>0</v>
      </c>
      <c r="F84" s="107" t="n">
        <v>0</v>
      </c>
    </row>
    <row r="85">
      <c r="A85" s="28" t="inlineStr">
        <is>
          <t>01916</t>
        </is>
      </c>
      <c r="B85" s="14" t="inlineStr">
        <is>
          <t>Outros produtos e serviços da lavoura temporária</t>
        </is>
      </c>
      <c r="C85" s="55" t="n">
        <v>12206</v>
      </c>
      <c r="D85" s="52" t="n">
        <v>12206</v>
      </c>
      <c r="E85" s="106" t="n">
        <v>0</v>
      </c>
      <c r="F85" s="107" t="n">
        <v>0</v>
      </c>
    </row>
    <row r="86">
      <c r="A86" s="28" t="inlineStr">
        <is>
          <t>01917</t>
        </is>
      </c>
      <c r="B86" s="14" t="inlineStr">
        <is>
          <t>Laranja</t>
        </is>
      </c>
      <c r="C86" s="55" t="n">
        <v>3973</v>
      </c>
      <c r="D86" s="52" t="n">
        <v>3973</v>
      </c>
      <c r="E86" s="106" t="n">
        <v>0</v>
      </c>
      <c r="F86" s="107" t="n">
        <v>0</v>
      </c>
    </row>
    <row r="87">
      <c r="A87" s="28" t="inlineStr">
        <is>
          <t>01918</t>
        </is>
      </c>
      <c r="B87" s="14" t="inlineStr">
        <is>
          <t>Café em grão</t>
        </is>
      </c>
      <c r="C87" s="55" t="n">
        <v>3830</v>
      </c>
      <c r="D87" s="52" t="n">
        <v>3830</v>
      </c>
      <c r="E87" s="106" t="n">
        <v>0</v>
      </c>
      <c r="F87" s="107" t="n">
        <v>0</v>
      </c>
    </row>
    <row r="88">
      <c r="A88" s="28" t="inlineStr">
        <is>
          <t>01919</t>
        </is>
      </c>
      <c r="B88" s="14" t="inlineStr">
        <is>
          <t>Outros produtos da lavoura permanente</t>
        </is>
      </c>
      <c r="C88" s="55" t="n">
        <v>2503</v>
      </c>
      <c r="D88" s="52" t="n">
        <v>2503</v>
      </c>
      <c r="E88" s="106" t="n">
        <v>0</v>
      </c>
      <c r="F88" s="107" t="n">
        <v>0</v>
      </c>
    </row>
    <row r="89">
      <c r="A89" s="28" t="inlineStr">
        <is>
          <t>01921</t>
        </is>
      </c>
      <c r="B89" s="14" t="inlineStr">
        <is>
          <t>Bovinos e outros animais vivos, prods. animal, caça e serv.</t>
        </is>
      </c>
      <c r="C89" s="55" t="n">
        <v>30516</v>
      </c>
      <c r="D89" s="52" t="n">
        <v>30516</v>
      </c>
      <c r="E89" s="106" t="n">
        <v>0</v>
      </c>
      <c r="F89" s="107" t="n">
        <v>0</v>
      </c>
    </row>
    <row r="90">
      <c r="A90" s="28" t="inlineStr">
        <is>
          <t>01922</t>
        </is>
      </c>
      <c r="B90" s="14" t="inlineStr">
        <is>
          <t>Leite de vaca e de outros animais</t>
        </is>
      </c>
      <c r="C90" s="55" t="n">
        <v>9821</v>
      </c>
      <c r="D90" s="52" t="n">
        <v>9821</v>
      </c>
      <c r="E90" s="106" t="n">
        <v>0</v>
      </c>
      <c r="F90" s="107" t="n">
        <v>0</v>
      </c>
    </row>
    <row r="91">
      <c r="A91" s="28" t="inlineStr">
        <is>
          <t>01923</t>
        </is>
      </c>
      <c r="B91" s="14" t="inlineStr">
        <is>
          <t>Suínos</t>
        </is>
      </c>
      <c r="C91" s="55" t="n">
        <v>5671</v>
      </c>
      <c r="D91" s="52" t="n">
        <v>5671</v>
      </c>
      <c r="E91" s="106" t="n">
        <v>0</v>
      </c>
      <c r="F91" s="107" t="n">
        <v>0</v>
      </c>
    </row>
    <row r="92">
      <c r="A92" s="28" t="inlineStr">
        <is>
          <t>01924</t>
        </is>
      </c>
      <c r="B92" s="14" t="inlineStr">
        <is>
          <t>Aves e ovos</t>
        </is>
      </c>
      <c r="C92" s="55" t="n">
        <v>10285</v>
      </c>
      <c r="D92" s="52" t="n">
        <v>10285</v>
      </c>
      <c r="E92" s="106" t="n">
        <v>0</v>
      </c>
      <c r="F92" s="107" t="n">
        <v>0</v>
      </c>
    </row>
    <row r="93">
      <c r="A93" s="28" t="inlineStr">
        <is>
          <t>02801</t>
        </is>
      </c>
      <c r="B93" s="14" t="inlineStr">
        <is>
          <t>Produtos da exploração florestal e da silvicultura</t>
        </is>
      </c>
      <c r="C93" s="55" t="n">
        <v>10078</v>
      </c>
      <c r="D93" s="52" t="n">
        <v>10078</v>
      </c>
      <c r="E93" s="106" t="n">
        <v>0</v>
      </c>
      <c r="F93" s="107" t="n">
        <v>0</v>
      </c>
    </row>
    <row r="94">
      <c r="A94" s="28" t="inlineStr">
        <is>
          <t>02802</t>
        </is>
      </c>
      <c r="B94" s="14" t="inlineStr">
        <is>
          <t>Pesca e aquicultura (peixe, crustáceos e moluscos)</t>
        </is>
      </c>
      <c r="C94" s="55" t="n">
        <v>1509</v>
      </c>
      <c r="D94" s="52" t="n">
        <v>1509</v>
      </c>
      <c r="E94" s="106" t="n">
        <v>0</v>
      </c>
      <c r="F94" s="107" t="n">
        <v>0</v>
      </c>
    </row>
    <row r="95">
      <c r="A95" s="28" t="inlineStr">
        <is>
          <t>05801</t>
        </is>
      </c>
      <c r="B95" s="14" t="inlineStr">
        <is>
          <t>Carvão mineral</t>
        </is>
      </c>
      <c r="C95" s="55" t="n">
        <v>964</v>
      </c>
      <c r="D95" s="52" t="n">
        <v>964</v>
      </c>
      <c r="E95" s="106" t="n">
        <v>0</v>
      </c>
      <c r="F95" s="107" t="n">
        <v>0</v>
      </c>
    </row>
    <row r="96">
      <c r="A96" s="28" t="inlineStr">
        <is>
          <t>05802</t>
        </is>
      </c>
      <c r="B96" s="14" t="inlineStr">
        <is>
          <t>Minerais não-metálicos</t>
        </is>
      </c>
      <c r="C96" s="55" t="n">
        <v>12539</v>
      </c>
      <c r="D96" s="52" t="n">
        <v>12539</v>
      </c>
      <c r="E96" s="106" t="n">
        <v>0</v>
      </c>
      <c r="F96" s="107" t="n">
        <v>0</v>
      </c>
    </row>
    <row r="97">
      <c r="A97" s="28" t="inlineStr">
        <is>
          <t>06801</t>
        </is>
      </c>
      <c r="B97" s="14" t="inlineStr">
        <is>
          <t>Petróleo, gás natural e serviços de apoio</t>
        </is>
      </c>
      <c r="C97" s="55" t="n">
        <v>73166</v>
      </c>
      <c r="D97" s="52" t="n">
        <v>73166</v>
      </c>
      <c r="E97" s="106" t="n">
        <v>0</v>
      </c>
      <c r="F97" s="107" t="n">
        <v>0</v>
      </c>
    </row>
    <row r="98">
      <c r="A98" s="28" t="inlineStr">
        <is>
          <t>07911</t>
        </is>
      </c>
      <c r="B98" s="14" t="inlineStr">
        <is>
          <t>Minério de ferro</t>
        </is>
      </c>
      <c r="C98" s="55" t="n">
        <v>10051</v>
      </c>
      <c r="D98" s="52" t="n">
        <v>10051</v>
      </c>
      <c r="E98" s="106" t="n">
        <v>0</v>
      </c>
      <c r="F98" s="107" t="n">
        <v>0</v>
      </c>
    </row>
    <row r="99">
      <c r="A99" s="28" t="inlineStr">
        <is>
          <t>07921</t>
        </is>
      </c>
      <c r="B99" s="14" t="inlineStr">
        <is>
          <t>Minerais metálicos não-ferrosos</t>
        </is>
      </c>
      <c r="C99" s="55" t="n">
        <v>6276</v>
      </c>
      <c r="D99" s="52" t="n">
        <v>6276</v>
      </c>
      <c r="E99" s="106" t="n">
        <v>0</v>
      </c>
      <c r="F99" s="107" t="n">
        <v>0</v>
      </c>
    </row>
    <row r="100">
      <c r="A100" s="28" t="inlineStr">
        <is>
          <t>10911</t>
        </is>
      </c>
      <c r="B100" s="14" t="inlineStr">
        <is>
          <t>Carne de bovinos e outros prod. de carne</t>
        </is>
      </c>
      <c r="C100" s="55" t="n">
        <v>12008</v>
      </c>
      <c r="D100" s="52" t="n">
        <v>12008</v>
      </c>
      <c r="E100" s="106" t="n">
        <v>0</v>
      </c>
      <c r="F100" s="107" t="n">
        <v>0</v>
      </c>
    </row>
    <row r="101">
      <c r="A101" s="28" t="inlineStr">
        <is>
          <t>10912</t>
        </is>
      </c>
      <c r="B101" s="14" t="inlineStr">
        <is>
          <t>Carne de suíno</t>
        </is>
      </c>
      <c r="C101" s="55" t="n">
        <v>2961</v>
      </c>
      <c r="D101" s="52" t="n">
        <v>2961</v>
      </c>
      <c r="E101" s="106" t="n">
        <v>0</v>
      </c>
      <c r="F101" s="107" t="n">
        <v>0</v>
      </c>
    </row>
    <row r="102">
      <c r="A102" s="28" t="inlineStr">
        <is>
          <t>10913</t>
        </is>
      </c>
      <c r="B102" s="14" t="inlineStr">
        <is>
          <t>Carne de aves</t>
        </is>
      </c>
      <c r="C102" s="55" t="n">
        <v>2777</v>
      </c>
      <c r="D102" s="52" t="n">
        <v>2777</v>
      </c>
      <c r="E102" s="106" t="n">
        <v>0</v>
      </c>
      <c r="F102" s="107" t="n">
        <v>0</v>
      </c>
    </row>
    <row r="103">
      <c r="A103" s="28" t="inlineStr">
        <is>
          <t>10914</t>
        </is>
      </c>
      <c r="B103" s="14" t="inlineStr">
        <is>
          <t>Pescado industrializado</t>
        </is>
      </c>
      <c r="C103" s="55" t="n">
        <v>375</v>
      </c>
      <c r="D103" s="52" t="n">
        <v>375</v>
      </c>
      <c r="E103" s="106" t="n">
        <v>0</v>
      </c>
      <c r="F103" s="107" t="n">
        <v>0</v>
      </c>
    </row>
    <row r="104">
      <c r="A104" s="28" t="inlineStr">
        <is>
          <t>10915</t>
        </is>
      </c>
      <c r="B104" s="14" t="inlineStr">
        <is>
          <t>Leite resfriado, esterilizado e pasteurizado</t>
        </is>
      </c>
      <c r="C104" s="55" t="n">
        <v>5546</v>
      </c>
      <c r="D104" s="52" t="n">
        <v>5546</v>
      </c>
      <c r="E104" s="106" t="n">
        <v>0</v>
      </c>
      <c r="F104" s="107" t="n">
        <v>0</v>
      </c>
    </row>
    <row r="105">
      <c r="A105" s="28" t="inlineStr">
        <is>
          <t>10916</t>
        </is>
      </c>
      <c r="B105" s="14" t="inlineStr">
        <is>
          <t>Outros produtos do laticínio</t>
        </is>
      </c>
      <c r="C105" s="55" t="n">
        <v>4083</v>
      </c>
      <c r="D105" s="52" t="n">
        <v>4083</v>
      </c>
      <c r="E105" s="106" t="n">
        <v>0</v>
      </c>
      <c r="F105" s="107" t="n">
        <v>0</v>
      </c>
    </row>
    <row r="106">
      <c r="A106" s="28" t="inlineStr">
        <is>
          <t>10921</t>
        </is>
      </c>
      <c r="B106" s="14" t="inlineStr">
        <is>
          <t>Açúcar</t>
        </is>
      </c>
      <c r="C106" s="55" t="n">
        <v>7488</v>
      </c>
      <c r="D106" s="52" t="n">
        <v>7488</v>
      </c>
      <c r="E106" s="106" t="n">
        <v>0</v>
      </c>
      <c r="F106" s="107" t="n">
        <v>0</v>
      </c>
    </row>
    <row r="107">
      <c r="A107" s="28" t="inlineStr">
        <is>
          <t>10931</t>
        </is>
      </c>
      <c r="B107" s="14" t="inlineStr">
        <is>
          <t>Conservas de frutas, legumes, outros vegetais e sucos de frutas</t>
        </is>
      </c>
      <c r="C107" s="55" t="n">
        <v>1815</v>
      </c>
      <c r="D107" s="52" t="n">
        <v>1815</v>
      </c>
      <c r="E107" s="106" t="n">
        <v>0</v>
      </c>
      <c r="F107" s="107" t="n">
        <v>0</v>
      </c>
    </row>
    <row r="108">
      <c r="A108" s="28" t="inlineStr">
        <is>
          <t>10932</t>
        </is>
      </c>
      <c r="B108" s="14" t="inlineStr">
        <is>
          <t>Óleos e gorduras vegetais e animais</t>
        </is>
      </c>
      <c r="C108" s="55" t="n">
        <v>15823</v>
      </c>
      <c r="D108" s="52" t="n">
        <v>15823</v>
      </c>
      <c r="E108" s="106" t="n">
        <v>0</v>
      </c>
      <c r="F108" s="107" t="n">
        <v>0</v>
      </c>
    </row>
    <row r="109">
      <c r="A109" s="28" t="inlineStr">
        <is>
          <t>10933</t>
        </is>
      </c>
      <c r="B109" s="14" t="inlineStr">
        <is>
          <t>Café beneficiado</t>
        </is>
      </c>
      <c r="C109" s="55" t="n">
        <v>1278</v>
      </c>
      <c r="D109" s="52" t="n">
        <v>1278</v>
      </c>
      <c r="E109" s="106" t="n">
        <v>0</v>
      </c>
      <c r="F109" s="107" t="n">
        <v>0</v>
      </c>
    </row>
    <row r="110">
      <c r="A110" s="28" t="inlineStr">
        <is>
          <t>10934</t>
        </is>
      </c>
      <c r="B110" s="14" t="inlineStr">
        <is>
          <t>Arroz beneficiado e produtos derivados do arroz</t>
        </is>
      </c>
      <c r="C110" s="55" t="n">
        <v>1413</v>
      </c>
      <c r="D110" s="52" t="n">
        <v>1413</v>
      </c>
      <c r="E110" s="106" t="n">
        <v>0</v>
      </c>
      <c r="F110" s="107" t="n">
        <v>0</v>
      </c>
    </row>
    <row r="111">
      <c r="A111" s="28" t="inlineStr">
        <is>
          <t>10935</t>
        </is>
      </c>
      <c r="B111" s="14" t="inlineStr">
        <is>
          <t>Produtos derivados do trigo, mandioca ou milho</t>
        </is>
      </c>
      <c r="C111" s="55" t="n">
        <v>10563</v>
      </c>
      <c r="D111" s="52" t="n">
        <v>10563</v>
      </c>
      <c r="E111" s="106" t="n">
        <v>0</v>
      </c>
      <c r="F111" s="107" t="n">
        <v>0</v>
      </c>
    </row>
    <row r="112">
      <c r="A112" s="28" t="inlineStr">
        <is>
          <t>10936</t>
        </is>
      </c>
      <c r="B112" s="14" t="inlineStr">
        <is>
          <t>Rações balanceadas para animais</t>
        </is>
      </c>
      <c r="C112" s="55" t="n">
        <v>10621</v>
      </c>
      <c r="D112" s="52" t="n">
        <v>10621</v>
      </c>
      <c r="E112" s="106" t="n">
        <v>0</v>
      </c>
      <c r="F112" s="107" t="n">
        <v>0</v>
      </c>
    </row>
    <row r="113">
      <c r="A113" s="28" t="inlineStr">
        <is>
          <t>10937</t>
        </is>
      </c>
      <c r="B113" s="14" t="inlineStr">
        <is>
          <t>Outros produtos alimentares</t>
        </is>
      </c>
      <c r="C113" s="55" t="n">
        <v>8097</v>
      </c>
      <c r="D113" s="52" t="n">
        <v>8097</v>
      </c>
      <c r="E113" s="106" t="n">
        <v>0</v>
      </c>
      <c r="F113" s="107" t="n">
        <v>0</v>
      </c>
    </row>
    <row r="114">
      <c r="A114" s="28" t="inlineStr">
        <is>
          <t>11001</t>
        </is>
      </c>
      <c r="B114" s="14" t="inlineStr">
        <is>
          <t>Bebidas</t>
        </is>
      </c>
      <c r="C114" s="55" t="n">
        <v>22965</v>
      </c>
      <c r="D114" s="52" t="n">
        <v>22965</v>
      </c>
      <c r="E114" s="106" t="n">
        <v>0</v>
      </c>
      <c r="F114" s="107" t="n">
        <v>0</v>
      </c>
    </row>
    <row r="115">
      <c r="A115" s="28" t="inlineStr">
        <is>
          <t>12001</t>
        </is>
      </c>
      <c r="B115" s="14" t="inlineStr">
        <is>
          <t>Produtos do fumo</t>
        </is>
      </c>
      <c r="C115" s="55" t="n">
        <v>1278</v>
      </c>
      <c r="D115" s="52" t="n">
        <v>1278</v>
      </c>
      <c r="E115" s="106" t="n">
        <v>0</v>
      </c>
      <c r="F115" s="107" t="n">
        <v>0</v>
      </c>
    </row>
    <row r="116">
      <c r="A116" s="28" t="inlineStr">
        <is>
          <t>13001</t>
        </is>
      </c>
      <c r="B116" s="14" t="inlineStr">
        <is>
          <t>Fios e fibras têxteis beneficiadas</t>
        </is>
      </c>
      <c r="C116" s="55" t="n">
        <v>7298</v>
      </c>
      <c r="D116" s="52" t="n">
        <v>7298</v>
      </c>
      <c r="E116" s="106" t="n">
        <v>0</v>
      </c>
      <c r="F116" s="107" t="n">
        <v>0</v>
      </c>
    </row>
    <row r="117">
      <c r="A117" s="28" t="inlineStr">
        <is>
          <t>13002</t>
        </is>
      </c>
      <c r="B117" s="14" t="inlineStr">
        <is>
          <t>Tecidos</t>
        </is>
      </c>
      <c r="C117" s="55" t="n">
        <v>11823</v>
      </c>
      <c r="D117" s="52" t="n">
        <v>11823</v>
      </c>
      <c r="E117" s="106" t="n">
        <v>0</v>
      </c>
      <c r="F117" s="107" t="n">
        <v>0</v>
      </c>
    </row>
    <row r="118">
      <c r="A118" s="28" t="inlineStr">
        <is>
          <t>13003</t>
        </is>
      </c>
      <c r="B118" s="14" t="inlineStr">
        <is>
          <t>Art. têxteis de uso doméstico e outros têxteis</t>
        </is>
      </c>
      <c r="C118" s="55" t="n">
        <v>5872</v>
      </c>
      <c r="D118" s="52" t="n">
        <v>5872</v>
      </c>
      <c r="E118" s="106" t="n">
        <v>0</v>
      </c>
      <c r="F118" s="107" t="n">
        <v>0</v>
      </c>
    </row>
    <row r="119">
      <c r="A119" s="28" t="inlineStr">
        <is>
          <t>14001</t>
        </is>
      </c>
      <c r="B119" s="14" t="inlineStr">
        <is>
          <t>Artigos do vestuário e acessórios</t>
        </is>
      </c>
      <c r="C119" s="55" t="n">
        <v>6586</v>
      </c>
      <c r="D119" s="52" t="n">
        <v>6586</v>
      </c>
      <c r="E119" s="106" t="n">
        <v>0</v>
      </c>
      <c r="F119" s="107" t="n">
        <v>0</v>
      </c>
    </row>
    <row r="120">
      <c r="A120" s="28" t="inlineStr">
        <is>
          <t>15001</t>
        </is>
      </c>
      <c r="B120" s="14" t="inlineStr">
        <is>
          <t>Calçados e artefatos de couro</t>
        </is>
      </c>
      <c r="C120" s="55" t="n">
        <v>4737</v>
      </c>
      <c r="D120" s="52" t="n">
        <v>4737</v>
      </c>
      <c r="E120" s="106" t="n">
        <v>0</v>
      </c>
      <c r="F120" s="107" t="n">
        <v>0</v>
      </c>
    </row>
    <row r="121">
      <c r="A121" s="28" t="inlineStr">
        <is>
          <t>16001</t>
        </is>
      </c>
      <c r="B121" s="14" t="inlineStr">
        <is>
          <t>Produtos de madeira, exclusive móveis</t>
        </is>
      </c>
      <c r="C121" s="55" t="n">
        <v>15006</v>
      </c>
      <c r="D121" s="52" t="n">
        <v>15006</v>
      </c>
      <c r="E121" s="106" t="n">
        <v>0</v>
      </c>
      <c r="F121" s="107" t="n">
        <v>0</v>
      </c>
    </row>
    <row r="122">
      <c r="A122" s="28" t="inlineStr">
        <is>
          <t>17001</t>
        </is>
      </c>
      <c r="B122" s="14" t="inlineStr">
        <is>
          <t>Celulose</t>
        </is>
      </c>
      <c r="C122" s="55" t="n">
        <v>2939</v>
      </c>
      <c r="D122" s="52" t="n">
        <v>2939</v>
      </c>
      <c r="E122" s="106" t="n">
        <v>0</v>
      </c>
      <c r="F122" s="107" t="n">
        <v>0</v>
      </c>
    </row>
    <row r="123">
      <c r="A123" s="28" t="inlineStr">
        <is>
          <t>17002</t>
        </is>
      </c>
      <c r="B123" s="14" t="inlineStr">
        <is>
          <t>Papel, papelão, embalagens e artefatos de papel</t>
        </is>
      </c>
      <c r="C123" s="55" t="n">
        <v>33427</v>
      </c>
      <c r="D123" s="52" t="n">
        <v>33427</v>
      </c>
      <c r="E123" s="106" t="n">
        <v>0</v>
      </c>
      <c r="F123" s="107" t="n">
        <v>0</v>
      </c>
    </row>
    <row r="124">
      <c r="A124" s="28" t="inlineStr">
        <is>
          <t>18001</t>
        </is>
      </c>
      <c r="B124" s="14" t="inlineStr">
        <is>
          <t>Serviços de impressão e reprodução</t>
        </is>
      </c>
      <c r="C124" s="55" t="n">
        <v>17474</v>
      </c>
      <c r="D124" s="52" t="n">
        <v>17474</v>
      </c>
      <c r="E124" s="106" t="n">
        <v>0</v>
      </c>
      <c r="F124" s="107" t="n">
        <v>0</v>
      </c>
    </row>
    <row r="125">
      <c r="A125" s="28" t="inlineStr">
        <is>
          <t>19911</t>
        </is>
      </c>
      <c r="B125" s="14" t="inlineStr">
        <is>
          <t>Combustíveis para aviação</t>
        </is>
      </c>
      <c r="C125" s="55" t="n">
        <v>2031</v>
      </c>
      <c r="D125" s="52" t="n">
        <v>2031</v>
      </c>
      <c r="E125" s="106" t="n">
        <v>0</v>
      </c>
      <c r="F125" s="107" t="n">
        <v>0</v>
      </c>
    </row>
    <row r="126">
      <c r="A126" s="28" t="inlineStr">
        <is>
          <t>19912</t>
        </is>
      </c>
      <c r="B126" s="14" t="inlineStr">
        <is>
          <t>Gasoálcool</t>
        </is>
      </c>
      <c r="C126" s="55" t="n">
        <v>7851</v>
      </c>
      <c r="D126" s="52" t="n">
        <v>7851</v>
      </c>
      <c r="E126" s="106" t="n">
        <v>0</v>
      </c>
      <c r="F126" s="107" t="n">
        <v>0</v>
      </c>
    </row>
    <row r="127">
      <c r="A127" s="28" t="inlineStr">
        <is>
          <t>19913</t>
        </is>
      </c>
      <c r="B127" s="14" t="inlineStr">
        <is>
          <t>Naftas para petroquímica</t>
        </is>
      </c>
      <c r="C127" s="55" t="n">
        <v>5493</v>
      </c>
      <c r="D127" s="52" t="n">
        <v>5493</v>
      </c>
      <c r="E127" s="106" t="n">
        <v>0</v>
      </c>
      <c r="F127" s="107" t="n">
        <v>0</v>
      </c>
    </row>
    <row r="128">
      <c r="A128" s="28" t="inlineStr">
        <is>
          <t>19914</t>
        </is>
      </c>
      <c r="B128" s="14" t="inlineStr">
        <is>
          <t>Óleo combustível</t>
        </is>
      </c>
      <c r="C128" s="55" t="n">
        <v>5454</v>
      </c>
      <c r="D128" s="52" t="n">
        <v>5454</v>
      </c>
      <c r="E128" s="106" t="n">
        <v>0</v>
      </c>
      <c r="F128" s="107" t="n">
        <v>0</v>
      </c>
    </row>
    <row r="129">
      <c r="A129" s="28" t="inlineStr">
        <is>
          <t>19915</t>
        </is>
      </c>
      <c r="B129" s="14" t="inlineStr">
        <is>
          <t>Diesel - biodiesel</t>
        </is>
      </c>
      <c r="C129" s="55" t="n">
        <v>66465</v>
      </c>
      <c r="D129" s="52" t="n">
        <v>66465</v>
      </c>
      <c r="E129" s="106" t="n">
        <v>0</v>
      </c>
      <c r="F129" s="107" t="n">
        <v>0</v>
      </c>
    </row>
    <row r="130">
      <c r="A130" s="28" t="inlineStr">
        <is>
          <t>19916</t>
        </is>
      </c>
      <c r="B130" s="14" t="inlineStr">
        <is>
          <t>Outros produtos do refino do petróleo</t>
        </is>
      </c>
      <c r="C130" s="55" t="n">
        <v>82707</v>
      </c>
      <c r="D130" s="52" t="n">
        <v>82707</v>
      </c>
      <c r="E130" s="106" t="n">
        <v>0</v>
      </c>
      <c r="F130" s="107" t="n">
        <v>0</v>
      </c>
    </row>
    <row r="131">
      <c r="A131" s="28" t="inlineStr">
        <is>
          <t>19921</t>
        </is>
      </c>
      <c r="B131" s="14" t="inlineStr">
        <is>
          <t>Etanol e outros biocombustíveis</t>
        </is>
      </c>
      <c r="C131" s="55" t="n">
        <v>15567</v>
      </c>
      <c r="D131" s="52" t="n">
        <v>15567</v>
      </c>
      <c r="E131" s="106" t="n">
        <v>0</v>
      </c>
      <c r="F131" s="107" t="n">
        <v>0</v>
      </c>
    </row>
    <row r="132">
      <c r="A132" s="28" t="inlineStr">
        <is>
          <t>20911</t>
        </is>
      </c>
      <c r="B132" s="14" t="inlineStr">
        <is>
          <t>Produtos químicos inorgânicos</t>
        </is>
      </c>
      <c r="C132" s="55" t="n">
        <v>18522</v>
      </c>
      <c r="D132" s="52" t="n">
        <v>18522</v>
      </c>
      <c r="E132" s="106" t="n">
        <v>0</v>
      </c>
      <c r="F132" s="107" t="n">
        <v>0</v>
      </c>
    </row>
    <row r="133">
      <c r="A133" s="28" t="inlineStr">
        <is>
          <t>20912</t>
        </is>
      </c>
      <c r="B133" s="14" t="inlineStr">
        <is>
          <t>Adubos e fertilizantes</t>
        </is>
      </c>
      <c r="C133" s="55" t="n">
        <v>17398</v>
      </c>
      <c r="D133" s="52" t="n">
        <v>17398</v>
      </c>
      <c r="E133" s="106" t="n">
        <v>0</v>
      </c>
      <c r="F133" s="107" t="n">
        <v>0</v>
      </c>
    </row>
    <row r="134">
      <c r="A134" s="28" t="inlineStr">
        <is>
          <t>20913</t>
        </is>
      </c>
      <c r="B134" s="14" t="inlineStr">
        <is>
          <t>Produtos químicos orgânicos</t>
        </is>
      </c>
      <c r="C134" s="55" t="n">
        <v>19174</v>
      </c>
      <c r="D134" s="52" t="n">
        <v>19174</v>
      </c>
      <c r="E134" s="106" t="n">
        <v>0</v>
      </c>
      <c r="F134" s="107" t="n">
        <v>0</v>
      </c>
    </row>
    <row r="135">
      <c r="A135" s="28" t="inlineStr">
        <is>
          <t>20914</t>
        </is>
      </c>
      <c r="B135" s="14" t="inlineStr">
        <is>
          <t>Resinas,elastômeros e fibras artif. e sintéticas</t>
        </is>
      </c>
      <c r="C135" s="55" t="n">
        <v>21607</v>
      </c>
      <c r="D135" s="52" t="n">
        <v>21607</v>
      </c>
      <c r="E135" s="106" t="n">
        <v>0</v>
      </c>
      <c r="F135" s="107" t="n">
        <v>0</v>
      </c>
    </row>
    <row r="136">
      <c r="A136" s="28" t="inlineStr">
        <is>
          <t>20921</t>
        </is>
      </c>
      <c r="B136" s="14" t="inlineStr">
        <is>
          <t>Defensivos agrícolas e desinfestantes domissanitários</t>
        </is>
      </c>
      <c r="C136" s="55" t="n">
        <v>10376</v>
      </c>
      <c r="D136" s="52" t="n">
        <v>10376</v>
      </c>
      <c r="E136" s="106" t="n">
        <v>0</v>
      </c>
      <c r="F136" s="107" t="n">
        <v>0</v>
      </c>
    </row>
    <row r="137">
      <c r="A137" s="28" t="inlineStr">
        <is>
          <t>20922</t>
        </is>
      </c>
      <c r="B137" s="14" t="inlineStr">
        <is>
          <t>Produtos químicos diversos</t>
        </is>
      </c>
      <c r="C137" s="55" t="n">
        <v>14124</v>
      </c>
      <c r="D137" s="52" t="n">
        <v>14124</v>
      </c>
      <c r="E137" s="106" t="n">
        <v>0</v>
      </c>
      <c r="F137" s="107" t="n">
        <v>0</v>
      </c>
    </row>
    <row r="138">
      <c r="A138" s="28" t="inlineStr">
        <is>
          <t>20923</t>
        </is>
      </c>
      <c r="B138" s="14" t="inlineStr">
        <is>
          <t>Tintas, vernizes, esmaltes e lacas</t>
        </is>
      </c>
      <c r="C138" s="55" t="n">
        <v>13163</v>
      </c>
      <c r="D138" s="52" t="n">
        <v>13163</v>
      </c>
      <c r="E138" s="106" t="n">
        <v>0</v>
      </c>
      <c r="F138" s="107" t="n">
        <v>0</v>
      </c>
    </row>
    <row r="139">
      <c r="A139" s="28" t="inlineStr">
        <is>
          <t>20931</t>
        </is>
      </c>
      <c r="B139" s="14" t="inlineStr">
        <is>
          <t>Perfumaria, sabões e artigos de limpeza</t>
        </is>
      </c>
      <c r="C139" s="55" t="n">
        <v>6083</v>
      </c>
      <c r="D139" s="52" t="n">
        <v>6083</v>
      </c>
      <c r="E139" s="106" t="n">
        <v>0</v>
      </c>
      <c r="F139" s="107" t="n">
        <v>0</v>
      </c>
    </row>
    <row r="140">
      <c r="A140" s="28" t="inlineStr">
        <is>
          <t>21001</t>
        </is>
      </c>
      <c r="B140" s="14" t="inlineStr">
        <is>
          <t>Produtos farmacêuticos</t>
        </is>
      </c>
      <c r="C140" s="55" t="n">
        <v>8744</v>
      </c>
      <c r="D140" s="52" t="n">
        <v>8744</v>
      </c>
      <c r="E140" s="106" t="n">
        <v>0</v>
      </c>
      <c r="F140" s="107" t="n">
        <v>0</v>
      </c>
    </row>
    <row r="141">
      <c r="A141" s="28" t="inlineStr">
        <is>
          <t>22001</t>
        </is>
      </c>
      <c r="B141" s="14" t="inlineStr">
        <is>
          <t>Artigos de borracha</t>
        </is>
      </c>
      <c r="C141" s="55" t="n">
        <v>13454</v>
      </c>
      <c r="D141" s="52" t="n">
        <v>13454</v>
      </c>
      <c r="E141" s="106" t="n">
        <v>0</v>
      </c>
      <c r="F141" s="107" t="n">
        <v>0</v>
      </c>
    </row>
    <row r="142">
      <c r="A142" s="28" t="inlineStr">
        <is>
          <t>22002</t>
        </is>
      </c>
      <c r="B142" s="14" t="inlineStr">
        <is>
          <t>Artigos de plástico</t>
        </is>
      </c>
      <c r="C142" s="55" t="n">
        <v>43410</v>
      </c>
      <c r="D142" s="52" t="n">
        <v>43410</v>
      </c>
      <c r="E142" s="106" t="n">
        <v>0</v>
      </c>
      <c r="F142" s="107" t="n">
        <v>0</v>
      </c>
    </row>
    <row r="143">
      <c r="A143" s="28" t="inlineStr">
        <is>
          <t>23001</t>
        </is>
      </c>
      <c r="B143" s="14" t="inlineStr">
        <is>
          <t>Cimento</t>
        </is>
      </c>
      <c r="C143" s="55" t="n">
        <v>13236</v>
      </c>
      <c r="D143" s="52" t="n">
        <v>13236</v>
      </c>
      <c r="E143" s="106" t="n">
        <v>0</v>
      </c>
      <c r="F143" s="107" t="n">
        <v>0</v>
      </c>
    </row>
    <row r="144">
      <c r="A144" s="28" t="inlineStr">
        <is>
          <t>23002</t>
        </is>
      </c>
      <c r="B144" s="14" t="inlineStr">
        <is>
          <t>Artefatos de cimento, gesso e semelhantes</t>
        </is>
      </c>
      <c r="C144" s="55" t="n">
        <v>16253</v>
      </c>
      <c r="D144" s="52" t="n">
        <v>16253</v>
      </c>
      <c r="E144" s="106" t="n">
        <v>0</v>
      </c>
      <c r="F144" s="107" t="n">
        <v>0</v>
      </c>
    </row>
    <row r="145">
      <c r="A145" s="28" t="inlineStr">
        <is>
          <t>23003</t>
        </is>
      </c>
      <c r="B145" s="14" t="inlineStr">
        <is>
          <t>Vidros, cerâmicos e outros prod. de minerais não-metálicos</t>
        </is>
      </c>
      <c r="C145" s="55" t="n">
        <v>27222</v>
      </c>
      <c r="D145" s="52" t="n">
        <v>27222</v>
      </c>
      <c r="E145" s="106" t="n">
        <v>0</v>
      </c>
      <c r="F145" s="107" t="n">
        <v>0</v>
      </c>
    </row>
    <row r="146">
      <c r="A146" s="28" t="inlineStr">
        <is>
          <t>24911</t>
        </is>
      </c>
      <c r="B146" s="14" t="inlineStr">
        <is>
          <t>Ferro-gusa e ferroligas</t>
        </is>
      </c>
      <c r="C146" s="55" t="n">
        <v>4527</v>
      </c>
      <c r="D146" s="52" t="n">
        <v>4527</v>
      </c>
      <c r="E146" s="106" t="n">
        <v>0</v>
      </c>
      <c r="F146" s="107" t="n">
        <v>0</v>
      </c>
    </row>
    <row r="147">
      <c r="A147" s="28" t="inlineStr">
        <is>
          <t>24912</t>
        </is>
      </c>
      <c r="B147" s="14" t="inlineStr">
        <is>
          <t>Semi-acabacados, laminados planos, longos e tubos de aço</t>
        </is>
      </c>
      <c r="C147" s="55" t="n">
        <v>67373</v>
      </c>
      <c r="D147" s="52" t="n">
        <v>67373</v>
      </c>
      <c r="E147" s="106" t="n">
        <v>0</v>
      </c>
      <c r="F147" s="107" t="n">
        <v>0</v>
      </c>
    </row>
    <row r="148">
      <c r="A148" s="28" t="inlineStr">
        <is>
          <t>24921</t>
        </is>
      </c>
      <c r="B148" s="14" t="inlineStr">
        <is>
          <t>Produtos da metalurgia de metais não-ferrosos</t>
        </is>
      </c>
      <c r="C148" s="55" t="n">
        <v>16873</v>
      </c>
      <c r="D148" s="52" t="n">
        <v>16873</v>
      </c>
      <c r="E148" s="106" t="n">
        <v>0</v>
      </c>
      <c r="F148" s="107" t="n">
        <v>0</v>
      </c>
    </row>
    <row r="149">
      <c r="A149" s="28" t="inlineStr">
        <is>
          <t>24922</t>
        </is>
      </c>
      <c r="B149" s="14" t="inlineStr">
        <is>
          <t>Peças fundidas de aço e de metais não ferrosos</t>
        </is>
      </c>
      <c r="C149" s="55" t="n">
        <v>6284</v>
      </c>
      <c r="D149" s="52" t="n">
        <v>6284</v>
      </c>
      <c r="E149" s="106" t="n">
        <v>0</v>
      </c>
      <c r="F149" s="107" t="n">
        <v>0</v>
      </c>
    </row>
    <row r="150">
      <c r="A150" s="28" t="inlineStr">
        <is>
          <t>25001</t>
        </is>
      </c>
      <c r="B150" s="14" t="inlineStr">
        <is>
          <t>Produtos de metal, excl. máquinas e equipamentos</t>
        </is>
      </c>
      <c r="C150" s="55" t="n">
        <v>56617</v>
      </c>
      <c r="D150" s="52" t="n">
        <v>56617</v>
      </c>
      <c r="E150" s="106" t="n">
        <v>0</v>
      </c>
      <c r="F150" s="107" t="n">
        <v>0</v>
      </c>
    </row>
    <row r="151">
      <c r="A151" s="28" t="inlineStr">
        <is>
          <t>26001</t>
        </is>
      </c>
      <c r="B151" s="14" t="inlineStr">
        <is>
          <t>Componentes eletrônicos</t>
        </is>
      </c>
      <c r="C151" s="55" t="n">
        <v>3010</v>
      </c>
      <c r="D151" s="52" t="n">
        <v>3010</v>
      </c>
      <c r="E151" s="106" t="n">
        <v>0</v>
      </c>
      <c r="F151" s="107" t="n">
        <v>0</v>
      </c>
    </row>
    <row r="152">
      <c r="A152" s="28" t="inlineStr">
        <is>
          <t>26002</t>
        </is>
      </c>
      <c r="B152" s="14" t="inlineStr">
        <is>
          <t>Máquinas para escritório e equip. de informática</t>
        </is>
      </c>
      <c r="C152" s="55" t="n">
        <v>4122</v>
      </c>
      <c r="D152" s="52" t="n">
        <v>4122</v>
      </c>
      <c r="E152" s="106" t="n">
        <v>0</v>
      </c>
      <c r="F152" s="107" t="n">
        <v>0</v>
      </c>
    </row>
    <row r="153">
      <c r="A153" s="28" t="inlineStr">
        <is>
          <t>26003</t>
        </is>
      </c>
      <c r="B153" s="14" t="inlineStr">
        <is>
          <t>Material eletrônico e equip. de comunicações</t>
        </is>
      </c>
      <c r="C153" s="55" t="n">
        <v>2806</v>
      </c>
      <c r="D153" s="52" t="n">
        <v>2806</v>
      </c>
      <c r="E153" s="106" t="n">
        <v>0</v>
      </c>
      <c r="F153" s="107" t="n">
        <v>0</v>
      </c>
    </row>
    <row r="154">
      <c r="A154" s="28" t="inlineStr">
        <is>
          <t>26004</t>
        </is>
      </c>
      <c r="B154" s="14" t="inlineStr">
        <is>
          <t>Equip. de medida, teste e controle, ópticos e eletromédicos</t>
        </is>
      </c>
      <c r="C154" s="55" t="n">
        <v>2069</v>
      </c>
      <c r="D154" s="52" t="n">
        <v>2069</v>
      </c>
      <c r="E154" s="106" t="n">
        <v>0</v>
      </c>
      <c r="F154" s="107" t="n">
        <v>0</v>
      </c>
    </row>
    <row r="155">
      <c r="A155" s="28" t="inlineStr">
        <is>
          <t>27001</t>
        </is>
      </c>
      <c r="B155" s="14" t="inlineStr">
        <is>
          <t>Máquinas, aparelhos e materiais elétricos</t>
        </is>
      </c>
      <c r="C155" s="55" t="n">
        <v>23972</v>
      </c>
      <c r="D155" s="52" t="n">
        <v>23972</v>
      </c>
      <c r="E155" s="106" t="n">
        <v>0</v>
      </c>
      <c r="F155" s="107" t="n">
        <v>0</v>
      </c>
    </row>
    <row r="156">
      <c r="A156" s="28" t="inlineStr">
        <is>
          <t>27002</t>
        </is>
      </c>
      <c r="B156" s="14" t="inlineStr">
        <is>
          <t>Eletrodomésticos</t>
        </is>
      </c>
      <c r="C156" s="55" t="n">
        <v>871</v>
      </c>
      <c r="D156" s="52" t="n">
        <v>871</v>
      </c>
      <c r="E156" s="106" t="n">
        <v>0</v>
      </c>
      <c r="F156" s="107" t="n">
        <v>0</v>
      </c>
    </row>
    <row r="157">
      <c r="A157" s="28" t="inlineStr">
        <is>
          <t>28001</t>
        </is>
      </c>
      <c r="B157" s="14" t="inlineStr">
        <is>
          <t>Tratores e outras máquinas agrícolas</t>
        </is>
      </c>
      <c r="C157" s="55" t="n">
        <v>1959</v>
      </c>
      <c r="D157" s="52" t="n">
        <v>1959</v>
      </c>
      <c r="E157" s="106" t="n">
        <v>0</v>
      </c>
      <c r="F157" s="107" t="n">
        <v>0</v>
      </c>
    </row>
    <row r="158">
      <c r="A158" s="28" t="inlineStr">
        <is>
          <t>28002</t>
        </is>
      </c>
      <c r="B158" s="14" t="inlineStr">
        <is>
          <t>Máquinas para a extração mineral e a construção</t>
        </is>
      </c>
      <c r="C158" s="55" t="n">
        <v>3682</v>
      </c>
      <c r="D158" s="52" t="n">
        <v>3682</v>
      </c>
      <c r="E158" s="106" t="n">
        <v>0</v>
      </c>
      <c r="F158" s="107" t="n">
        <v>0</v>
      </c>
    </row>
    <row r="159">
      <c r="A159" s="28" t="inlineStr">
        <is>
          <t>28003</t>
        </is>
      </c>
      <c r="B159" s="14" t="inlineStr">
        <is>
          <t>Outras máquinas e equipamentos mecânicos</t>
        </is>
      </c>
      <c r="C159" s="55" t="n">
        <v>22035</v>
      </c>
      <c r="D159" s="52" t="n">
        <v>22035</v>
      </c>
      <c r="E159" s="106" t="n">
        <v>0</v>
      </c>
      <c r="F159" s="107" t="n">
        <v>0</v>
      </c>
    </row>
    <row r="160">
      <c r="A160" s="28" t="inlineStr">
        <is>
          <t>29911</t>
        </is>
      </c>
      <c r="B160" s="14" t="inlineStr">
        <is>
          <t>Automóveis, camionetas e utilitários</t>
        </is>
      </c>
      <c r="C160" s="55" t="n">
        <v>1169</v>
      </c>
      <c r="D160" s="52" t="n">
        <v>1169</v>
      </c>
      <c r="E160" s="106" t="n">
        <v>0</v>
      </c>
      <c r="F160" s="107" t="n">
        <v>0</v>
      </c>
    </row>
    <row r="161">
      <c r="A161" s="28" t="inlineStr">
        <is>
          <t>29912</t>
        </is>
      </c>
      <c r="B161" s="14" t="inlineStr">
        <is>
          <t>Caminhões e ônibus, incl. cabines, carrocerias e reboques</t>
        </is>
      </c>
      <c r="C161" s="55" t="n">
        <v>4728</v>
      </c>
      <c r="D161" s="52" t="n">
        <v>4728</v>
      </c>
      <c r="E161" s="106" t="n">
        <v>0</v>
      </c>
      <c r="F161" s="107" t="n">
        <v>0</v>
      </c>
    </row>
    <row r="162">
      <c r="A162" s="28" t="inlineStr">
        <is>
          <t>29921</t>
        </is>
      </c>
      <c r="B162" s="14" t="inlineStr">
        <is>
          <t>Peças e acessórios para veículos automotores</t>
        </is>
      </c>
      <c r="C162" s="55" t="n">
        <v>58083</v>
      </c>
      <c r="D162" s="52" t="n">
        <v>58083</v>
      </c>
      <c r="E162" s="106" t="n">
        <v>0</v>
      </c>
      <c r="F162" s="107" t="n">
        <v>0</v>
      </c>
    </row>
    <row r="163">
      <c r="A163" s="28" t="inlineStr">
        <is>
          <t>30001</t>
        </is>
      </c>
      <c r="B163" s="14" t="inlineStr">
        <is>
          <t>Aeronaves, embarcações e outros equipamentos de transporte</t>
        </is>
      </c>
      <c r="C163" s="55" t="n">
        <v>5943</v>
      </c>
      <c r="D163" s="52" t="n">
        <v>5943</v>
      </c>
      <c r="E163" s="106" t="n">
        <v>0</v>
      </c>
      <c r="F163" s="107" t="n">
        <v>0</v>
      </c>
    </row>
    <row r="164">
      <c r="A164" s="28" t="inlineStr">
        <is>
          <t>31801</t>
        </is>
      </c>
      <c r="B164" s="14" t="inlineStr">
        <is>
          <t>Móveis</t>
        </is>
      </c>
      <c r="C164" s="55" t="n">
        <v>1585</v>
      </c>
      <c r="D164" s="52" t="n">
        <v>1585</v>
      </c>
      <c r="E164" s="106" t="n">
        <v>0</v>
      </c>
      <c r="F164" s="107" t="n">
        <v>0</v>
      </c>
    </row>
    <row r="165">
      <c r="A165" s="28" t="inlineStr">
        <is>
          <t>31802</t>
        </is>
      </c>
      <c r="B165" s="14" t="inlineStr">
        <is>
          <t>Produtos de industrias diversas</t>
        </is>
      </c>
      <c r="C165" s="55" t="n">
        <v>10272</v>
      </c>
      <c r="D165" s="52" t="n">
        <v>10272</v>
      </c>
      <c r="E165" s="106" t="n">
        <v>0</v>
      </c>
      <c r="F165" s="107" t="n">
        <v>0</v>
      </c>
    </row>
    <row r="166">
      <c r="A166" s="28" t="inlineStr">
        <is>
          <t>33001</t>
        </is>
      </c>
      <c r="B166" s="14" t="inlineStr">
        <is>
          <t>Manutenção, reparação e instalação de máquinas e equipamentos</t>
        </is>
      </c>
      <c r="C166" s="55" t="n">
        <v>41222</v>
      </c>
      <c r="D166" s="52" t="n">
        <v>41222</v>
      </c>
      <c r="E166" s="106" t="n">
        <v>0</v>
      </c>
      <c r="F166" s="107" t="n">
        <v>0</v>
      </c>
    </row>
    <row r="167">
      <c r="A167" s="28" t="inlineStr">
        <is>
          <t>35001</t>
        </is>
      </c>
      <c r="B167" s="14" t="inlineStr">
        <is>
          <t>Eletricidade, gás e outras utilidades</t>
        </is>
      </c>
      <c r="C167" s="55" t="n">
        <v>107912</v>
      </c>
      <c r="D167" s="52" t="n">
        <v>107912</v>
      </c>
      <c r="E167" s="106" t="n">
        <v>0</v>
      </c>
      <c r="F167" s="107" t="n">
        <v>0</v>
      </c>
    </row>
    <row r="168">
      <c r="A168" s="28" t="inlineStr">
        <is>
          <t>36801</t>
        </is>
      </c>
      <c r="B168" s="14" t="inlineStr">
        <is>
          <t>Água, esgoto, reciclagem e gestão de resíduos</t>
        </is>
      </c>
      <c r="C168" s="55" t="n">
        <v>26049</v>
      </c>
      <c r="D168" s="52" t="n">
        <v>26049</v>
      </c>
      <c r="E168" s="106" t="n">
        <v>0</v>
      </c>
      <c r="F168" s="107" t="n">
        <v>0</v>
      </c>
    </row>
    <row r="169">
      <c r="A169" s="28" t="inlineStr">
        <is>
          <t>41801</t>
        </is>
      </c>
      <c r="B169" s="14" t="inlineStr">
        <is>
          <t>Edificações</t>
        </is>
      </c>
      <c r="C169" s="55" t="n">
        <v>28114</v>
      </c>
      <c r="D169" s="52" t="n">
        <v>28114</v>
      </c>
      <c r="E169" s="106" t="n">
        <v>0</v>
      </c>
      <c r="F169" s="107" t="n">
        <v>0</v>
      </c>
    </row>
    <row r="170">
      <c r="A170" s="28" t="inlineStr">
        <is>
          <t>41802</t>
        </is>
      </c>
      <c r="B170" s="14" t="inlineStr">
        <is>
          <t>Obras de infra-estrutura</t>
        </is>
      </c>
      <c r="C170" s="55" t="n">
        <v>22320</v>
      </c>
      <c r="D170" s="52" t="n">
        <v>22320</v>
      </c>
      <c r="E170" s="106" t="n">
        <v>0</v>
      </c>
      <c r="F170" s="107" t="n">
        <v>0</v>
      </c>
    </row>
    <row r="171">
      <c r="A171" s="28" t="inlineStr">
        <is>
          <t>41803</t>
        </is>
      </c>
      <c r="B171" s="14" t="inlineStr">
        <is>
          <t>Serviços especializados para construção</t>
        </is>
      </c>
      <c r="C171" s="55" t="n">
        <v>25189</v>
      </c>
      <c r="D171" s="52" t="n">
        <v>25189</v>
      </c>
      <c r="E171" s="106" t="n">
        <v>0</v>
      </c>
      <c r="F171" s="107" t="n">
        <v>0</v>
      </c>
    </row>
    <row r="172">
      <c r="A172" s="28" t="inlineStr">
        <is>
          <t>45801</t>
        </is>
      </c>
      <c r="B172" s="14" t="inlineStr">
        <is>
          <t>Comércio por atacado e varejo</t>
        </is>
      </c>
      <c r="C172" s="55" t="n">
        <v>236329</v>
      </c>
      <c r="D172" s="52" t="n">
        <v>236329</v>
      </c>
      <c r="E172" s="106" t="n">
        <v>0</v>
      </c>
      <c r="F172" s="107" t="n">
        <v>0</v>
      </c>
    </row>
    <row r="173">
      <c r="A173" s="28" t="inlineStr">
        <is>
          <t>49001</t>
        </is>
      </c>
      <c r="B173" s="14" t="inlineStr">
        <is>
          <t>Transporte terrestre de carga</t>
        </is>
      </c>
      <c r="C173" s="55" t="n">
        <v>131299</v>
      </c>
      <c r="D173" s="52" t="n">
        <v>131299</v>
      </c>
      <c r="E173" s="106" t="n">
        <v>0</v>
      </c>
      <c r="F173" s="107" t="n">
        <v>0</v>
      </c>
    </row>
    <row r="174">
      <c r="A174" s="28" t="inlineStr">
        <is>
          <t>49002</t>
        </is>
      </c>
      <c r="B174" s="14" t="inlineStr">
        <is>
          <t>Transporte terrestre de passageiros</t>
        </is>
      </c>
      <c r="C174" s="55" t="n">
        <v>8262</v>
      </c>
      <c r="D174" s="52" t="n">
        <v>8262</v>
      </c>
      <c r="E174" s="106" t="n">
        <v>0</v>
      </c>
      <c r="F174" s="107" t="n">
        <v>0</v>
      </c>
    </row>
    <row r="175">
      <c r="A175" s="28" t="inlineStr">
        <is>
          <t>50001</t>
        </is>
      </c>
      <c r="B175" s="14" t="inlineStr">
        <is>
          <t>Transporte aquaviário</t>
        </is>
      </c>
      <c r="C175" s="55" t="n">
        <v>7737</v>
      </c>
      <c r="D175" s="52" t="n">
        <v>7737</v>
      </c>
      <c r="E175" s="106" t="n">
        <v>0</v>
      </c>
      <c r="F175" s="107" t="n">
        <v>0</v>
      </c>
    </row>
    <row r="176">
      <c r="A176" s="28" t="inlineStr">
        <is>
          <t>51001</t>
        </is>
      </c>
      <c r="B176" s="14" t="inlineStr">
        <is>
          <t>Transporte aéreo</t>
        </is>
      </c>
      <c r="C176" s="55" t="n">
        <v>16817</v>
      </c>
      <c r="D176" s="52" t="n">
        <v>16817</v>
      </c>
      <c r="E176" s="106" t="n">
        <v>0</v>
      </c>
      <c r="F176" s="107" t="n">
        <v>0</v>
      </c>
    </row>
    <row r="177">
      <c r="A177" s="28" t="inlineStr">
        <is>
          <t>52801</t>
        </is>
      </c>
      <c r="B177" s="14" t="inlineStr">
        <is>
          <t>Armazenamento e serviços auxiliares aos transportes</t>
        </is>
      </c>
      <c r="C177" s="55" t="n">
        <v>35480</v>
      </c>
      <c r="D177" s="52" t="n">
        <v>35480</v>
      </c>
      <c r="E177" s="106" t="n">
        <v>0</v>
      </c>
      <c r="F177" s="107" t="n">
        <v>0</v>
      </c>
    </row>
    <row r="178">
      <c r="A178" s="28" t="inlineStr">
        <is>
          <t>52802</t>
        </is>
      </c>
      <c r="B178" s="14" t="inlineStr">
        <is>
          <t>Correio e outros serviços de entrega</t>
        </is>
      </c>
      <c r="C178" s="55" t="n">
        <v>13716</v>
      </c>
      <c r="D178" s="52" t="n">
        <v>13716</v>
      </c>
      <c r="E178" s="106" t="n">
        <v>0</v>
      </c>
      <c r="F178" s="107" t="n">
        <v>0</v>
      </c>
    </row>
    <row r="179">
      <c r="A179" s="28" t="inlineStr">
        <is>
          <t>55001</t>
        </is>
      </c>
      <c r="B179" s="14" t="inlineStr">
        <is>
          <t>Serviços de alojamento em hotéis e similares</t>
        </is>
      </c>
      <c r="C179" s="55" t="n">
        <v>8872</v>
      </c>
      <c r="D179" s="52" t="n">
        <v>8872</v>
      </c>
      <c r="E179" s="106" t="n">
        <v>0</v>
      </c>
      <c r="F179" s="107" t="n">
        <v>0</v>
      </c>
    </row>
    <row r="180">
      <c r="A180" s="28" t="inlineStr">
        <is>
          <t>56001</t>
        </is>
      </c>
      <c r="B180" s="14" t="inlineStr">
        <is>
          <t>Serviços de alimentação</t>
        </is>
      </c>
      <c r="C180" s="55" t="n">
        <v>21919</v>
      </c>
      <c r="D180" s="52" t="n">
        <v>21919</v>
      </c>
      <c r="E180" s="106" t="n">
        <v>0</v>
      </c>
      <c r="F180" s="107" t="n">
        <v>0</v>
      </c>
    </row>
    <row r="181">
      <c r="A181" s="28" t="inlineStr">
        <is>
          <t>58001</t>
        </is>
      </c>
      <c r="B181" s="14" t="inlineStr">
        <is>
          <t>Livros, jornais e revistas</t>
        </is>
      </c>
      <c r="C181" s="55" t="n">
        <v>8599</v>
      </c>
      <c r="D181" s="52" t="n">
        <v>8599</v>
      </c>
      <c r="E181" s="106" t="n">
        <v>0</v>
      </c>
      <c r="F181" s="107" t="n">
        <v>0</v>
      </c>
    </row>
    <row r="182">
      <c r="A182" s="28" t="inlineStr">
        <is>
          <t>59801</t>
        </is>
      </c>
      <c r="B182" s="14" t="inlineStr">
        <is>
          <t>Serviços cinematográficos, música, rádio e televisão</t>
        </is>
      </c>
      <c r="C182" s="55" t="n">
        <v>26554</v>
      </c>
      <c r="D182" s="52" t="n">
        <v>26554</v>
      </c>
      <c r="E182" s="106" t="n">
        <v>0</v>
      </c>
      <c r="F182" s="107" t="n">
        <v>0</v>
      </c>
    </row>
    <row r="183">
      <c r="A183" s="28" t="inlineStr">
        <is>
          <t>61001</t>
        </is>
      </c>
      <c r="B183" s="14" t="inlineStr">
        <is>
          <t>Telecomunicações, TV por assinatura e outros serv. relacionados</t>
        </is>
      </c>
      <c r="C183" s="55" t="n">
        <v>67789</v>
      </c>
      <c r="D183" s="52" t="n">
        <v>67789</v>
      </c>
      <c r="E183" s="106" t="n">
        <v>0</v>
      </c>
      <c r="F183" s="107" t="n">
        <v>0</v>
      </c>
    </row>
    <row r="184">
      <c r="A184" s="28" t="inlineStr">
        <is>
          <t>62801</t>
        </is>
      </c>
      <c r="B184" s="14" t="inlineStr">
        <is>
          <t>Desenvolvimento de sistemas e outros serviços de informação</t>
        </is>
      </c>
      <c r="C184" s="55" t="n">
        <v>35794</v>
      </c>
      <c r="D184" s="52" t="n">
        <v>35794</v>
      </c>
      <c r="E184" s="106" t="n">
        <v>0</v>
      </c>
      <c r="F184" s="107" t="n">
        <v>0</v>
      </c>
    </row>
    <row r="185">
      <c r="A185" s="28" t="inlineStr">
        <is>
          <t>64801</t>
        </is>
      </c>
      <c r="B185" s="14" t="inlineStr">
        <is>
          <t>Intermediação financeira, seguros e previdência complementar</t>
        </is>
      </c>
      <c r="C185" s="55" t="n">
        <v>186597</v>
      </c>
      <c r="D185" s="52" t="n">
        <v>186597</v>
      </c>
      <c r="E185" s="106" t="n">
        <v>0</v>
      </c>
      <c r="F185" s="107" t="n">
        <v>0</v>
      </c>
    </row>
    <row r="186">
      <c r="A186" s="28" t="inlineStr">
        <is>
          <t>68001</t>
        </is>
      </c>
      <c r="B186" s="14" t="inlineStr">
        <is>
          <t>Aluguel efetivo e serviços imobiliários</t>
        </is>
      </c>
      <c r="C186" s="55" t="n">
        <v>60675</v>
      </c>
      <c r="D186" s="52" t="n">
        <v>60675</v>
      </c>
      <c r="E186" s="106" t="n">
        <v>0</v>
      </c>
      <c r="F186" s="107" t="n">
        <v>0</v>
      </c>
    </row>
    <row r="187">
      <c r="A187" s="28" t="inlineStr">
        <is>
          <t>68002</t>
        </is>
      </c>
      <c r="B187" s="14" t="inlineStr">
        <is>
          <t>Aluguel imputado</t>
        </is>
      </c>
      <c r="C187" s="95" t="n">
        <v>0</v>
      </c>
      <c r="D187" s="96" t="n">
        <v>0</v>
      </c>
      <c r="E187" s="106" t="n">
        <v>0</v>
      </c>
      <c r="F187" s="107" t="n">
        <v>0</v>
      </c>
    </row>
    <row r="188">
      <c r="A188" s="28" t="inlineStr">
        <is>
          <t>69801</t>
        </is>
      </c>
      <c r="B188" s="14" t="inlineStr">
        <is>
          <t>Serviços jurídicos, contabilidade e consultoria</t>
        </is>
      </c>
      <c r="C188" s="55" t="n">
        <v>103531</v>
      </c>
      <c r="D188" s="52" t="n">
        <v>103531</v>
      </c>
      <c r="E188" s="106" t="n">
        <v>0</v>
      </c>
      <c r="F188" s="107" t="n">
        <v>0</v>
      </c>
    </row>
    <row r="189">
      <c r="A189" s="28" t="inlineStr">
        <is>
          <t>71801</t>
        </is>
      </c>
      <c r="B189" s="14" t="inlineStr">
        <is>
          <t>Pesquisa e desenvolvimento</t>
        </is>
      </c>
      <c r="C189" s="55" t="n">
        <v>2075</v>
      </c>
      <c r="D189" s="52" t="n">
        <v>2075</v>
      </c>
      <c r="E189" s="106" t="n">
        <v>0</v>
      </c>
      <c r="F189" s="107" t="n">
        <v>0</v>
      </c>
    </row>
    <row r="190">
      <c r="A190" s="28" t="inlineStr">
        <is>
          <t>71802</t>
        </is>
      </c>
      <c r="B190" s="14" t="inlineStr">
        <is>
          <t>Serviços de arquitetura e engenharia</t>
        </is>
      </c>
      <c r="C190" s="55" t="n">
        <v>32387</v>
      </c>
      <c r="D190" s="52" t="n">
        <v>32387</v>
      </c>
      <c r="E190" s="106" t="n">
        <v>0</v>
      </c>
      <c r="F190" s="107" t="n">
        <v>0</v>
      </c>
    </row>
    <row r="191">
      <c r="A191" s="28" t="inlineStr">
        <is>
          <t>73801</t>
        </is>
      </c>
      <c r="B191" s="14" t="inlineStr">
        <is>
          <t>Publicidade e outros serviços técnicos</t>
        </is>
      </c>
      <c r="C191" s="55" t="n">
        <v>71392</v>
      </c>
      <c r="D191" s="52" t="n">
        <v>71392</v>
      </c>
      <c r="E191" s="106" t="n">
        <v>0</v>
      </c>
      <c r="F191" s="107" t="n">
        <v>0</v>
      </c>
    </row>
    <row r="192">
      <c r="A192" s="28" t="inlineStr">
        <is>
          <t>77001</t>
        </is>
      </c>
      <c r="B192" s="14" t="inlineStr">
        <is>
          <t>Aluguéis não-imob. e gestão de ativos de propriedade intelectual</t>
        </is>
      </c>
      <c r="C192" s="55" t="n">
        <v>22569</v>
      </c>
      <c r="D192" s="52" t="n">
        <v>22569</v>
      </c>
      <c r="E192" s="106" t="n">
        <v>0</v>
      </c>
      <c r="F192" s="107" t="n">
        <v>0</v>
      </c>
    </row>
    <row r="193">
      <c r="A193" s="28" t="inlineStr">
        <is>
          <t>78801</t>
        </is>
      </c>
      <c r="B193" s="14" t="inlineStr">
        <is>
          <t>Condomínios e serviços para edifícios</t>
        </is>
      </c>
      <c r="C193" s="55" t="n">
        <v>29677</v>
      </c>
      <c r="D193" s="52" t="n">
        <v>29677</v>
      </c>
      <c r="E193" s="106" t="n">
        <v>0</v>
      </c>
      <c r="F193" s="107" t="n">
        <v>0</v>
      </c>
    </row>
    <row r="194">
      <c r="A194" s="28" t="inlineStr">
        <is>
          <t>78802</t>
        </is>
      </c>
      <c r="B194" s="14" t="inlineStr">
        <is>
          <t>Outros serviços administrativos</t>
        </is>
      </c>
      <c r="C194" s="55" t="n">
        <v>68691</v>
      </c>
      <c r="D194" s="52" t="n">
        <v>68691</v>
      </c>
      <c r="E194" s="106" t="n">
        <v>0</v>
      </c>
      <c r="F194" s="107" t="n">
        <v>0</v>
      </c>
    </row>
    <row r="195">
      <c r="A195" s="28" t="inlineStr">
        <is>
          <t>80001</t>
        </is>
      </c>
      <c r="B195" s="14" t="inlineStr">
        <is>
          <t>Serviços de vigilância, segurança e investigação</t>
        </is>
      </c>
      <c r="C195" s="55" t="n">
        <v>20429</v>
      </c>
      <c r="D195" s="52" t="n">
        <v>20429</v>
      </c>
      <c r="E195" s="106" t="n">
        <v>0</v>
      </c>
      <c r="F195" s="107" t="n">
        <v>0</v>
      </c>
    </row>
    <row r="196">
      <c r="A196" s="28" t="inlineStr">
        <is>
          <t>84001</t>
        </is>
      </c>
      <c r="B196" s="14" t="inlineStr">
        <is>
          <t>Serviços coletivos da administração pública</t>
        </is>
      </c>
      <c r="C196" s="95" t="n">
        <v>0</v>
      </c>
      <c r="D196" s="96" t="n">
        <v>0</v>
      </c>
      <c r="E196" s="106" t="n">
        <v>0</v>
      </c>
      <c r="F196" s="107" t="n">
        <v>0</v>
      </c>
    </row>
    <row r="197">
      <c r="A197" s="28" t="inlineStr">
        <is>
          <t>84002</t>
        </is>
      </c>
      <c r="B197" s="14" t="inlineStr">
        <is>
          <t>Serviços de previdência e assistência social</t>
        </is>
      </c>
      <c r="C197" s="95" t="n">
        <v>0</v>
      </c>
      <c r="D197" s="96" t="n">
        <v>0</v>
      </c>
      <c r="E197" s="106" t="n">
        <v>0</v>
      </c>
      <c r="F197" s="107" t="n">
        <v>0</v>
      </c>
    </row>
    <row r="198">
      <c r="A198" s="28" t="inlineStr">
        <is>
          <t>85911</t>
        </is>
      </c>
      <c r="B198" s="14" t="inlineStr">
        <is>
          <t>Educação pública</t>
        </is>
      </c>
      <c r="C198" s="95" t="n">
        <v>0</v>
      </c>
      <c r="D198" s="96" t="n">
        <v>0</v>
      </c>
      <c r="E198" s="106" t="n">
        <v>0</v>
      </c>
      <c r="F198" s="107" t="n">
        <v>0</v>
      </c>
    </row>
    <row r="199">
      <c r="A199" s="28" t="inlineStr">
        <is>
          <t>85921</t>
        </is>
      </c>
      <c r="B199" s="14" t="inlineStr">
        <is>
          <t>Educação privada</t>
        </is>
      </c>
      <c r="C199" s="55" t="n">
        <v>7393</v>
      </c>
      <c r="D199" s="52" t="n">
        <v>7393</v>
      </c>
      <c r="E199" s="106" t="n">
        <v>0</v>
      </c>
      <c r="F199" s="107" t="n">
        <v>0</v>
      </c>
    </row>
    <row r="200">
      <c r="A200" s="28" t="inlineStr">
        <is>
          <t>86911</t>
        </is>
      </c>
      <c r="B200" s="14" t="inlineStr">
        <is>
          <t>Saúde pública</t>
        </is>
      </c>
      <c r="C200" s="95" t="n">
        <v>0</v>
      </c>
      <c r="D200" s="96" t="n">
        <v>0</v>
      </c>
      <c r="E200" s="106" t="n">
        <v>0</v>
      </c>
      <c r="F200" s="107" t="n">
        <v>0</v>
      </c>
    </row>
    <row r="201">
      <c r="A201" s="28" t="inlineStr">
        <is>
          <t>86921</t>
        </is>
      </c>
      <c r="B201" s="14" t="inlineStr">
        <is>
          <t>Saúde privada</t>
        </is>
      </c>
      <c r="C201" s="55" t="n">
        <v>11895</v>
      </c>
      <c r="D201" s="52" t="n">
        <v>11895</v>
      </c>
      <c r="E201" s="106" t="n">
        <v>0</v>
      </c>
      <c r="F201" s="107" t="n">
        <v>0</v>
      </c>
    </row>
    <row r="202">
      <c r="A202" s="28" t="inlineStr">
        <is>
          <t>90801</t>
        </is>
      </c>
      <c r="B202" s="14" t="inlineStr">
        <is>
          <t>Serviços de artes, cultura, esporte e recreação</t>
        </is>
      </c>
      <c r="C202" s="55" t="n">
        <v>4130</v>
      </c>
      <c r="D202" s="52" t="n">
        <v>4130</v>
      </c>
      <c r="E202" s="106" t="n">
        <v>0</v>
      </c>
      <c r="F202" s="107" t="n">
        <v>0</v>
      </c>
    </row>
    <row r="203">
      <c r="A203" s="28" t="inlineStr">
        <is>
          <t>94801</t>
        </is>
      </c>
      <c r="B203" s="14" t="inlineStr">
        <is>
          <t>Organizações patronais, sindicais e outros serviços associativos</t>
        </is>
      </c>
      <c r="C203" s="55" t="n">
        <v>3637</v>
      </c>
      <c r="D203" s="52" t="n">
        <v>3637</v>
      </c>
      <c r="E203" s="106" t="n">
        <v>0</v>
      </c>
      <c r="F203" s="107" t="n">
        <v>0</v>
      </c>
    </row>
    <row r="204">
      <c r="A204" s="28" t="inlineStr">
        <is>
          <t>94802</t>
        </is>
      </c>
      <c r="B204" s="14" t="inlineStr">
        <is>
          <t>Manutenção de computadores, telefones e objetos domésticos</t>
        </is>
      </c>
      <c r="C204" s="55" t="n">
        <v>11980</v>
      </c>
      <c r="D204" s="52" t="n">
        <v>11980</v>
      </c>
      <c r="E204" s="106" t="n">
        <v>0</v>
      </c>
      <c r="F204" s="107" t="n">
        <v>0</v>
      </c>
    </row>
    <row r="205">
      <c r="A205" s="28" t="inlineStr">
        <is>
          <t>94803</t>
        </is>
      </c>
      <c r="B205" s="14" t="inlineStr">
        <is>
          <t>Serviços pessoais</t>
        </is>
      </c>
      <c r="C205" s="55" t="n">
        <v>2154</v>
      </c>
      <c r="D205" s="52" t="n">
        <v>2154</v>
      </c>
      <c r="E205" s="106" t="n">
        <v>0</v>
      </c>
      <c r="F205" s="107" t="n">
        <v>0</v>
      </c>
    </row>
    <row r="206">
      <c r="A206" s="28" t="inlineStr">
        <is>
          <t>97001</t>
        </is>
      </c>
      <c r="B206" s="14" t="inlineStr">
        <is>
          <t>Serviços domésticos</t>
        </is>
      </c>
      <c r="C206" s="95" t="n">
        <v>0</v>
      </c>
      <c r="D206" s="96" t="n">
        <v>0</v>
      </c>
      <c r="E206" s="106" t="n">
        <v>0</v>
      </c>
      <c r="F206" s="107" t="n">
        <v>0</v>
      </c>
    </row>
    <row r="209">
      <c r="A209" s="4" t="inlineStr">
        <is>
          <t>Verde = el balanceo movió menos de 1 %. Un rojo aislado es normal en ramas chicas; muchos rojos indican que la valoración aguas arriba dejó un desbalance grande.</t>
        </is>
      </c>
    </row>
    <row r="211">
      <c r="A211"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5.xml><?xml version="1.0" encoding="utf-8"?>
<worksheet xmlns="http://schemas.openxmlformats.org/spreadsheetml/2006/main">
  <sheetPr>
    <tabColor rgb="007030A0"/>
    <outlinePr summaryBelow="1" summaryRight="1"/>
    <pageSetUpPr fitToPage="1"/>
  </sheetPr>
  <dimension ref="A1:BQ80"/>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s>
  <sheetData>
    <row r="1">
      <c r="A1" s="13" t="inlineStr">
        <is>
          <t>↩ Índice</t>
        </is>
      </c>
      <c r="B1" s="91" t="inlineStr">
        <is>
          <t>PASO 11</t>
        </is>
      </c>
      <c r="C1" s="92" t="inlineStr">
        <is>
          <t>FILAS: 67 atividades, nível IBGE      COLUMNAS: 67 atividades, nível IBGE      VALORACIÓN: precios básicos      ORIGEN: doméstico</t>
        </is>
      </c>
    </row>
    <row r="2" ht="30" customHeight="1">
      <c r="A2" s="99" t="inlineStr">
        <is>
          <t>Z — Matriz de consumos intermedios</t>
        </is>
      </c>
    </row>
    <row r="3">
      <c r="C3" s="94" t="inlineStr">
        <is>
          <t>Z = D · U        UN Handbook Cap. 12        se calcula desde: las hojas de D y de U</t>
        </is>
      </c>
    </row>
    <row r="4">
      <c r="A4" s="100" t="inlineStr">
        <is>
          <t>Valores a precios básicos, origen doméstico</t>
        </is>
      </c>
    </row>
    <row r="5">
      <c r="A5" s="100" t="inlineStr">
        <is>
          <t>Año 2010</t>
        </is>
      </c>
    </row>
    <row r="6">
      <c r="A6" s="100" t="inlineStr">
        <is>
          <t>Brasil · industria × industria</t>
        </is>
      </c>
    </row>
    <row r="7">
      <c r="A7" s="100" t="inlineStr">
        <is>
          <t>Millones de reales corrientes</t>
        </is>
      </c>
    </row>
    <row r="8"/>
    <row r="9" ht="28" customHeight="1">
      <c r="A9" s="101" t="inlineStr">
        <is>
          <t>atividades, nível IBGE
67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4580</t>
        </is>
      </c>
      <c r="AR10" s="35" t="inlineStr">
        <is>
          <t>4900</t>
        </is>
      </c>
      <c r="AS10" s="35" t="inlineStr">
        <is>
          <t>5000</t>
        </is>
      </c>
      <c r="AT10" s="35" t="inlineStr">
        <is>
          <t>5100</t>
        </is>
      </c>
      <c r="AU10" s="35" t="inlineStr">
        <is>
          <t>5280</t>
        </is>
      </c>
      <c r="AV10" s="35" t="inlineStr">
        <is>
          <t>5500</t>
        </is>
      </c>
      <c r="AW10" s="35" t="inlineStr">
        <is>
          <t>5600</t>
        </is>
      </c>
      <c r="AX10" s="35" t="inlineStr">
        <is>
          <t>5800</t>
        </is>
      </c>
      <c r="AY10" s="35" t="inlineStr">
        <is>
          <t>5980</t>
        </is>
      </c>
      <c r="AZ10" s="35" t="inlineStr">
        <is>
          <t>6100</t>
        </is>
      </c>
      <c r="BA10" s="35" t="inlineStr">
        <is>
          <t>6280</t>
        </is>
      </c>
      <c r="BB10" s="35" t="inlineStr">
        <is>
          <t>6480</t>
        </is>
      </c>
      <c r="BC10" s="35" t="inlineStr">
        <is>
          <t>6800</t>
        </is>
      </c>
      <c r="BD10" s="35" t="inlineStr">
        <is>
          <t>6980</t>
        </is>
      </c>
      <c r="BE10" s="35" t="inlineStr">
        <is>
          <t>7180</t>
        </is>
      </c>
      <c r="BF10" s="35" t="inlineStr">
        <is>
          <t>7380</t>
        </is>
      </c>
      <c r="BG10" s="35" t="inlineStr">
        <is>
          <t>7700</t>
        </is>
      </c>
      <c r="BH10" s="35" t="inlineStr">
        <is>
          <t>7880</t>
        </is>
      </c>
      <c r="BI10" s="35" t="inlineStr">
        <is>
          <t>8000</t>
        </is>
      </c>
      <c r="BJ10" s="35" t="inlineStr">
        <is>
          <t>8400</t>
        </is>
      </c>
      <c r="BK10" s="35" t="inlineStr">
        <is>
          <t>8591</t>
        </is>
      </c>
      <c r="BL10" s="35" t="inlineStr">
        <is>
          <t>8592</t>
        </is>
      </c>
      <c r="BM10" s="35" t="inlineStr">
        <is>
          <t>8691</t>
        </is>
      </c>
      <c r="BN10" s="35" t="inlineStr">
        <is>
          <t>8692</t>
        </is>
      </c>
      <c r="BO10" s="35" t="inlineStr">
        <is>
          <t>9080</t>
        </is>
      </c>
      <c r="BP10" s="35" t="inlineStr">
        <is>
          <t>9480</t>
        </is>
      </c>
      <c r="BQ10" s="35" t="inlineStr">
        <is>
          <t>9700</t>
        </is>
      </c>
    </row>
    <row r="11" ht="62" customHeight="1">
      <c r="A11" s="7" t="inlineStr"/>
      <c r="B11" s="7" t="inlineStr"/>
      <c r="C11" s="102" t="inlineStr">
        <is>
          <t>Agricultura, inclusive o apoio à agricultura e a pós-colheita</t>
        </is>
      </c>
      <c r="D11" s="102" t="inlineStr">
        <is>
          <t>Pecuária, inclusive o apoio à pecuária</t>
        </is>
      </c>
      <c r="E11" s="102" t="inlineStr">
        <is>
          <t>Produção florestal; pesca e aquicultura</t>
        </is>
      </c>
      <c r="F11" s="102" t="inlineStr">
        <is>
          <t>Extração de carvão mineral e de minerais não-metálicos</t>
        </is>
      </c>
      <c r="G11" s="102" t="inlineStr">
        <is>
          <t>Extração de petróleo e gás, inclusive as atividades de apoio</t>
        </is>
      </c>
      <c r="H11" s="102" t="inlineStr">
        <is>
          <t>Extração de minério de ferro, inclusive beneficiamentos e a aglomeração</t>
        </is>
      </c>
      <c r="I11" s="102" t="inlineStr">
        <is>
          <t>Extração de minerais metálicos não-ferrosos, inclusive beneficiamentos</t>
        </is>
      </c>
      <c r="J11" s="102" t="inlineStr">
        <is>
          <t>Abate e produtos de carne, inclusive os produtos do laticínio e da pesca</t>
        </is>
      </c>
      <c r="K11" s="102" t="inlineStr">
        <is>
          <t>Fabricação e refino de açúcar</t>
        </is>
      </c>
      <c r="L11" s="102" t="inlineStr">
        <is>
          <t>Outros produtos alimentares</t>
        </is>
      </c>
      <c r="M11" s="102" t="inlineStr">
        <is>
          <t>Fabricação de bebidas</t>
        </is>
      </c>
      <c r="N11" s="102" t="inlineStr">
        <is>
          <t>Fabricação de produtos do fumo</t>
        </is>
      </c>
      <c r="O11" s="102" t="inlineStr">
        <is>
          <t>Fabricação de produtos têxteis</t>
        </is>
      </c>
      <c r="P11" s="102" t="inlineStr">
        <is>
          <t>Confecção de artefatos do vestuário e acessórios</t>
        </is>
      </c>
      <c r="Q11" s="102" t="inlineStr">
        <is>
          <t>Fabricação de calçados e de artefatos de couro</t>
        </is>
      </c>
      <c r="R11" s="102" t="inlineStr">
        <is>
          <t>Fabricação de produtos da madeira</t>
        </is>
      </c>
      <c r="S11" s="102" t="inlineStr">
        <is>
          <t>Fabricação de celulose, papel e produtos de papel</t>
        </is>
      </c>
      <c r="T11" s="102" t="inlineStr">
        <is>
          <t>Impressão e reprodução de gravações</t>
        </is>
      </c>
      <c r="U11" s="102" t="inlineStr">
        <is>
          <t>Refino de petróleo e coquerias</t>
        </is>
      </c>
      <c r="V11" s="102" t="inlineStr">
        <is>
          <t>Fabricação de biocombustíveis</t>
        </is>
      </c>
      <c r="W11" s="102" t="inlineStr">
        <is>
          <t>Fabricação de químicos orgânicos e inorgânicos, resinas e elastômeros</t>
        </is>
      </c>
      <c r="X11" s="102" t="inlineStr">
        <is>
          <t>Fabricação de defensivos, desinfestantes, tintas e químicos diversos</t>
        </is>
      </c>
      <c r="Y11" s="102" t="inlineStr">
        <is>
          <t>Fabricação de produtos de limpeza, cosméticos/perfumaria e higiene pessoal</t>
        </is>
      </c>
      <c r="Z11" s="102" t="inlineStr">
        <is>
          <t>Fabricação de produtos farmoquímicos e farmacêuticos</t>
        </is>
      </c>
      <c r="AA11" s="102" t="inlineStr">
        <is>
          <t>Fabricação de produtos de borracha e de material plástico</t>
        </is>
      </c>
      <c r="AB11" s="102" t="inlineStr">
        <is>
          <t>Fabricação de produtos de minerais não-metálicos</t>
        </is>
      </c>
      <c r="AC11" s="102" t="inlineStr">
        <is>
          <t>Produção de ferro-gusa/ferroligas, siderurgia e tubos de aço sem costura</t>
        </is>
      </c>
      <c r="AD11" s="102" t="inlineStr">
        <is>
          <t>Metalurgia de metais não-ferosos e a fundição de metais</t>
        </is>
      </c>
      <c r="AE11" s="102" t="inlineStr">
        <is>
          <t>Fabricação de produtos de metal, exceto máquinas e equipamentos</t>
        </is>
      </c>
      <c r="AF11" s="102" t="inlineStr">
        <is>
          <t>Fabricação de equipamentos de informática, produtos eletrônicos e ópticos</t>
        </is>
      </c>
      <c r="AG11" s="102" t="inlineStr">
        <is>
          <t>Fabricação de máquinas e equipamentos elétricos</t>
        </is>
      </c>
      <c r="AH11" s="102" t="inlineStr">
        <is>
          <t>Fabricação de máquinas e equipamentos mecânicos</t>
        </is>
      </c>
      <c r="AI11" s="102" t="inlineStr">
        <is>
          <t>Fabricação de automóveis, caminhões e ônibus, exceto peças</t>
        </is>
      </c>
      <c r="AJ11" s="102" t="inlineStr">
        <is>
          <t>Fabricação de peças e acessórios para veículos automotores</t>
        </is>
      </c>
      <c r="AK11" s="102" t="inlineStr">
        <is>
          <t>Fabricação de outros equipamentos de transporte, exceto veículos automotores</t>
        </is>
      </c>
      <c r="AL11" s="102" t="inlineStr">
        <is>
          <t>Fabricação de móveis e de produtos de indústrias diversas</t>
        </is>
      </c>
      <c r="AM11" s="102" t="inlineStr">
        <is>
          <t>Manutenção, reparação e instalação de máquinas e equipamentos</t>
        </is>
      </c>
      <c r="AN11" s="102" t="inlineStr">
        <is>
          <t>Energia elétrica, gás natural e outras utilidades</t>
        </is>
      </c>
      <c r="AO11" s="102" t="inlineStr">
        <is>
          <t>Água, esgoto e gestão de resíduos</t>
        </is>
      </c>
      <c r="AP11" s="102" t="inlineStr">
        <is>
          <t>Construção</t>
        </is>
      </c>
      <c r="AQ11" s="102" t="inlineStr">
        <is>
          <t>Comércio por atacado e varejo</t>
        </is>
      </c>
      <c r="AR11" s="102" t="inlineStr">
        <is>
          <t>Transporte terrestre</t>
        </is>
      </c>
      <c r="AS11" s="102" t="inlineStr">
        <is>
          <t>Transporte aquaviário</t>
        </is>
      </c>
      <c r="AT11" s="102" t="inlineStr">
        <is>
          <t>Transporte aéreo</t>
        </is>
      </c>
      <c r="AU11" s="102" t="inlineStr">
        <is>
          <t>Armazenamento, atividades auxiliares dos transportes e correio</t>
        </is>
      </c>
      <c r="AV11" s="102" t="inlineStr">
        <is>
          <t>Alojamento</t>
        </is>
      </c>
      <c r="AW11" s="102" t="inlineStr">
        <is>
          <t>Alimentação</t>
        </is>
      </c>
      <c r="AX11" s="102" t="inlineStr">
        <is>
          <t>Edição e edição integrada à impressão</t>
        </is>
      </c>
      <c r="AY11" s="102" t="inlineStr">
        <is>
          <t>Atividades de televisão, rádio, cinema e gravação/edição de som e imagem</t>
        </is>
      </c>
      <c r="AZ11" s="102" t="inlineStr">
        <is>
          <t>Telecomunicações</t>
        </is>
      </c>
      <c r="BA11" s="102" t="inlineStr">
        <is>
          <t>Desenvolvimento de sistemas e outros serviços de informação</t>
        </is>
      </c>
      <c r="BB11" s="102" t="inlineStr">
        <is>
          <t>Intermediação financeira, seguros e previdência complementar</t>
        </is>
      </c>
      <c r="BC11" s="102" t="inlineStr">
        <is>
          <t>Atividades imobiliárias</t>
        </is>
      </c>
      <c r="BD11" s="102" t="inlineStr">
        <is>
          <t>Atividades jurídicas, contábeis, consultoria e sedes de empresas</t>
        </is>
      </c>
      <c r="BE11" s="102" t="inlineStr">
        <is>
          <t>Serviços de arquitetura, engenharia, testes/análises técnicas e P &amp; D</t>
        </is>
      </c>
      <c r="BF11" s="102" t="inlineStr">
        <is>
          <t>Outras atividades profissionais, científicas e técnicas</t>
        </is>
      </c>
      <c r="BG11" s="102" t="inlineStr">
        <is>
          <t>Aluguéis não-imobiliários e gestão de ativos de propriedade intelectual</t>
        </is>
      </c>
      <c r="BH11" s="102" t="inlineStr">
        <is>
          <t>Outras atividades administrativas e serviços complementares</t>
        </is>
      </c>
      <c r="BI11" s="102" t="inlineStr">
        <is>
          <t>Atividades de vigilância, segurança e investigação</t>
        </is>
      </c>
      <c r="BJ11" s="102" t="inlineStr">
        <is>
          <t>Administração pública, defesa e seguridade social</t>
        </is>
      </c>
      <c r="BK11" s="102" t="inlineStr">
        <is>
          <t>Educação pública</t>
        </is>
      </c>
      <c r="BL11" s="102" t="inlineStr">
        <is>
          <t>Educação privada</t>
        </is>
      </c>
      <c r="BM11" s="102" t="inlineStr">
        <is>
          <t>Saúde pública</t>
        </is>
      </c>
      <c r="BN11" s="102" t="inlineStr">
        <is>
          <t>Saúde privada</t>
        </is>
      </c>
      <c r="BO11" s="102" t="inlineStr">
        <is>
          <t>Atividades artísticas, criativas e de espetáculos</t>
        </is>
      </c>
      <c r="BP11" s="102" t="inlineStr">
        <is>
          <t>Organizações associativas e outros serviços pessoais</t>
        </is>
      </c>
      <c r="BQ11" s="102" t="inlineStr">
        <is>
          <t>Serviços domésticos</t>
        </is>
      </c>
    </row>
    <row r="12">
      <c r="A12" s="28" t="inlineStr">
        <is>
          <t>0191</t>
        </is>
      </c>
      <c r="B12" s="103" t="inlineStr">
        <is>
          <t>Agricultura, inclusive o apoio à agricultura e a pós-colheita</t>
        </is>
      </c>
      <c r="C12" s="55" t="n">
        <v>4065.625576</v>
      </c>
      <c r="D12" s="55" t="n">
        <v>2736.179156</v>
      </c>
      <c r="E12" s="55" t="n">
        <v>119.569249</v>
      </c>
      <c r="F12" s="55" t="n">
        <v>2.054453</v>
      </c>
      <c r="G12" s="55" t="n">
        <v>3.2963</v>
      </c>
      <c r="H12" s="55" t="n">
        <v>0.490441</v>
      </c>
      <c r="I12" s="55" t="n">
        <v>0.763966</v>
      </c>
      <c r="J12" s="55" t="n">
        <v>4023.87645</v>
      </c>
      <c r="K12" s="55" t="n">
        <v>20264.055504</v>
      </c>
      <c r="L12" s="55" t="n">
        <v>36290.881415</v>
      </c>
      <c r="M12" s="55" t="n">
        <v>1390.708142</v>
      </c>
      <c r="N12" s="55" t="n">
        <v>4226.875636</v>
      </c>
      <c r="O12" s="55" t="n">
        <v>3233.016941</v>
      </c>
      <c r="P12" s="55" t="n">
        <v>186.93476</v>
      </c>
      <c r="Q12" s="55" t="n">
        <v>4.774349</v>
      </c>
      <c r="R12" s="55" t="n">
        <v>77.540786</v>
      </c>
      <c r="S12" s="55" t="n">
        <v>92.817352</v>
      </c>
      <c r="T12" s="55" t="n">
        <v>0.152535</v>
      </c>
      <c r="U12" s="55" t="n">
        <v>5.759149</v>
      </c>
      <c r="V12" s="55" t="n">
        <v>9934.320393</v>
      </c>
      <c r="W12" s="55" t="n">
        <v>8.908822000000001</v>
      </c>
      <c r="X12" s="55" t="n">
        <v>16.276177</v>
      </c>
      <c r="Y12" s="55" t="n">
        <v>1.117201</v>
      </c>
      <c r="Z12" s="55" t="n">
        <v>6.110832</v>
      </c>
      <c r="AA12" s="55" t="n">
        <v>26.906379</v>
      </c>
      <c r="AB12" s="55" t="n">
        <v>15.687018</v>
      </c>
      <c r="AC12" s="55" t="n">
        <v>17.002684</v>
      </c>
      <c r="AD12" s="55" t="n">
        <v>9.065496</v>
      </c>
      <c r="AE12" s="55" t="n">
        <v>1.423446</v>
      </c>
      <c r="AF12" s="55" t="n">
        <v>0.123129</v>
      </c>
      <c r="AG12" s="55" t="n">
        <v>0.281573</v>
      </c>
      <c r="AH12" s="55" t="n">
        <v>0.707591</v>
      </c>
      <c r="AI12" s="55" t="n">
        <v>0.582188</v>
      </c>
      <c r="AJ12" s="55" t="n">
        <v>0.301935</v>
      </c>
      <c r="AK12" s="55" t="n">
        <v>0.486605</v>
      </c>
      <c r="AL12" s="55" t="n">
        <v>8.202647000000001</v>
      </c>
      <c r="AM12" s="55" t="n">
        <v>0.024409</v>
      </c>
      <c r="AN12" s="55" t="n">
        <v>0.379703</v>
      </c>
      <c r="AO12" s="55" t="n">
        <v>17.054173</v>
      </c>
      <c r="AP12" s="55" t="n">
        <v>206.211941</v>
      </c>
      <c r="AQ12" s="55" t="n">
        <v>4284.44122</v>
      </c>
      <c r="AR12" s="55" t="n">
        <v>0.36007</v>
      </c>
      <c r="AS12" s="55" t="n">
        <v>0.010661</v>
      </c>
      <c r="AT12" s="55" t="n">
        <v>0.267547</v>
      </c>
      <c r="AU12" s="55" t="n">
        <v>4.14874</v>
      </c>
      <c r="AV12" s="55" t="n">
        <v>170.662408</v>
      </c>
      <c r="AW12" s="55" t="n">
        <v>2179.111474</v>
      </c>
      <c r="AX12" s="55" t="n">
        <v>0.0898</v>
      </c>
      <c r="AY12" s="55" t="n">
        <v>0.438435</v>
      </c>
      <c r="AZ12" s="55" t="n">
        <v>24.837274</v>
      </c>
      <c r="BA12" s="55" t="n">
        <v>0.801027</v>
      </c>
      <c r="BB12" s="55" t="n">
        <v>9.090210000000001</v>
      </c>
      <c r="BC12" s="55" t="n">
        <v>7.939642</v>
      </c>
      <c r="BD12" s="55" t="n">
        <v>3.128168</v>
      </c>
      <c r="BE12" s="55" t="n">
        <v>8.025627</v>
      </c>
      <c r="BF12" s="55" t="n">
        <v>0.315525</v>
      </c>
      <c r="BG12" s="55" t="n">
        <v>0.218103</v>
      </c>
      <c r="BH12" s="55" t="n">
        <v>55.483719</v>
      </c>
      <c r="BI12" s="55" t="n">
        <v>0.08241800000000001</v>
      </c>
      <c r="BJ12" s="55" t="n">
        <v>940.708381</v>
      </c>
      <c r="BK12" s="55" t="n">
        <v>313.723499</v>
      </c>
      <c r="BL12" s="55" t="n">
        <v>29.849809</v>
      </c>
      <c r="BM12" s="55" t="n">
        <v>155.57651</v>
      </c>
      <c r="BN12" s="55" t="n">
        <v>114.132455</v>
      </c>
      <c r="BO12" s="55" t="n">
        <v>1.508228</v>
      </c>
      <c r="BP12" s="55" t="n">
        <v>101.533584</v>
      </c>
      <c r="BQ12" s="95" t="n">
        <v>0</v>
      </c>
    </row>
    <row r="13">
      <c r="A13" s="28" t="inlineStr">
        <is>
          <t>0192</t>
        </is>
      </c>
      <c r="B13" s="103" t="inlineStr">
        <is>
          <t>Pecuária, inclusive o apoio à pecuária</t>
        </is>
      </c>
      <c r="C13" s="55" t="n">
        <v>495.835205</v>
      </c>
      <c r="D13" s="55" t="n">
        <v>2739.854381</v>
      </c>
      <c r="E13" s="55" t="n">
        <v>96.154374</v>
      </c>
      <c r="F13" s="55" t="n">
        <v>5.37883</v>
      </c>
      <c r="G13" s="55" t="n">
        <v>9.733269</v>
      </c>
      <c r="H13" s="55" t="n">
        <v>0.743942</v>
      </c>
      <c r="I13" s="55" t="n">
        <v>1.627721</v>
      </c>
      <c r="J13" s="55" t="n">
        <v>48068.036364</v>
      </c>
      <c r="K13" s="55" t="n">
        <v>101.919843</v>
      </c>
      <c r="L13" s="55" t="n">
        <v>2316.310105</v>
      </c>
      <c r="M13" s="55" t="n">
        <v>53.112311</v>
      </c>
      <c r="N13" s="55" t="n">
        <v>215.820858</v>
      </c>
      <c r="O13" s="55" t="n">
        <v>79.604624</v>
      </c>
      <c r="P13" s="55" t="n">
        <v>45.584348</v>
      </c>
      <c r="Q13" s="55" t="n">
        <v>8.177815000000001</v>
      </c>
      <c r="R13" s="55" t="n">
        <v>131.893852</v>
      </c>
      <c r="S13" s="55" t="n">
        <v>129.683587</v>
      </c>
      <c r="T13" s="55" t="n">
        <v>0.331223</v>
      </c>
      <c r="U13" s="55" t="n">
        <v>0.288051</v>
      </c>
      <c r="V13" s="55" t="n">
        <v>71.71727</v>
      </c>
      <c r="W13" s="55" t="n">
        <v>31.690282</v>
      </c>
      <c r="X13" s="55" t="n">
        <v>7.980306</v>
      </c>
      <c r="Y13" s="55" t="n">
        <v>2.491378</v>
      </c>
      <c r="Z13" s="55" t="n">
        <v>1.752531</v>
      </c>
      <c r="AA13" s="55" t="n">
        <v>41.828346</v>
      </c>
      <c r="AB13" s="55" t="n">
        <v>69.315189</v>
      </c>
      <c r="AC13" s="55" t="n">
        <v>33.931917</v>
      </c>
      <c r="AD13" s="55" t="n">
        <v>21.366255</v>
      </c>
      <c r="AE13" s="55" t="n">
        <v>1.234551</v>
      </c>
      <c r="AF13" s="55" t="n">
        <v>0.322715</v>
      </c>
      <c r="AG13" s="55" t="n">
        <v>0.998121</v>
      </c>
      <c r="AH13" s="55" t="n">
        <v>1.201057</v>
      </c>
      <c r="AI13" s="55" t="n">
        <v>0.916345</v>
      </c>
      <c r="AJ13" s="55" t="n">
        <v>0.84279</v>
      </c>
      <c r="AK13" s="55" t="n">
        <v>0.681712</v>
      </c>
      <c r="AL13" s="55" t="n">
        <v>4.215844</v>
      </c>
      <c r="AM13" s="55" t="n">
        <v>0.073869</v>
      </c>
      <c r="AN13" s="55" t="n">
        <v>0.434857</v>
      </c>
      <c r="AO13" s="55" t="n">
        <v>5.282338</v>
      </c>
      <c r="AP13" s="55" t="n">
        <v>463.31366</v>
      </c>
      <c r="AQ13" s="55" t="n">
        <v>195.273297</v>
      </c>
      <c r="AR13" s="55" t="n">
        <v>0.523733</v>
      </c>
      <c r="AS13" s="55" t="n">
        <v>0.024646</v>
      </c>
      <c r="AT13" s="55" t="n">
        <v>0.27851</v>
      </c>
      <c r="AU13" s="55" t="n">
        <v>8.771137</v>
      </c>
      <c r="AV13" s="55" t="n">
        <v>149.326364</v>
      </c>
      <c r="AW13" s="55" t="n">
        <v>704.969992</v>
      </c>
      <c r="AX13" s="55" t="n">
        <v>0.248193</v>
      </c>
      <c r="AY13" s="55" t="n">
        <v>0.7706809999999999</v>
      </c>
      <c r="AZ13" s="55" t="n">
        <v>52.805688</v>
      </c>
      <c r="BA13" s="55" t="n">
        <v>1.795996</v>
      </c>
      <c r="BB13" s="55" t="n">
        <v>17.964875</v>
      </c>
      <c r="BC13" s="55" t="n">
        <v>17.787982</v>
      </c>
      <c r="BD13" s="55" t="n">
        <v>2.687078</v>
      </c>
      <c r="BE13" s="55" t="n">
        <v>8.581122000000001</v>
      </c>
      <c r="BF13" s="55" t="n">
        <v>3.017203</v>
      </c>
      <c r="BG13" s="55" t="n">
        <v>0.493724</v>
      </c>
      <c r="BH13" s="55" t="n">
        <v>13.94437</v>
      </c>
      <c r="BI13" s="55" t="n">
        <v>0.163565</v>
      </c>
      <c r="BJ13" s="55" t="n">
        <v>182.792527</v>
      </c>
      <c r="BK13" s="55" t="n">
        <v>86.630183</v>
      </c>
      <c r="BL13" s="55" t="n">
        <v>7.854439</v>
      </c>
      <c r="BM13" s="55" t="n">
        <v>49.01908</v>
      </c>
      <c r="BN13" s="55" t="n">
        <v>68.92556399999999</v>
      </c>
      <c r="BO13" s="55" t="n">
        <v>1.219814</v>
      </c>
      <c r="BP13" s="55" t="n">
        <v>29.854222</v>
      </c>
      <c r="BQ13" s="95" t="n">
        <v>0</v>
      </c>
    </row>
    <row r="14">
      <c r="A14" s="28" t="inlineStr">
        <is>
          <t>0280</t>
        </is>
      </c>
      <c r="B14" s="103" t="inlineStr">
        <is>
          <t>Produção florestal; pesca e aquicultura</t>
        </is>
      </c>
      <c r="C14" s="55" t="n">
        <v>530.196</v>
      </c>
      <c r="D14" s="55" t="n">
        <v>677.350225</v>
      </c>
      <c r="E14" s="55" t="n">
        <v>1229.858893</v>
      </c>
      <c r="F14" s="55" t="n">
        <v>1.49795</v>
      </c>
      <c r="G14" s="55" t="n">
        <v>0.694289</v>
      </c>
      <c r="H14" s="55" t="n">
        <v>0.062738</v>
      </c>
      <c r="I14" s="55" t="n">
        <v>0.07681499999999999</v>
      </c>
      <c r="J14" s="55" t="n">
        <v>1013.781066</v>
      </c>
      <c r="K14" s="55" t="n">
        <v>2.040377</v>
      </c>
      <c r="L14" s="55" t="n">
        <v>262.366351</v>
      </c>
      <c r="M14" s="55" t="n">
        <v>10.350382</v>
      </c>
      <c r="N14" s="55" t="n">
        <v>24.260204</v>
      </c>
      <c r="O14" s="55" t="n">
        <v>50.983984</v>
      </c>
      <c r="P14" s="55" t="n">
        <v>13.77609</v>
      </c>
      <c r="Q14" s="55" t="n">
        <v>12.122531</v>
      </c>
      <c r="R14" s="55" t="n">
        <v>2491.959953</v>
      </c>
      <c r="S14" s="55" t="n">
        <v>2299.655431</v>
      </c>
      <c r="T14" s="55" t="n">
        <v>0.017247</v>
      </c>
      <c r="U14" s="55" t="n">
        <v>0.016567</v>
      </c>
      <c r="V14" s="55" t="n">
        <v>2.95447</v>
      </c>
      <c r="W14" s="55" t="n">
        <v>114.653081</v>
      </c>
      <c r="X14" s="55" t="n">
        <v>2.215041</v>
      </c>
      <c r="Y14" s="55" t="n">
        <v>0.053959</v>
      </c>
      <c r="Z14" s="55" t="n">
        <v>0.235247</v>
      </c>
      <c r="AA14" s="55" t="n">
        <v>781.184628</v>
      </c>
      <c r="AB14" s="55" t="n">
        <v>61.128</v>
      </c>
      <c r="AC14" s="55" t="n">
        <v>510.899961</v>
      </c>
      <c r="AD14" s="55" t="n">
        <v>1.146376</v>
      </c>
      <c r="AE14" s="55" t="n">
        <v>5.633016</v>
      </c>
      <c r="AF14" s="55" t="n">
        <v>0.032023</v>
      </c>
      <c r="AG14" s="55" t="n">
        <v>0.088365</v>
      </c>
      <c r="AH14" s="55" t="n">
        <v>0.147949</v>
      </c>
      <c r="AI14" s="55" t="n">
        <v>0.10455</v>
      </c>
      <c r="AJ14" s="55" t="n">
        <v>0.081802</v>
      </c>
      <c r="AK14" s="55" t="n">
        <v>0.066549</v>
      </c>
      <c r="AL14" s="55" t="n">
        <v>2.89176</v>
      </c>
      <c r="AM14" s="55" t="n">
        <v>0.009051999999999999</v>
      </c>
      <c r="AN14" s="55" t="n">
        <v>0.088577</v>
      </c>
      <c r="AO14" s="55" t="n">
        <v>0.458094</v>
      </c>
      <c r="AP14" s="55" t="n">
        <v>354.176113</v>
      </c>
      <c r="AQ14" s="55" t="n">
        <v>146.425853</v>
      </c>
      <c r="AR14" s="55" t="n">
        <v>0.053172</v>
      </c>
      <c r="AS14" s="55" t="n">
        <v>0.002101</v>
      </c>
      <c r="AT14" s="55" t="n">
        <v>0.02379</v>
      </c>
      <c r="AU14" s="55" t="n">
        <v>0.43454</v>
      </c>
      <c r="AV14" s="55" t="n">
        <v>35.311069</v>
      </c>
      <c r="AW14" s="55" t="n">
        <v>285.014949</v>
      </c>
      <c r="AX14" s="55" t="n">
        <v>0.027933</v>
      </c>
      <c r="AY14" s="55" t="n">
        <v>0.07825600000000001</v>
      </c>
      <c r="AZ14" s="55" t="n">
        <v>2.446023</v>
      </c>
      <c r="BA14" s="55" t="n">
        <v>0.126025</v>
      </c>
      <c r="BB14" s="55" t="n">
        <v>0.933847</v>
      </c>
      <c r="BC14" s="55" t="n">
        <v>0.954888</v>
      </c>
      <c r="BD14" s="55" t="n">
        <v>0.156563</v>
      </c>
      <c r="BE14" s="55" t="n">
        <v>2.293067</v>
      </c>
      <c r="BF14" s="55" t="n">
        <v>0.036622</v>
      </c>
      <c r="BG14" s="55" t="n">
        <v>0.036897</v>
      </c>
      <c r="BH14" s="55" t="n">
        <v>0.7725</v>
      </c>
      <c r="BI14" s="55" t="n">
        <v>0.012138</v>
      </c>
      <c r="BJ14" s="55" t="n">
        <v>98.920357</v>
      </c>
      <c r="BK14" s="55" t="n">
        <v>59.317178</v>
      </c>
      <c r="BL14" s="55" t="n">
        <v>4.007224</v>
      </c>
      <c r="BM14" s="55" t="n">
        <v>30.123007</v>
      </c>
      <c r="BN14" s="55" t="n">
        <v>13.973468</v>
      </c>
      <c r="BO14" s="55" t="n">
        <v>0.071946</v>
      </c>
      <c r="BP14" s="55" t="n">
        <v>2.546465</v>
      </c>
      <c r="BQ14" s="95" t="n">
        <v>0</v>
      </c>
    </row>
    <row r="15">
      <c r="A15" s="28" t="inlineStr">
        <is>
          <t>0580</t>
        </is>
      </c>
      <c r="B15" s="103" t="inlineStr">
        <is>
          <t>Extração de carvão mineral e de minerais não-metálicos</t>
        </is>
      </c>
      <c r="C15" s="55" t="n">
        <v>101.490853</v>
      </c>
      <c r="D15" s="55" t="n">
        <v>230.754782</v>
      </c>
      <c r="E15" s="55" t="n">
        <v>8.318236000000001</v>
      </c>
      <c r="F15" s="55" t="n">
        <v>273.7144</v>
      </c>
      <c r="G15" s="55" t="n">
        <v>320.123821</v>
      </c>
      <c r="H15" s="55" t="n">
        <v>1.103181</v>
      </c>
      <c r="I15" s="55" t="n">
        <v>2.508183</v>
      </c>
      <c r="J15" s="55" t="n">
        <v>40.820667</v>
      </c>
      <c r="K15" s="55" t="n">
        <v>17.496625</v>
      </c>
      <c r="L15" s="55" t="n">
        <v>201.673104</v>
      </c>
      <c r="M15" s="55" t="n">
        <v>19.118316</v>
      </c>
      <c r="N15" s="55" t="n">
        <v>0.039486</v>
      </c>
      <c r="O15" s="55" t="n">
        <v>5.508525</v>
      </c>
      <c r="P15" s="55" t="n">
        <v>0.272201</v>
      </c>
      <c r="Q15" s="55" t="n">
        <v>3.954148</v>
      </c>
      <c r="R15" s="55" t="n">
        <v>0.285411</v>
      </c>
      <c r="S15" s="55" t="n">
        <v>42.300382</v>
      </c>
      <c r="T15" s="55" t="n">
        <v>0.32806</v>
      </c>
      <c r="U15" s="55" t="n">
        <v>13.533581</v>
      </c>
      <c r="V15" s="55" t="n">
        <v>141.785558</v>
      </c>
      <c r="W15" s="55" t="n">
        <v>1663.296161</v>
      </c>
      <c r="X15" s="55" t="n">
        <v>148.042119</v>
      </c>
      <c r="Y15" s="55" t="n">
        <v>20.306695</v>
      </c>
      <c r="Z15" s="55" t="n">
        <v>3.606061</v>
      </c>
      <c r="AA15" s="55" t="n">
        <v>19.041769</v>
      </c>
      <c r="AB15" s="55" t="n">
        <v>3754.257771</v>
      </c>
      <c r="AC15" s="55" t="n">
        <v>529.898272</v>
      </c>
      <c r="AD15" s="55" t="n">
        <v>287.920418</v>
      </c>
      <c r="AE15" s="55" t="n">
        <v>9.908079000000001</v>
      </c>
      <c r="AF15" s="55" t="n">
        <v>0.348916</v>
      </c>
      <c r="AG15" s="55" t="n">
        <v>42.269339</v>
      </c>
      <c r="AH15" s="55" t="n">
        <v>12.023728</v>
      </c>
      <c r="AI15" s="55" t="n">
        <v>22.364483</v>
      </c>
      <c r="AJ15" s="55" t="n">
        <v>35.216155</v>
      </c>
      <c r="AK15" s="55" t="n">
        <v>6.082755</v>
      </c>
      <c r="AL15" s="55" t="n">
        <v>30.171853</v>
      </c>
      <c r="AM15" s="55" t="n">
        <v>10.035202</v>
      </c>
      <c r="AN15" s="55" t="n">
        <v>725.936156</v>
      </c>
      <c r="AO15" s="55" t="n">
        <v>264.823728</v>
      </c>
      <c r="AP15" s="55" t="n">
        <v>4480.833779</v>
      </c>
      <c r="AQ15" s="55" t="n">
        <v>59.009353</v>
      </c>
      <c r="AR15" s="55" t="n">
        <v>0.816144</v>
      </c>
      <c r="AS15" s="55" t="n">
        <v>0.116755</v>
      </c>
      <c r="AT15" s="55" t="n">
        <v>0.056635</v>
      </c>
      <c r="AU15" s="55" t="n">
        <v>4.625294</v>
      </c>
      <c r="AV15" s="55" t="n">
        <v>2.79469</v>
      </c>
      <c r="AW15" s="55" t="n">
        <v>19.700201</v>
      </c>
      <c r="AX15" s="55" t="n">
        <v>0.187896</v>
      </c>
      <c r="AY15" s="55" t="n">
        <v>0.19844</v>
      </c>
      <c r="AZ15" s="55" t="n">
        <v>1.125607</v>
      </c>
      <c r="BA15" s="55" t="n">
        <v>0.392556</v>
      </c>
      <c r="BB15" s="55" t="n">
        <v>2.246163</v>
      </c>
      <c r="BC15" s="55" t="n">
        <v>141.349818</v>
      </c>
      <c r="BD15" s="55" t="n">
        <v>1.37777</v>
      </c>
      <c r="BE15" s="55" t="n">
        <v>1.562185</v>
      </c>
      <c r="BF15" s="55" t="n">
        <v>0.464368</v>
      </c>
      <c r="BG15" s="55" t="n">
        <v>0.280383</v>
      </c>
      <c r="BH15" s="55" t="n">
        <v>2.019962</v>
      </c>
      <c r="BI15" s="55" t="n">
        <v>0.07675700000000001</v>
      </c>
      <c r="BJ15" s="55" t="n">
        <v>54.056677</v>
      </c>
      <c r="BK15" s="55" t="n">
        <v>18.804758</v>
      </c>
      <c r="BL15" s="55" t="n">
        <v>1.705012</v>
      </c>
      <c r="BM15" s="55" t="n">
        <v>15.502162</v>
      </c>
      <c r="BN15" s="55" t="n">
        <v>22.845276</v>
      </c>
      <c r="BO15" s="55" t="n">
        <v>1.09844</v>
      </c>
      <c r="BP15" s="55" t="n">
        <v>5.295294</v>
      </c>
      <c r="BQ15" s="95" t="n">
        <v>0</v>
      </c>
    </row>
    <row r="16">
      <c r="A16" s="28" t="inlineStr">
        <is>
          <t>0680</t>
        </is>
      </c>
      <c r="B16" s="103" t="inlineStr">
        <is>
          <t>Extração de petróleo e gás, inclusive as atividades de apoio</t>
        </is>
      </c>
      <c r="C16" s="55" t="n">
        <v>11.289517</v>
      </c>
      <c r="D16" s="55" t="n">
        <v>6.061929</v>
      </c>
      <c r="E16" s="55" t="n">
        <v>0.5637450000000001</v>
      </c>
      <c r="F16" s="55" t="n">
        <v>2.533297</v>
      </c>
      <c r="G16" s="55" t="n">
        <v>6497.589594</v>
      </c>
      <c r="H16" s="55" t="n">
        <v>129.664373</v>
      </c>
      <c r="I16" s="55" t="n">
        <v>14.009694</v>
      </c>
      <c r="J16" s="55" t="n">
        <v>27.584651</v>
      </c>
      <c r="K16" s="55" t="n">
        <v>1.61393</v>
      </c>
      <c r="L16" s="55" t="n">
        <v>196.527206</v>
      </c>
      <c r="M16" s="55" t="n">
        <v>58.053545</v>
      </c>
      <c r="N16" s="55" t="n">
        <v>0.124768</v>
      </c>
      <c r="O16" s="55" t="n">
        <v>73.99211699999999</v>
      </c>
      <c r="P16" s="55" t="n">
        <v>1.535011</v>
      </c>
      <c r="Q16" s="55" t="n">
        <v>1.811593</v>
      </c>
      <c r="R16" s="55" t="n">
        <v>14.702662</v>
      </c>
      <c r="S16" s="55" t="n">
        <v>230.145298</v>
      </c>
      <c r="T16" s="55" t="n">
        <v>2.073318</v>
      </c>
      <c r="U16" s="55" t="n">
        <v>62075.123828</v>
      </c>
      <c r="V16" s="55" t="n">
        <v>1.111879</v>
      </c>
      <c r="W16" s="55" t="n">
        <v>566.511898</v>
      </c>
      <c r="X16" s="55" t="n">
        <v>53.604747</v>
      </c>
      <c r="Y16" s="55" t="n">
        <v>15.106487</v>
      </c>
      <c r="Z16" s="55" t="n">
        <v>16.604946</v>
      </c>
      <c r="AA16" s="55" t="n">
        <v>51.435431</v>
      </c>
      <c r="AB16" s="55" t="n">
        <v>145.686231</v>
      </c>
      <c r="AC16" s="55" t="n">
        <v>188.669366</v>
      </c>
      <c r="AD16" s="55" t="n">
        <v>121.076138</v>
      </c>
      <c r="AE16" s="55" t="n">
        <v>120.573036</v>
      </c>
      <c r="AF16" s="55" t="n">
        <v>2.780403</v>
      </c>
      <c r="AG16" s="55" t="n">
        <v>18.021946</v>
      </c>
      <c r="AH16" s="55" t="n">
        <v>16.6954</v>
      </c>
      <c r="AI16" s="55" t="n">
        <v>48.930075</v>
      </c>
      <c r="AJ16" s="55" t="n">
        <v>84.138462</v>
      </c>
      <c r="AK16" s="55" t="n">
        <v>1.809923</v>
      </c>
      <c r="AL16" s="55" t="n">
        <v>2.450567</v>
      </c>
      <c r="AM16" s="55" t="n">
        <v>4.657681</v>
      </c>
      <c r="AN16" s="55" t="n">
        <v>3398.369433</v>
      </c>
      <c r="AO16" s="55" t="n">
        <v>184.367265</v>
      </c>
      <c r="AP16" s="55" t="n">
        <v>463.546402</v>
      </c>
      <c r="AQ16" s="55" t="n">
        <v>89.951008</v>
      </c>
      <c r="AR16" s="55" t="n">
        <v>47.826082</v>
      </c>
      <c r="AS16" s="55" t="n">
        <v>2.124713</v>
      </c>
      <c r="AT16" s="55" t="n">
        <v>1.150245</v>
      </c>
      <c r="AU16" s="55" t="n">
        <v>18.664054</v>
      </c>
      <c r="AV16" s="55" t="n">
        <v>1.866354</v>
      </c>
      <c r="AW16" s="55" t="n">
        <v>12.678874</v>
      </c>
      <c r="AX16" s="55" t="n">
        <v>2.112572</v>
      </c>
      <c r="AY16" s="55" t="n">
        <v>1.169778</v>
      </c>
      <c r="AZ16" s="55" t="n">
        <v>44.019533</v>
      </c>
      <c r="BA16" s="55" t="n">
        <v>4.787753</v>
      </c>
      <c r="BB16" s="55" t="n">
        <v>12.402548</v>
      </c>
      <c r="BC16" s="55" t="n">
        <v>2.924379</v>
      </c>
      <c r="BD16" s="55" t="n">
        <v>7.94103</v>
      </c>
      <c r="BE16" s="55" t="n">
        <v>33.955804</v>
      </c>
      <c r="BF16" s="55" t="n">
        <v>1.701396</v>
      </c>
      <c r="BG16" s="55" t="n">
        <v>3.1187</v>
      </c>
      <c r="BH16" s="55" t="n">
        <v>5.839102</v>
      </c>
      <c r="BI16" s="55" t="n">
        <v>0.68713</v>
      </c>
      <c r="BJ16" s="55" t="n">
        <v>288.894015</v>
      </c>
      <c r="BK16" s="55" t="n">
        <v>4.400482</v>
      </c>
      <c r="BL16" s="55" t="n">
        <v>8.507401</v>
      </c>
      <c r="BM16" s="55" t="n">
        <v>3.770053</v>
      </c>
      <c r="BN16" s="55" t="n">
        <v>5.569199</v>
      </c>
      <c r="BO16" s="55" t="n">
        <v>6.127739</v>
      </c>
      <c r="BP16" s="55" t="n">
        <v>10.776217</v>
      </c>
      <c r="BQ16" s="95" t="n">
        <v>0</v>
      </c>
    </row>
    <row r="17">
      <c r="A17" s="28" t="inlineStr">
        <is>
          <t>0791</t>
        </is>
      </c>
      <c r="B17" s="103" t="inlineStr">
        <is>
          <t>Extração de minério de ferro, inclusive beneficiamentos e a aglomeração</t>
        </is>
      </c>
      <c r="C17" s="55" t="n">
        <v>0.000757</v>
      </c>
      <c r="D17" s="55" t="n">
        <v>0.000379</v>
      </c>
      <c r="E17" s="55" t="n">
        <v>0.0006310000000000001</v>
      </c>
      <c r="F17" s="55" t="n">
        <v>0.002271</v>
      </c>
      <c r="G17" s="55" t="n">
        <v>0.362339</v>
      </c>
      <c r="H17" s="55" t="n">
        <v>708.286872</v>
      </c>
      <c r="I17" s="55" t="n">
        <v>20.571487</v>
      </c>
      <c r="J17" s="55" t="n">
        <v>0.05824</v>
      </c>
      <c r="K17" s="55" t="n">
        <v>0.024208</v>
      </c>
      <c r="L17" s="55" t="n">
        <v>0.243878</v>
      </c>
      <c r="M17" s="55" t="n">
        <v>0.07398</v>
      </c>
      <c r="N17" s="55" t="n">
        <v>0.025796</v>
      </c>
      <c r="O17" s="55" t="n">
        <v>0.07242800000000001</v>
      </c>
      <c r="P17" s="55" t="n">
        <v>0.060115</v>
      </c>
      <c r="Q17" s="55" t="n">
        <v>0.020531</v>
      </c>
      <c r="R17" s="55" t="n">
        <v>0.002776</v>
      </c>
      <c r="S17" s="55" t="n">
        <v>0.052997</v>
      </c>
      <c r="T17" s="55" t="n">
        <v>0.005678</v>
      </c>
      <c r="U17" s="55" t="n">
        <v>0.012618</v>
      </c>
      <c r="V17" s="55" t="n">
        <v>0.013248</v>
      </c>
      <c r="W17" s="55" t="n">
        <v>0.172494</v>
      </c>
      <c r="X17" s="55" t="n">
        <v>0.320781</v>
      </c>
      <c r="Y17" s="55" t="n">
        <v>0.364819</v>
      </c>
      <c r="Z17" s="55" t="n">
        <v>0.824585</v>
      </c>
      <c r="AA17" s="55" t="n">
        <v>0.203625</v>
      </c>
      <c r="AB17" s="55" t="n">
        <v>92.326537</v>
      </c>
      <c r="AC17" s="55" t="n">
        <v>9244.54593</v>
      </c>
      <c r="AD17" s="55" t="n">
        <v>47.951121</v>
      </c>
      <c r="AE17" s="55" t="n">
        <v>0.098928</v>
      </c>
      <c r="AF17" s="55" t="n">
        <v>0.561434</v>
      </c>
      <c r="AG17" s="55" t="n">
        <v>0.186447</v>
      </c>
      <c r="AH17" s="55" t="n">
        <v>0.201697</v>
      </c>
      <c r="AI17" s="55" t="n">
        <v>1.627829</v>
      </c>
      <c r="AJ17" s="55" t="n">
        <v>0.536781</v>
      </c>
      <c r="AK17" s="55" t="n">
        <v>0.090583</v>
      </c>
      <c r="AL17" s="55" t="n">
        <v>0.037295</v>
      </c>
      <c r="AM17" s="55" t="n">
        <v>0.004542</v>
      </c>
      <c r="AN17" s="55" t="n">
        <v>0.26237</v>
      </c>
      <c r="AO17" s="55" t="n">
        <v>0.044866</v>
      </c>
      <c r="AP17" s="55" t="n">
        <v>0.140993</v>
      </c>
      <c r="AQ17" s="55" t="n">
        <v>3.124022</v>
      </c>
      <c r="AR17" s="55" t="n">
        <v>0.094884</v>
      </c>
      <c r="AS17" s="55" t="n">
        <v>0.006309</v>
      </c>
      <c r="AT17" s="55" t="n">
        <v>0.01287</v>
      </c>
      <c r="AU17" s="55" t="n">
        <v>0.190524</v>
      </c>
      <c r="AV17" s="55" t="n">
        <v>0.086935</v>
      </c>
      <c r="AW17" s="55" t="n">
        <v>0.315438</v>
      </c>
      <c r="AX17" s="55" t="n">
        <v>0.038105</v>
      </c>
      <c r="AY17" s="55" t="n">
        <v>0.047694</v>
      </c>
      <c r="AZ17" s="55" t="n">
        <v>0.463296</v>
      </c>
      <c r="BA17" s="55" t="n">
        <v>0.441064</v>
      </c>
      <c r="BB17" s="55" t="n">
        <v>0.615429</v>
      </c>
      <c r="BC17" s="55" t="n">
        <v>0.134124</v>
      </c>
      <c r="BD17" s="55" t="n">
        <v>0.34572</v>
      </c>
      <c r="BE17" s="55" t="n">
        <v>7.877169</v>
      </c>
      <c r="BF17" s="55" t="n">
        <v>0.07015299999999999</v>
      </c>
      <c r="BG17" s="55" t="n">
        <v>0.173788</v>
      </c>
      <c r="BH17" s="55" t="n">
        <v>0.240185</v>
      </c>
      <c r="BI17" s="55" t="n">
        <v>0.019305</v>
      </c>
      <c r="BJ17" s="55" t="n">
        <v>0.258533</v>
      </c>
      <c r="BK17" s="55" t="n">
        <v>0.05312</v>
      </c>
      <c r="BL17" s="55" t="n">
        <v>1.080878</v>
      </c>
      <c r="BM17" s="55" t="n">
        <v>0.036717</v>
      </c>
      <c r="BN17" s="55" t="n">
        <v>0.15727</v>
      </c>
      <c r="BO17" s="55" t="n">
        <v>0.28238</v>
      </c>
      <c r="BP17" s="55" t="n">
        <v>0.229765</v>
      </c>
      <c r="BQ17" s="95" t="n">
        <v>0</v>
      </c>
    </row>
    <row r="18">
      <c r="A18" s="28" t="inlineStr">
        <is>
          <t>0792</t>
        </is>
      </c>
      <c r="B18" s="103" t="inlineStr">
        <is>
          <t>Extração de minerais metálicos não-ferrosos, inclusive beneficiamentos</t>
        </is>
      </c>
      <c r="C18" s="55" t="n">
        <v>1.15701</v>
      </c>
      <c r="D18" s="55" t="n">
        <v>1.220568</v>
      </c>
      <c r="E18" s="55" t="n">
        <v>0.043859</v>
      </c>
      <c r="F18" s="55" t="n">
        <v>0.823316</v>
      </c>
      <c r="G18" s="55" t="n">
        <v>30.588826</v>
      </c>
      <c r="H18" s="55" t="n">
        <v>5.740466</v>
      </c>
      <c r="I18" s="55" t="n">
        <v>412.592524</v>
      </c>
      <c r="J18" s="55" t="n">
        <v>0.9005030000000001</v>
      </c>
      <c r="K18" s="55" t="n">
        <v>0.113187</v>
      </c>
      <c r="L18" s="55" t="n">
        <v>2.132502</v>
      </c>
      <c r="M18" s="55" t="n">
        <v>0.599369</v>
      </c>
      <c r="N18" s="55" t="n">
        <v>0.004226</v>
      </c>
      <c r="O18" s="55" t="n">
        <v>0.041626</v>
      </c>
      <c r="P18" s="55" t="n">
        <v>0.030837</v>
      </c>
      <c r="Q18" s="55" t="n">
        <v>0.029351</v>
      </c>
      <c r="R18" s="55" t="n">
        <v>0.008066</v>
      </c>
      <c r="S18" s="55" t="n">
        <v>0.982189</v>
      </c>
      <c r="T18" s="55" t="n">
        <v>0.856815</v>
      </c>
      <c r="U18" s="55" t="n">
        <v>0.011551</v>
      </c>
      <c r="V18" s="55" t="n">
        <v>0.421363</v>
      </c>
      <c r="W18" s="55" t="n">
        <v>5.418581</v>
      </c>
      <c r="X18" s="55" t="n">
        <v>1.161239</v>
      </c>
      <c r="Y18" s="55" t="n">
        <v>0.202773</v>
      </c>
      <c r="Z18" s="55" t="n">
        <v>0.073879</v>
      </c>
      <c r="AA18" s="55" t="n">
        <v>0.452174</v>
      </c>
      <c r="AB18" s="55" t="n">
        <v>37.032468</v>
      </c>
      <c r="AC18" s="55" t="n">
        <v>1199.438121</v>
      </c>
      <c r="AD18" s="55" t="n">
        <v>4336.188955</v>
      </c>
      <c r="AE18" s="55" t="n">
        <v>4.472974</v>
      </c>
      <c r="AF18" s="55" t="n">
        <v>0.503502</v>
      </c>
      <c r="AG18" s="55" t="n">
        <v>16.953362</v>
      </c>
      <c r="AH18" s="55" t="n">
        <v>3.139248</v>
      </c>
      <c r="AI18" s="55" t="n">
        <v>3.29295</v>
      </c>
      <c r="AJ18" s="55" t="n">
        <v>19.013398</v>
      </c>
      <c r="AK18" s="55" t="n">
        <v>2.783404</v>
      </c>
      <c r="AL18" s="55" t="n">
        <v>4.669655</v>
      </c>
      <c r="AM18" s="55" t="n">
        <v>0.909106</v>
      </c>
      <c r="AN18" s="55" t="n">
        <v>0.142042</v>
      </c>
      <c r="AO18" s="55" t="n">
        <v>1.238224</v>
      </c>
      <c r="AP18" s="55" t="n">
        <v>27.365815</v>
      </c>
      <c r="AQ18" s="55" t="n">
        <v>1.339607</v>
      </c>
      <c r="AR18" s="55" t="n">
        <v>0.13675</v>
      </c>
      <c r="AS18" s="55" t="n">
        <v>0.003188</v>
      </c>
      <c r="AT18" s="55" t="n">
        <v>0.00652</v>
      </c>
      <c r="AU18" s="55" t="n">
        <v>0.08172699999999999</v>
      </c>
      <c r="AV18" s="55" t="n">
        <v>0.094973</v>
      </c>
      <c r="AW18" s="55" t="n">
        <v>0.314914</v>
      </c>
      <c r="AX18" s="55" t="n">
        <v>0.020713</v>
      </c>
      <c r="AY18" s="55" t="n">
        <v>0.020245</v>
      </c>
      <c r="AZ18" s="55" t="n">
        <v>0.105353</v>
      </c>
      <c r="BA18" s="55" t="n">
        <v>0.039657</v>
      </c>
      <c r="BB18" s="55" t="n">
        <v>0.221452</v>
      </c>
      <c r="BC18" s="55" t="n">
        <v>0.771782</v>
      </c>
      <c r="BD18" s="55" t="n">
        <v>0.128215</v>
      </c>
      <c r="BE18" s="55" t="n">
        <v>0.9863189999999999</v>
      </c>
      <c r="BF18" s="55" t="n">
        <v>0.034428</v>
      </c>
      <c r="BG18" s="55" t="n">
        <v>0.027981</v>
      </c>
      <c r="BH18" s="55" t="n">
        <v>0.106318</v>
      </c>
      <c r="BI18" s="55" t="n">
        <v>0.00783</v>
      </c>
      <c r="BJ18" s="55" t="n">
        <v>0.401835</v>
      </c>
      <c r="BK18" s="55" t="n">
        <v>0.125852</v>
      </c>
      <c r="BL18" s="55" t="n">
        <v>0.120384</v>
      </c>
      <c r="BM18" s="55" t="n">
        <v>0.107637</v>
      </c>
      <c r="BN18" s="55" t="n">
        <v>0.18932</v>
      </c>
      <c r="BO18" s="55" t="n">
        <v>0.102803</v>
      </c>
      <c r="BP18" s="55" t="n">
        <v>0.123554</v>
      </c>
      <c r="BQ18" s="95" t="n">
        <v>0</v>
      </c>
    </row>
    <row r="19">
      <c r="A19" s="28" t="inlineStr">
        <is>
          <t>1091</t>
        </is>
      </c>
      <c r="B19" s="103" t="inlineStr">
        <is>
          <t>Abate e produtos de carne, inclusive os produtos do laticínio e da pesca</t>
        </is>
      </c>
      <c r="C19" s="55" t="n">
        <v>120.087167</v>
      </c>
      <c r="D19" s="55" t="n">
        <v>1689.146773</v>
      </c>
      <c r="E19" s="55" t="n">
        <v>61.304739</v>
      </c>
      <c r="F19" s="55" t="n">
        <v>2.405489</v>
      </c>
      <c r="G19" s="55" t="n">
        <v>1.962118</v>
      </c>
      <c r="H19" s="55" t="n">
        <v>1.495416</v>
      </c>
      <c r="I19" s="55" t="n">
        <v>0.466516</v>
      </c>
      <c r="J19" s="55" t="n">
        <v>11616.270341</v>
      </c>
      <c r="K19" s="55" t="n">
        <v>0.823547</v>
      </c>
      <c r="L19" s="55" t="n">
        <v>1170.961801</v>
      </c>
      <c r="M19" s="55" t="n">
        <v>47.199549</v>
      </c>
      <c r="N19" s="55" t="n">
        <v>0.363914</v>
      </c>
      <c r="O19" s="55" t="n">
        <v>2.56672</v>
      </c>
      <c r="P19" s="55" t="n">
        <v>3.509233</v>
      </c>
      <c r="Q19" s="55" t="n">
        <v>1873.172808</v>
      </c>
      <c r="R19" s="55" t="n">
        <v>1.126378</v>
      </c>
      <c r="S19" s="55" t="n">
        <v>4.536654</v>
      </c>
      <c r="T19" s="55" t="n">
        <v>1.142661</v>
      </c>
      <c r="U19" s="55" t="n">
        <v>1.105403</v>
      </c>
      <c r="V19" s="55" t="n">
        <v>328.1191</v>
      </c>
      <c r="W19" s="55" t="n">
        <v>11.807094</v>
      </c>
      <c r="X19" s="55" t="n">
        <v>17.31276</v>
      </c>
      <c r="Y19" s="55" t="n">
        <v>655.180797</v>
      </c>
      <c r="Z19" s="55" t="n">
        <v>4.727484</v>
      </c>
      <c r="AA19" s="55" t="n">
        <v>6.665439</v>
      </c>
      <c r="AB19" s="55" t="n">
        <v>3.41758</v>
      </c>
      <c r="AC19" s="55" t="n">
        <v>4.089327</v>
      </c>
      <c r="AD19" s="55" t="n">
        <v>2.301053</v>
      </c>
      <c r="AE19" s="55" t="n">
        <v>27.102586</v>
      </c>
      <c r="AF19" s="55" t="n">
        <v>3.072963</v>
      </c>
      <c r="AG19" s="55" t="n">
        <v>3.703188</v>
      </c>
      <c r="AH19" s="55" t="n">
        <v>8.254130999999999</v>
      </c>
      <c r="AI19" s="55" t="n">
        <v>7.941877</v>
      </c>
      <c r="AJ19" s="55" t="n">
        <v>4.194161</v>
      </c>
      <c r="AK19" s="55" t="n">
        <v>1.782063</v>
      </c>
      <c r="AL19" s="55" t="n">
        <v>4.599139</v>
      </c>
      <c r="AM19" s="55" t="n">
        <v>3.06104</v>
      </c>
      <c r="AN19" s="55" t="n">
        <v>1.49248</v>
      </c>
      <c r="AO19" s="55" t="n">
        <v>1.081703</v>
      </c>
      <c r="AP19" s="55" t="n">
        <v>16.689144</v>
      </c>
      <c r="AQ19" s="55" t="n">
        <v>173.086848</v>
      </c>
      <c r="AR19" s="55" t="n">
        <v>6.597666</v>
      </c>
      <c r="AS19" s="55" t="n">
        <v>0.205112</v>
      </c>
      <c r="AT19" s="55" t="n">
        <v>0.30159</v>
      </c>
      <c r="AU19" s="55" t="n">
        <v>1.086409</v>
      </c>
      <c r="AV19" s="55" t="n">
        <v>249.452946</v>
      </c>
      <c r="AW19" s="55" t="n">
        <v>6772.850229</v>
      </c>
      <c r="AX19" s="55" t="n">
        <v>0.878892</v>
      </c>
      <c r="AY19" s="55" t="n">
        <v>0.5517030000000001</v>
      </c>
      <c r="AZ19" s="55" t="n">
        <v>2.500871</v>
      </c>
      <c r="BA19" s="55" t="n">
        <v>0.720215</v>
      </c>
      <c r="BB19" s="55" t="n">
        <v>2.951907</v>
      </c>
      <c r="BC19" s="55" t="n">
        <v>0.846426</v>
      </c>
      <c r="BD19" s="55" t="n">
        <v>1.748867</v>
      </c>
      <c r="BE19" s="55" t="n">
        <v>2.663826</v>
      </c>
      <c r="BF19" s="55" t="n">
        <v>2.621462</v>
      </c>
      <c r="BG19" s="55" t="n">
        <v>0.932929</v>
      </c>
      <c r="BH19" s="55" t="n">
        <v>1.839104</v>
      </c>
      <c r="BI19" s="55" t="n">
        <v>0.217909</v>
      </c>
      <c r="BJ19" s="55" t="n">
        <v>1567.471942</v>
      </c>
      <c r="BK19" s="55" t="n">
        <v>1103.081331</v>
      </c>
      <c r="BL19" s="55" t="n">
        <v>105.559161</v>
      </c>
      <c r="BM19" s="55" t="n">
        <v>555.4695400000001</v>
      </c>
      <c r="BN19" s="55" t="n">
        <v>356.511425</v>
      </c>
      <c r="BO19" s="55" t="n">
        <v>6.137098</v>
      </c>
      <c r="BP19" s="55" t="n">
        <v>210.843546</v>
      </c>
      <c r="BQ19" s="95" t="n">
        <v>0</v>
      </c>
    </row>
    <row r="20">
      <c r="A20" s="28" t="inlineStr">
        <is>
          <t>1092</t>
        </is>
      </c>
      <c r="B20" s="103" t="inlineStr">
        <is>
          <t>Fabricação e refino de açúcar</t>
        </is>
      </c>
      <c r="C20" s="55" t="n">
        <v>59.894317</v>
      </c>
      <c r="D20" s="55" t="n">
        <v>79.22982500000001</v>
      </c>
      <c r="E20" s="55" t="n">
        <v>3.644957</v>
      </c>
      <c r="F20" s="55" t="n">
        <v>3.993993</v>
      </c>
      <c r="G20" s="55" t="n">
        <v>111.908641</v>
      </c>
      <c r="H20" s="55" t="n">
        <v>10.1715</v>
      </c>
      <c r="I20" s="55" t="n">
        <v>2.619097</v>
      </c>
      <c r="J20" s="55" t="n">
        <v>240.80278</v>
      </c>
      <c r="K20" s="55" t="n">
        <v>1517.648607</v>
      </c>
      <c r="L20" s="55" t="n">
        <v>2680.024841</v>
      </c>
      <c r="M20" s="55" t="n">
        <v>725.183219</v>
      </c>
      <c r="N20" s="55" t="n">
        <v>0.303743</v>
      </c>
      <c r="O20" s="55" t="n">
        <v>7.261209</v>
      </c>
      <c r="P20" s="55" t="n">
        <v>1.012832</v>
      </c>
      <c r="Q20" s="55" t="n">
        <v>1.133899</v>
      </c>
      <c r="R20" s="55" t="n">
        <v>2.81247</v>
      </c>
      <c r="S20" s="55" t="n">
        <v>9.323198</v>
      </c>
      <c r="T20" s="55" t="n">
        <v>0.684007</v>
      </c>
      <c r="U20" s="55" t="n">
        <v>4681.832832</v>
      </c>
      <c r="V20" s="55" t="n">
        <v>523.067961</v>
      </c>
      <c r="W20" s="55" t="n">
        <v>65.954139</v>
      </c>
      <c r="X20" s="55" t="n">
        <v>456.128078</v>
      </c>
      <c r="Y20" s="55" t="n">
        <v>272.833421</v>
      </c>
      <c r="Z20" s="55" t="n">
        <v>166.298273</v>
      </c>
      <c r="AA20" s="55" t="n">
        <v>8.376412</v>
      </c>
      <c r="AB20" s="55" t="n">
        <v>13.811944</v>
      </c>
      <c r="AC20" s="55" t="n">
        <v>17.286845</v>
      </c>
      <c r="AD20" s="55" t="n">
        <v>9.617433999999999</v>
      </c>
      <c r="AE20" s="55" t="n">
        <v>11.264025</v>
      </c>
      <c r="AF20" s="55" t="n">
        <v>1.05417</v>
      </c>
      <c r="AG20" s="55" t="n">
        <v>6.151164</v>
      </c>
      <c r="AH20" s="55" t="n">
        <v>58.57925</v>
      </c>
      <c r="AI20" s="55" t="n">
        <v>15.691281</v>
      </c>
      <c r="AJ20" s="55" t="n">
        <v>6.628567</v>
      </c>
      <c r="AK20" s="55" t="n">
        <v>2.490813</v>
      </c>
      <c r="AL20" s="55" t="n">
        <v>2.298281</v>
      </c>
      <c r="AM20" s="55" t="n">
        <v>24.111412</v>
      </c>
      <c r="AN20" s="55" t="n">
        <v>207.008016</v>
      </c>
      <c r="AO20" s="55" t="n">
        <v>12.452514</v>
      </c>
      <c r="AP20" s="55" t="n">
        <v>88.341621</v>
      </c>
      <c r="AQ20" s="55" t="n">
        <v>121.657219</v>
      </c>
      <c r="AR20" s="55" t="n">
        <v>113.184113</v>
      </c>
      <c r="AS20" s="55" t="n">
        <v>0.744951</v>
      </c>
      <c r="AT20" s="55" t="n">
        <v>0.204205</v>
      </c>
      <c r="AU20" s="55" t="n">
        <v>14.039376</v>
      </c>
      <c r="AV20" s="55" t="n">
        <v>6.09465</v>
      </c>
      <c r="AW20" s="55" t="n">
        <v>437.374791</v>
      </c>
      <c r="AX20" s="55" t="n">
        <v>0.86053</v>
      </c>
      <c r="AY20" s="55" t="n">
        <v>1.721196</v>
      </c>
      <c r="AZ20" s="55" t="n">
        <v>7.025005</v>
      </c>
      <c r="BA20" s="55" t="n">
        <v>1.517072</v>
      </c>
      <c r="BB20" s="55" t="n">
        <v>10.549123</v>
      </c>
      <c r="BC20" s="55" t="n">
        <v>1.634317</v>
      </c>
      <c r="BD20" s="55" t="n">
        <v>3.845466</v>
      </c>
      <c r="BE20" s="55" t="n">
        <v>13.895185</v>
      </c>
      <c r="BF20" s="55" t="n">
        <v>3.616053</v>
      </c>
      <c r="BG20" s="55" t="n">
        <v>0.649824</v>
      </c>
      <c r="BH20" s="55" t="n">
        <v>19.797422</v>
      </c>
      <c r="BI20" s="55" t="n">
        <v>10.524983</v>
      </c>
      <c r="BJ20" s="55" t="n">
        <v>329.44218</v>
      </c>
      <c r="BK20" s="55" t="n">
        <v>83.845692</v>
      </c>
      <c r="BL20" s="55" t="n">
        <v>10.577199</v>
      </c>
      <c r="BM20" s="55" t="n">
        <v>46.070517</v>
      </c>
      <c r="BN20" s="55" t="n">
        <v>28.990986</v>
      </c>
      <c r="BO20" s="55" t="n">
        <v>3.165485</v>
      </c>
      <c r="BP20" s="55" t="n">
        <v>31.20264</v>
      </c>
      <c r="BQ20" s="95" t="n">
        <v>0</v>
      </c>
    </row>
    <row r="21">
      <c r="A21" s="28" t="inlineStr">
        <is>
          <t>1093</t>
        </is>
      </c>
      <c r="B21" s="103" t="inlineStr">
        <is>
          <t>Outros produtos alimentares</t>
        </is>
      </c>
      <c r="C21" s="55" t="n">
        <v>1234.182395</v>
      </c>
      <c r="D21" s="55" t="n">
        <v>5135.444907</v>
      </c>
      <c r="E21" s="55" t="n">
        <v>317.315227</v>
      </c>
      <c r="F21" s="55" t="n">
        <v>84.415481</v>
      </c>
      <c r="G21" s="55" t="n">
        <v>40.12259</v>
      </c>
      <c r="H21" s="55" t="n">
        <v>26.384904</v>
      </c>
      <c r="I21" s="55" t="n">
        <v>8.653426</v>
      </c>
      <c r="J21" s="55" t="n">
        <v>8592.291381999999</v>
      </c>
      <c r="K21" s="55" t="n">
        <v>16.595723</v>
      </c>
      <c r="L21" s="55" t="n">
        <v>14624.595676</v>
      </c>
      <c r="M21" s="55" t="n">
        <v>1642.692706</v>
      </c>
      <c r="N21" s="55" t="n">
        <v>6.246309</v>
      </c>
      <c r="O21" s="55" t="n">
        <v>34.427413</v>
      </c>
      <c r="P21" s="55" t="n">
        <v>29.093011</v>
      </c>
      <c r="Q21" s="55" t="n">
        <v>41.04878</v>
      </c>
      <c r="R21" s="55" t="n">
        <v>20.206521</v>
      </c>
      <c r="S21" s="55" t="n">
        <v>416.176872</v>
      </c>
      <c r="T21" s="55" t="n">
        <v>18.083249</v>
      </c>
      <c r="U21" s="55" t="n">
        <v>306.78575</v>
      </c>
      <c r="V21" s="55" t="n">
        <v>1348.697674</v>
      </c>
      <c r="W21" s="55" t="n">
        <v>268.387699</v>
      </c>
      <c r="X21" s="55" t="n">
        <v>508.706287</v>
      </c>
      <c r="Y21" s="55" t="n">
        <v>523.157345</v>
      </c>
      <c r="Z21" s="55" t="n">
        <v>67.61577</v>
      </c>
      <c r="AA21" s="55" t="n">
        <v>92.139858</v>
      </c>
      <c r="AB21" s="55" t="n">
        <v>50.169511</v>
      </c>
      <c r="AC21" s="55" t="n">
        <v>68.187535</v>
      </c>
      <c r="AD21" s="55" t="n">
        <v>33.136056</v>
      </c>
      <c r="AE21" s="55" t="n">
        <v>61.109387</v>
      </c>
      <c r="AF21" s="55" t="n">
        <v>39.418072</v>
      </c>
      <c r="AG21" s="55" t="n">
        <v>50.539035</v>
      </c>
      <c r="AH21" s="55" t="n">
        <v>102.391381</v>
      </c>
      <c r="AI21" s="55" t="n">
        <v>102.314111</v>
      </c>
      <c r="AJ21" s="55" t="n">
        <v>55.814301</v>
      </c>
      <c r="AK21" s="55" t="n">
        <v>26.658296</v>
      </c>
      <c r="AL21" s="55" t="n">
        <v>50.667305</v>
      </c>
      <c r="AM21" s="55" t="n">
        <v>40.431516</v>
      </c>
      <c r="AN21" s="55" t="n">
        <v>20.062863</v>
      </c>
      <c r="AO21" s="55" t="n">
        <v>18.779867</v>
      </c>
      <c r="AP21" s="55" t="n">
        <v>233.759478</v>
      </c>
      <c r="AQ21" s="55" t="n">
        <v>1854.593755</v>
      </c>
      <c r="AR21" s="55" t="n">
        <v>103.132793</v>
      </c>
      <c r="AS21" s="55" t="n">
        <v>1.749748</v>
      </c>
      <c r="AT21" s="55" t="n">
        <v>27.294164</v>
      </c>
      <c r="AU21" s="55" t="n">
        <v>19.188285</v>
      </c>
      <c r="AV21" s="55" t="n">
        <v>157.52142</v>
      </c>
      <c r="AW21" s="55" t="n">
        <v>5090.477285</v>
      </c>
      <c r="AX21" s="55" t="n">
        <v>12.153037</v>
      </c>
      <c r="AY21" s="55" t="n">
        <v>6.586016</v>
      </c>
      <c r="AZ21" s="55" t="n">
        <v>40.166938</v>
      </c>
      <c r="BA21" s="55" t="n">
        <v>9.1762</v>
      </c>
      <c r="BB21" s="55" t="n">
        <v>144.964011</v>
      </c>
      <c r="BC21" s="55" t="n">
        <v>18.287574</v>
      </c>
      <c r="BD21" s="55" t="n">
        <v>33.356229</v>
      </c>
      <c r="BE21" s="55" t="n">
        <v>21.512705</v>
      </c>
      <c r="BF21" s="55" t="n">
        <v>27.117693</v>
      </c>
      <c r="BG21" s="55" t="n">
        <v>9.058145</v>
      </c>
      <c r="BH21" s="55" t="n">
        <v>25.467629</v>
      </c>
      <c r="BI21" s="55" t="n">
        <v>2.934896</v>
      </c>
      <c r="BJ21" s="55" t="n">
        <v>1077.176194</v>
      </c>
      <c r="BK21" s="55" t="n">
        <v>986.991479</v>
      </c>
      <c r="BL21" s="55" t="n">
        <v>103.348311</v>
      </c>
      <c r="BM21" s="55" t="n">
        <v>934.040079</v>
      </c>
      <c r="BN21" s="55" t="n">
        <v>401.163499</v>
      </c>
      <c r="BO21" s="55" t="n">
        <v>26.850355</v>
      </c>
      <c r="BP21" s="55" t="n">
        <v>424.530406</v>
      </c>
      <c r="BQ21" s="95" t="n">
        <v>0</v>
      </c>
    </row>
    <row r="22">
      <c r="A22" s="28" t="inlineStr">
        <is>
          <t>1100</t>
        </is>
      </c>
      <c r="B22" s="103" t="inlineStr">
        <is>
          <t>Fabricação de bebidas</t>
        </is>
      </c>
      <c r="C22" s="55" t="n">
        <v>4.663476</v>
      </c>
      <c r="D22" s="55" t="n">
        <v>3.725293</v>
      </c>
      <c r="E22" s="55" t="n">
        <v>0.3413</v>
      </c>
      <c r="F22" s="55" t="n">
        <v>0.6374</v>
      </c>
      <c r="G22" s="55" t="n">
        <v>7.019565</v>
      </c>
      <c r="H22" s="55" t="n">
        <v>4.598578</v>
      </c>
      <c r="I22" s="55" t="n">
        <v>1.135946</v>
      </c>
      <c r="J22" s="55" t="n">
        <v>284.544339</v>
      </c>
      <c r="K22" s="55" t="n">
        <v>1.130857</v>
      </c>
      <c r="L22" s="55" t="n">
        <v>24.660744</v>
      </c>
      <c r="M22" s="55" t="n">
        <v>6302.247545</v>
      </c>
      <c r="N22" s="55" t="n">
        <v>0.445921</v>
      </c>
      <c r="O22" s="55" t="n">
        <v>2.017858</v>
      </c>
      <c r="P22" s="55" t="n">
        <v>2.5114</v>
      </c>
      <c r="Q22" s="55" t="n">
        <v>1.509888</v>
      </c>
      <c r="R22" s="55" t="n">
        <v>1.351849</v>
      </c>
      <c r="S22" s="55" t="n">
        <v>3.465751</v>
      </c>
      <c r="T22" s="55" t="n">
        <v>1.059658</v>
      </c>
      <c r="U22" s="55" t="n">
        <v>33.083599</v>
      </c>
      <c r="V22" s="55" t="n">
        <v>1.026605</v>
      </c>
      <c r="W22" s="55" t="n">
        <v>4.815906</v>
      </c>
      <c r="X22" s="55" t="n">
        <v>4.876289</v>
      </c>
      <c r="Y22" s="55" t="n">
        <v>4.905939</v>
      </c>
      <c r="Z22" s="55" t="n">
        <v>3.287471</v>
      </c>
      <c r="AA22" s="55" t="n">
        <v>7.057732</v>
      </c>
      <c r="AB22" s="55" t="n">
        <v>3.622196</v>
      </c>
      <c r="AC22" s="55" t="n">
        <v>8.192655999999999</v>
      </c>
      <c r="AD22" s="55" t="n">
        <v>2.614102</v>
      </c>
      <c r="AE22" s="55" t="n">
        <v>14.913598</v>
      </c>
      <c r="AF22" s="55" t="n">
        <v>5.146222</v>
      </c>
      <c r="AG22" s="55" t="n">
        <v>8.746991</v>
      </c>
      <c r="AH22" s="55" t="n">
        <v>37.857963</v>
      </c>
      <c r="AI22" s="55" t="n">
        <v>18.748494</v>
      </c>
      <c r="AJ22" s="55" t="n">
        <v>9.724686999999999</v>
      </c>
      <c r="AK22" s="55" t="n">
        <v>6.067157</v>
      </c>
      <c r="AL22" s="55" t="n">
        <v>4.888611</v>
      </c>
      <c r="AM22" s="55" t="n">
        <v>15.380661</v>
      </c>
      <c r="AN22" s="55" t="n">
        <v>4.353751</v>
      </c>
      <c r="AO22" s="55" t="n">
        <v>2.358137</v>
      </c>
      <c r="AP22" s="55" t="n">
        <v>56.968773</v>
      </c>
      <c r="AQ22" s="55" t="n">
        <v>48.316586</v>
      </c>
      <c r="AR22" s="55" t="n">
        <v>13.1248</v>
      </c>
      <c r="AS22" s="55" t="n">
        <v>0.386516</v>
      </c>
      <c r="AT22" s="55" t="n">
        <v>8.920097</v>
      </c>
      <c r="AU22" s="55" t="n">
        <v>2.150817</v>
      </c>
      <c r="AV22" s="55" t="n">
        <v>292.269328</v>
      </c>
      <c r="AW22" s="55" t="n">
        <v>14652.883644</v>
      </c>
      <c r="AX22" s="55" t="n">
        <v>1.129108</v>
      </c>
      <c r="AY22" s="55" t="n">
        <v>0.7566000000000001</v>
      </c>
      <c r="AZ22" s="55" t="n">
        <v>3.838011</v>
      </c>
      <c r="BA22" s="55" t="n">
        <v>1.267456</v>
      </c>
      <c r="BB22" s="55" t="n">
        <v>103.8156</v>
      </c>
      <c r="BC22" s="55" t="n">
        <v>1.873448</v>
      </c>
      <c r="BD22" s="55" t="n">
        <v>5.194435</v>
      </c>
      <c r="BE22" s="55" t="n">
        <v>2.171439</v>
      </c>
      <c r="BF22" s="55" t="n">
        <v>1.61727</v>
      </c>
      <c r="BG22" s="55" t="n">
        <v>1.041191</v>
      </c>
      <c r="BH22" s="55" t="n">
        <v>5.845962</v>
      </c>
      <c r="BI22" s="55" t="n">
        <v>0.432688</v>
      </c>
      <c r="BJ22" s="55" t="n">
        <v>88.195809</v>
      </c>
      <c r="BK22" s="55" t="n">
        <v>62.527731</v>
      </c>
      <c r="BL22" s="55" t="n">
        <v>9.0261</v>
      </c>
      <c r="BM22" s="55" t="n">
        <v>32.764253</v>
      </c>
      <c r="BN22" s="55" t="n">
        <v>115.834423</v>
      </c>
      <c r="BO22" s="55" t="n">
        <v>16.638543</v>
      </c>
      <c r="BP22" s="55" t="n">
        <v>15.371314</v>
      </c>
      <c r="BQ22" s="95" t="n">
        <v>0</v>
      </c>
    </row>
    <row r="23">
      <c r="A23" s="28" t="inlineStr">
        <is>
          <t>1200</t>
        </is>
      </c>
      <c r="B23" s="103" t="inlineStr">
        <is>
          <t>Fabricação de produtos do fumo</t>
        </is>
      </c>
      <c r="C23" s="55" t="n">
        <v>0.999012</v>
      </c>
      <c r="D23" s="55" t="n">
        <v>0.673597</v>
      </c>
      <c r="E23" s="55" t="n">
        <v>0.060822</v>
      </c>
      <c r="F23" s="55" t="n">
        <v>0.07591000000000001</v>
      </c>
      <c r="G23" s="55" t="n">
        <v>0.257557</v>
      </c>
      <c r="H23" s="55" t="n">
        <v>0.289345</v>
      </c>
      <c r="I23" s="55" t="n">
        <v>0.07165100000000001</v>
      </c>
      <c r="J23" s="55" t="n">
        <v>1.971144</v>
      </c>
      <c r="K23" s="55" t="n">
        <v>0.129224</v>
      </c>
      <c r="L23" s="55" t="n">
        <v>2.590152</v>
      </c>
      <c r="M23" s="55" t="n">
        <v>0.427224</v>
      </c>
      <c r="N23" s="55" t="n">
        <v>1265.382813</v>
      </c>
      <c r="O23" s="55" t="n">
        <v>0.578237</v>
      </c>
      <c r="P23" s="55" t="n">
        <v>0.63168</v>
      </c>
      <c r="Q23" s="55" t="n">
        <v>0.468686</v>
      </c>
      <c r="R23" s="55" t="n">
        <v>0.31941</v>
      </c>
      <c r="S23" s="55" t="n">
        <v>2.724569</v>
      </c>
      <c r="T23" s="55" t="n">
        <v>0.511138</v>
      </c>
      <c r="U23" s="55" t="n">
        <v>0.224225</v>
      </c>
      <c r="V23" s="55" t="n">
        <v>0.093545</v>
      </c>
      <c r="W23" s="55" t="n">
        <v>0.730569</v>
      </c>
      <c r="X23" s="55" t="n">
        <v>0.587812</v>
      </c>
      <c r="Y23" s="55" t="n">
        <v>0.703048</v>
      </c>
      <c r="Z23" s="55" t="n">
        <v>0.730684</v>
      </c>
      <c r="AA23" s="55" t="n">
        <v>1.210759</v>
      </c>
      <c r="AB23" s="55" t="n">
        <v>1.090136</v>
      </c>
      <c r="AC23" s="55" t="n">
        <v>0.825115</v>
      </c>
      <c r="AD23" s="55" t="n">
        <v>0.565348</v>
      </c>
      <c r="AE23" s="55" t="n">
        <v>0.888027</v>
      </c>
      <c r="AF23" s="55" t="n">
        <v>1.139698</v>
      </c>
      <c r="AG23" s="55" t="n">
        <v>0.860998</v>
      </c>
      <c r="AH23" s="55" t="n">
        <v>1.366207</v>
      </c>
      <c r="AI23" s="55" t="n">
        <v>1.933849</v>
      </c>
      <c r="AJ23" s="55" t="n">
        <v>1.118884</v>
      </c>
      <c r="AK23" s="55" t="n">
        <v>0.381035</v>
      </c>
      <c r="AL23" s="55" t="n">
        <v>0.796415</v>
      </c>
      <c r="AM23" s="55" t="n">
        <v>0.434335</v>
      </c>
      <c r="AN23" s="55" t="n">
        <v>0.279169</v>
      </c>
      <c r="AO23" s="55" t="n">
        <v>0.169919</v>
      </c>
      <c r="AP23" s="55" t="n">
        <v>2.732571</v>
      </c>
      <c r="AQ23" s="55" t="n">
        <v>3.244413</v>
      </c>
      <c r="AR23" s="55" t="n">
        <v>1.574463</v>
      </c>
      <c r="AS23" s="55" t="n">
        <v>0.043838</v>
      </c>
      <c r="AT23" s="55" t="n">
        <v>0.058753</v>
      </c>
      <c r="AU23" s="55" t="n">
        <v>0.148501</v>
      </c>
      <c r="AV23" s="55" t="n">
        <v>0.092736</v>
      </c>
      <c r="AW23" s="55" t="n">
        <v>1.134187</v>
      </c>
      <c r="AX23" s="55" t="n">
        <v>0.428308</v>
      </c>
      <c r="AY23" s="55" t="n">
        <v>0.108319</v>
      </c>
      <c r="AZ23" s="55" t="n">
        <v>0.474269</v>
      </c>
      <c r="BA23" s="55" t="n">
        <v>0.21035</v>
      </c>
      <c r="BB23" s="55" t="n">
        <v>0.558343</v>
      </c>
      <c r="BC23" s="55" t="n">
        <v>0.14508</v>
      </c>
      <c r="BD23" s="55" t="n">
        <v>0.389977</v>
      </c>
      <c r="BE23" s="55" t="n">
        <v>0.997615</v>
      </c>
      <c r="BF23" s="55" t="n">
        <v>0.323417</v>
      </c>
      <c r="BG23" s="55" t="n">
        <v>0.208163</v>
      </c>
      <c r="BH23" s="55" t="n">
        <v>0.558997</v>
      </c>
      <c r="BI23" s="55" t="n">
        <v>0.035328</v>
      </c>
      <c r="BJ23" s="55" t="n">
        <v>0.729918</v>
      </c>
      <c r="BK23" s="55" t="n">
        <v>0.496523</v>
      </c>
      <c r="BL23" s="55" t="n">
        <v>0.336441</v>
      </c>
      <c r="BM23" s="55" t="n">
        <v>0.512549</v>
      </c>
      <c r="BN23" s="55" t="n">
        <v>1.139413</v>
      </c>
      <c r="BO23" s="55" t="n">
        <v>0.065916</v>
      </c>
      <c r="BP23" s="55" t="n">
        <v>0.325444</v>
      </c>
      <c r="BQ23" s="95" t="n">
        <v>0</v>
      </c>
    </row>
    <row r="24">
      <c r="A24" s="28" t="inlineStr">
        <is>
          <t>1300</t>
        </is>
      </c>
      <c r="B24" s="103" t="inlineStr">
        <is>
          <t>Fabricação de produtos têxteis</t>
        </is>
      </c>
      <c r="C24" s="55" t="n">
        <v>419.078537</v>
      </c>
      <c r="D24" s="55" t="n">
        <v>12.267606</v>
      </c>
      <c r="E24" s="55" t="n">
        <v>1.283134</v>
      </c>
      <c r="F24" s="55" t="n">
        <v>142.588709</v>
      </c>
      <c r="G24" s="55" t="n">
        <v>65.914545</v>
      </c>
      <c r="H24" s="55" t="n">
        <v>2.089917</v>
      </c>
      <c r="I24" s="55" t="n">
        <v>3.253643</v>
      </c>
      <c r="J24" s="55" t="n">
        <v>9.271971000000001</v>
      </c>
      <c r="K24" s="55" t="n">
        <v>96.87120899999999</v>
      </c>
      <c r="L24" s="55" t="n">
        <v>125.945998</v>
      </c>
      <c r="M24" s="55" t="n">
        <v>8.734074</v>
      </c>
      <c r="N24" s="55" t="n">
        <v>0.608112</v>
      </c>
      <c r="O24" s="55" t="n">
        <v>7639.476675</v>
      </c>
      <c r="P24" s="55" t="n">
        <v>9391.669518999999</v>
      </c>
      <c r="Q24" s="55" t="n">
        <v>1782.059993</v>
      </c>
      <c r="R24" s="55" t="n">
        <v>5.580661</v>
      </c>
      <c r="S24" s="55" t="n">
        <v>87.749055</v>
      </c>
      <c r="T24" s="55" t="n">
        <v>4.738996</v>
      </c>
      <c r="U24" s="55" t="n">
        <v>0.958747</v>
      </c>
      <c r="V24" s="55" t="n">
        <v>0.820058</v>
      </c>
      <c r="W24" s="55" t="n">
        <v>21.374866</v>
      </c>
      <c r="X24" s="55" t="n">
        <v>40.813958</v>
      </c>
      <c r="Y24" s="55" t="n">
        <v>11.924511</v>
      </c>
      <c r="Z24" s="55" t="n">
        <v>91.647233</v>
      </c>
      <c r="AA24" s="55" t="n">
        <v>492.093999</v>
      </c>
      <c r="AB24" s="55" t="n">
        <v>30.238461</v>
      </c>
      <c r="AC24" s="55" t="n">
        <v>4.481973</v>
      </c>
      <c r="AD24" s="55" t="n">
        <v>3.090464</v>
      </c>
      <c r="AE24" s="55" t="n">
        <v>45.331581</v>
      </c>
      <c r="AF24" s="55" t="n">
        <v>6.964076</v>
      </c>
      <c r="AG24" s="55" t="n">
        <v>37.189836</v>
      </c>
      <c r="AH24" s="55" t="n">
        <v>20.07799</v>
      </c>
      <c r="AI24" s="55" t="n">
        <v>120.795036</v>
      </c>
      <c r="AJ24" s="55" t="n">
        <v>1119.357787</v>
      </c>
      <c r="AK24" s="55" t="n">
        <v>79.55457</v>
      </c>
      <c r="AL24" s="55" t="n">
        <v>892.973058</v>
      </c>
      <c r="AM24" s="55" t="n">
        <v>6.190742</v>
      </c>
      <c r="AN24" s="55" t="n">
        <v>15.70542</v>
      </c>
      <c r="AO24" s="55" t="n">
        <v>9.086617</v>
      </c>
      <c r="AP24" s="55" t="n">
        <v>393.360312</v>
      </c>
      <c r="AQ24" s="55" t="n">
        <v>154.929204</v>
      </c>
      <c r="AR24" s="55" t="n">
        <v>54.842968</v>
      </c>
      <c r="AS24" s="55" t="n">
        <v>10.89187</v>
      </c>
      <c r="AT24" s="55" t="n">
        <v>3.271626</v>
      </c>
      <c r="AU24" s="55" t="n">
        <v>5.238347</v>
      </c>
      <c r="AV24" s="55" t="n">
        <v>161.73111</v>
      </c>
      <c r="AW24" s="55" t="n">
        <v>93.257301</v>
      </c>
      <c r="AX24" s="55" t="n">
        <v>3.71472</v>
      </c>
      <c r="AY24" s="55" t="n">
        <v>6.167382</v>
      </c>
      <c r="AZ24" s="55" t="n">
        <v>7.271996</v>
      </c>
      <c r="BA24" s="55" t="n">
        <v>3.652095</v>
      </c>
      <c r="BB24" s="55" t="n">
        <v>18.437388</v>
      </c>
      <c r="BC24" s="55" t="n">
        <v>4.179888</v>
      </c>
      <c r="BD24" s="55" t="n">
        <v>9.375066</v>
      </c>
      <c r="BE24" s="55" t="n">
        <v>8.946619999999999</v>
      </c>
      <c r="BF24" s="55" t="n">
        <v>5.69849</v>
      </c>
      <c r="BG24" s="55" t="n">
        <v>3.983697</v>
      </c>
      <c r="BH24" s="55" t="n">
        <v>13.479808</v>
      </c>
      <c r="BI24" s="55" t="n">
        <v>1.221841</v>
      </c>
      <c r="BJ24" s="55" t="n">
        <v>44.259921</v>
      </c>
      <c r="BK24" s="55" t="n">
        <v>41.05807</v>
      </c>
      <c r="BL24" s="55" t="n">
        <v>7.398332</v>
      </c>
      <c r="BM24" s="55" t="n">
        <v>30.618031</v>
      </c>
      <c r="BN24" s="55" t="n">
        <v>39.894203</v>
      </c>
      <c r="BO24" s="55" t="n">
        <v>7.05833</v>
      </c>
      <c r="BP24" s="55" t="n">
        <v>282.859543</v>
      </c>
      <c r="BQ24" s="95" t="n">
        <v>0</v>
      </c>
    </row>
    <row r="25">
      <c r="A25" s="28" t="inlineStr">
        <is>
          <t>1400</t>
        </is>
      </c>
      <c r="B25" s="103" t="inlineStr">
        <is>
          <t>Confecção de artefatos do vestuário e acessórios</t>
        </is>
      </c>
      <c r="C25" s="55" t="n">
        <v>10.696369</v>
      </c>
      <c r="D25" s="55" t="n">
        <v>2.595493</v>
      </c>
      <c r="E25" s="55" t="n">
        <v>11.960135</v>
      </c>
      <c r="F25" s="55" t="n">
        <v>6.916808</v>
      </c>
      <c r="G25" s="55" t="n">
        <v>78.70566700000001</v>
      </c>
      <c r="H25" s="55" t="n">
        <v>2.176443</v>
      </c>
      <c r="I25" s="55" t="n">
        <v>0.533765</v>
      </c>
      <c r="J25" s="55" t="n">
        <v>9.387719000000001</v>
      </c>
      <c r="K25" s="55" t="n">
        <v>1.873665</v>
      </c>
      <c r="L25" s="55" t="n">
        <v>13.374595</v>
      </c>
      <c r="M25" s="55" t="n">
        <v>1.192779</v>
      </c>
      <c r="N25" s="55" t="n">
        <v>0.244576</v>
      </c>
      <c r="O25" s="55" t="n">
        <v>86.129509</v>
      </c>
      <c r="P25" s="55" t="n">
        <v>1911.018867</v>
      </c>
      <c r="Q25" s="55" t="n">
        <v>66.577055</v>
      </c>
      <c r="R25" s="55" t="n">
        <v>0.56134</v>
      </c>
      <c r="S25" s="55" t="n">
        <v>2.613293</v>
      </c>
      <c r="T25" s="55" t="n">
        <v>0.451393</v>
      </c>
      <c r="U25" s="55" t="n">
        <v>0.537829</v>
      </c>
      <c r="V25" s="55" t="n">
        <v>0.260895</v>
      </c>
      <c r="W25" s="55" t="n">
        <v>1.927572</v>
      </c>
      <c r="X25" s="55" t="n">
        <v>7.643131</v>
      </c>
      <c r="Y25" s="55" t="n">
        <v>0.818279</v>
      </c>
      <c r="Z25" s="55" t="n">
        <v>1.797817</v>
      </c>
      <c r="AA25" s="55" t="n">
        <v>5.283348</v>
      </c>
      <c r="AB25" s="55" t="n">
        <v>17.838015</v>
      </c>
      <c r="AC25" s="55" t="n">
        <v>8.137228</v>
      </c>
      <c r="AD25" s="55" t="n">
        <v>1.265633</v>
      </c>
      <c r="AE25" s="55" t="n">
        <v>55.092133</v>
      </c>
      <c r="AF25" s="55" t="n">
        <v>1.818033</v>
      </c>
      <c r="AG25" s="55" t="n">
        <v>4.664152</v>
      </c>
      <c r="AH25" s="55" t="n">
        <v>20.125407</v>
      </c>
      <c r="AI25" s="55" t="n">
        <v>8.169066000000001</v>
      </c>
      <c r="AJ25" s="55" t="n">
        <v>34.409132</v>
      </c>
      <c r="AK25" s="55" t="n">
        <v>3.082234</v>
      </c>
      <c r="AL25" s="55" t="n">
        <v>22.907605</v>
      </c>
      <c r="AM25" s="55" t="n">
        <v>8.026268</v>
      </c>
      <c r="AN25" s="55" t="n">
        <v>87.21190300000001</v>
      </c>
      <c r="AO25" s="55" t="n">
        <v>118.695004</v>
      </c>
      <c r="AP25" s="55" t="n">
        <v>50.321828</v>
      </c>
      <c r="AQ25" s="55" t="n">
        <v>273.417277</v>
      </c>
      <c r="AR25" s="55" t="n">
        <v>163.721167</v>
      </c>
      <c r="AS25" s="55" t="n">
        <v>8.413688</v>
      </c>
      <c r="AT25" s="55" t="n">
        <v>185.924971</v>
      </c>
      <c r="AU25" s="55" t="n">
        <v>82.09075799999999</v>
      </c>
      <c r="AV25" s="55" t="n">
        <v>78.439036</v>
      </c>
      <c r="AW25" s="55" t="n">
        <v>135.869918</v>
      </c>
      <c r="AX25" s="55" t="n">
        <v>0.657141</v>
      </c>
      <c r="AY25" s="55" t="n">
        <v>102.029667</v>
      </c>
      <c r="AZ25" s="55" t="n">
        <v>51.266171</v>
      </c>
      <c r="BA25" s="55" t="n">
        <v>0.8903180000000001</v>
      </c>
      <c r="BB25" s="55" t="n">
        <v>639.503486</v>
      </c>
      <c r="BC25" s="55" t="n">
        <v>23.65708</v>
      </c>
      <c r="BD25" s="55" t="n">
        <v>6.277639</v>
      </c>
      <c r="BE25" s="55" t="n">
        <v>133.516036</v>
      </c>
      <c r="BF25" s="55" t="n">
        <v>24.988503</v>
      </c>
      <c r="BG25" s="55" t="n">
        <v>1.536022</v>
      </c>
      <c r="BH25" s="55" t="n">
        <v>119.079568</v>
      </c>
      <c r="BI25" s="55" t="n">
        <v>144.82065</v>
      </c>
      <c r="BJ25" s="55" t="n">
        <v>628.283077</v>
      </c>
      <c r="BK25" s="55" t="n">
        <v>622.303374</v>
      </c>
      <c r="BL25" s="55" t="n">
        <v>1.823912</v>
      </c>
      <c r="BM25" s="55" t="n">
        <v>55.408279</v>
      </c>
      <c r="BN25" s="55" t="n">
        <v>42.371397</v>
      </c>
      <c r="BO25" s="55" t="n">
        <v>77.33873199999999</v>
      </c>
      <c r="BP25" s="55" t="n">
        <v>825.856124</v>
      </c>
      <c r="BQ25" s="95" t="n">
        <v>0</v>
      </c>
    </row>
    <row r="26">
      <c r="A26" s="28" t="inlineStr">
        <is>
          <t>1500</t>
        </is>
      </c>
      <c r="B26" s="103" t="inlineStr">
        <is>
          <t>Fabricação de calçados e de artefatos de couro</t>
        </is>
      </c>
      <c r="C26" s="55" t="n">
        <v>5.08381</v>
      </c>
      <c r="D26" s="55" t="n">
        <v>6.987721</v>
      </c>
      <c r="E26" s="55" t="n">
        <v>0.417801</v>
      </c>
      <c r="F26" s="55" t="n">
        <v>5.064806</v>
      </c>
      <c r="G26" s="55" t="n">
        <v>6.200027</v>
      </c>
      <c r="H26" s="55" t="n">
        <v>2.098887</v>
      </c>
      <c r="I26" s="55" t="n">
        <v>0.616486</v>
      </c>
      <c r="J26" s="55" t="n">
        <v>14.715955</v>
      </c>
      <c r="K26" s="55" t="n">
        <v>0.524894</v>
      </c>
      <c r="L26" s="55" t="n">
        <v>22.810279</v>
      </c>
      <c r="M26" s="55" t="n">
        <v>3.208019</v>
      </c>
      <c r="N26" s="55" t="n">
        <v>0.315947</v>
      </c>
      <c r="O26" s="55" t="n">
        <v>6.287219</v>
      </c>
      <c r="P26" s="55" t="n">
        <v>16.517675</v>
      </c>
      <c r="Q26" s="55" t="n">
        <v>4383.555987</v>
      </c>
      <c r="R26" s="55" t="n">
        <v>1.743707</v>
      </c>
      <c r="S26" s="55" t="n">
        <v>24.905886</v>
      </c>
      <c r="T26" s="55" t="n">
        <v>1.376444</v>
      </c>
      <c r="U26" s="55" t="n">
        <v>1.212333</v>
      </c>
      <c r="V26" s="55" t="n">
        <v>1.618501</v>
      </c>
      <c r="W26" s="55" t="n">
        <v>6.911792</v>
      </c>
      <c r="X26" s="55" t="n">
        <v>13.005482</v>
      </c>
      <c r="Y26" s="55" t="n">
        <v>5.531012</v>
      </c>
      <c r="Z26" s="55" t="n">
        <v>3.360486</v>
      </c>
      <c r="AA26" s="55" t="n">
        <v>20.124077</v>
      </c>
      <c r="AB26" s="55" t="n">
        <v>7.270114</v>
      </c>
      <c r="AC26" s="55" t="n">
        <v>4.836577</v>
      </c>
      <c r="AD26" s="55" t="n">
        <v>1.92138</v>
      </c>
      <c r="AE26" s="55" t="n">
        <v>31.298048</v>
      </c>
      <c r="AF26" s="55" t="n">
        <v>2.846512</v>
      </c>
      <c r="AG26" s="55" t="n">
        <v>6.240164</v>
      </c>
      <c r="AH26" s="55" t="n">
        <v>10.045007</v>
      </c>
      <c r="AI26" s="55" t="n">
        <v>17.872551</v>
      </c>
      <c r="AJ26" s="55" t="n">
        <v>13.474933</v>
      </c>
      <c r="AK26" s="55" t="n">
        <v>2.912165</v>
      </c>
      <c r="AL26" s="55" t="n">
        <v>15.963754</v>
      </c>
      <c r="AM26" s="55" t="n">
        <v>3.883181</v>
      </c>
      <c r="AN26" s="55" t="n">
        <v>79.161208</v>
      </c>
      <c r="AO26" s="55" t="n">
        <v>1.931269</v>
      </c>
      <c r="AP26" s="55" t="n">
        <v>46.854158</v>
      </c>
      <c r="AQ26" s="55" t="n">
        <v>15.173609</v>
      </c>
      <c r="AR26" s="55" t="n">
        <v>9.343761000000001</v>
      </c>
      <c r="AS26" s="55" t="n">
        <v>0.27477</v>
      </c>
      <c r="AT26" s="55" t="n">
        <v>1.711952</v>
      </c>
      <c r="AU26" s="55" t="n">
        <v>1.026902</v>
      </c>
      <c r="AV26" s="55" t="n">
        <v>1.683232</v>
      </c>
      <c r="AW26" s="55" t="n">
        <v>9.451827</v>
      </c>
      <c r="AX26" s="55" t="n">
        <v>0.5687759999999999</v>
      </c>
      <c r="AY26" s="55" t="n">
        <v>25.223288</v>
      </c>
      <c r="AZ26" s="55" t="n">
        <v>1.584529</v>
      </c>
      <c r="BA26" s="55" t="n">
        <v>2.56958</v>
      </c>
      <c r="BB26" s="55" t="n">
        <v>3.87393</v>
      </c>
      <c r="BC26" s="55" t="n">
        <v>0.832572</v>
      </c>
      <c r="BD26" s="55" t="n">
        <v>1.074516</v>
      </c>
      <c r="BE26" s="55" t="n">
        <v>3.390314</v>
      </c>
      <c r="BF26" s="55" t="n">
        <v>1.136976</v>
      </c>
      <c r="BG26" s="55" t="n">
        <v>1.208564</v>
      </c>
      <c r="BH26" s="55" t="n">
        <v>5.206575</v>
      </c>
      <c r="BI26" s="55" t="n">
        <v>31.02346</v>
      </c>
      <c r="BJ26" s="55" t="n">
        <v>21.240344</v>
      </c>
      <c r="BK26" s="55" t="n">
        <v>7.000485</v>
      </c>
      <c r="BL26" s="55" t="n">
        <v>1.052217</v>
      </c>
      <c r="BM26" s="55" t="n">
        <v>6.419341</v>
      </c>
      <c r="BN26" s="55" t="n">
        <v>11.794106</v>
      </c>
      <c r="BO26" s="55" t="n">
        <v>0.898163</v>
      </c>
      <c r="BP26" s="55" t="n">
        <v>4.594438</v>
      </c>
      <c r="BQ26" s="95" t="n">
        <v>0</v>
      </c>
    </row>
    <row r="27">
      <c r="A27" s="28" t="inlineStr">
        <is>
          <t>1600</t>
        </is>
      </c>
      <c r="B27" s="103" t="inlineStr">
        <is>
          <t>Fabricação de produtos da madeira</t>
        </is>
      </c>
      <c r="C27" s="55" t="n">
        <v>275.362245</v>
      </c>
      <c r="D27" s="55" t="n">
        <v>150.481681</v>
      </c>
      <c r="E27" s="55" t="n">
        <v>7.97885</v>
      </c>
      <c r="F27" s="55" t="n">
        <v>5.177815</v>
      </c>
      <c r="G27" s="55" t="n">
        <v>2.453616</v>
      </c>
      <c r="H27" s="55" t="n">
        <v>1.116089</v>
      </c>
      <c r="I27" s="55" t="n">
        <v>0.297234</v>
      </c>
      <c r="J27" s="55" t="n">
        <v>26.316023</v>
      </c>
      <c r="K27" s="55" t="n">
        <v>0.801555</v>
      </c>
      <c r="L27" s="55" t="n">
        <v>214.362901</v>
      </c>
      <c r="M27" s="55" t="n">
        <v>71.092476</v>
      </c>
      <c r="N27" s="55" t="n">
        <v>0.336978</v>
      </c>
      <c r="O27" s="55" t="n">
        <v>22.931657</v>
      </c>
      <c r="P27" s="55" t="n">
        <v>2.104136</v>
      </c>
      <c r="Q27" s="55" t="n">
        <v>1.23158</v>
      </c>
      <c r="R27" s="55" t="n">
        <v>2629.511392</v>
      </c>
      <c r="S27" s="55" t="n">
        <v>371.941879</v>
      </c>
      <c r="T27" s="55" t="n">
        <v>1.523673</v>
      </c>
      <c r="U27" s="55" t="n">
        <v>0.643137</v>
      </c>
      <c r="V27" s="55" t="n">
        <v>0.456146</v>
      </c>
      <c r="W27" s="55" t="n">
        <v>14.799354</v>
      </c>
      <c r="X27" s="55" t="n">
        <v>33.010389</v>
      </c>
      <c r="Y27" s="55" t="n">
        <v>2.482141</v>
      </c>
      <c r="Z27" s="55" t="n">
        <v>1.406122</v>
      </c>
      <c r="AA27" s="55" t="n">
        <v>11.474221</v>
      </c>
      <c r="AB27" s="55" t="n">
        <v>29.763593</v>
      </c>
      <c r="AC27" s="55" t="n">
        <v>17.79428</v>
      </c>
      <c r="AD27" s="55" t="n">
        <v>2.625396</v>
      </c>
      <c r="AE27" s="55" t="n">
        <v>167.791702</v>
      </c>
      <c r="AF27" s="55" t="n">
        <v>3.084391</v>
      </c>
      <c r="AG27" s="55" t="n">
        <v>8.673876</v>
      </c>
      <c r="AH27" s="55" t="n">
        <v>316.161023</v>
      </c>
      <c r="AI27" s="55" t="n">
        <v>252.350834</v>
      </c>
      <c r="AJ27" s="55" t="n">
        <v>70.42941</v>
      </c>
      <c r="AK27" s="55" t="n">
        <v>153.179395</v>
      </c>
      <c r="AL27" s="55" t="n">
        <v>4390.365335</v>
      </c>
      <c r="AM27" s="55" t="n">
        <v>4.516942</v>
      </c>
      <c r="AN27" s="55" t="n">
        <v>292.876041</v>
      </c>
      <c r="AO27" s="55" t="n">
        <v>10.269696</v>
      </c>
      <c r="AP27" s="55" t="n">
        <v>3544.422989</v>
      </c>
      <c r="AQ27" s="55" t="n">
        <v>1320.036043</v>
      </c>
      <c r="AR27" s="55" t="n">
        <v>3.616282</v>
      </c>
      <c r="AS27" s="55" t="n">
        <v>0.295792</v>
      </c>
      <c r="AT27" s="55" t="n">
        <v>0.380994</v>
      </c>
      <c r="AU27" s="55" t="n">
        <v>54.478445</v>
      </c>
      <c r="AV27" s="55" t="n">
        <v>2.411548</v>
      </c>
      <c r="AW27" s="55" t="n">
        <v>9.498574</v>
      </c>
      <c r="AX27" s="55" t="n">
        <v>1.290746</v>
      </c>
      <c r="AY27" s="55" t="n">
        <v>138.751953</v>
      </c>
      <c r="AZ27" s="55" t="n">
        <v>7.115245</v>
      </c>
      <c r="BA27" s="55" t="n">
        <v>2.843745</v>
      </c>
      <c r="BB27" s="55" t="n">
        <v>16.356568</v>
      </c>
      <c r="BC27" s="55" t="n">
        <v>184.92665</v>
      </c>
      <c r="BD27" s="55" t="n">
        <v>9.844060000000001</v>
      </c>
      <c r="BE27" s="55" t="n">
        <v>2.689778</v>
      </c>
      <c r="BF27" s="55" t="n">
        <v>2.150643</v>
      </c>
      <c r="BG27" s="55" t="n">
        <v>2.065417</v>
      </c>
      <c r="BH27" s="55" t="n">
        <v>65.12282999999999</v>
      </c>
      <c r="BI27" s="55" t="n">
        <v>0.565509</v>
      </c>
      <c r="BJ27" s="55" t="n">
        <v>60.637153</v>
      </c>
      <c r="BK27" s="55" t="n">
        <v>17.093184</v>
      </c>
      <c r="BL27" s="55" t="n">
        <v>8.894555</v>
      </c>
      <c r="BM27" s="55" t="n">
        <v>4.6587</v>
      </c>
      <c r="BN27" s="55" t="n">
        <v>7.157988</v>
      </c>
      <c r="BO27" s="55" t="n">
        <v>7.604845</v>
      </c>
      <c r="BP27" s="55" t="n">
        <v>112.767609</v>
      </c>
      <c r="BQ27" s="95" t="n">
        <v>0</v>
      </c>
    </row>
    <row r="28">
      <c r="A28" s="28" t="inlineStr">
        <is>
          <t>1700</t>
        </is>
      </c>
      <c r="B28" s="103" t="inlineStr">
        <is>
          <t>Fabricação de celulose, papel e produtos de papel</t>
        </is>
      </c>
      <c r="C28" s="55" t="n">
        <v>272.713927</v>
      </c>
      <c r="D28" s="55" t="n">
        <v>95.252612</v>
      </c>
      <c r="E28" s="55" t="n">
        <v>15.448097</v>
      </c>
      <c r="F28" s="55" t="n">
        <v>11.125838</v>
      </c>
      <c r="G28" s="55" t="n">
        <v>41.319301</v>
      </c>
      <c r="H28" s="55" t="n">
        <v>62.039382</v>
      </c>
      <c r="I28" s="55" t="n">
        <v>16.752865</v>
      </c>
      <c r="J28" s="55" t="n">
        <v>1761.216688</v>
      </c>
      <c r="K28" s="55" t="n">
        <v>26.006798</v>
      </c>
      <c r="L28" s="55" t="n">
        <v>2160.931519</v>
      </c>
      <c r="M28" s="55" t="n">
        <v>189.387979</v>
      </c>
      <c r="N28" s="55" t="n">
        <v>733.778548</v>
      </c>
      <c r="O28" s="55" t="n">
        <v>588.139489</v>
      </c>
      <c r="P28" s="55" t="n">
        <v>420.691642</v>
      </c>
      <c r="Q28" s="55" t="n">
        <v>508.438071</v>
      </c>
      <c r="R28" s="55" t="n">
        <v>369.878524</v>
      </c>
      <c r="S28" s="55" t="n">
        <v>8666.231449000001</v>
      </c>
      <c r="T28" s="55" t="n">
        <v>1045.736305</v>
      </c>
      <c r="U28" s="55" t="n">
        <v>90.364828</v>
      </c>
      <c r="V28" s="55" t="n">
        <v>33.473486</v>
      </c>
      <c r="W28" s="55" t="n">
        <v>83.001231</v>
      </c>
      <c r="X28" s="55" t="n">
        <v>160.336688</v>
      </c>
      <c r="Y28" s="55" t="n">
        <v>1100.836239</v>
      </c>
      <c r="Z28" s="55" t="n">
        <v>650.609854</v>
      </c>
      <c r="AA28" s="55" t="n">
        <v>1294.715303</v>
      </c>
      <c r="AB28" s="55" t="n">
        <v>1319.283532</v>
      </c>
      <c r="AC28" s="55" t="n">
        <v>61.039844</v>
      </c>
      <c r="AD28" s="55" t="n">
        <v>21.818345</v>
      </c>
      <c r="AE28" s="55" t="n">
        <v>815.832295</v>
      </c>
      <c r="AF28" s="55" t="n">
        <v>1107.391544</v>
      </c>
      <c r="AG28" s="55" t="n">
        <v>349.374305</v>
      </c>
      <c r="AH28" s="55" t="n">
        <v>175.425762</v>
      </c>
      <c r="AI28" s="55" t="n">
        <v>315.231997</v>
      </c>
      <c r="AJ28" s="55" t="n">
        <v>670.817228</v>
      </c>
      <c r="AK28" s="55" t="n">
        <v>62.269291</v>
      </c>
      <c r="AL28" s="55" t="n">
        <v>607.039112</v>
      </c>
      <c r="AM28" s="55" t="n">
        <v>26.411063</v>
      </c>
      <c r="AN28" s="55" t="n">
        <v>50.385046</v>
      </c>
      <c r="AO28" s="55" t="n">
        <v>66.541319</v>
      </c>
      <c r="AP28" s="55" t="n">
        <v>342.016598</v>
      </c>
      <c r="AQ28" s="55" t="n">
        <v>3367.104281</v>
      </c>
      <c r="AR28" s="55" t="n">
        <v>132.813924</v>
      </c>
      <c r="AS28" s="55" t="n">
        <v>53.781403</v>
      </c>
      <c r="AT28" s="55" t="n">
        <v>18.307838</v>
      </c>
      <c r="AU28" s="55" t="n">
        <v>185.244916</v>
      </c>
      <c r="AV28" s="55" t="n">
        <v>134.28204</v>
      </c>
      <c r="AW28" s="55" t="n">
        <v>609.244563</v>
      </c>
      <c r="AX28" s="55" t="n">
        <v>704.833793</v>
      </c>
      <c r="AY28" s="55" t="n">
        <v>62.242222</v>
      </c>
      <c r="AZ28" s="55" t="n">
        <v>68.703262</v>
      </c>
      <c r="BA28" s="55" t="n">
        <v>134.969237</v>
      </c>
      <c r="BB28" s="55" t="n">
        <v>920.093604</v>
      </c>
      <c r="BC28" s="55" t="n">
        <v>125.088471</v>
      </c>
      <c r="BD28" s="55" t="n">
        <v>696.7034619999999</v>
      </c>
      <c r="BE28" s="55" t="n">
        <v>221.542979</v>
      </c>
      <c r="BF28" s="55" t="n">
        <v>275.07153</v>
      </c>
      <c r="BG28" s="55" t="n">
        <v>184.859872</v>
      </c>
      <c r="BH28" s="55" t="n">
        <v>930.464518</v>
      </c>
      <c r="BI28" s="55" t="n">
        <v>25.489689</v>
      </c>
      <c r="BJ28" s="55" t="n">
        <v>639.169163</v>
      </c>
      <c r="BK28" s="55" t="n">
        <v>468.751469</v>
      </c>
      <c r="BL28" s="55" t="n">
        <v>209.635082</v>
      </c>
      <c r="BM28" s="55" t="n">
        <v>100.471719</v>
      </c>
      <c r="BN28" s="55" t="n">
        <v>466.041958</v>
      </c>
      <c r="BO28" s="55" t="n">
        <v>50.075085</v>
      </c>
      <c r="BP28" s="55" t="n">
        <v>342.948825</v>
      </c>
      <c r="BQ28" s="95" t="n">
        <v>0</v>
      </c>
    </row>
    <row r="29">
      <c r="A29" s="28" t="inlineStr">
        <is>
          <t>1800</t>
        </is>
      </c>
      <c r="B29" s="103" t="inlineStr">
        <is>
          <t>Impressão e reprodução de gravações</t>
        </is>
      </c>
      <c r="C29" s="55" t="n">
        <v>5.547983</v>
      </c>
      <c r="D29" s="55" t="n">
        <v>1.598293</v>
      </c>
      <c r="E29" s="55" t="n">
        <v>2.995549</v>
      </c>
      <c r="F29" s="55" t="n">
        <v>0.417938</v>
      </c>
      <c r="G29" s="55" t="n">
        <v>5.692691</v>
      </c>
      <c r="H29" s="55" t="n">
        <v>10.1002</v>
      </c>
      <c r="I29" s="55" t="n">
        <v>2.989219</v>
      </c>
      <c r="J29" s="55" t="n">
        <v>45.84617</v>
      </c>
      <c r="K29" s="55" t="n">
        <v>13.834232</v>
      </c>
      <c r="L29" s="55" t="n">
        <v>79.970709</v>
      </c>
      <c r="M29" s="55" t="n">
        <v>167.711409</v>
      </c>
      <c r="N29" s="55" t="n">
        <v>6.054026</v>
      </c>
      <c r="O29" s="55" t="n">
        <v>18.58585</v>
      </c>
      <c r="P29" s="55" t="n">
        <v>28.141632</v>
      </c>
      <c r="Q29" s="55" t="n">
        <v>12.406615</v>
      </c>
      <c r="R29" s="55" t="n">
        <v>12.426951</v>
      </c>
      <c r="S29" s="55" t="n">
        <v>141.472303</v>
      </c>
      <c r="T29" s="55" t="n">
        <v>1173.26588</v>
      </c>
      <c r="U29" s="55" t="n">
        <v>4.181676</v>
      </c>
      <c r="V29" s="55" t="n">
        <v>5.35096</v>
      </c>
      <c r="W29" s="55" t="n">
        <v>4.744815</v>
      </c>
      <c r="X29" s="55" t="n">
        <v>15.685292</v>
      </c>
      <c r="Y29" s="55" t="n">
        <v>11.00765</v>
      </c>
      <c r="Z29" s="55" t="n">
        <v>13.2711</v>
      </c>
      <c r="AA29" s="55" t="n">
        <v>40.340514</v>
      </c>
      <c r="AB29" s="55" t="n">
        <v>23.109979</v>
      </c>
      <c r="AC29" s="55" t="n">
        <v>16.256947</v>
      </c>
      <c r="AD29" s="55" t="n">
        <v>2.544856</v>
      </c>
      <c r="AE29" s="55" t="n">
        <v>23.75345</v>
      </c>
      <c r="AF29" s="55" t="n">
        <v>119.806924</v>
      </c>
      <c r="AG29" s="55" t="n">
        <v>16.82487</v>
      </c>
      <c r="AH29" s="55" t="n">
        <v>28.655669</v>
      </c>
      <c r="AI29" s="55" t="n">
        <v>33.740038</v>
      </c>
      <c r="AJ29" s="55" t="n">
        <v>24.257818</v>
      </c>
      <c r="AK29" s="55" t="n">
        <v>5.868492</v>
      </c>
      <c r="AL29" s="55" t="n">
        <v>30.837472</v>
      </c>
      <c r="AM29" s="55" t="n">
        <v>2.587694</v>
      </c>
      <c r="AN29" s="55" t="n">
        <v>16.543919</v>
      </c>
      <c r="AO29" s="55" t="n">
        <v>10.485837</v>
      </c>
      <c r="AP29" s="55" t="n">
        <v>49.253901</v>
      </c>
      <c r="AQ29" s="55" t="n">
        <v>3924.989581</v>
      </c>
      <c r="AR29" s="55" t="n">
        <v>44.466421</v>
      </c>
      <c r="AS29" s="55" t="n">
        <v>2.550771</v>
      </c>
      <c r="AT29" s="55" t="n">
        <v>29.266908</v>
      </c>
      <c r="AU29" s="55" t="n">
        <v>40.069834</v>
      </c>
      <c r="AV29" s="55" t="n">
        <v>6.198015</v>
      </c>
      <c r="AW29" s="55" t="n">
        <v>46.09695</v>
      </c>
      <c r="AX29" s="55" t="n">
        <v>1810.303136</v>
      </c>
      <c r="AY29" s="55" t="n">
        <v>309.789112</v>
      </c>
      <c r="AZ29" s="55" t="n">
        <v>584.733982</v>
      </c>
      <c r="BA29" s="55" t="n">
        <v>697.827542</v>
      </c>
      <c r="BB29" s="55" t="n">
        <v>1319.535443</v>
      </c>
      <c r="BC29" s="55" t="n">
        <v>155.016402</v>
      </c>
      <c r="BD29" s="55" t="n">
        <v>280.05126</v>
      </c>
      <c r="BE29" s="55" t="n">
        <v>170.078023</v>
      </c>
      <c r="BF29" s="55" t="n">
        <v>2023.385059</v>
      </c>
      <c r="BG29" s="55" t="n">
        <v>35.474411</v>
      </c>
      <c r="BH29" s="55" t="n">
        <v>930.137516</v>
      </c>
      <c r="BI29" s="55" t="n">
        <v>2.847569</v>
      </c>
      <c r="BJ29" s="55" t="n">
        <v>826.410476</v>
      </c>
      <c r="BK29" s="55" t="n">
        <v>175.401077</v>
      </c>
      <c r="BL29" s="55" t="n">
        <v>23.677357</v>
      </c>
      <c r="BM29" s="55" t="n">
        <v>75.47102099999999</v>
      </c>
      <c r="BN29" s="55" t="n">
        <v>81.841866</v>
      </c>
      <c r="BO29" s="55" t="n">
        <v>221.565757</v>
      </c>
      <c r="BP29" s="55" t="n">
        <v>362.050148</v>
      </c>
      <c r="BQ29" s="95" t="n">
        <v>0</v>
      </c>
    </row>
    <row r="30">
      <c r="A30" s="28" t="inlineStr">
        <is>
          <t>1991</t>
        </is>
      </c>
      <c r="B30" s="103" t="inlineStr">
        <is>
          <t>Refino de petróleo e coquerias</t>
        </is>
      </c>
      <c r="C30" s="55" t="n">
        <v>5640.849904</v>
      </c>
      <c r="D30" s="55" t="n">
        <v>2177.830391</v>
      </c>
      <c r="E30" s="55" t="n">
        <v>377.664806</v>
      </c>
      <c r="F30" s="55" t="n">
        <v>686.3450360000001</v>
      </c>
      <c r="G30" s="55" t="n">
        <v>1053.124432</v>
      </c>
      <c r="H30" s="55" t="n">
        <v>1624.037607</v>
      </c>
      <c r="I30" s="55" t="n">
        <v>782.561496</v>
      </c>
      <c r="J30" s="55" t="n">
        <v>1400.853076</v>
      </c>
      <c r="K30" s="55" t="n">
        <v>1032.890374</v>
      </c>
      <c r="L30" s="55" t="n">
        <v>2008.682803</v>
      </c>
      <c r="M30" s="55" t="n">
        <v>439.663035</v>
      </c>
      <c r="N30" s="55" t="n">
        <v>19.119723</v>
      </c>
      <c r="O30" s="55" t="n">
        <v>207.471256</v>
      </c>
      <c r="P30" s="55" t="n">
        <v>76.224953</v>
      </c>
      <c r="Q30" s="55" t="n">
        <v>149.046792</v>
      </c>
      <c r="R30" s="55" t="n">
        <v>132.349393</v>
      </c>
      <c r="S30" s="55" t="n">
        <v>942.087982</v>
      </c>
      <c r="T30" s="55" t="n">
        <v>25.478413</v>
      </c>
      <c r="U30" s="55" t="n">
        <v>63876.093814</v>
      </c>
      <c r="V30" s="55" t="n">
        <v>471.143949</v>
      </c>
      <c r="W30" s="55" t="n">
        <v>6126.700158</v>
      </c>
      <c r="X30" s="55" t="n">
        <v>897.183148</v>
      </c>
      <c r="Y30" s="55" t="n">
        <v>348.846636</v>
      </c>
      <c r="Z30" s="55" t="n">
        <v>117.709241</v>
      </c>
      <c r="AA30" s="55" t="n">
        <v>1305.049383</v>
      </c>
      <c r="AB30" s="55" t="n">
        <v>1910.519788</v>
      </c>
      <c r="AC30" s="55" t="n">
        <v>1276.435387</v>
      </c>
      <c r="AD30" s="55" t="n">
        <v>1149.411108</v>
      </c>
      <c r="AE30" s="55" t="n">
        <v>285.12026</v>
      </c>
      <c r="AF30" s="55" t="n">
        <v>125.336779</v>
      </c>
      <c r="AG30" s="55" t="n">
        <v>576.816605</v>
      </c>
      <c r="AH30" s="55" t="n">
        <v>371.218466</v>
      </c>
      <c r="AI30" s="55" t="n">
        <v>850.005617</v>
      </c>
      <c r="AJ30" s="55" t="n">
        <v>354.161308</v>
      </c>
      <c r="AK30" s="55" t="n">
        <v>95.439559</v>
      </c>
      <c r="AL30" s="55" t="n">
        <v>188.069288</v>
      </c>
      <c r="AM30" s="55" t="n">
        <v>216.703242</v>
      </c>
      <c r="AN30" s="55" t="n">
        <v>3011.523632</v>
      </c>
      <c r="AO30" s="55" t="n">
        <v>684.109525</v>
      </c>
      <c r="AP30" s="55" t="n">
        <v>5570.679366</v>
      </c>
      <c r="AQ30" s="55" t="n">
        <v>7563.248734</v>
      </c>
      <c r="AR30" s="55" t="n">
        <v>39591.883859</v>
      </c>
      <c r="AS30" s="55" t="n">
        <v>524.292251</v>
      </c>
      <c r="AT30" s="55" t="n">
        <v>1432.493455</v>
      </c>
      <c r="AU30" s="55" t="n">
        <v>965.481643</v>
      </c>
      <c r="AV30" s="55" t="n">
        <v>54.390155</v>
      </c>
      <c r="AW30" s="55" t="n">
        <v>490.846171</v>
      </c>
      <c r="AX30" s="55" t="n">
        <v>36.508062</v>
      </c>
      <c r="AY30" s="55" t="n">
        <v>52.489683</v>
      </c>
      <c r="AZ30" s="55" t="n">
        <v>103.080863</v>
      </c>
      <c r="BA30" s="55" t="n">
        <v>75.538658</v>
      </c>
      <c r="BB30" s="55" t="n">
        <v>463.656958</v>
      </c>
      <c r="BC30" s="55" t="n">
        <v>54.915465</v>
      </c>
      <c r="BD30" s="55" t="n">
        <v>324.873172</v>
      </c>
      <c r="BE30" s="55" t="n">
        <v>310.725625</v>
      </c>
      <c r="BF30" s="55" t="n">
        <v>66.24294500000001</v>
      </c>
      <c r="BG30" s="55" t="n">
        <v>335.418548</v>
      </c>
      <c r="BH30" s="55" t="n">
        <v>327.912024</v>
      </c>
      <c r="BI30" s="55" t="n">
        <v>182.690181</v>
      </c>
      <c r="BJ30" s="55" t="n">
        <v>1831.293469</v>
      </c>
      <c r="BK30" s="55" t="n">
        <v>270.388073</v>
      </c>
      <c r="BL30" s="55" t="n">
        <v>66.203794</v>
      </c>
      <c r="BM30" s="55" t="n">
        <v>94.722672</v>
      </c>
      <c r="BN30" s="55" t="n">
        <v>180.158388</v>
      </c>
      <c r="BO30" s="55" t="n">
        <v>78.657138</v>
      </c>
      <c r="BP30" s="55" t="n">
        <v>303.105627</v>
      </c>
      <c r="BQ30" s="95" t="n">
        <v>0</v>
      </c>
    </row>
    <row r="31">
      <c r="A31" s="28" t="inlineStr">
        <is>
          <t>1992</t>
        </is>
      </c>
      <c r="B31" s="103" t="inlineStr">
        <is>
          <t>Fabricação de biocombustíveis</t>
        </is>
      </c>
      <c r="C31" s="55" t="n">
        <v>47.633171</v>
      </c>
      <c r="D31" s="55" t="n">
        <v>43.213777</v>
      </c>
      <c r="E31" s="55" t="n">
        <v>2.824874</v>
      </c>
      <c r="F31" s="55" t="n">
        <v>4.184749</v>
      </c>
      <c r="G31" s="55" t="n">
        <v>151.004979</v>
      </c>
      <c r="H31" s="55" t="n">
        <v>2.263773</v>
      </c>
      <c r="I31" s="55" t="n">
        <v>0.692983</v>
      </c>
      <c r="J31" s="55" t="n">
        <v>76.830161</v>
      </c>
      <c r="K31" s="55" t="n">
        <v>262.881966</v>
      </c>
      <c r="L31" s="55" t="n">
        <v>529.134737</v>
      </c>
      <c r="M31" s="55" t="n">
        <v>114.435319</v>
      </c>
      <c r="N31" s="55" t="n">
        <v>0.132185</v>
      </c>
      <c r="O31" s="55" t="n">
        <v>2.467806</v>
      </c>
      <c r="P31" s="55" t="n">
        <v>0.57988</v>
      </c>
      <c r="Q31" s="55" t="n">
        <v>0.86638</v>
      </c>
      <c r="R31" s="55" t="n">
        <v>1.062809</v>
      </c>
      <c r="S31" s="55" t="n">
        <v>3.973321</v>
      </c>
      <c r="T31" s="55" t="n">
        <v>0.541625</v>
      </c>
      <c r="U31" s="55" t="n">
        <v>6719.032709</v>
      </c>
      <c r="V31" s="55" t="n">
        <v>184.188451</v>
      </c>
      <c r="W31" s="55" t="n">
        <v>78.880357</v>
      </c>
      <c r="X31" s="55" t="n">
        <v>188.976254</v>
      </c>
      <c r="Y31" s="55" t="n">
        <v>399.320264</v>
      </c>
      <c r="Z31" s="55" t="n">
        <v>237.117591</v>
      </c>
      <c r="AA31" s="55" t="n">
        <v>3.711025</v>
      </c>
      <c r="AB31" s="55" t="n">
        <v>4.568976</v>
      </c>
      <c r="AC31" s="55" t="n">
        <v>5.807876</v>
      </c>
      <c r="AD31" s="55" t="n">
        <v>3.934942</v>
      </c>
      <c r="AE31" s="55" t="n">
        <v>11.704065</v>
      </c>
      <c r="AF31" s="55" t="n">
        <v>0.609792</v>
      </c>
      <c r="AG31" s="55" t="n">
        <v>3.493378</v>
      </c>
      <c r="AH31" s="55" t="n">
        <v>9.933837</v>
      </c>
      <c r="AI31" s="55" t="n">
        <v>7.980484</v>
      </c>
      <c r="AJ31" s="55" t="n">
        <v>3.181808</v>
      </c>
      <c r="AK31" s="55" t="n">
        <v>0.826364</v>
      </c>
      <c r="AL31" s="55" t="n">
        <v>2.373082</v>
      </c>
      <c r="AM31" s="55" t="n">
        <v>3.858881</v>
      </c>
      <c r="AN31" s="55" t="n">
        <v>59.197242</v>
      </c>
      <c r="AO31" s="55" t="n">
        <v>5.186667</v>
      </c>
      <c r="AP31" s="55" t="n">
        <v>104.692897</v>
      </c>
      <c r="AQ31" s="55" t="n">
        <v>107.317364</v>
      </c>
      <c r="AR31" s="55" t="n">
        <v>157.712137</v>
      </c>
      <c r="AS31" s="55" t="n">
        <v>0.157375</v>
      </c>
      <c r="AT31" s="55" t="n">
        <v>0.111979</v>
      </c>
      <c r="AU31" s="55" t="n">
        <v>15.757848</v>
      </c>
      <c r="AV31" s="55" t="n">
        <v>1.743174</v>
      </c>
      <c r="AW31" s="55" t="n">
        <v>86.86943100000001</v>
      </c>
      <c r="AX31" s="55" t="n">
        <v>0.413225</v>
      </c>
      <c r="AY31" s="55" t="n">
        <v>1.097595</v>
      </c>
      <c r="AZ31" s="55" t="n">
        <v>2.740967</v>
      </c>
      <c r="BA31" s="55" t="n">
        <v>0.709802</v>
      </c>
      <c r="BB31" s="55" t="n">
        <v>4.310652</v>
      </c>
      <c r="BC31" s="55" t="n">
        <v>0.843059</v>
      </c>
      <c r="BD31" s="55" t="n">
        <v>2.037829</v>
      </c>
      <c r="BE31" s="55" t="n">
        <v>17.668787</v>
      </c>
      <c r="BF31" s="55" t="n">
        <v>4.505766</v>
      </c>
      <c r="BG31" s="55" t="n">
        <v>0.422402</v>
      </c>
      <c r="BH31" s="55" t="n">
        <v>5.933393</v>
      </c>
      <c r="BI31" s="55" t="n">
        <v>14.835684</v>
      </c>
      <c r="BJ31" s="55" t="n">
        <v>378.617967</v>
      </c>
      <c r="BK31" s="55" t="n">
        <v>58.090494</v>
      </c>
      <c r="BL31" s="55" t="n">
        <v>3.384495</v>
      </c>
      <c r="BM31" s="55" t="n">
        <v>28.177462</v>
      </c>
      <c r="BN31" s="55" t="n">
        <v>15.260091</v>
      </c>
      <c r="BO31" s="55" t="n">
        <v>1.663198</v>
      </c>
      <c r="BP31" s="55" t="n">
        <v>26.883183</v>
      </c>
      <c r="BQ31" s="95" t="n">
        <v>0</v>
      </c>
    </row>
    <row r="32">
      <c r="A32" s="28" t="inlineStr">
        <is>
          <t>2091</t>
        </is>
      </c>
      <c r="B32" s="103" t="inlineStr">
        <is>
          <t>Fabricação de químicos orgânicos e inorgânicos, resinas e elastômeros</t>
        </is>
      </c>
      <c r="C32" s="55" t="n">
        <v>15674.276546</v>
      </c>
      <c r="D32" s="55" t="n">
        <v>1668.331813</v>
      </c>
      <c r="E32" s="55" t="n">
        <v>220.41113</v>
      </c>
      <c r="F32" s="55" t="n">
        <v>125.913115</v>
      </c>
      <c r="G32" s="55" t="n">
        <v>1311.503058</v>
      </c>
      <c r="H32" s="55" t="n">
        <v>88.76365</v>
      </c>
      <c r="I32" s="55" t="n">
        <v>60.134732</v>
      </c>
      <c r="J32" s="55" t="n">
        <v>138.986848</v>
      </c>
      <c r="K32" s="55" t="n">
        <v>175.873675</v>
      </c>
      <c r="L32" s="55" t="n">
        <v>465.827138</v>
      </c>
      <c r="M32" s="55" t="n">
        <v>92.965317</v>
      </c>
      <c r="N32" s="55" t="n">
        <v>17.580296</v>
      </c>
      <c r="O32" s="55" t="n">
        <v>2613.150287</v>
      </c>
      <c r="P32" s="55" t="n">
        <v>78.894965</v>
      </c>
      <c r="Q32" s="55" t="n">
        <v>794.984999</v>
      </c>
      <c r="R32" s="55" t="n">
        <v>255.139172</v>
      </c>
      <c r="S32" s="55" t="n">
        <v>2068.654938</v>
      </c>
      <c r="T32" s="55" t="n">
        <v>53.485643</v>
      </c>
      <c r="U32" s="55" t="n">
        <v>791.729509</v>
      </c>
      <c r="V32" s="55" t="n">
        <v>363.819609</v>
      </c>
      <c r="W32" s="55" t="n">
        <v>16609.841623</v>
      </c>
      <c r="X32" s="55" t="n">
        <v>6661.997483</v>
      </c>
      <c r="Y32" s="55" t="n">
        <v>1801.149097</v>
      </c>
      <c r="Z32" s="55" t="n">
        <v>582.225267</v>
      </c>
      <c r="AA32" s="55" t="n">
        <v>8492.468586999999</v>
      </c>
      <c r="AB32" s="55" t="n">
        <v>1481.608463</v>
      </c>
      <c r="AC32" s="55" t="n">
        <v>736.324989</v>
      </c>
      <c r="AD32" s="55" t="n">
        <v>596.644764</v>
      </c>
      <c r="AE32" s="55" t="n">
        <v>808.6401530000001</v>
      </c>
      <c r="AF32" s="55" t="n">
        <v>112.125631</v>
      </c>
      <c r="AG32" s="55" t="n">
        <v>1731.834527</v>
      </c>
      <c r="AH32" s="55" t="n">
        <v>191.826496</v>
      </c>
      <c r="AI32" s="55" t="n">
        <v>141.055921</v>
      </c>
      <c r="AJ32" s="55" t="n">
        <v>879.069932</v>
      </c>
      <c r="AK32" s="55" t="n">
        <v>286.638699</v>
      </c>
      <c r="AL32" s="55" t="n">
        <v>928.879117</v>
      </c>
      <c r="AM32" s="55" t="n">
        <v>168.687934</v>
      </c>
      <c r="AN32" s="55" t="n">
        <v>79.981139</v>
      </c>
      <c r="AO32" s="55" t="n">
        <v>593.7724470000001</v>
      </c>
      <c r="AP32" s="55" t="n">
        <v>222.444994</v>
      </c>
      <c r="AQ32" s="55" t="n">
        <v>583.179887</v>
      </c>
      <c r="AR32" s="55" t="n">
        <v>63.355702</v>
      </c>
      <c r="AS32" s="55" t="n">
        <v>2.296131</v>
      </c>
      <c r="AT32" s="55" t="n">
        <v>2.272406</v>
      </c>
      <c r="AU32" s="55" t="n">
        <v>23.840667</v>
      </c>
      <c r="AV32" s="55" t="n">
        <v>11.626756</v>
      </c>
      <c r="AW32" s="55" t="n">
        <v>53.93204</v>
      </c>
      <c r="AX32" s="55" t="n">
        <v>8.510847999999999</v>
      </c>
      <c r="AY32" s="55" t="n">
        <v>6.788704</v>
      </c>
      <c r="AZ32" s="55" t="n">
        <v>30.090398</v>
      </c>
      <c r="BA32" s="55" t="n">
        <v>11.410702</v>
      </c>
      <c r="BB32" s="55" t="n">
        <v>61.550943</v>
      </c>
      <c r="BC32" s="55" t="n">
        <v>21.299858</v>
      </c>
      <c r="BD32" s="55" t="n">
        <v>39.281457</v>
      </c>
      <c r="BE32" s="55" t="n">
        <v>45.78076</v>
      </c>
      <c r="BF32" s="55" t="n">
        <v>13.920494</v>
      </c>
      <c r="BG32" s="55" t="n">
        <v>10.33537</v>
      </c>
      <c r="BH32" s="55" t="n">
        <v>60.078229</v>
      </c>
      <c r="BI32" s="55" t="n">
        <v>2.199446</v>
      </c>
      <c r="BJ32" s="55" t="n">
        <v>55.444262</v>
      </c>
      <c r="BK32" s="55" t="n">
        <v>49.07571</v>
      </c>
      <c r="BL32" s="55" t="n">
        <v>35.548248</v>
      </c>
      <c r="BM32" s="55" t="n">
        <v>214.51265</v>
      </c>
      <c r="BN32" s="55" t="n">
        <v>534.01875</v>
      </c>
      <c r="BO32" s="55" t="n">
        <v>30.479199</v>
      </c>
      <c r="BP32" s="55" t="n">
        <v>126.609799</v>
      </c>
      <c r="BQ32" s="95" t="n">
        <v>0</v>
      </c>
    </row>
    <row r="33">
      <c r="A33" s="28" t="inlineStr">
        <is>
          <t>2092</t>
        </is>
      </c>
      <c r="B33" s="103" t="inlineStr">
        <is>
          <t>Fabricação de defensivos, desinfestantes, tintas e químicos diversos</t>
        </is>
      </c>
      <c r="C33" s="55" t="n">
        <v>7790.635176</v>
      </c>
      <c r="D33" s="55" t="n">
        <v>648.843398</v>
      </c>
      <c r="E33" s="55" t="n">
        <v>28.859112</v>
      </c>
      <c r="F33" s="55" t="n">
        <v>1239.81996</v>
      </c>
      <c r="G33" s="55" t="n">
        <v>221.328901</v>
      </c>
      <c r="H33" s="55" t="n">
        <v>145.316487</v>
      </c>
      <c r="I33" s="55" t="n">
        <v>74.810861</v>
      </c>
      <c r="J33" s="55" t="n">
        <v>434.911577</v>
      </c>
      <c r="K33" s="55" t="n">
        <v>33.076431</v>
      </c>
      <c r="L33" s="55" t="n">
        <v>1499.719283</v>
      </c>
      <c r="M33" s="55" t="n">
        <v>87.741946</v>
      </c>
      <c r="N33" s="55" t="n">
        <v>8.842421</v>
      </c>
      <c r="O33" s="55" t="n">
        <v>403.031379</v>
      </c>
      <c r="P33" s="55" t="n">
        <v>47.596839</v>
      </c>
      <c r="Q33" s="55" t="n">
        <v>205.70505</v>
      </c>
      <c r="R33" s="55" t="n">
        <v>368.565084</v>
      </c>
      <c r="S33" s="55" t="n">
        <v>1265.017679</v>
      </c>
      <c r="T33" s="55" t="n">
        <v>897.030962</v>
      </c>
      <c r="U33" s="55" t="n">
        <v>243.143341</v>
      </c>
      <c r="V33" s="55" t="n">
        <v>92.31532900000001</v>
      </c>
      <c r="W33" s="55" t="n">
        <v>1238.629558</v>
      </c>
      <c r="X33" s="55" t="n">
        <v>3212.86059</v>
      </c>
      <c r="Y33" s="55" t="n">
        <v>902.952907</v>
      </c>
      <c r="Z33" s="55" t="n">
        <v>532.92347</v>
      </c>
      <c r="AA33" s="55" t="n">
        <v>2498.678105</v>
      </c>
      <c r="AB33" s="55" t="n">
        <v>902.19964</v>
      </c>
      <c r="AC33" s="55" t="n">
        <v>351.397913</v>
      </c>
      <c r="AD33" s="55" t="n">
        <v>70.432596</v>
      </c>
      <c r="AE33" s="55" t="n">
        <v>549.866723</v>
      </c>
      <c r="AF33" s="55" t="n">
        <v>379.998097</v>
      </c>
      <c r="AG33" s="55" t="n">
        <v>263.078421</v>
      </c>
      <c r="AH33" s="55" t="n">
        <v>207.330504</v>
      </c>
      <c r="AI33" s="55" t="n">
        <v>626.540987</v>
      </c>
      <c r="AJ33" s="55" t="n">
        <v>325.571568</v>
      </c>
      <c r="AK33" s="55" t="n">
        <v>151.692515</v>
      </c>
      <c r="AL33" s="55" t="n">
        <v>446.739379</v>
      </c>
      <c r="AM33" s="55" t="n">
        <v>504.837269</v>
      </c>
      <c r="AN33" s="55" t="n">
        <v>73.905086</v>
      </c>
      <c r="AO33" s="55" t="n">
        <v>219.763235</v>
      </c>
      <c r="AP33" s="55" t="n">
        <v>4752.87088</v>
      </c>
      <c r="AQ33" s="55" t="n">
        <v>1859.882235</v>
      </c>
      <c r="AR33" s="55" t="n">
        <v>220.182382</v>
      </c>
      <c r="AS33" s="55" t="n">
        <v>1.690837</v>
      </c>
      <c r="AT33" s="55" t="n">
        <v>6.590653</v>
      </c>
      <c r="AU33" s="55" t="n">
        <v>32.203285</v>
      </c>
      <c r="AV33" s="55" t="n">
        <v>13.77676</v>
      </c>
      <c r="AW33" s="55" t="n">
        <v>31.82188</v>
      </c>
      <c r="AX33" s="55" t="n">
        <v>186.067086</v>
      </c>
      <c r="AY33" s="55" t="n">
        <v>83.871652</v>
      </c>
      <c r="AZ33" s="55" t="n">
        <v>23.110158</v>
      </c>
      <c r="BA33" s="55" t="n">
        <v>8.924231000000001</v>
      </c>
      <c r="BB33" s="55" t="n">
        <v>50.009059</v>
      </c>
      <c r="BC33" s="55" t="n">
        <v>496.347711</v>
      </c>
      <c r="BD33" s="55" t="n">
        <v>18.354386</v>
      </c>
      <c r="BE33" s="55" t="n">
        <v>48.437425</v>
      </c>
      <c r="BF33" s="55" t="n">
        <v>19.620949</v>
      </c>
      <c r="BG33" s="55" t="n">
        <v>16.700924</v>
      </c>
      <c r="BH33" s="55" t="n">
        <v>550.947246</v>
      </c>
      <c r="BI33" s="55" t="n">
        <v>2.264945</v>
      </c>
      <c r="BJ33" s="55" t="n">
        <v>213.983993</v>
      </c>
      <c r="BK33" s="55" t="n">
        <v>225.805808</v>
      </c>
      <c r="BL33" s="55" t="n">
        <v>21.168869</v>
      </c>
      <c r="BM33" s="55" t="n">
        <v>479.895913</v>
      </c>
      <c r="BN33" s="55" t="n">
        <v>40.551509</v>
      </c>
      <c r="BO33" s="55" t="n">
        <v>28.500706</v>
      </c>
      <c r="BP33" s="55" t="n">
        <v>86.867942</v>
      </c>
      <c r="BQ33" s="95" t="n">
        <v>0</v>
      </c>
    </row>
    <row r="34">
      <c r="A34" s="28" t="inlineStr">
        <is>
          <t>2093</t>
        </is>
      </c>
      <c r="B34" s="103" t="inlineStr">
        <is>
          <t>Fabricação de produtos de limpeza, cosméticos/perfumaria e higiene pessoal</t>
        </is>
      </c>
      <c r="C34" s="55" t="n">
        <v>257.443963</v>
      </c>
      <c r="D34" s="55" t="n">
        <v>67.727063</v>
      </c>
      <c r="E34" s="55" t="n">
        <v>1.981215</v>
      </c>
      <c r="F34" s="55" t="n">
        <v>21.414396</v>
      </c>
      <c r="G34" s="55" t="n">
        <v>53.625102</v>
      </c>
      <c r="H34" s="55" t="n">
        <v>42.525238</v>
      </c>
      <c r="I34" s="55" t="n">
        <v>10.845073</v>
      </c>
      <c r="J34" s="55" t="n">
        <v>69.538855</v>
      </c>
      <c r="K34" s="55" t="n">
        <v>15.789714</v>
      </c>
      <c r="L34" s="55" t="n">
        <v>163.659506</v>
      </c>
      <c r="M34" s="55" t="n">
        <v>26.186581</v>
      </c>
      <c r="N34" s="55" t="n">
        <v>2.826608</v>
      </c>
      <c r="O34" s="55" t="n">
        <v>47.641865</v>
      </c>
      <c r="P34" s="55" t="n">
        <v>38.108594</v>
      </c>
      <c r="Q34" s="55" t="n">
        <v>10.884539</v>
      </c>
      <c r="R34" s="55" t="n">
        <v>18.438532</v>
      </c>
      <c r="S34" s="55" t="n">
        <v>57.768075</v>
      </c>
      <c r="T34" s="55" t="n">
        <v>9.497135999999999</v>
      </c>
      <c r="U34" s="55" t="n">
        <v>73.995638</v>
      </c>
      <c r="V34" s="55" t="n">
        <v>8.078468000000001</v>
      </c>
      <c r="W34" s="55" t="n">
        <v>119.543924</v>
      </c>
      <c r="X34" s="55" t="n">
        <v>182.545079</v>
      </c>
      <c r="Y34" s="55" t="n">
        <v>660.100678</v>
      </c>
      <c r="Z34" s="55" t="n">
        <v>34.930517</v>
      </c>
      <c r="AA34" s="55" t="n">
        <v>56.128651</v>
      </c>
      <c r="AB34" s="55" t="n">
        <v>59.219884</v>
      </c>
      <c r="AC34" s="55" t="n">
        <v>35.770637</v>
      </c>
      <c r="AD34" s="55" t="n">
        <v>41.043514</v>
      </c>
      <c r="AE34" s="55" t="n">
        <v>281.925734</v>
      </c>
      <c r="AF34" s="55" t="n">
        <v>62.763546</v>
      </c>
      <c r="AG34" s="55" t="n">
        <v>26.890592</v>
      </c>
      <c r="AH34" s="55" t="n">
        <v>62.366138</v>
      </c>
      <c r="AI34" s="55" t="n">
        <v>58.247079</v>
      </c>
      <c r="AJ34" s="55" t="n">
        <v>40.25256</v>
      </c>
      <c r="AK34" s="55" t="n">
        <v>11.395348</v>
      </c>
      <c r="AL34" s="55" t="n">
        <v>23.372901</v>
      </c>
      <c r="AM34" s="55" t="n">
        <v>15.729129</v>
      </c>
      <c r="AN34" s="55" t="n">
        <v>14.588117</v>
      </c>
      <c r="AO34" s="55" t="n">
        <v>39.212679</v>
      </c>
      <c r="AP34" s="55" t="n">
        <v>133.898923</v>
      </c>
      <c r="AQ34" s="55" t="n">
        <v>1077.276469</v>
      </c>
      <c r="AR34" s="55" t="n">
        <v>180.72398</v>
      </c>
      <c r="AS34" s="55" t="n">
        <v>6.407215</v>
      </c>
      <c r="AT34" s="55" t="n">
        <v>1.74238</v>
      </c>
      <c r="AU34" s="55" t="n">
        <v>56.661649</v>
      </c>
      <c r="AV34" s="55" t="n">
        <v>40.250074</v>
      </c>
      <c r="AW34" s="55" t="n">
        <v>55.299324</v>
      </c>
      <c r="AX34" s="55" t="n">
        <v>13.459934</v>
      </c>
      <c r="AY34" s="55" t="n">
        <v>22.508311</v>
      </c>
      <c r="AZ34" s="55" t="n">
        <v>89.865447</v>
      </c>
      <c r="BA34" s="55" t="n">
        <v>8.641170000000001</v>
      </c>
      <c r="BB34" s="55" t="n">
        <v>23.73614</v>
      </c>
      <c r="BC34" s="55" t="n">
        <v>3.326552</v>
      </c>
      <c r="BD34" s="55" t="n">
        <v>121.300914</v>
      </c>
      <c r="BE34" s="55" t="n">
        <v>71.34423099999999</v>
      </c>
      <c r="BF34" s="55" t="n">
        <v>64.706558</v>
      </c>
      <c r="BG34" s="55" t="n">
        <v>54.55004</v>
      </c>
      <c r="BH34" s="55" t="n">
        <v>813.2672250000001</v>
      </c>
      <c r="BI34" s="55" t="n">
        <v>1.503694</v>
      </c>
      <c r="BJ34" s="55" t="n">
        <v>155.320468</v>
      </c>
      <c r="BK34" s="55" t="n">
        <v>129.858747</v>
      </c>
      <c r="BL34" s="55" t="n">
        <v>78.25904800000001</v>
      </c>
      <c r="BM34" s="55" t="n">
        <v>82.740756</v>
      </c>
      <c r="BN34" s="55" t="n">
        <v>385.210841</v>
      </c>
      <c r="BO34" s="55" t="n">
        <v>96.06304900000001</v>
      </c>
      <c r="BP34" s="55" t="n">
        <v>462.552019</v>
      </c>
      <c r="BQ34" s="95" t="n">
        <v>0</v>
      </c>
    </row>
    <row r="35">
      <c r="A35" s="28" t="inlineStr">
        <is>
          <t>2100</t>
        </is>
      </c>
      <c r="B35" s="103" t="inlineStr">
        <is>
          <t>Fabricação de produtos farmoquímicos e farmacêuticos</t>
        </is>
      </c>
      <c r="C35" s="55" t="n">
        <v>416.427277</v>
      </c>
      <c r="D35" s="55" t="n">
        <v>2173.888199</v>
      </c>
      <c r="E35" s="55" t="n">
        <v>16.753849</v>
      </c>
      <c r="F35" s="55" t="n">
        <v>3.387116</v>
      </c>
      <c r="G35" s="55" t="n">
        <v>49.198478</v>
      </c>
      <c r="H35" s="55" t="n">
        <v>4.718971</v>
      </c>
      <c r="I35" s="55" t="n">
        <v>1.113423</v>
      </c>
      <c r="J35" s="55" t="n">
        <v>18.201202</v>
      </c>
      <c r="K35" s="55" t="n">
        <v>2.255762</v>
      </c>
      <c r="L35" s="55" t="n">
        <v>86.546285</v>
      </c>
      <c r="M35" s="55" t="n">
        <v>12.166193</v>
      </c>
      <c r="N35" s="55" t="n">
        <v>0.876315</v>
      </c>
      <c r="O35" s="55" t="n">
        <v>32.676317</v>
      </c>
      <c r="P35" s="55" t="n">
        <v>39.14468</v>
      </c>
      <c r="Q35" s="55" t="n">
        <v>13.84829</v>
      </c>
      <c r="R35" s="55" t="n">
        <v>3.85347</v>
      </c>
      <c r="S35" s="55" t="n">
        <v>17.376795</v>
      </c>
      <c r="T35" s="55" t="n">
        <v>2.470808</v>
      </c>
      <c r="U35" s="55" t="n">
        <v>1.679863</v>
      </c>
      <c r="V35" s="55" t="n">
        <v>2.679691</v>
      </c>
      <c r="W35" s="55" t="n">
        <v>73.09451</v>
      </c>
      <c r="X35" s="55" t="n">
        <v>93.320701</v>
      </c>
      <c r="Y35" s="55" t="n">
        <v>23.536827</v>
      </c>
      <c r="Z35" s="55" t="n">
        <v>744.396911</v>
      </c>
      <c r="AA35" s="55" t="n">
        <v>88.70913899999999</v>
      </c>
      <c r="AB35" s="55" t="n">
        <v>27.063146</v>
      </c>
      <c r="AC35" s="55" t="n">
        <v>9.614203</v>
      </c>
      <c r="AD35" s="55" t="n">
        <v>5.883492</v>
      </c>
      <c r="AE35" s="55" t="n">
        <v>12.552948</v>
      </c>
      <c r="AF35" s="55" t="n">
        <v>8.353481</v>
      </c>
      <c r="AG35" s="55" t="n">
        <v>23.21304</v>
      </c>
      <c r="AH35" s="55" t="n">
        <v>28.087586</v>
      </c>
      <c r="AI35" s="55" t="n">
        <v>31.540923</v>
      </c>
      <c r="AJ35" s="55" t="n">
        <v>20.879684</v>
      </c>
      <c r="AK35" s="55" t="n">
        <v>5.347944</v>
      </c>
      <c r="AL35" s="55" t="n">
        <v>19.041951</v>
      </c>
      <c r="AM35" s="55" t="n">
        <v>10.530933</v>
      </c>
      <c r="AN35" s="55" t="n">
        <v>3.937809</v>
      </c>
      <c r="AO35" s="55" t="n">
        <v>4.099722</v>
      </c>
      <c r="AP35" s="55" t="n">
        <v>123.324342</v>
      </c>
      <c r="AQ35" s="55" t="n">
        <v>99.768328</v>
      </c>
      <c r="AR35" s="55" t="n">
        <v>11.100665</v>
      </c>
      <c r="AS35" s="55" t="n">
        <v>0.8532650000000001</v>
      </c>
      <c r="AT35" s="55" t="n">
        <v>0.60604</v>
      </c>
      <c r="AU35" s="55" t="n">
        <v>4.021055</v>
      </c>
      <c r="AV35" s="55" t="n">
        <v>2.651354</v>
      </c>
      <c r="AW35" s="55" t="n">
        <v>14.12344</v>
      </c>
      <c r="AX35" s="55" t="n">
        <v>1.679557</v>
      </c>
      <c r="AY35" s="55" t="n">
        <v>1.529238</v>
      </c>
      <c r="AZ35" s="55" t="n">
        <v>6.732022</v>
      </c>
      <c r="BA35" s="55" t="n">
        <v>3.439908</v>
      </c>
      <c r="BB35" s="55" t="n">
        <v>9.947245000000001</v>
      </c>
      <c r="BC35" s="55" t="n">
        <v>5.296196</v>
      </c>
      <c r="BD35" s="55" t="n">
        <v>7.08799</v>
      </c>
      <c r="BE35" s="55" t="n">
        <v>22.854068</v>
      </c>
      <c r="BF35" s="55" t="n">
        <v>14.568038</v>
      </c>
      <c r="BG35" s="55" t="n">
        <v>4.062466</v>
      </c>
      <c r="BH35" s="55" t="n">
        <v>16.862224</v>
      </c>
      <c r="BI35" s="55" t="n">
        <v>0.509442</v>
      </c>
      <c r="BJ35" s="55" t="n">
        <v>171.572105</v>
      </c>
      <c r="BK35" s="55" t="n">
        <v>225.007605</v>
      </c>
      <c r="BL35" s="55" t="n">
        <v>49.065827</v>
      </c>
      <c r="BM35" s="55" t="n">
        <v>1804.540153</v>
      </c>
      <c r="BN35" s="55" t="n">
        <v>2149.949656</v>
      </c>
      <c r="BO35" s="55" t="n">
        <v>8.681702</v>
      </c>
      <c r="BP35" s="55" t="n">
        <v>216.249325</v>
      </c>
      <c r="BQ35" s="95" t="n">
        <v>0</v>
      </c>
    </row>
    <row r="36">
      <c r="A36" s="28" t="inlineStr">
        <is>
          <t>2200</t>
        </is>
      </c>
      <c r="B36" s="103" t="inlineStr">
        <is>
          <t>Fabricação de produtos de borracha e de material plástico</t>
        </is>
      </c>
      <c r="C36" s="55" t="n">
        <v>328.581309</v>
      </c>
      <c r="D36" s="55" t="n">
        <v>106.0277</v>
      </c>
      <c r="E36" s="55" t="n">
        <v>23.160094</v>
      </c>
      <c r="F36" s="55" t="n">
        <v>113.289057</v>
      </c>
      <c r="G36" s="55" t="n">
        <v>114.241886</v>
      </c>
      <c r="H36" s="55" t="n">
        <v>277.284058</v>
      </c>
      <c r="I36" s="55" t="n">
        <v>39.364416</v>
      </c>
      <c r="J36" s="55" t="n">
        <v>1370.345583</v>
      </c>
      <c r="K36" s="55" t="n">
        <v>143.27076</v>
      </c>
      <c r="L36" s="55" t="n">
        <v>3888.904568</v>
      </c>
      <c r="M36" s="55" t="n">
        <v>2002.75337</v>
      </c>
      <c r="N36" s="55" t="n">
        <v>5.555903</v>
      </c>
      <c r="O36" s="55" t="n">
        <v>223.671544</v>
      </c>
      <c r="P36" s="55" t="n">
        <v>179.375816</v>
      </c>
      <c r="Q36" s="55" t="n">
        <v>510.873484</v>
      </c>
      <c r="R36" s="55" t="n">
        <v>121.924193</v>
      </c>
      <c r="S36" s="55" t="n">
        <v>503.158328</v>
      </c>
      <c r="T36" s="55" t="n">
        <v>728.848712</v>
      </c>
      <c r="U36" s="55" t="n">
        <v>57.664619</v>
      </c>
      <c r="V36" s="55" t="n">
        <v>26.676236</v>
      </c>
      <c r="W36" s="55" t="n">
        <v>846.6175050000001</v>
      </c>
      <c r="X36" s="55" t="n">
        <v>505.678215</v>
      </c>
      <c r="Y36" s="55" t="n">
        <v>1070.058606</v>
      </c>
      <c r="Z36" s="55" t="n">
        <v>294.609451</v>
      </c>
      <c r="AA36" s="55" t="n">
        <v>8568.652064</v>
      </c>
      <c r="AB36" s="55" t="n">
        <v>1285.930944</v>
      </c>
      <c r="AC36" s="55" t="n">
        <v>360.701254</v>
      </c>
      <c r="AD36" s="55" t="n">
        <v>25.328177</v>
      </c>
      <c r="AE36" s="55" t="n">
        <v>483.161193</v>
      </c>
      <c r="AF36" s="55" t="n">
        <v>1023.58498</v>
      </c>
      <c r="AG36" s="55" t="n">
        <v>1521.291767</v>
      </c>
      <c r="AH36" s="55" t="n">
        <v>1427.884478</v>
      </c>
      <c r="AI36" s="55" t="n">
        <v>6577.76128</v>
      </c>
      <c r="AJ36" s="55" t="n">
        <v>2840.660025</v>
      </c>
      <c r="AK36" s="55" t="n">
        <v>606.688023</v>
      </c>
      <c r="AL36" s="55" t="n">
        <v>1430.71648</v>
      </c>
      <c r="AM36" s="55" t="n">
        <v>643.867785</v>
      </c>
      <c r="AN36" s="55" t="n">
        <v>103.506072</v>
      </c>
      <c r="AO36" s="55" t="n">
        <v>225.097698</v>
      </c>
      <c r="AP36" s="55" t="n">
        <v>6583.567932</v>
      </c>
      <c r="AQ36" s="55" t="n">
        <v>3559.149285</v>
      </c>
      <c r="AR36" s="55" t="n">
        <v>2992.79512</v>
      </c>
      <c r="AS36" s="55" t="n">
        <v>2.656068</v>
      </c>
      <c r="AT36" s="55" t="n">
        <v>564.887148</v>
      </c>
      <c r="AU36" s="55" t="n">
        <v>76.454249</v>
      </c>
      <c r="AV36" s="55" t="n">
        <v>16.876297</v>
      </c>
      <c r="AW36" s="55" t="n">
        <v>210.330812</v>
      </c>
      <c r="AX36" s="55" t="n">
        <v>11.301843</v>
      </c>
      <c r="AY36" s="55" t="n">
        <v>5.592061</v>
      </c>
      <c r="AZ36" s="55" t="n">
        <v>22.010234</v>
      </c>
      <c r="BA36" s="55" t="n">
        <v>14.316057</v>
      </c>
      <c r="BB36" s="55" t="n">
        <v>73.523732</v>
      </c>
      <c r="BC36" s="55" t="n">
        <v>57.253975</v>
      </c>
      <c r="BD36" s="55" t="n">
        <v>259.250227</v>
      </c>
      <c r="BE36" s="55" t="n">
        <v>24.575857</v>
      </c>
      <c r="BF36" s="55" t="n">
        <v>13.448553</v>
      </c>
      <c r="BG36" s="55" t="n">
        <v>148.613639</v>
      </c>
      <c r="BH36" s="55" t="n">
        <v>266.086768</v>
      </c>
      <c r="BI36" s="55" t="n">
        <v>2.234591</v>
      </c>
      <c r="BJ36" s="55" t="n">
        <v>146.612639</v>
      </c>
      <c r="BK36" s="55" t="n">
        <v>130.887675</v>
      </c>
      <c r="BL36" s="55" t="n">
        <v>25.001653</v>
      </c>
      <c r="BM36" s="55" t="n">
        <v>328.683883</v>
      </c>
      <c r="BN36" s="55" t="n">
        <v>251.456395</v>
      </c>
      <c r="BO36" s="55" t="n">
        <v>21.493544</v>
      </c>
      <c r="BP36" s="55" t="n">
        <v>80.246689</v>
      </c>
      <c r="BQ36" s="95" t="n">
        <v>0</v>
      </c>
    </row>
    <row r="37">
      <c r="A37" s="28" t="inlineStr">
        <is>
          <t>2300</t>
        </is>
      </c>
      <c r="B37" s="103" t="inlineStr">
        <is>
          <t>Fabricação de produtos de minerais não-metálicos</t>
        </is>
      </c>
      <c r="C37" s="55" t="n">
        <v>1503.129255</v>
      </c>
      <c r="D37" s="55" t="n">
        <v>1146.380991</v>
      </c>
      <c r="E37" s="55" t="n">
        <v>38.745955</v>
      </c>
      <c r="F37" s="55" t="n">
        <v>61.760351</v>
      </c>
      <c r="G37" s="55" t="n">
        <v>138.079399</v>
      </c>
      <c r="H37" s="55" t="n">
        <v>7.182626</v>
      </c>
      <c r="I37" s="55" t="n">
        <v>6.813721</v>
      </c>
      <c r="J37" s="55" t="n">
        <v>21.896639</v>
      </c>
      <c r="K37" s="55" t="n">
        <v>91.125676</v>
      </c>
      <c r="L37" s="55" t="n">
        <v>739.284475</v>
      </c>
      <c r="M37" s="55" t="n">
        <v>991.637052</v>
      </c>
      <c r="N37" s="55" t="n">
        <v>1.977825</v>
      </c>
      <c r="O37" s="55" t="n">
        <v>18.027345</v>
      </c>
      <c r="P37" s="55" t="n">
        <v>26.61619</v>
      </c>
      <c r="Q37" s="55" t="n">
        <v>11.718195</v>
      </c>
      <c r="R37" s="55" t="n">
        <v>11.79682</v>
      </c>
      <c r="S37" s="55" t="n">
        <v>145.220818</v>
      </c>
      <c r="T37" s="55" t="n">
        <v>29.380071</v>
      </c>
      <c r="U37" s="55" t="n">
        <v>66.712137</v>
      </c>
      <c r="V37" s="55" t="n">
        <v>6.869965</v>
      </c>
      <c r="W37" s="55" t="n">
        <v>324.643673</v>
      </c>
      <c r="X37" s="55" t="n">
        <v>164.454874</v>
      </c>
      <c r="Y37" s="55" t="n">
        <v>209.483093</v>
      </c>
      <c r="Z37" s="55" t="n">
        <v>45.342406</v>
      </c>
      <c r="AA37" s="55" t="n">
        <v>314.383653</v>
      </c>
      <c r="AB37" s="55" t="n">
        <v>6535.796549</v>
      </c>
      <c r="AC37" s="55" t="n">
        <v>235.597412</v>
      </c>
      <c r="AD37" s="55" t="n">
        <v>19.281902</v>
      </c>
      <c r="AE37" s="55" t="n">
        <v>105.94867</v>
      </c>
      <c r="AF37" s="55" t="n">
        <v>22.72101</v>
      </c>
      <c r="AG37" s="55" t="n">
        <v>232.160573</v>
      </c>
      <c r="AH37" s="55" t="n">
        <v>221.216441</v>
      </c>
      <c r="AI37" s="55" t="n">
        <v>1591.542399</v>
      </c>
      <c r="AJ37" s="55" t="n">
        <v>111.791747</v>
      </c>
      <c r="AK37" s="55" t="n">
        <v>104.881229</v>
      </c>
      <c r="AL37" s="55" t="n">
        <v>307.848139</v>
      </c>
      <c r="AM37" s="55" t="n">
        <v>134.384204</v>
      </c>
      <c r="AN37" s="55" t="n">
        <v>937.258699</v>
      </c>
      <c r="AO37" s="55" t="n">
        <v>607.259925</v>
      </c>
      <c r="AP37" s="55" t="n">
        <v>36521.314629</v>
      </c>
      <c r="AQ37" s="55" t="n">
        <v>316.01628</v>
      </c>
      <c r="AR37" s="55" t="n">
        <v>29.02051</v>
      </c>
      <c r="AS37" s="55" t="n">
        <v>1.044499</v>
      </c>
      <c r="AT37" s="55" t="n">
        <v>1.082616</v>
      </c>
      <c r="AU37" s="55" t="n">
        <v>16.235021</v>
      </c>
      <c r="AV37" s="55" t="n">
        <v>111.979676</v>
      </c>
      <c r="AW37" s="55" t="n">
        <v>310.069843</v>
      </c>
      <c r="AX37" s="55" t="n">
        <v>9.727549</v>
      </c>
      <c r="AY37" s="55" t="n">
        <v>5.468672</v>
      </c>
      <c r="AZ37" s="55" t="n">
        <v>15.186015</v>
      </c>
      <c r="BA37" s="55" t="n">
        <v>5.854159</v>
      </c>
      <c r="BB37" s="55" t="n">
        <v>32.006038</v>
      </c>
      <c r="BC37" s="55" t="n">
        <v>1176.997933</v>
      </c>
      <c r="BD37" s="55" t="n">
        <v>20.037939</v>
      </c>
      <c r="BE37" s="55" t="n">
        <v>9.176413</v>
      </c>
      <c r="BF37" s="55" t="n">
        <v>5.491586</v>
      </c>
      <c r="BG37" s="55" t="n">
        <v>5.22781</v>
      </c>
      <c r="BH37" s="55" t="n">
        <v>53.433576</v>
      </c>
      <c r="BI37" s="55" t="n">
        <v>1.179647</v>
      </c>
      <c r="BJ37" s="55" t="n">
        <v>333.858052</v>
      </c>
      <c r="BK37" s="55" t="n">
        <v>115.883029</v>
      </c>
      <c r="BL37" s="55" t="n">
        <v>16.901241</v>
      </c>
      <c r="BM37" s="55" t="n">
        <v>107.606609</v>
      </c>
      <c r="BN37" s="55" t="n">
        <v>64.45098</v>
      </c>
      <c r="BO37" s="55" t="n">
        <v>15.340543</v>
      </c>
      <c r="BP37" s="55" t="n">
        <v>120.564725</v>
      </c>
      <c r="BQ37" s="95" t="n">
        <v>0</v>
      </c>
    </row>
    <row r="38">
      <c r="A38" s="28" t="inlineStr">
        <is>
          <t>2491</t>
        </is>
      </c>
      <c r="B38" s="103" t="inlineStr">
        <is>
          <t>Produção de ferro-gusa/ferroligas, siderurgia e tubos de aço sem costura</t>
        </is>
      </c>
      <c r="C38" s="55" t="n">
        <v>87.562265</v>
      </c>
      <c r="D38" s="55" t="n">
        <v>152.388361</v>
      </c>
      <c r="E38" s="55" t="n">
        <v>6.6601</v>
      </c>
      <c r="F38" s="55" t="n">
        <v>89.220905</v>
      </c>
      <c r="G38" s="55" t="n">
        <v>1495.168771</v>
      </c>
      <c r="H38" s="55" t="n">
        <v>20.874746</v>
      </c>
      <c r="I38" s="55" t="n">
        <v>66.57569700000001</v>
      </c>
      <c r="J38" s="55" t="n">
        <v>164.8908</v>
      </c>
      <c r="K38" s="55" t="n">
        <v>3.302752</v>
      </c>
      <c r="L38" s="55" t="n">
        <v>79.753829</v>
      </c>
      <c r="M38" s="55" t="n">
        <v>46.957497</v>
      </c>
      <c r="N38" s="55" t="n">
        <v>0.971645</v>
      </c>
      <c r="O38" s="55" t="n">
        <v>6.709827</v>
      </c>
      <c r="P38" s="55" t="n">
        <v>5.201174</v>
      </c>
      <c r="Q38" s="55" t="n">
        <v>3.718941</v>
      </c>
      <c r="R38" s="55" t="n">
        <v>5.825877</v>
      </c>
      <c r="S38" s="55" t="n">
        <v>123.274933</v>
      </c>
      <c r="T38" s="55" t="n">
        <v>4.14553</v>
      </c>
      <c r="U38" s="55" t="n">
        <v>55.453881</v>
      </c>
      <c r="V38" s="55" t="n">
        <v>3.325399</v>
      </c>
      <c r="W38" s="55" t="n">
        <v>37.11994</v>
      </c>
      <c r="X38" s="55" t="n">
        <v>45.652178</v>
      </c>
      <c r="Y38" s="55" t="n">
        <v>21.770868</v>
      </c>
      <c r="Z38" s="55" t="n">
        <v>13.801159</v>
      </c>
      <c r="AA38" s="55" t="n">
        <v>645.64359</v>
      </c>
      <c r="AB38" s="55" t="n">
        <v>520.785681</v>
      </c>
      <c r="AC38" s="55" t="n">
        <v>11391.797173</v>
      </c>
      <c r="AD38" s="55" t="n">
        <v>953.786804</v>
      </c>
      <c r="AE38" s="55" t="n">
        <v>15488.231899</v>
      </c>
      <c r="AF38" s="55" t="n">
        <v>57.771309</v>
      </c>
      <c r="AG38" s="55" t="n">
        <v>2806.901231</v>
      </c>
      <c r="AH38" s="55" t="n">
        <v>7488.911325</v>
      </c>
      <c r="AI38" s="55" t="n">
        <v>6483.767088</v>
      </c>
      <c r="AJ38" s="55" t="n">
        <v>7679.384188</v>
      </c>
      <c r="AK38" s="55" t="n">
        <v>853.858424</v>
      </c>
      <c r="AL38" s="55" t="n">
        <v>1070.208283</v>
      </c>
      <c r="AM38" s="55" t="n">
        <v>661.3259849999999</v>
      </c>
      <c r="AN38" s="55" t="n">
        <v>156.321713</v>
      </c>
      <c r="AO38" s="55" t="n">
        <v>78.867558</v>
      </c>
      <c r="AP38" s="55" t="n">
        <v>12310.47319</v>
      </c>
      <c r="AQ38" s="55" t="n">
        <v>894.1056589999999</v>
      </c>
      <c r="AR38" s="55" t="n">
        <v>41.393955</v>
      </c>
      <c r="AS38" s="55" t="n">
        <v>1.210735</v>
      </c>
      <c r="AT38" s="55" t="n">
        <v>1.791707</v>
      </c>
      <c r="AU38" s="55" t="n">
        <v>19.424058</v>
      </c>
      <c r="AV38" s="55" t="n">
        <v>7.151103</v>
      </c>
      <c r="AW38" s="55" t="n">
        <v>32.940627</v>
      </c>
      <c r="AX38" s="55" t="n">
        <v>3.324228</v>
      </c>
      <c r="AY38" s="55" t="n">
        <v>3.878965</v>
      </c>
      <c r="AZ38" s="55" t="n">
        <v>20.93641</v>
      </c>
      <c r="BA38" s="55" t="n">
        <v>17.461181</v>
      </c>
      <c r="BB38" s="55" t="n">
        <v>45.405307</v>
      </c>
      <c r="BC38" s="55" t="n">
        <v>13.985069</v>
      </c>
      <c r="BD38" s="55" t="n">
        <v>26.104282</v>
      </c>
      <c r="BE38" s="55" t="n">
        <v>34.707759</v>
      </c>
      <c r="BF38" s="55" t="n">
        <v>5.958816</v>
      </c>
      <c r="BG38" s="55" t="n">
        <v>118.282419</v>
      </c>
      <c r="BH38" s="55" t="n">
        <v>24.823841</v>
      </c>
      <c r="BI38" s="55" t="n">
        <v>2.380009</v>
      </c>
      <c r="BJ38" s="55" t="n">
        <v>153.426613</v>
      </c>
      <c r="BK38" s="55" t="n">
        <v>35.363387</v>
      </c>
      <c r="BL38" s="55" t="n">
        <v>26.464731</v>
      </c>
      <c r="BM38" s="55" t="n">
        <v>15.765811</v>
      </c>
      <c r="BN38" s="55" t="n">
        <v>13.296312</v>
      </c>
      <c r="BO38" s="55" t="n">
        <v>21.265045</v>
      </c>
      <c r="BP38" s="55" t="n">
        <v>18.946184</v>
      </c>
      <c r="BQ38" s="95" t="n">
        <v>0</v>
      </c>
    </row>
    <row r="39">
      <c r="A39" s="28" t="inlineStr">
        <is>
          <t>2492</t>
        </is>
      </c>
      <c r="B39" s="103" t="inlineStr">
        <is>
          <t>Metalurgia de metais não-ferosos e a fundição de metais</t>
        </is>
      </c>
      <c r="C39" s="55" t="n">
        <v>78.732443</v>
      </c>
      <c r="D39" s="55" t="n">
        <v>26.526242</v>
      </c>
      <c r="E39" s="55" t="n">
        <v>2.003703</v>
      </c>
      <c r="F39" s="55" t="n">
        <v>8.22471</v>
      </c>
      <c r="G39" s="55" t="n">
        <v>51.109967</v>
      </c>
      <c r="H39" s="55" t="n">
        <v>13.3437</v>
      </c>
      <c r="I39" s="55" t="n">
        <v>62.50426</v>
      </c>
      <c r="J39" s="55" t="n">
        <v>168.027043</v>
      </c>
      <c r="K39" s="55" t="n">
        <v>5.619752</v>
      </c>
      <c r="L39" s="55" t="n">
        <v>264.67113</v>
      </c>
      <c r="M39" s="55" t="n">
        <v>22.446733</v>
      </c>
      <c r="N39" s="55" t="n">
        <v>0.628374</v>
      </c>
      <c r="O39" s="55" t="n">
        <v>10.474108</v>
      </c>
      <c r="P39" s="55" t="n">
        <v>9.484177000000001</v>
      </c>
      <c r="Q39" s="55" t="n">
        <v>7.730024</v>
      </c>
      <c r="R39" s="55" t="n">
        <v>2.451246</v>
      </c>
      <c r="S39" s="55" t="n">
        <v>206.508019</v>
      </c>
      <c r="T39" s="55" t="n">
        <v>174.522417</v>
      </c>
      <c r="U39" s="55" t="n">
        <v>4.423833</v>
      </c>
      <c r="V39" s="55" t="n">
        <v>2.115428</v>
      </c>
      <c r="W39" s="55" t="n">
        <v>359.712267</v>
      </c>
      <c r="X39" s="55" t="n">
        <v>215.790178</v>
      </c>
      <c r="Y39" s="55" t="n">
        <v>33.864431</v>
      </c>
      <c r="Z39" s="55" t="n">
        <v>14.707556</v>
      </c>
      <c r="AA39" s="55" t="n">
        <v>71.073705</v>
      </c>
      <c r="AB39" s="55" t="n">
        <v>89.803684</v>
      </c>
      <c r="AC39" s="55" t="n">
        <v>881.4951579999999</v>
      </c>
      <c r="AD39" s="55" t="n">
        <v>4190.242852</v>
      </c>
      <c r="AE39" s="55" t="n">
        <v>940.827241</v>
      </c>
      <c r="AF39" s="55" t="n">
        <v>105.590886</v>
      </c>
      <c r="AG39" s="55" t="n">
        <v>4352.785381</v>
      </c>
      <c r="AH39" s="55" t="n">
        <v>1339.934816</v>
      </c>
      <c r="AI39" s="55" t="n">
        <v>529.968961</v>
      </c>
      <c r="AJ39" s="55" t="n">
        <v>4175.154871</v>
      </c>
      <c r="AK39" s="55" t="n">
        <v>589.696138</v>
      </c>
      <c r="AL39" s="55" t="n">
        <v>908.3894770000001</v>
      </c>
      <c r="AM39" s="55" t="n">
        <v>1028.805808</v>
      </c>
      <c r="AN39" s="55" t="n">
        <v>33.283169</v>
      </c>
      <c r="AO39" s="55" t="n">
        <v>119.436594</v>
      </c>
      <c r="AP39" s="55" t="n">
        <v>1749.982367</v>
      </c>
      <c r="AQ39" s="55" t="n">
        <v>601.645003</v>
      </c>
      <c r="AR39" s="55" t="n">
        <v>22.421243</v>
      </c>
      <c r="AS39" s="55" t="n">
        <v>1.56272</v>
      </c>
      <c r="AT39" s="55" t="n">
        <v>1.194288</v>
      </c>
      <c r="AU39" s="55" t="n">
        <v>18.115051</v>
      </c>
      <c r="AV39" s="55" t="n">
        <v>7.940324</v>
      </c>
      <c r="AW39" s="55" t="n">
        <v>30.679451</v>
      </c>
      <c r="AX39" s="55" t="n">
        <v>3.53215</v>
      </c>
      <c r="AY39" s="55" t="n">
        <v>4.522766</v>
      </c>
      <c r="AZ39" s="55" t="n">
        <v>23.585722</v>
      </c>
      <c r="BA39" s="55" t="n">
        <v>9.454535999999999</v>
      </c>
      <c r="BB39" s="55" t="n">
        <v>53.612118</v>
      </c>
      <c r="BC39" s="55" t="n">
        <v>31.91231</v>
      </c>
      <c r="BD39" s="55" t="n">
        <v>31.606567</v>
      </c>
      <c r="BE39" s="55" t="n">
        <v>10.392355</v>
      </c>
      <c r="BF39" s="55" t="n">
        <v>7.271683</v>
      </c>
      <c r="BG39" s="55" t="n">
        <v>7.483454</v>
      </c>
      <c r="BH39" s="55" t="n">
        <v>26.633058</v>
      </c>
      <c r="BI39" s="55" t="n">
        <v>2.091778</v>
      </c>
      <c r="BJ39" s="55" t="n">
        <v>41.424156</v>
      </c>
      <c r="BK39" s="55" t="n">
        <v>11.608385</v>
      </c>
      <c r="BL39" s="55" t="n">
        <v>29.441471</v>
      </c>
      <c r="BM39" s="55" t="n">
        <v>21.699316</v>
      </c>
      <c r="BN39" s="55" t="n">
        <v>62.637067</v>
      </c>
      <c r="BO39" s="55" t="n">
        <v>25.367295</v>
      </c>
      <c r="BP39" s="55" t="n">
        <v>26.514888</v>
      </c>
      <c r="BQ39" s="95" t="n">
        <v>0</v>
      </c>
    </row>
    <row r="40">
      <c r="A40" s="28" t="inlineStr">
        <is>
          <t>2500</t>
        </is>
      </c>
      <c r="B40" s="103" t="inlineStr">
        <is>
          <t>Fabricação de produtos de metal, exceto máquinas e equipamentos</t>
        </is>
      </c>
      <c r="C40" s="55" t="n">
        <v>211.771074</v>
      </c>
      <c r="D40" s="55" t="n">
        <v>296.133156</v>
      </c>
      <c r="E40" s="55" t="n">
        <v>26.975214</v>
      </c>
      <c r="F40" s="55" t="n">
        <v>53.508497</v>
      </c>
      <c r="G40" s="55" t="n">
        <v>1022.61887</v>
      </c>
      <c r="H40" s="55" t="n">
        <v>463.21882</v>
      </c>
      <c r="I40" s="55" t="n">
        <v>145.536339</v>
      </c>
      <c r="J40" s="55" t="n">
        <v>1109.979461</v>
      </c>
      <c r="K40" s="55" t="n">
        <v>76.986926</v>
      </c>
      <c r="L40" s="55" t="n">
        <v>1189.84811</v>
      </c>
      <c r="M40" s="55" t="n">
        <v>2268.322517</v>
      </c>
      <c r="N40" s="55" t="n">
        <v>21.170247</v>
      </c>
      <c r="O40" s="55" t="n">
        <v>78.046553</v>
      </c>
      <c r="P40" s="55" t="n">
        <v>76.50576700000001</v>
      </c>
      <c r="Q40" s="55" t="n">
        <v>51.586881</v>
      </c>
      <c r="R40" s="55" t="n">
        <v>159.644591</v>
      </c>
      <c r="S40" s="55" t="n">
        <v>105.13777</v>
      </c>
      <c r="T40" s="55" t="n">
        <v>33.641215</v>
      </c>
      <c r="U40" s="55" t="n">
        <v>197.425217</v>
      </c>
      <c r="V40" s="55" t="n">
        <v>40.738306</v>
      </c>
      <c r="W40" s="55" t="n">
        <v>295.024995</v>
      </c>
      <c r="X40" s="55" t="n">
        <v>664.672927</v>
      </c>
      <c r="Y40" s="55" t="n">
        <v>566.654852</v>
      </c>
      <c r="Z40" s="55" t="n">
        <v>98.390147</v>
      </c>
      <c r="AA40" s="55" t="n">
        <v>176.044434</v>
      </c>
      <c r="AB40" s="55" t="n">
        <v>151.968297</v>
      </c>
      <c r="AC40" s="55" t="n">
        <v>2027.241259</v>
      </c>
      <c r="AD40" s="55" t="n">
        <v>163.016832</v>
      </c>
      <c r="AE40" s="55" t="n">
        <v>5148.593433</v>
      </c>
      <c r="AF40" s="55" t="n">
        <v>720.385526</v>
      </c>
      <c r="AG40" s="55" t="n">
        <v>1748.126215</v>
      </c>
      <c r="AH40" s="55" t="n">
        <v>4326.806019</v>
      </c>
      <c r="AI40" s="55" t="n">
        <v>3412.761576</v>
      </c>
      <c r="AJ40" s="55" t="n">
        <v>2400.552276</v>
      </c>
      <c r="AK40" s="55" t="n">
        <v>1670.883466</v>
      </c>
      <c r="AL40" s="55" t="n">
        <v>717.590568</v>
      </c>
      <c r="AM40" s="55" t="n">
        <v>1756.246509</v>
      </c>
      <c r="AN40" s="55" t="n">
        <v>1147.008497</v>
      </c>
      <c r="AO40" s="55" t="n">
        <v>546.021255</v>
      </c>
      <c r="AP40" s="55" t="n">
        <v>14851.324167</v>
      </c>
      <c r="AQ40" s="55" t="n">
        <v>1014.558468</v>
      </c>
      <c r="AR40" s="55" t="n">
        <v>121.871111</v>
      </c>
      <c r="AS40" s="55" t="n">
        <v>8.529783999999999</v>
      </c>
      <c r="AT40" s="55" t="n">
        <v>4.653753</v>
      </c>
      <c r="AU40" s="55" t="n">
        <v>37.850069</v>
      </c>
      <c r="AV40" s="55" t="n">
        <v>36.730925</v>
      </c>
      <c r="AW40" s="55" t="n">
        <v>383.717143</v>
      </c>
      <c r="AX40" s="55" t="n">
        <v>9.814911</v>
      </c>
      <c r="AY40" s="55" t="n">
        <v>12.519253</v>
      </c>
      <c r="AZ40" s="55" t="n">
        <v>47.731708</v>
      </c>
      <c r="BA40" s="55" t="n">
        <v>17.451217</v>
      </c>
      <c r="BB40" s="55" t="n">
        <v>57.656569</v>
      </c>
      <c r="BC40" s="55" t="n">
        <v>190.510727</v>
      </c>
      <c r="BD40" s="55" t="n">
        <v>41.290911</v>
      </c>
      <c r="BE40" s="55" t="n">
        <v>36.685905</v>
      </c>
      <c r="BF40" s="55" t="n">
        <v>12.267608</v>
      </c>
      <c r="BG40" s="55" t="n">
        <v>15.972256</v>
      </c>
      <c r="BH40" s="55" t="n">
        <v>161.566489</v>
      </c>
      <c r="BI40" s="55" t="n">
        <v>47.008163</v>
      </c>
      <c r="BJ40" s="55" t="n">
        <v>881.633049</v>
      </c>
      <c r="BK40" s="55" t="n">
        <v>71.89584499999999</v>
      </c>
      <c r="BL40" s="55" t="n">
        <v>31.360057</v>
      </c>
      <c r="BM40" s="55" t="n">
        <v>96.478144</v>
      </c>
      <c r="BN40" s="55" t="n">
        <v>72.447722</v>
      </c>
      <c r="BO40" s="55" t="n">
        <v>29.790585</v>
      </c>
      <c r="BP40" s="55" t="n">
        <v>97.321732</v>
      </c>
      <c r="BQ40" s="95" t="n">
        <v>0</v>
      </c>
    </row>
    <row r="41">
      <c r="A41" s="28" t="inlineStr">
        <is>
          <t>2600</t>
        </is>
      </c>
      <c r="B41" s="103" t="inlineStr">
        <is>
          <t>Fabricação de equipamentos de informática, produtos eletrônicos e ópticos</t>
        </is>
      </c>
      <c r="C41" s="55" t="n">
        <v>11.518035</v>
      </c>
      <c r="D41" s="55" t="n">
        <v>8.391893</v>
      </c>
      <c r="E41" s="55" t="n">
        <v>1.689704</v>
      </c>
      <c r="F41" s="55" t="n">
        <v>7.679289</v>
      </c>
      <c r="G41" s="55" t="n">
        <v>168.37803</v>
      </c>
      <c r="H41" s="55" t="n">
        <v>19.949216</v>
      </c>
      <c r="I41" s="55" t="n">
        <v>6.883353</v>
      </c>
      <c r="J41" s="55" t="n">
        <v>32.046674</v>
      </c>
      <c r="K41" s="55" t="n">
        <v>6.650614</v>
      </c>
      <c r="L41" s="55" t="n">
        <v>30.43594</v>
      </c>
      <c r="M41" s="55" t="n">
        <v>13.183325</v>
      </c>
      <c r="N41" s="55" t="n">
        <v>1.214879</v>
      </c>
      <c r="O41" s="55" t="n">
        <v>7.774707</v>
      </c>
      <c r="P41" s="55" t="n">
        <v>23.617558</v>
      </c>
      <c r="Q41" s="55" t="n">
        <v>7.198845</v>
      </c>
      <c r="R41" s="55" t="n">
        <v>6.073883</v>
      </c>
      <c r="S41" s="55" t="n">
        <v>23.686803</v>
      </c>
      <c r="T41" s="55" t="n">
        <v>60.786426</v>
      </c>
      <c r="U41" s="55" t="n">
        <v>6.770408</v>
      </c>
      <c r="V41" s="55" t="n">
        <v>4.850879</v>
      </c>
      <c r="W41" s="55" t="n">
        <v>19.108169</v>
      </c>
      <c r="X41" s="55" t="n">
        <v>14.391479</v>
      </c>
      <c r="Y41" s="55" t="n">
        <v>7.964785</v>
      </c>
      <c r="Z41" s="55" t="n">
        <v>11.65063</v>
      </c>
      <c r="AA41" s="55" t="n">
        <v>21.906917</v>
      </c>
      <c r="AB41" s="55" t="n">
        <v>26.629555</v>
      </c>
      <c r="AC41" s="55" t="n">
        <v>64.968277</v>
      </c>
      <c r="AD41" s="55" t="n">
        <v>22.349267</v>
      </c>
      <c r="AE41" s="55" t="n">
        <v>21.753324</v>
      </c>
      <c r="AF41" s="55" t="n">
        <v>5927.494579</v>
      </c>
      <c r="AG41" s="55" t="n">
        <v>241.124631</v>
      </c>
      <c r="AH41" s="55" t="n">
        <v>414.945387</v>
      </c>
      <c r="AI41" s="55" t="n">
        <v>227.646278</v>
      </c>
      <c r="AJ41" s="55" t="n">
        <v>108.185069</v>
      </c>
      <c r="AK41" s="55" t="n">
        <v>42.872748</v>
      </c>
      <c r="AL41" s="55" t="n">
        <v>34.604151</v>
      </c>
      <c r="AM41" s="55" t="n">
        <v>269.094652</v>
      </c>
      <c r="AN41" s="55" t="n">
        <v>118.91303</v>
      </c>
      <c r="AO41" s="55" t="n">
        <v>21.81177</v>
      </c>
      <c r="AP41" s="55" t="n">
        <v>478.572751</v>
      </c>
      <c r="AQ41" s="55" t="n">
        <v>271.547076</v>
      </c>
      <c r="AR41" s="55" t="n">
        <v>47.120236</v>
      </c>
      <c r="AS41" s="55" t="n">
        <v>8.611112</v>
      </c>
      <c r="AT41" s="55" t="n">
        <v>6.813217</v>
      </c>
      <c r="AU41" s="55" t="n">
        <v>80.618228</v>
      </c>
      <c r="AV41" s="55" t="n">
        <v>4.061077</v>
      </c>
      <c r="AW41" s="55" t="n">
        <v>18.201799</v>
      </c>
      <c r="AX41" s="55" t="n">
        <v>14.293489</v>
      </c>
      <c r="AY41" s="55" t="n">
        <v>155.992827</v>
      </c>
      <c r="AZ41" s="55" t="n">
        <v>149.956697</v>
      </c>
      <c r="BA41" s="55" t="n">
        <v>790.852381</v>
      </c>
      <c r="BB41" s="55" t="n">
        <v>256.515255</v>
      </c>
      <c r="BC41" s="55" t="n">
        <v>13.001341</v>
      </c>
      <c r="BD41" s="55" t="n">
        <v>159.659796</v>
      </c>
      <c r="BE41" s="55" t="n">
        <v>580.367193</v>
      </c>
      <c r="BF41" s="55" t="n">
        <v>58.124544</v>
      </c>
      <c r="BG41" s="55" t="n">
        <v>29.226874</v>
      </c>
      <c r="BH41" s="55" t="n">
        <v>587.685788</v>
      </c>
      <c r="BI41" s="55" t="n">
        <v>24.660138</v>
      </c>
      <c r="BJ41" s="55" t="n">
        <v>292.233867</v>
      </c>
      <c r="BK41" s="55" t="n">
        <v>473.277667</v>
      </c>
      <c r="BL41" s="55" t="n">
        <v>71.08174</v>
      </c>
      <c r="BM41" s="55" t="n">
        <v>202.552397</v>
      </c>
      <c r="BN41" s="55" t="n">
        <v>171.169701</v>
      </c>
      <c r="BO41" s="55" t="n">
        <v>21.642914</v>
      </c>
      <c r="BP41" s="55" t="n">
        <v>282.464585</v>
      </c>
      <c r="BQ41" s="95" t="n">
        <v>0</v>
      </c>
    </row>
    <row r="42">
      <c r="A42" s="28" t="inlineStr">
        <is>
          <t>2700</t>
        </is>
      </c>
      <c r="B42" s="103" t="inlineStr">
        <is>
          <t>Fabricação de máquinas e equipamentos elétricos</t>
        </is>
      </c>
      <c r="C42" s="55" t="n">
        <v>33.670345</v>
      </c>
      <c r="D42" s="55" t="n">
        <v>59.495411</v>
      </c>
      <c r="E42" s="55" t="n">
        <v>4.727944</v>
      </c>
      <c r="F42" s="55" t="n">
        <v>18.099443</v>
      </c>
      <c r="G42" s="55" t="n">
        <v>159.651454</v>
      </c>
      <c r="H42" s="55" t="n">
        <v>41.449552</v>
      </c>
      <c r="I42" s="55" t="n">
        <v>14.722515</v>
      </c>
      <c r="J42" s="55" t="n">
        <v>49.970413</v>
      </c>
      <c r="K42" s="55" t="n">
        <v>22.063799</v>
      </c>
      <c r="L42" s="55" t="n">
        <v>78.93830199999999</v>
      </c>
      <c r="M42" s="55" t="n">
        <v>43.955421</v>
      </c>
      <c r="N42" s="55" t="n">
        <v>3.800009</v>
      </c>
      <c r="O42" s="55" t="n">
        <v>43.681217</v>
      </c>
      <c r="P42" s="55" t="n">
        <v>19.565851</v>
      </c>
      <c r="Q42" s="55" t="n">
        <v>10.902933</v>
      </c>
      <c r="R42" s="55" t="n">
        <v>18.466807</v>
      </c>
      <c r="S42" s="55" t="n">
        <v>51.871755</v>
      </c>
      <c r="T42" s="55" t="n">
        <v>17.291138</v>
      </c>
      <c r="U42" s="55" t="n">
        <v>7.464802</v>
      </c>
      <c r="V42" s="55" t="n">
        <v>6.484077</v>
      </c>
      <c r="W42" s="55" t="n">
        <v>75.100221</v>
      </c>
      <c r="X42" s="55" t="n">
        <v>27.46095</v>
      </c>
      <c r="Y42" s="55" t="n">
        <v>20.715111</v>
      </c>
      <c r="Z42" s="55" t="n">
        <v>13.278585</v>
      </c>
      <c r="AA42" s="55" t="n">
        <v>86.344348</v>
      </c>
      <c r="AB42" s="55" t="n">
        <v>95.986071</v>
      </c>
      <c r="AC42" s="55" t="n">
        <v>77.209478</v>
      </c>
      <c r="AD42" s="55" t="n">
        <v>105.032688</v>
      </c>
      <c r="AE42" s="55" t="n">
        <v>98.846907</v>
      </c>
      <c r="AF42" s="55" t="n">
        <v>1189.401722</v>
      </c>
      <c r="AG42" s="55" t="n">
        <v>5078.148836</v>
      </c>
      <c r="AH42" s="55" t="n">
        <v>1772.786792</v>
      </c>
      <c r="AI42" s="55" t="n">
        <v>771.946424</v>
      </c>
      <c r="AJ42" s="55" t="n">
        <v>908.756953</v>
      </c>
      <c r="AK42" s="55" t="n">
        <v>217.895278</v>
      </c>
      <c r="AL42" s="55" t="n">
        <v>145.992983</v>
      </c>
      <c r="AM42" s="55" t="n">
        <v>1168.292952</v>
      </c>
      <c r="AN42" s="55" t="n">
        <v>2743.060347</v>
      </c>
      <c r="AO42" s="55" t="n">
        <v>158.329203</v>
      </c>
      <c r="AP42" s="55" t="n">
        <v>6208.493237</v>
      </c>
      <c r="AQ42" s="55" t="n">
        <v>700.851895</v>
      </c>
      <c r="AR42" s="55" t="n">
        <v>541.557319</v>
      </c>
      <c r="AS42" s="55" t="n">
        <v>16.477062</v>
      </c>
      <c r="AT42" s="55" t="n">
        <v>3.982649</v>
      </c>
      <c r="AU42" s="55" t="n">
        <v>54.172749</v>
      </c>
      <c r="AV42" s="55" t="n">
        <v>21.759625</v>
      </c>
      <c r="AW42" s="55" t="n">
        <v>28.888872</v>
      </c>
      <c r="AX42" s="55" t="n">
        <v>8.878434</v>
      </c>
      <c r="AY42" s="55" t="n">
        <v>45.019015</v>
      </c>
      <c r="AZ42" s="55" t="n">
        <v>590.075031</v>
      </c>
      <c r="BA42" s="55" t="n">
        <v>16.746807</v>
      </c>
      <c r="BB42" s="55" t="n">
        <v>44.398321</v>
      </c>
      <c r="BC42" s="55" t="n">
        <v>232.925808</v>
      </c>
      <c r="BD42" s="55" t="n">
        <v>265.513925</v>
      </c>
      <c r="BE42" s="55" t="n">
        <v>65.589114</v>
      </c>
      <c r="BF42" s="55" t="n">
        <v>19.035093</v>
      </c>
      <c r="BG42" s="55" t="n">
        <v>19.803522</v>
      </c>
      <c r="BH42" s="55" t="n">
        <v>318.481375</v>
      </c>
      <c r="BI42" s="55" t="n">
        <v>2.858392</v>
      </c>
      <c r="BJ42" s="55" t="n">
        <v>111.489545</v>
      </c>
      <c r="BK42" s="55" t="n">
        <v>59.321908</v>
      </c>
      <c r="BL42" s="55" t="n">
        <v>14.60398</v>
      </c>
      <c r="BM42" s="55" t="n">
        <v>32.888725</v>
      </c>
      <c r="BN42" s="55" t="n">
        <v>47.332099</v>
      </c>
      <c r="BO42" s="55" t="n">
        <v>40.484479</v>
      </c>
      <c r="BP42" s="55" t="n">
        <v>469.750199</v>
      </c>
      <c r="BQ42" s="95" t="n">
        <v>0</v>
      </c>
    </row>
    <row r="43">
      <c r="A43" s="28" t="inlineStr">
        <is>
          <t>2800</t>
        </is>
      </c>
      <c r="B43" s="103" t="inlineStr">
        <is>
          <t>Fabricação de máquinas e equipamentos mecânicos</t>
        </is>
      </c>
      <c r="C43" s="55" t="n">
        <v>32.815111</v>
      </c>
      <c r="D43" s="55" t="n">
        <v>32.173189</v>
      </c>
      <c r="E43" s="55" t="n">
        <v>7.359745</v>
      </c>
      <c r="F43" s="55" t="n">
        <v>110.521378</v>
      </c>
      <c r="G43" s="55" t="n">
        <v>2301.172403</v>
      </c>
      <c r="H43" s="55" t="n">
        <v>1524.523344</v>
      </c>
      <c r="I43" s="55" t="n">
        <v>390.997586</v>
      </c>
      <c r="J43" s="55" t="n">
        <v>69.44777999999999</v>
      </c>
      <c r="K43" s="55" t="n">
        <v>13.325227</v>
      </c>
      <c r="L43" s="55" t="n">
        <v>98.032054</v>
      </c>
      <c r="M43" s="55" t="n">
        <v>99.889723</v>
      </c>
      <c r="N43" s="55" t="n">
        <v>2.013145</v>
      </c>
      <c r="O43" s="55" t="n">
        <v>13.352905</v>
      </c>
      <c r="P43" s="55" t="n">
        <v>21.535769</v>
      </c>
      <c r="Q43" s="55" t="n">
        <v>10.461268</v>
      </c>
      <c r="R43" s="55" t="n">
        <v>41.222356</v>
      </c>
      <c r="S43" s="55" t="n">
        <v>42.224812</v>
      </c>
      <c r="T43" s="55" t="n">
        <v>24.817434</v>
      </c>
      <c r="U43" s="55" t="n">
        <v>19.471868</v>
      </c>
      <c r="V43" s="55" t="n">
        <v>8.697317999999999</v>
      </c>
      <c r="W43" s="55" t="n">
        <v>42.072697</v>
      </c>
      <c r="X43" s="55" t="n">
        <v>41.320119</v>
      </c>
      <c r="Y43" s="55" t="n">
        <v>33.795221</v>
      </c>
      <c r="Z43" s="55" t="n">
        <v>18.131322</v>
      </c>
      <c r="AA43" s="55" t="n">
        <v>133.26326</v>
      </c>
      <c r="AB43" s="55" t="n">
        <v>56.638695</v>
      </c>
      <c r="AC43" s="55" t="n">
        <v>182.884673</v>
      </c>
      <c r="AD43" s="55" t="n">
        <v>56.843641</v>
      </c>
      <c r="AE43" s="55" t="n">
        <v>240.452803</v>
      </c>
      <c r="AF43" s="55" t="n">
        <v>143.499083</v>
      </c>
      <c r="AG43" s="55" t="n">
        <v>585.586622</v>
      </c>
      <c r="AH43" s="55" t="n">
        <v>10237.365779</v>
      </c>
      <c r="AI43" s="55" t="n">
        <v>1914.860613</v>
      </c>
      <c r="AJ43" s="55" t="n">
        <v>305.739332</v>
      </c>
      <c r="AK43" s="55" t="n">
        <v>277.437424</v>
      </c>
      <c r="AL43" s="55" t="n">
        <v>62.912922</v>
      </c>
      <c r="AM43" s="55" t="n">
        <v>4421.753411</v>
      </c>
      <c r="AN43" s="55" t="n">
        <v>118.578983</v>
      </c>
      <c r="AO43" s="55" t="n">
        <v>80.281796</v>
      </c>
      <c r="AP43" s="55" t="n">
        <v>3045.706671</v>
      </c>
      <c r="AQ43" s="55" t="n">
        <v>714.314039</v>
      </c>
      <c r="AR43" s="55" t="n">
        <v>151.042674</v>
      </c>
      <c r="AS43" s="55" t="n">
        <v>91.37739999999999</v>
      </c>
      <c r="AT43" s="55" t="n">
        <v>9.233499999999999</v>
      </c>
      <c r="AU43" s="55" t="n">
        <v>126.120818</v>
      </c>
      <c r="AV43" s="55" t="n">
        <v>6.525236</v>
      </c>
      <c r="AW43" s="55" t="n">
        <v>28.390041</v>
      </c>
      <c r="AX43" s="55" t="n">
        <v>12.958575</v>
      </c>
      <c r="AY43" s="55" t="n">
        <v>5.757305</v>
      </c>
      <c r="AZ43" s="55" t="n">
        <v>53.226686</v>
      </c>
      <c r="BA43" s="55" t="n">
        <v>20.469775</v>
      </c>
      <c r="BB43" s="55" t="n">
        <v>19.015069</v>
      </c>
      <c r="BC43" s="55" t="n">
        <v>14.895998</v>
      </c>
      <c r="BD43" s="55" t="n">
        <v>22.447602</v>
      </c>
      <c r="BE43" s="55" t="n">
        <v>39.471403</v>
      </c>
      <c r="BF43" s="55" t="n">
        <v>7.869348</v>
      </c>
      <c r="BG43" s="55" t="n">
        <v>13.599821</v>
      </c>
      <c r="BH43" s="55" t="n">
        <v>678.771846</v>
      </c>
      <c r="BI43" s="55" t="n">
        <v>4.262461</v>
      </c>
      <c r="BJ43" s="55" t="n">
        <v>201.277149</v>
      </c>
      <c r="BK43" s="55" t="n">
        <v>29.073067</v>
      </c>
      <c r="BL43" s="55" t="n">
        <v>8.081908</v>
      </c>
      <c r="BM43" s="55" t="n">
        <v>138.442087</v>
      </c>
      <c r="BN43" s="55" t="n">
        <v>35.55346</v>
      </c>
      <c r="BO43" s="55" t="n">
        <v>11.082461</v>
      </c>
      <c r="BP43" s="55" t="n">
        <v>22.949335</v>
      </c>
      <c r="BQ43" s="95" t="n">
        <v>0</v>
      </c>
    </row>
    <row r="44">
      <c r="A44" s="28" t="inlineStr">
        <is>
          <t>2991</t>
        </is>
      </c>
      <c r="B44" s="103" t="inlineStr">
        <is>
          <t>Fabricação de automóveis, caminhões e ônibus, exceto peças</t>
        </is>
      </c>
      <c r="C44" s="55" t="n">
        <v>16.178258</v>
      </c>
      <c r="D44" s="55" t="n">
        <v>11.865136</v>
      </c>
      <c r="E44" s="55" t="n">
        <v>1.050956</v>
      </c>
      <c r="F44" s="55" t="n">
        <v>1.850251</v>
      </c>
      <c r="G44" s="55" t="n">
        <v>8.115678000000001</v>
      </c>
      <c r="H44" s="55" t="n">
        <v>7.469525</v>
      </c>
      <c r="I44" s="55" t="n">
        <v>1.628131</v>
      </c>
      <c r="J44" s="55" t="n">
        <v>24.305613</v>
      </c>
      <c r="K44" s="55" t="n">
        <v>50.545798</v>
      </c>
      <c r="L44" s="55" t="n">
        <v>34.113832</v>
      </c>
      <c r="M44" s="55" t="n">
        <v>8.564703</v>
      </c>
      <c r="N44" s="55" t="n">
        <v>1.738909</v>
      </c>
      <c r="O44" s="55" t="n">
        <v>11.396314</v>
      </c>
      <c r="P44" s="55" t="n">
        <v>9.276973999999999</v>
      </c>
      <c r="Q44" s="55" t="n">
        <v>6.11666</v>
      </c>
      <c r="R44" s="55" t="n">
        <v>3.851413</v>
      </c>
      <c r="S44" s="55" t="n">
        <v>13.024723</v>
      </c>
      <c r="T44" s="55" t="n">
        <v>3.017716</v>
      </c>
      <c r="U44" s="55" t="n">
        <v>3.64119</v>
      </c>
      <c r="V44" s="55" t="n">
        <v>1.656442</v>
      </c>
      <c r="W44" s="55" t="n">
        <v>14.594516</v>
      </c>
      <c r="X44" s="55" t="n">
        <v>28.661586</v>
      </c>
      <c r="Y44" s="55" t="n">
        <v>8.316871000000001</v>
      </c>
      <c r="Z44" s="55" t="n">
        <v>14.26621</v>
      </c>
      <c r="AA44" s="55" t="n">
        <v>15.666618</v>
      </c>
      <c r="AB44" s="55" t="n">
        <v>12.716296</v>
      </c>
      <c r="AC44" s="55" t="n">
        <v>19.467538</v>
      </c>
      <c r="AD44" s="55" t="n">
        <v>11.650861</v>
      </c>
      <c r="AE44" s="55" t="n">
        <v>14.871395</v>
      </c>
      <c r="AF44" s="55" t="n">
        <v>34.056088</v>
      </c>
      <c r="AG44" s="55" t="n">
        <v>81.184473</v>
      </c>
      <c r="AH44" s="55" t="n">
        <v>92.403215</v>
      </c>
      <c r="AI44" s="55" t="n">
        <v>5456.218524</v>
      </c>
      <c r="AJ44" s="55" t="n">
        <v>139.004354</v>
      </c>
      <c r="AK44" s="55" t="n">
        <v>39.108361</v>
      </c>
      <c r="AL44" s="55" t="n">
        <v>13.098181</v>
      </c>
      <c r="AM44" s="55" t="n">
        <v>41.800528</v>
      </c>
      <c r="AN44" s="55" t="n">
        <v>48.276173</v>
      </c>
      <c r="AO44" s="55" t="n">
        <v>5.564292</v>
      </c>
      <c r="AP44" s="55" t="n">
        <v>147.444392</v>
      </c>
      <c r="AQ44" s="55" t="n">
        <v>331.628313</v>
      </c>
      <c r="AR44" s="55" t="n">
        <v>454.353826</v>
      </c>
      <c r="AS44" s="55" t="n">
        <v>0.951109</v>
      </c>
      <c r="AT44" s="55" t="n">
        <v>1.111522</v>
      </c>
      <c r="AU44" s="55" t="n">
        <v>3.195181</v>
      </c>
      <c r="AV44" s="55" t="n">
        <v>1.516337</v>
      </c>
      <c r="AW44" s="55" t="n">
        <v>16.930258</v>
      </c>
      <c r="AX44" s="55" t="n">
        <v>3.715344</v>
      </c>
      <c r="AY44" s="55" t="n">
        <v>2.33735</v>
      </c>
      <c r="AZ44" s="55" t="n">
        <v>18.760025</v>
      </c>
      <c r="BA44" s="55" t="n">
        <v>5.67756</v>
      </c>
      <c r="BB44" s="55" t="n">
        <v>6.194461</v>
      </c>
      <c r="BC44" s="55" t="n">
        <v>5.621234</v>
      </c>
      <c r="BD44" s="55" t="n">
        <v>7.313904</v>
      </c>
      <c r="BE44" s="55" t="n">
        <v>50.961107</v>
      </c>
      <c r="BF44" s="55" t="n">
        <v>4.608823</v>
      </c>
      <c r="BG44" s="55" t="n">
        <v>4.487095</v>
      </c>
      <c r="BH44" s="55" t="n">
        <v>10.214062</v>
      </c>
      <c r="BI44" s="55" t="n">
        <v>0.6052729999999999</v>
      </c>
      <c r="BJ44" s="55" t="n">
        <v>31.223044</v>
      </c>
      <c r="BK44" s="55" t="n">
        <v>8.544171</v>
      </c>
      <c r="BL44" s="55" t="n">
        <v>10.400937</v>
      </c>
      <c r="BM44" s="55" t="n">
        <v>9.830355000000001</v>
      </c>
      <c r="BN44" s="55" t="n">
        <v>17.698538</v>
      </c>
      <c r="BO44" s="55" t="n">
        <v>2.129533</v>
      </c>
      <c r="BP44" s="55" t="n">
        <v>9.836814</v>
      </c>
      <c r="BQ44" s="95" t="n">
        <v>0</v>
      </c>
    </row>
    <row r="45">
      <c r="A45" s="28" t="inlineStr">
        <is>
          <t>2992</t>
        </is>
      </c>
      <c r="B45" s="103" t="inlineStr">
        <is>
          <t>Fabricação de peças e acessórios para veículos automotores</t>
        </is>
      </c>
      <c r="C45" s="55" t="n">
        <v>12.490366</v>
      </c>
      <c r="D45" s="55" t="n">
        <v>10.091618</v>
      </c>
      <c r="E45" s="55" t="n">
        <v>1.080011</v>
      </c>
      <c r="F45" s="55" t="n">
        <v>7.909575</v>
      </c>
      <c r="G45" s="55" t="n">
        <v>69.652308</v>
      </c>
      <c r="H45" s="55" t="n">
        <v>44.02486</v>
      </c>
      <c r="I45" s="55" t="n">
        <v>15.724464</v>
      </c>
      <c r="J45" s="55" t="n">
        <v>33.481965</v>
      </c>
      <c r="K45" s="55" t="n">
        <v>4.986433</v>
      </c>
      <c r="L45" s="55" t="n">
        <v>63.13108</v>
      </c>
      <c r="M45" s="55" t="n">
        <v>53.170223</v>
      </c>
      <c r="N45" s="55" t="n">
        <v>0.580565</v>
      </c>
      <c r="O45" s="55" t="n">
        <v>10.453448</v>
      </c>
      <c r="P45" s="55" t="n">
        <v>5.035609</v>
      </c>
      <c r="Q45" s="55" t="n">
        <v>10.599077</v>
      </c>
      <c r="R45" s="55" t="n">
        <v>5.198271</v>
      </c>
      <c r="S45" s="55" t="n">
        <v>12.211886</v>
      </c>
      <c r="T45" s="55" t="n">
        <v>11.929126</v>
      </c>
      <c r="U45" s="55" t="n">
        <v>4.869396</v>
      </c>
      <c r="V45" s="55" t="n">
        <v>2.166797</v>
      </c>
      <c r="W45" s="55" t="n">
        <v>16.896682</v>
      </c>
      <c r="X45" s="55" t="n">
        <v>20.931037</v>
      </c>
      <c r="Y45" s="55" t="n">
        <v>20.980455</v>
      </c>
      <c r="Z45" s="55" t="n">
        <v>9.406402999999999</v>
      </c>
      <c r="AA45" s="55" t="n">
        <v>101.265379</v>
      </c>
      <c r="AB45" s="55" t="n">
        <v>28.432065</v>
      </c>
      <c r="AC45" s="55" t="n">
        <v>90.584793</v>
      </c>
      <c r="AD45" s="55" t="n">
        <v>53.450741</v>
      </c>
      <c r="AE45" s="55" t="n">
        <v>133.321402</v>
      </c>
      <c r="AF45" s="55" t="n">
        <v>115.28153</v>
      </c>
      <c r="AG45" s="55" t="n">
        <v>210.717335</v>
      </c>
      <c r="AH45" s="55" t="n">
        <v>469.973075</v>
      </c>
      <c r="AI45" s="55" t="n">
        <v>31900.382949</v>
      </c>
      <c r="AJ45" s="55" t="n">
        <v>8551.162049</v>
      </c>
      <c r="AK45" s="55" t="n">
        <v>87.229894</v>
      </c>
      <c r="AL45" s="55" t="n">
        <v>35.031594</v>
      </c>
      <c r="AM45" s="55" t="n">
        <v>245.418244</v>
      </c>
      <c r="AN45" s="55" t="n">
        <v>48.870516</v>
      </c>
      <c r="AO45" s="55" t="n">
        <v>15.323119</v>
      </c>
      <c r="AP45" s="55" t="n">
        <v>523.509668</v>
      </c>
      <c r="AQ45" s="55" t="n">
        <v>8622.899997</v>
      </c>
      <c r="AR45" s="55" t="n">
        <v>6125.850364</v>
      </c>
      <c r="AS45" s="55" t="n">
        <v>4.061322</v>
      </c>
      <c r="AT45" s="55" t="n">
        <v>12.658303</v>
      </c>
      <c r="AU45" s="55" t="n">
        <v>14.523221</v>
      </c>
      <c r="AV45" s="55" t="n">
        <v>4.041597</v>
      </c>
      <c r="AW45" s="55" t="n">
        <v>18.087994</v>
      </c>
      <c r="AX45" s="55" t="n">
        <v>2.677681</v>
      </c>
      <c r="AY45" s="55" t="n">
        <v>2.310592</v>
      </c>
      <c r="AZ45" s="55" t="n">
        <v>16.184908</v>
      </c>
      <c r="BA45" s="55" t="n">
        <v>6.757412</v>
      </c>
      <c r="BB45" s="55" t="n">
        <v>19.101793</v>
      </c>
      <c r="BC45" s="55" t="n">
        <v>10.649582</v>
      </c>
      <c r="BD45" s="55" t="n">
        <v>16.068679</v>
      </c>
      <c r="BE45" s="55" t="n">
        <v>52.546583</v>
      </c>
      <c r="BF45" s="55" t="n">
        <v>2.861809</v>
      </c>
      <c r="BG45" s="55" t="n">
        <v>83.26279</v>
      </c>
      <c r="BH45" s="55" t="n">
        <v>33.658848</v>
      </c>
      <c r="BI45" s="55" t="n">
        <v>1.487742</v>
      </c>
      <c r="BJ45" s="55" t="n">
        <v>728.602987</v>
      </c>
      <c r="BK45" s="55" t="n">
        <v>201.926083</v>
      </c>
      <c r="BL45" s="55" t="n">
        <v>12.040103</v>
      </c>
      <c r="BM45" s="55" t="n">
        <v>121.453568</v>
      </c>
      <c r="BN45" s="55" t="n">
        <v>13.674019</v>
      </c>
      <c r="BO45" s="55" t="n">
        <v>9.348466</v>
      </c>
      <c r="BP45" s="55" t="n">
        <v>14.522631</v>
      </c>
      <c r="BQ45" s="95" t="n">
        <v>0</v>
      </c>
    </row>
    <row r="46">
      <c r="A46" s="28" t="inlineStr">
        <is>
          <t>3000</t>
        </is>
      </c>
      <c r="B46" s="103" t="inlineStr">
        <is>
          <t>Fabricação de outros equipamentos de transporte, exceto veículos automotores</t>
        </is>
      </c>
      <c r="C46" s="55" t="n">
        <v>1.449564</v>
      </c>
      <c r="D46" s="55" t="n">
        <v>1.181904</v>
      </c>
      <c r="E46" s="55" t="n">
        <v>0.300717</v>
      </c>
      <c r="F46" s="55" t="n">
        <v>1.617513</v>
      </c>
      <c r="G46" s="55" t="n">
        <v>11.947907</v>
      </c>
      <c r="H46" s="55" t="n">
        <v>9.220885000000001</v>
      </c>
      <c r="I46" s="55" t="n">
        <v>2.409115</v>
      </c>
      <c r="J46" s="55" t="n">
        <v>4.34951</v>
      </c>
      <c r="K46" s="55" t="n">
        <v>1.3904</v>
      </c>
      <c r="L46" s="55" t="n">
        <v>5.738633</v>
      </c>
      <c r="M46" s="55" t="n">
        <v>3.967427</v>
      </c>
      <c r="N46" s="55" t="n">
        <v>0.234038</v>
      </c>
      <c r="O46" s="55" t="n">
        <v>1.358679</v>
      </c>
      <c r="P46" s="55" t="n">
        <v>3.167514</v>
      </c>
      <c r="Q46" s="55" t="n">
        <v>1.909173</v>
      </c>
      <c r="R46" s="55" t="n">
        <v>1.185655</v>
      </c>
      <c r="S46" s="55" t="n">
        <v>4.512879</v>
      </c>
      <c r="T46" s="55" t="n">
        <v>2.355421</v>
      </c>
      <c r="U46" s="55" t="n">
        <v>1.432928</v>
      </c>
      <c r="V46" s="55" t="n">
        <v>1.032136</v>
      </c>
      <c r="W46" s="55" t="n">
        <v>3.677206</v>
      </c>
      <c r="X46" s="55" t="n">
        <v>3.463934</v>
      </c>
      <c r="Y46" s="55" t="n">
        <v>2.561112</v>
      </c>
      <c r="Z46" s="55" t="n">
        <v>4.07246</v>
      </c>
      <c r="AA46" s="55" t="n">
        <v>7.229411</v>
      </c>
      <c r="AB46" s="55" t="n">
        <v>5.165451</v>
      </c>
      <c r="AC46" s="55" t="n">
        <v>17.396454</v>
      </c>
      <c r="AD46" s="55" t="n">
        <v>4.085417</v>
      </c>
      <c r="AE46" s="55" t="n">
        <v>10.145281</v>
      </c>
      <c r="AF46" s="55" t="n">
        <v>3.893856</v>
      </c>
      <c r="AG46" s="55" t="n">
        <v>7.892103</v>
      </c>
      <c r="AH46" s="55" t="n">
        <v>52.17329</v>
      </c>
      <c r="AI46" s="55" t="n">
        <v>58.452107</v>
      </c>
      <c r="AJ46" s="55" t="n">
        <v>20.152312</v>
      </c>
      <c r="AK46" s="55" t="n">
        <v>4628.043521</v>
      </c>
      <c r="AL46" s="55" t="n">
        <v>10.567652</v>
      </c>
      <c r="AM46" s="55" t="n">
        <v>176.812379</v>
      </c>
      <c r="AN46" s="55" t="n">
        <v>4.945819</v>
      </c>
      <c r="AO46" s="55" t="n">
        <v>2.650822</v>
      </c>
      <c r="AP46" s="55" t="n">
        <v>37.955225</v>
      </c>
      <c r="AQ46" s="55" t="n">
        <v>115.670861</v>
      </c>
      <c r="AR46" s="55" t="n">
        <v>653.560401</v>
      </c>
      <c r="AS46" s="55" t="n">
        <v>2.007259</v>
      </c>
      <c r="AT46" s="55" t="n">
        <v>2.733452</v>
      </c>
      <c r="AU46" s="55" t="n">
        <v>5.57037</v>
      </c>
      <c r="AV46" s="55" t="n">
        <v>0.610787</v>
      </c>
      <c r="AW46" s="55" t="n">
        <v>4.205771</v>
      </c>
      <c r="AX46" s="55" t="n">
        <v>1.805788</v>
      </c>
      <c r="AY46" s="55" t="n">
        <v>0.615431</v>
      </c>
      <c r="AZ46" s="55" t="n">
        <v>3.799068</v>
      </c>
      <c r="BA46" s="55" t="n">
        <v>2.616091</v>
      </c>
      <c r="BB46" s="55" t="n">
        <v>4.368878</v>
      </c>
      <c r="BC46" s="55" t="n">
        <v>1.267483</v>
      </c>
      <c r="BD46" s="55" t="n">
        <v>3.429028</v>
      </c>
      <c r="BE46" s="55" t="n">
        <v>13.444564</v>
      </c>
      <c r="BF46" s="55" t="n">
        <v>1.102418</v>
      </c>
      <c r="BG46" s="55" t="n">
        <v>2.835856</v>
      </c>
      <c r="BH46" s="55" t="n">
        <v>6.271355</v>
      </c>
      <c r="BI46" s="55" t="n">
        <v>0.485129</v>
      </c>
      <c r="BJ46" s="55" t="n">
        <v>191.804888</v>
      </c>
      <c r="BK46" s="55" t="n">
        <v>3.292319</v>
      </c>
      <c r="BL46" s="55" t="n">
        <v>4.362824</v>
      </c>
      <c r="BM46" s="55" t="n">
        <v>4.977797</v>
      </c>
      <c r="BN46" s="55" t="n">
        <v>9.242317</v>
      </c>
      <c r="BO46" s="55" t="n">
        <v>2.328759</v>
      </c>
      <c r="BP46" s="55" t="n">
        <v>27.548904</v>
      </c>
      <c r="BQ46" s="95" t="n">
        <v>0</v>
      </c>
    </row>
    <row r="47">
      <c r="A47" s="28" t="inlineStr">
        <is>
          <t>3180</t>
        </is>
      </c>
      <c r="B47" s="103" t="inlineStr">
        <is>
          <t>Fabricação de móveis e de produtos de indústrias diversas</t>
        </is>
      </c>
      <c r="C47" s="55" t="n">
        <v>18.52078</v>
      </c>
      <c r="D47" s="55" t="n">
        <v>13.244442</v>
      </c>
      <c r="E47" s="55" t="n">
        <v>5.375774</v>
      </c>
      <c r="F47" s="55" t="n">
        <v>5.900006</v>
      </c>
      <c r="G47" s="55" t="n">
        <v>43.833303</v>
      </c>
      <c r="H47" s="55" t="n">
        <v>26.985976</v>
      </c>
      <c r="I47" s="55" t="n">
        <v>4.817931</v>
      </c>
      <c r="J47" s="55" t="n">
        <v>37.171175</v>
      </c>
      <c r="K47" s="55" t="n">
        <v>8.988550999999999</v>
      </c>
      <c r="L47" s="55" t="n">
        <v>77.628952</v>
      </c>
      <c r="M47" s="55" t="n">
        <v>46.789157</v>
      </c>
      <c r="N47" s="55" t="n">
        <v>1.136959</v>
      </c>
      <c r="O47" s="55" t="n">
        <v>45.441873</v>
      </c>
      <c r="P47" s="55" t="n">
        <v>826.202844</v>
      </c>
      <c r="Q47" s="55" t="n">
        <v>172.825053</v>
      </c>
      <c r="R47" s="55" t="n">
        <v>20.00187</v>
      </c>
      <c r="S47" s="55" t="n">
        <v>25.324282</v>
      </c>
      <c r="T47" s="55" t="n">
        <v>15.022834</v>
      </c>
      <c r="U47" s="55" t="n">
        <v>11.495104</v>
      </c>
      <c r="V47" s="55" t="n">
        <v>2.88545</v>
      </c>
      <c r="W47" s="55" t="n">
        <v>72.67115099999999</v>
      </c>
      <c r="X47" s="55" t="n">
        <v>43.735503</v>
      </c>
      <c r="Y47" s="55" t="n">
        <v>22.521575</v>
      </c>
      <c r="Z47" s="55" t="n">
        <v>27.207572</v>
      </c>
      <c r="AA47" s="55" t="n">
        <v>128.319416</v>
      </c>
      <c r="AB47" s="55" t="n">
        <v>105.07335</v>
      </c>
      <c r="AC47" s="55" t="n">
        <v>35.861615</v>
      </c>
      <c r="AD47" s="55" t="n">
        <v>8.522544</v>
      </c>
      <c r="AE47" s="55" t="n">
        <v>47.732378</v>
      </c>
      <c r="AF47" s="55" t="n">
        <v>32.61304</v>
      </c>
      <c r="AG47" s="55" t="n">
        <v>43.371963</v>
      </c>
      <c r="AH47" s="55" t="n">
        <v>402.826381</v>
      </c>
      <c r="AI47" s="55" t="n">
        <v>301.063148</v>
      </c>
      <c r="AJ47" s="55" t="n">
        <v>433.375425</v>
      </c>
      <c r="AK47" s="55" t="n">
        <v>48.347647</v>
      </c>
      <c r="AL47" s="55" t="n">
        <v>1209.89804</v>
      </c>
      <c r="AM47" s="55" t="n">
        <v>92.227941</v>
      </c>
      <c r="AN47" s="55" t="n">
        <v>41.793362</v>
      </c>
      <c r="AO47" s="55" t="n">
        <v>32.249659</v>
      </c>
      <c r="AP47" s="55" t="n">
        <v>632.130748</v>
      </c>
      <c r="AQ47" s="55" t="n">
        <v>322.309099</v>
      </c>
      <c r="AR47" s="55" t="n">
        <v>73.30167400000001</v>
      </c>
      <c r="AS47" s="55" t="n">
        <v>54.57093</v>
      </c>
      <c r="AT47" s="55" t="n">
        <v>3.974418</v>
      </c>
      <c r="AU47" s="55" t="n">
        <v>88.632474</v>
      </c>
      <c r="AV47" s="55" t="n">
        <v>6.192963</v>
      </c>
      <c r="AW47" s="55" t="n">
        <v>15.07915</v>
      </c>
      <c r="AX47" s="55" t="n">
        <v>5.731768</v>
      </c>
      <c r="AY47" s="55" t="n">
        <v>33.743965</v>
      </c>
      <c r="AZ47" s="55" t="n">
        <v>7.771795</v>
      </c>
      <c r="BA47" s="55" t="n">
        <v>38.700012</v>
      </c>
      <c r="BB47" s="55" t="n">
        <v>116.993799</v>
      </c>
      <c r="BC47" s="55" t="n">
        <v>53.121347</v>
      </c>
      <c r="BD47" s="55" t="n">
        <v>111.473508</v>
      </c>
      <c r="BE47" s="55" t="n">
        <v>179.314789</v>
      </c>
      <c r="BF47" s="55" t="n">
        <v>121.988652</v>
      </c>
      <c r="BG47" s="55" t="n">
        <v>214.653085</v>
      </c>
      <c r="BH47" s="55" t="n">
        <v>96.908213</v>
      </c>
      <c r="BI47" s="55" t="n">
        <v>8.127894</v>
      </c>
      <c r="BJ47" s="55" t="n">
        <v>350.916456</v>
      </c>
      <c r="BK47" s="55" t="n">
        <v>480.401328</v>
      </c>
      <c r="BL47" s="55" t="n">
        <v>16.164498</v>
      </c>
      <c r="BM47" s="55" t="n">
        <v>1081.02983</v>
      </c>
      <c r="BN47" s="55" t="n">
        <v>3378.61899</v>
      </c>
      <c r="BO47" s="55" t="n">
        <v>79.988709</v>
      </c>
      <c r="BP47" s="55" t="n">
        <v>62.070735</v>
      </c>
      <c r="BQ47" s="95" t="n">
        <v>0</v>
      </c>
    </row>
    <row r="48">
      <c r="A48" s="28" t="inlineStr">
        <is>
          <t>3300</t>
        </is>
      </c>
      <c r="B48" s="103" t="inlineStr">
        <is>
          <t>Manutenção, reparação e instalação de máquinas e equipamentos</t>
        </is>
      </c>
      <c r="C48" s="55" t="n">
        <v>45.916064</v>
      </c>
      <c r="D48" s="55" t="n">
        <v>21.146425</v>
      </c>
      <c r="E48" s="55" t="n">
        <v>70.81254199999999</v>
      </c>
      <c r="F48" s="55" t="n">
        <v>500.506695</v>
      </c>
      <c r="G48" s="55" t="n">
        <v>1588.980288</v>
      </c>
      <c r="H48" s="55" t="n">
        <v>792.803504</v>
      </c>
      <c r="I48" s="55" t="n">
        <v>394.575024</v>
      </c>
      <c r="J48" s="55" t="n">
        <v>452.901521</v>
      </c>
      <c r="K48" s="55" t="n">
        <v>410.869465</v>
      </c>
      <c r="L48" s="55" t="n">
        <v>306.109217</v>
      </c>
      <c r="M48" s="55" t="n">
        <v>240.478661</v>
      </c>
      <c r="N48" s="55" t="n">
        <v>11.061471</v>
      </c>
      <c r="O48" s="55" t="n">
        <v>199.715554</v>
      </c>
      <c r="P48" s="55" t="n">
        <v>321.336155</v>
      </c>
      <c r="Q48" s="55" t="n">
        <v>97.058483</v>
      </c>
      <c r="R48" s="55" t="n">
        <v>260.381365</v>
      </c>
      <c r="S48" s="55" t="n">
        <v>1368.251995</v>
      </c>
      <c r="T48" s="55" t="n">
        <v>802.340603</v>
      </c>
      <c r="U48" s="55" t="n">
        <v>384.089516</v>
      </c>
      <c r="V48" s="55" t="n">
        <v>337.449925</v>
      </c>
      <c r="W48" s="55" t="n">
        <v>724.26543</v>
      </c>
      <c r="X48" s="55" t="n">
        <v>433.833028</v>
      </c>
      <c r="Y48" s="55" t="n">
        <v>118.65167</v>
      </c>
      <c r="Z48" s="55" t="n">
        <v>327.999601</v>
      </c>
      <c r="AA48" s="55" t="n">
        <v>309.624126</v>
      </c>
      <c r="AB48" s="55" t="n">
        <v>1438.085875</v>
      </c>
      <c r="AC48" s="55" t="n">
        <v>4732.490356</v>
      </c>
      <c r="AD48" s="55" t="n">
        <v>1058.186299</v>
      </c>
      <c r="AE48" s="55" t="n">
        <v>363.955619</v>
      </c>
      <c r="AF48" s="55" t="n">
        <v>65.047617</v>
      </c>
      <c r="AG48" s="55" t="n">
        <v>310.996855</v>
      </c>
      <c r="AH48" s="55" t="n">
        <v>1000.08313</v>
      </c>
      <c r="AI48" s="55" t="n">
        <v>159.972909</v>
      </c>
      <c r="AJ48" s="55" t="n">
        <v>485.816641</v>
      </c>
      <c r="AK48" s="55" t="n">
        <v>247.138841</v>
      </c>
      <c r="AL48" s="55" t="n">
        <v>367.500538</v>
      </c>
      <c r="AM48" s="55" t="n">
        <v>476.407001</v>
      </c>
      <c r="AN48" s="55" t="n">
        <v>873.272904</v>
      </c>
      <c r="AO48" s="55" t="n">
        <v>564.96349</v>
      </c>
      <c r="AP48" s="55" t="n">
        <v>1359.324747</v>
      </c>
      <c r="AQ48" s="55" t="n">
        <v>2509.590165</v>
      </c>
      <c r="AR48" s="55" t="n">
        <v>448.771992</v>
      </c>
      <c r="AS48" s="55" t="n">
        <v>596.1622170000001</v>
      </c>
      <c r="AT48" s="55" t="n">
        <v>371.153046</v>
      </c>
      <c r="AU48" s="55" t="n">
        <v>1516.045766</v>
      </c>
      <c r="AV48" s="55" t="n">
        <v>6.326835</v>
      </c>
      <c r="AW48" s="55" t="n">
        <v>154.261389</v>
      </c>
      <c r="AX48" s="55" t="n">
        <v>563.061469</v>
      </c>
      <c r="AY48" s="55" t="n">
        <v>76.16421699999999</v>
      </c>
      <c r="AZ48" s="55" t="n">
        <v>436.80341</v>
      </c>
      <c r="BA48" s="55" t="n">
        <v>321.958525</v>
      </c>
      <c r="BB48" s="55" t="n">
        <v>233.436238</v>
      </c>
      <c r="BC48" s="55" t="n">
        <v>52.278216</v>
      </c>
      <c r="BD48" s="55" t="n">
        <v>457.36032</v>
      </c>
      <c r="BE48" s="55" t="n">
        <v>122.881367</v>
      </c>
      <c r="BF48" s="55" t="n">
        <v>86.35405900000001</v>
      </c>
      <c r="BG48" s="55" t="n">
        <v>451.186698</v>
      </c>
      <c r="BH48" s="55" t="n">
        <v>491.223487</v>
      </c>
      <c r="BI48" s="55" t="n">
        <v>119.580143</v>
      </c>
      <c r="BJ48" s="55" t="n">
        <v>546.181165</v>
      </c>
      <c r="BK48" s="55" t="n">
        <v>73.97465800000001</v>
      </c>
      <c r="BL48" s="55" t="n">
        <v>0.54306</v>
      </c>
      <c r="BM48" s="55" t="n">
        <v>539.664505</v>
      </c>
      <c r="BN48" s="55" t="n">
        <v>407.41187</v>
      </c>
      <c r="BO48" s="55" t="n">
        <v>218.367737</v>
      </c>
      <c r="BP48" s="55" t="n">
        <v>315.421485</v>
      </c>
      <c r="BQ48" s="95" t="n">
        <v>0</v>
      </c>
    </row>
    <row r="49">
      <c r="A49" s="28" t="inlineStr">
        <is>
          <t>3500</t>
        </is>
      </c>
      <c r="B49" s="103" t="inlineStr">
        <is>
          <t>Energia elétrica, gás natural e outras utilidades</t>
        </is>
      </c>
      <c r="C49" s="55" t="n">
        <v>4500.046781</v>
      </c>
      <c r="D49" s="55" t="n">
        <v>2705.579736</v>
      </c>
      <c r="E49" s="55" t="n">
        <v>230.011115</v>
      </c>
      <c r="F49" s="55" t="n">
        <v>527.442226</v>
      </c>
      <c r="G49" s="55" t="n">
        <v>193.42367</v>
      </c>
      <c r="H49" s="55" t="n">
        <v>775.586376</v>
      </c>
      <c r="I49" s="55" t="n">
        <v>269.671421</v>
      </c>
      <c r="J49" s="55" t="n">
        <v>860.719939</v>
      </c>
      <c r="K49" s="55" t="n">
        <v>62.53294</v>
      </c>
      <c r="L49" s="55" t="n">
        <v>1823.613451</v>
      </c>
      <c r="M49" s="55" t="n">
        <v>483.92212</v>
      </c>
      <c r="N49" s="55" t="n">
        <v>54.56881</v>
      </c>
      <c r="O49" s="55" t="n">
        <v>1416.904552</v>
      </c>
      <c r="P49" s="55" t="n">
        <v>151.850296</v>
      </c>
      <c r="Q49" s="55" t="n">
        <v>207.253946</v>
      </c>
      <c r="R49" s="55" t="n">
        <v>514.555601</v>
      </c>
      <c r="S49" s="55" t="n">
        <v>1742.020099</v>
      </c>
      <c r="T49" s="55" t="n">
        <v>125.930302</v>
      </c>
      <c r="U49" s="55" t="n">
        <v>84.315551</v>
      </c>
      <c r="V49" s="55" t="n">
        <v>100.180484</v>
      </c>
      <c r="W49" s="55" t="n">
        <v>3317.540078</v>
      </c>
      <c r="X49" s="55" t="n">
        <v>510.029144</v>
      </c>
      <c r="Y49" s="55" t="n">
        <v>149.22071</v>
      </c>
      <c r="Z49" s="55" t="n">
        <v>201.390837</v>
      </c>
      <c r="AA49" s="55" t="n">
        <v>1566.782295</v>
      </c>
      <c r="AB49" s="55" t="n">
        <v>2732.453666</v>
      </c>
      <c r="AC49" s="55" t="n">
        <v>3415.908087</v>
      </c>
      <c r="AD49" s="55" t="n">
        <v>1899.737494</v>
      </c>
      <c r="AE49" s="55" t="n">
        <v>841.887299</v>
      </c>
      <c r="AF49" s="55" t="n">
        <v>124.701586</v>
      </c>
      <c r="AG49" s="55" t="n">
        <v>497.960052</v>
      </c>
      <c r="AH49" s="55" t="n">
        <v>488.087519</v>
      </c>
      <c r="AI49" s="55" t="n">
        <v>492.911628</v>
      </c>
      <c r="AJ49" s="55" t="n">
        <v>1181.406626</v>
      </c>
      <c r="AK49" s="55" t="n">
        <v>210.311721</v>
      </c>
      <c r="AL49" s="55" t="n">
        <v>259.846124</v>
      </c>
      <c r="AM49" s="55" t="n">
        <v>118.986324</v>
      </c>
      <c r="AN49" s="55" t="n">
        <v>41207.791352</v>
      </c>
      <c r="AO49" s="55" t="n">
        <v>2171.326121</v>
      </c>
      <c r="AP49" s="55" t="n">
        <v>345.465561</v>
      </c>
      <c r="AQ49" s="55" t="n">
        <v>9049.397857</v>
      </c>
      <c r="AR49" s="55" t="n">
        <v>791.490043</v>
      </c>
      <c r="AS49" s="55" t="n">
        <v>29.765057</v>
      </c>
      <c r="AT49" s="55" t="n">
        <v>26.814237</v>
      </c>
      <c r="AU49" s="55" t="n">
        <v>549.925744</v>
      </c>
      <c r="AV49" s="55" t="n">
        <v>635.809104</v>
      </c>
      <c r="AW49" s="55" t="n">
        <v>736.7583550000001</v>
      </c>
      <c r="AX49" s="55" t="n">
        <v>133.977453</v>
      </c>
      <c r="AY49" s="55" t="n">
        <v>225.222111</v>
      </c>
      <c r="AZ49" s="55" t="n">
        <v>1145.276094</v>
      </c>
      <c r="BA49" s="55" t="n">
        <v>219.909296</v>
      </c>
      <c r="BB49" s="55" t="n">
        <v>1266.216826</v>
      </c>
      <c r="BC49" s="55" t="n">
        <v>218.590867</v>
      </c>
      <c r="BD49" s="55" t="n">
        <v>486.037875</v>
      </c>
      <c r="BE49" s="55" t="n">
        <v>166.808055</v>
      </c>
      <c r="BF49" s="55" t="n">
        <v>98.400881</v>
      </c>
      <c r="BG49" s="55" t="n">
        <v>72.750569</v>
      </c>
      <c r="BH49" s="55" t="n">
        <v>2686.569376</v>
      </c>
      <c r="BI49" s="55" t="n">
        <v>40.717064</v>
      </c>
      <c r="BJ49" s="55" t="n">
        <v>3487.738713</v>
      </c>
      <c r="BK49" s="55" t="n">
        <v>1229.547425</v>
      </c>
      <c r="BL49" s="55" t="n">
        <v>1109.568571</v>
      </c>
      <c r="BM49" s="55" t="n">
        <v>870.595706</v>
      </c>
      <c r="BN49" s="55" t="n">
        <v>866.017885</v>
      </c>
      <c r="BO49" s="55" t="n">
        <v>402.53259</v>
      </c>
      <c r="BP49" s="55" t="n">
        <v>1918.222052</v>
      </c>
      <c r="BQ49" s="95" t="n">
        <v>0</v>
      </c>
    </row>
    <row r="50">
      <c r="A50" s="28" t="inlineStr">
        <is>
          <t>3680</t>
        </is>
      </c>
      <c r="B50" s="103" t="inlineStr">
        <is>
          <t>Água, esgoto e gestão de resíduos</t>
        </is>
      </c>
      <c r="C50" s="55" t="n">
        <v>8.957311000000001</v>
      </c>
      <c r="D50" s="55" t="n">
        <v>4.461864</v>
      </c>
      <c r="E50" s="55" t="n">
        <v>1.815897</v>
      </c>
      <c r="F50" s="55" t="n">
        <v>25.429768</v>
      </c>
      <c r="G50" s="55" t="n">
        <v>27.375723</v>
      </c>
      <c r="H50" s="55" t="n">
        <v>90.42086399999999</v>
      </c>
      <c r="I50" s="55" t="n">
        <v>28.846582</v>
      </c>
      <c r="J50" s="55" t="n">
        <v>105.607725</v>
      </c>
      <c r="K50" s="55" t="n">
        <v>50.28091</v>
      </c>
      <c r="L50" s="55" t="n">
        <v>236.888487</v>
      </c>
      <c r="M50" s="55" t="n">
        <v>231.641501</v>
      </c>
      <c r="N50" s="55" t="n">
        <v>1.327858</v>
      </c>
      <c r="O50" s="55" t="n">
        <v>70.24882100000001</v>
      </c>
      <c r="P50" s="55" t="n">
        <v>26.973791</v>
      </c>
      <c r="Q50" s="55" t="n">
        <v>22.199336</v>
      </c>
      <c r="R50" s="55" t="n">
        <v>99.65574100000001</v>
      </c>
      <c r="S50" s="55" t="n">
        <v>179.655385</v>
      </c>
      <c r="T50" s="55" t="n">
        <v>10.275472</v>
      </c>
      <c r="U50" s="55" t="n">
        <v>156.726387</v>
      </c>
      <c r="V50" s="55" t="n">
        <v>20.665605</v>
      </c>
      <c r="W50" s="55" t="n">
        <v>320.134863</v>
      </c>
      <c r="X50" s="55" t="n">
        <v>177.689507</v>
      </c>
      <c r="Y50" s="55" t="n">
        <v>85.675258</v>
      </c>
      <c r="Z50" s="55" t="n">
        <v>46.038599</v>
      </c>
      <c r="AA50" s="55" t="n">
        <v>263.88481</v>
      </c>
      <c r="AB50" s="55" t="n">
        <v>362.905083</v>
      </c>
      <c r="AC50" s="55" t="n">
        <v>2403.61945</v>
      </c>
      <c r="AD50" s="55" t="n">
        <v>968.464887</v>
      </c>
      <c r="AE50" s="55" t="n">
        <v>106.87316</v>
      </c>
      <c r="AF50" s="55" t="n">
        <v>32.088767</v>
      </c>
      <c r="AG50" s="55" t="n">
        <v>46.483394</v>
      </c>
      <c r="AH50" s="55" t="n">
        <v>77.362776</v>
      </c>
      <c r="AI50" s="55" t="n">
        <v>105.196006</v>
      </c>
      <c r="AJ50" s="55" t="n">
        <v>195.165024</v>
      </c>
      <c r="AK50" s="55" t="n">
        <v>73.073177</v>
      </c>
      <c r="AL50" s="55" t="n">
        <v>47.873854</v>
      </c>
      <c r="AM50" s="55" t="n">
        <v>17.209814</v>
      </c>
      <c r="AN50" s="55" t="n">
        <v>53.755213</v>
      </c>
      <c r="AO50" s="55" t="n">
        <v>316.318983</v>
      </c>
      <c r="AP50" s="55" t="n">
        <v>231.614036</v>
      </c>
      <c r="AQ50" s="55" t="n">
        <v>2228.36598</v>
      </c>
      <c r="AR50" s="55" t="n">
        <v>257.767872</v>
      </c>
      <c r="AS50" s="55" t="n">
        <v>9.926932000000001</v>
      </c>
      <c r="AT50" s="55" t="n">
        <v>7.179858</v>
      </c>
      <c r="AU50" s="55" t="n">
        <v>342.861153</v>
      </c>
      <c r="AV50" s="55" t="n">
        <v>217.412661</v>
      </c>
      <c r="AW50" s="55" t="n">
        <v>526.745122</v>
      </c>
      <c r="AX50" s="55" t="n">
        <v>40.640656</v>
      </c>
      <c r="AY50" s="55" t="n">
        <v>41.030144</v>
      </c>
      <c r="AZ50" s="55" t="n">
        <v>36.036759</v>
      </c>
      <c r="BA50" s="55" t="n">
        <v>53.830992</v>
      </c>
      <c r="BB50" s="55" t="n">
        <v>303.845525</v>
      </c>
      <c r="BC50" s="55" t="n">
        <v>153.550565</v>
      </c>
      <c r="BD50" s="55" t="n">
        <v>314.460933</v>
      </c>
      <c r="BE50" s="55" t="n">
        <v>49.341997</v>
      </c>
      <c r="BF50" s="55" t="n">
        <v>21.733595</v>
      </c>
      <c r="BG50" s="55" t="n">
        <v>31.65852</v>
      </c>
      <c r="BH50" s="55" t="n">
        <v>2435.861153</v>
      </c>
      <c r="BI50" s="55" t="n">
        <v>22.449474</v>
      </c>
      <c r="BJ50" s="55" t="n">
        <v>6731.844284</v>
      </c>
      <c r="BK50" s="55" t="n">
        <v>922.590822</v>
      </c>
      <c r="BL50" s="55" t="n">
        <v>146.362058</v>
      </c>
      <c r="BM50" s="55" t="n">
        <v>830.753698</v>
      </c>
      <c r="BN50" s="55" t="n">
        <v>927.814618</v>
      </c>
      <c r="BO50" s="55" t="n">
        <v>69.72340199999999</v>
      </c>
      <c r="BP50" s="55" t="n">
        <v>1462.269777</v>
      </c>
      <c r="BQ50" s="95" t="n">
        <v>0</v>
      </c>
    </row>
    <row r="51">
      <c r="A51" s="28" t="inlineStr">
        <is>
          <t>4180</t>
        </is>
      </c>
      <c r="B51" s="103" t="inlineStr">
        <is>
          <t>Construção</t>
        </is>
      </c>
      <c r="C51" s="55" t="n">
        <v>46.787728</v>
      </c>
      <c r="D51" s="55" t="n">
        <v>110.450859</v>
      </c>
      <c r="E51" s="55" t="n">
        <v>6.376684</v>
      </c>
      <c r="F51" s="55" t="n">
        <v>5.192023</v>
      </c>
      <c r="G51" s="55" t="n">
        <v>1862.185264</v>
      </c>
      <c r="H51" s="55" t="n">
        <v>894.626775</v>
      </c>
      <c r="I51" s="55" t="n">
        <v>194.284299</v>
      </c>
      <c r="J51" s="55" t="n">
        <v>6.169565</v>
      </c>
      <c r="K51" s="55" t="n">
        <v>7.908561</v>
      </c>
      <c r="L51" s="55" t="n">
        <v>12.310501</v>
      </c>
      <c r="M51" s="55" t="n">
        <v>2.160103</v>
      </c>
      <c r="N51" s="55" t="n">
        <v>0.547787</v>
      </c>
      <c r="O51" s="55" t="n">
        <v>27.777892</v>
      </c>
      <c r="P51" s="55" t="n">
        <v>5.169161</v>
      </c>
      <c r="Q51" s="55" t="n">
        <v>1.383359</v>
      </c>
      <c r="R51" s="55" t="n">
        <v>0.720564</v>
      </c>
      <c r="S51" s="55" t="n">
        <v>18.565961</v>
      </c>
      <c r="T51" s="55" t="n">
        <v>15.877257</v>
      </c>
      <c r="U51" s="55" t="n">
        <v>14.475496</v>
      </c>
      <c r="V51" s="55" t="n">
        <v>19.870938</v>
      </c>
      <c r="W51" s="55" t="n">
        <v>51.689577</v>
      </c>
      <c r="X51" s="55" t="n">
        <v>4.560673</v>
      </c>
      <c r="Y51" s="55" t="n">
        <v>2.137162</v>
      </c>
      <c r="Z51" s="55" t="n">
        <v>3.367846</v>
      </c>
      <c r="AA51" s="55" t="n">
        <v>5.540574</v>
      </c>
      <c r="AB51" s="55" t="n">
        <v>21.905434</v>
      </c>
      <c r="AC51" s="55" t="n">
        <v>112.391282</v>
      </c>
      <c r="AD51" s="55" t="n">
        <v>881.4578279999999</v>
      </c>
      <c r="AE51" s="55" t="n">
        <v>39.20824</v>
      </c>
      <c r="AF51" s="55" t="n">
        <v>46.457928</v>
      </c>
      <c r="AG51" s="55" t="n">
        <v>13.877363</v>
      </c>
      <c r="AH51" s="55" t="n">
        <v>70.333983</v>
      </c>
      <c r="AI51" s="55" t="n">
        <v>224.270184</v>
      </c>
      <c r="AJ51" s="55" t="n">
        <v>28.25063</v>
      </c>
      <c r="AK51" s="55" t="n">
        <v>209.088553</v>
      </c>
      <c r="AL51" s="55" t="n">
        <v>14.230072</v>
      </c>
      <c r="AM51" s="55" t="n">
        <v>3.070401</v>
      </c>
      <c r="AN51" s="55" t="n">
        <v>12.141253</v>
      </c>
      <c r="AO51" s="55" t="n">
        <v>3556.178405</v>
      </c>
      <c r="AP51" s="55" t="n">
        <v>42920.678125</v>
      </c>
      <c r="AQ51" s="55" t="n">
        <v>1202.02946</v>
      </c>
      <c r="AR51" s="55" t="n">
        <v>315.63681</v>
      </c>
      <c r="AS51" s="55" t="n">
        <v>8.23822</v>
      </c>
      <c r="AT51" s="55" t="n">
        <v>13.375712</v>
      </c>
      <c r="AU51" s="55" t="n">
        <v>804.472771</v>
      </c>
      <c r="AV51" s="55" t="n">
        <v>186.568241</v>
      </c>
      <c r="AW51" s="55" t="n">
        <v>225.274437</v>
      </c>
      <c r="AX51" s="55" t="n">
        <v>19.464693</v>
      </c>
      <c r="AY51" s="55" t="n">
        <v>197.737242</v>
      </c>
      <c r="AZ51" s="55" t="n">
        <v>3292.506132</v>
      </c>
      <c r="BA51" s="55" t="n">
        <v>552.158863</v>
      </c>
      <c r="BB51" s="55" t="n">
        <v>1069.441341</v>
      </c>
      <c r="BC51" s="55" t="n">
        <v>1034.322855</v>
      </c>
      <c r="BD51" s="55" t="n">
        <v>179.33343</v>
      </c>
      <c r="BE51" s="55" t="n">
        <v>481.33443</v>
      </c>
      <c r="BF51" s="55" t="n">
        <v>12.832685</v>
      </c>
      <c r="BG51" s="55" t="n">
        <v>127.16167</v>
      </c>
      <c r="BH51" s="55" t="n">
        <v>1540.013804</v>
      </c>
      <c r="BI51" s="55" t="n">
        <v>8.395127</v>
      </c>
      <c r="BJ51" s="55" t="n">
        <v>8685.928571</v>
      </c>
      <c r="BK51" s="55" t="n">
        <v>732.0686459999999</v>
      </c>
      <c r="BL51" s="55" t="n">
        <v>303.490839</v>
      </c>
      <c r="BM51" s="55" t="n">
        <v>1952.528719</v>
      </c>
      <c r="BN51" s="55" t="n">
        <v>20.357458</v>
      </c>
      <c r="BO51" s="55" t="n">
        <v>86.276875</v>
      </c>
      <c r="BP51" s="55" t="n">
        <v>395.178413</v>
      </c>
      <c r="BQ51" s="95" t="n">
        <v>0</v>
      </c>
    </row>
    <row r="52">
      <c r="A52" s="28" t="inlineStr">
        <is>
          <t>4580</t>
        </is>
      </c>
      <c r="B52" s="103" t="inlineStr">
        <is>
          <t>Comércio por atacado e varejo</t>
        </is>
      </c>
      <c r="C52" s="55" t="n">
        <v>6898.992189</v>
      </c>
      <c r="D52" s="55" t="n">
        <v>5023.721277</v>
      </c>
      <c r="E52" s="55" t="n">
        <v>428.522785</v>
      </c>
      <c r="F52" s="55" t="n">
        <v>604.078895</v>
      </c>
      <c r="G52" s="55" t="n">
        <v>2165.841905</v>
      </c>
      <c r="H52" s="55" t="n">
        <v>1768.092524</v>
      </c>
      <c r="I52" s="55" t="n">
        <v>544.0811660000001</v>
      </c>
      <c r="J52" s="55" t="n">
        <v>10847.309219</v>
      </c>
      <c r="K52" s="55" t="n">
        <v>968.825151</v>
      </c>
      <c r="L52" s="55" t="n">
        <v>14531.063849</v>
      </c>
      <c r="M52" s="55" t="n">
        <v>2901.349493</v>
      </c>
      <c r="N52" s="55" t="n">
        <v>625.904161</v>
      </c>
      <c r="O52" s="55" t="n">
        <v>2667.790443</v>
      </c>
      <c r="P52" s="55" t="n">
        <v>3533.874627</v>
      </c>
      <c r="Q52" s="55" t="n">
        <v>2143.542998</v>
      </c>
      <c r="R52" s="55" t="n">
        <v>1448.807828</v>
      </c>
      <c r="S52" s="55" t="n">
        <v>5065.823433</v>
      </c>
      <c r="T52" s="55" t="n">
        <v>1208.071158</v>
      </c>
      <c r="U52" s="55" t="n">
        <v>5029.865662</v>
      </c>
      <c r="V52" s="55" t="n">
        <v>767.611858</v>
      </c>
      <c r="W52" s="55" t="n">
        <v>5123.22692</v>
      </c>
      <c r="X52" s="55" t="n">
        <v>3576.465506</v>
      </c>
      <c r="Y52" s="55" t="n">
        <v>1897.973391</v>
      </c>
      <c r="Z52" s="55" t="n">
        <v>2534.76144</v>
      </c>
      <c r="AA52" s="55" t="n">
        <v>5479.379364</v>
      </c>
      <c r="AB52" s="55" t="n">
        <v>4796.093283</v>
      </c>
      <c r="AC52" s="55" t="n">
        <v>6091.008593</v>
      </c>
      <c r="AD52" s="55" t="n">
        <v>4003.059953</v>
      </c>
      <c r="AE52" s="55" t="n">
        <v>4457.511881</v>
      </c>
      <c r="AF52" s="55" t="n">
        <v>4788.372062</v>
      </c>
      <c r="AG52" s="55" t="n">
        <v>5295.957521</v>
      </c>
      <c r="AH52" s="55" t="n">
        <v>9565.250082</v>
      </c>
      <c r="AI52" s="55" t="n">
        <v>11182.960085</v>
      </c>
      <c r="AJ52" s="55" t="n">
        <v>5975.879601</v>
      </c>
      <c r="AK52" s="55" t="n">
        <v>2571.021391</v>
      </c>
      <c r="AL52" s="55" t="n">
        <v>4403.889411</v>
      </c>
      <c r="AM52" s="55" t="n">
        <v>3247.457615</v>
      </c>
      <c r="AN52" s="55" t="n">
        <v>1891.621763</v>
      </c>
      <c r="AO52" s="55" t="n">
        <v>1192.313153</v>
      </c>
      <c r="AP52" s="55" t="n">
        <v>20511.365417</v>
      </c>
      <c r="AQ52" s="55" t="n">
        <v>15838.11234</v>
      </c>
      <c r="AR52" s="55" t="n">
        <v>11671.901949</v>
      </c>
      <c r="AS52" s="55" t="n">
        <v>292.909498</v>
      </c>
      <c r="AT52" s="55" t="n">
        <v>560.258494</v>
      </c>
      <c r="AU52" s="55" t="n">
        <v>864.682429</v>
      </c>
      <c r="AV52" s="55" t="n">
        <v>361.81715</v>
      </c>
      <c r="AW52" s="55" t="n">
        <v>7402.337357</v>
      </c>
      <c r="AX52" s="55" t="n">
        <v>1515.831437</v>
      </c>
      <c r="AY52" s="55" t="n">
        <v>730.555495</v>
      </c>
      <c r="AZ52" s="55" t="n">
        <v>4206.226597</v>
      </c>
      <c r="BA52" s="55" t="n">
        <v>995.060152</v>
      </c>
      <c r="BB52" s="55" t="n">
        <v>2179.187406</v>
      </c>
      <c r="BC52" s="55" t="n">
        <v>778.542071</v>
      </c>
      <c r="BD52" s="55" t="n">
        <v>1207.588579</v>
      </c>
      <c r="BE52" s="55" t="n">
        <v>953.816026</v>
      </c>
      <c r="BF52" s="55" t="n">
        <v>1838.354652</v>
      </c>
      <c r="BG52" s="55" t="n">
        <v>953.4201440000001</v>
      </c>
      <c r="BH52" s="55" t="n">
        <v>2072.630885</v>
      </c>
      <c r="BI52" s="55" t="n">
        <v>219.030951</v>
      </c>
      <c r="BJ52" s="55" t="n">
        <v>4552.978106</v>
      </c>
      <c r="BK52" s="55" t="n">
        <v>2723.637722</v>
      </c>
      <c r="BL52" s="55" t="n">
        <v>885.599608</v>
      </c>
      <c r="BM52" s="55" t="n">
        <v>4071.554126</v>
      </c>
      <c r="BN52" s="55" t="n">
        <v>7556.014069</v>
      </c>
      <c r="BO52" s="55" t="n">
        <v>363.709561</v>
      </c>
      <c r="BP52" s="55" t="n">
        <v>1733.563016</v>
      </c>
      <c r="BQ52" s="95" t="n">
        <v>0</v>
      </c>
    </row>
    <row r="53">
      <c r="A53" s="28" t="inlineStr">
        <is>
          <t>4900</t>
        </is>
      </c>
      <c r="B53" s="103" t="inlineStr">
        <is>
          <t>Transporte terrestre</t>
        </is>
      </c>
      <c r="C53" s="55" t="n">
        <v>3339.77606</v>
      </c>
      <c r="D53" s="55" t="n">
        <v>1691.814224</v>
      </c>
      <c r="E53" s="55" t="n">
        <v>428.710299</v>
      </c>
      <c r="F53" s="55" t="n">
        <v>592.024692</v>
      </c>
      <c r="G53" s="55" t="n">
        <v>2847.658008</v>
      </c>
      <c r="H53" s="55" t="n">
        <v>1775.371776</v>
      </c>
      <c r="I53" s="55" t="n">
        <v>434.832363</v>
      </c>
      <c r="J53" s="55" t="n">
        <v>6641.84135</v>
      </c>
      <c r="K53" s="55" t="n">
        <v>2779.100027</v>
      </c>
      <c r="L53" s="55" t="n">
        <v>12108.01792</v>
      </c>
      <c r="M53" s="55" t="n">
        <v>2873.13156</v>
      </c>
      <c r="N53" s="55" t="n">
        <v>204.444289</v>
      </c>
      <c r="O53" s="55" t="n">
        <v>1144.065983</v>
      </c>
      <c r="P53" s="55" t="n">
        <v>923.1632070000001</v>
      </c>
      <c r="Q53" s="55" t="n">
        <v>946.817602</v>
      </c>
      <c r="R53" s="55" t="n">
        <v>766.130262</v>
      </c>
      <c r="S53" s="55" t="n">
        <v>2194.221861</v>
      </c>
      <c r="T53" s="55" t="n">
        <v>284.220375</v>
      </c>
      <c r="U53" s="55" t="n">
        <v>1844.019167</v>
      </c>
      <c r="V53" s="55" t="n">
        <v>1105.272732</v>
      </c>
      <c r="W53" s="55" t="n">
        <v>3661.950844</v>
      </c>
      <c r="X53" s="55" t="n">
        <v>1768.002713</v>
      </c>
      <c r="Y53" s="55" t="n">
        <v>1233.877505</v>
      </c>
      <c r="Z53" s="55" t="n">
        <v>1800.436485</v>
      </c>
      <c r="AA53" s="55" t="n">
        <v>2216.257718</v>
      </c>
      <c r="AB53" s="55" t="n">
        <v>2438.488753</v>
      </c>
      <c r="AC53" s="55" t="n">
        <v>5579.521306</v>
      </c>
      <c r="AD53" s="55" t="n">
        <v>1131.827519</v>
      </c>
      <c r="AE53" s="55" t="n">
        <v>2248.713516</v>
      </c>
      <c r="AF53" s="55" t="n">
        <v>1544.578687</v>
      </c>
      <c r="AG53" s="55" t="n">
        <v>1489.667234</v>
      </c>
      <c r="AH53" s="55" t="n">
        <v>2187.179774</v>
      </c>
      <c r="AI53" s="55" t="n">
        <v>4425.336928</v>
      </c>
      <c r="AJ53" s="55" t="n">
        <v>1854.986757</v>
      </c>
      <c r="AK53" s="55" t="n">
        <v>708.306122</v>
      </c>
      <c r="AL53" s="55" t="n">
        <v>1138.826026</v>
      </c>
      <c r="AM53" s="55" t="n">
        <v>392.166975</v>
      </c>
      <c r="AN53" s="55" t="n">
        <v>1693.580216</v>
      </c>
      <c r="AO53" s="55" t="n">
        <v>334.243336</v>
      </c>
      <c r="AP53" s="55" t="n">
        <v>4315.116501</v>
      </c>
      <c r="AQ53" s="55" t="n">
        <v>20688.862609</v>
      </c>
      <c r="AR53" s="55" t="n">
        <v>20420.276755</v>
      </c>
      <c r="AS53" s="55" t="n">
        <v>189.562847</v>
      </c>
      <c r="AT53" s="55" t="n">
        <v>242.754375</v>
      </c>
      <c r="AU53" s="55" t="n">
        <v>2701.86662</v>
      </c>
      <c r="AV53" s="55" t="n">
        <v>180.246957</v>
      </c>
      <c r="AW53" s="55" t="n">
        <v>2442.773628</v>
      </c>
      <c r="AX53" s="55" t="n">
        <v>524.6200710000001</v>
      </c>
      <c r="AY53" s="55" t="n">
        <v>349.483973</v>
      </c>
      <c r="AZ53" s="55" t="n">
        <v>563.959355</v>
      </c>
      <c r="BA53" s="55" t="n">
        <v>342.068065</v>
      </c>
      <c r="BB53" s="55" t="n">
        <v>1589.664569</v>
      </c>
      <c r="BC53" s="55" t="n">
        <v>169.726482</v>
      </c>
      <c r="BD53" s="55" t="n">
        <v>695.590377</v>
      </c>
      <c r="BE53" s="55" t="n">
        <v>666.792591</v>
      </c>
      <c r="BF53" s="55" t="n">
        <v>246.304766</v>
      </c>
      <c r="BG53" s="55" t="n">
        <v>309.937093</v>
      </c>
      <c r="BH53" s="55" t="n">
        <v>532.25615</v>
      </c>
      <c r="BI53" s="55" t="n">
        <v>89.297146</v>
      </c>
      <c r="BJ53" s="55" t="n">
        <v>2374.841516</v>
      </c>
      <c r="BK53" s="55" t="n">
        <v>1212.904829</v>
      </c>
      <c r="BL53" s="55" t="n">
        <v>765.238138</v>
      </c>
      <c r="BM53" s="55" t="n">
        <v>905.121478</v>
      </c>
      <c r="BN53" s="55" t="n">
        <v>470.948214</v>
      </c>
      <c r="BO53" s="55" t="n">
        <v>172.798923</v>
      </c>
      <c r="BP53" s="55" t="n">
        <v>2129.74221</v>
      </c>
      <c r="BQ53" s="95" t="n">
        <v>0</v>
      </c>
    </row>
    <row r="54">
      <c r="A54" s="28" t="inlineStr">
        <is>
          <t>5000</t>
        </is>
      </c>
      <c r="B54" s="103" t="inlineStr">
        <is>
          <t>Transporte aquaviário</t>
        </is>
      </c>
      <c r="C54" s="55" t="n">
        <v>4.298997</v>
      </c>
      <c r="D54" s="55" t="n">
        <v>4.293968</v>
      </c>
      <c r="E54" s="55" t="n">
        <v>0.008382000000000001</v>
      </c>
      <c r="F54" s="55" t="n">
        <v>2.174643</v>
      </c>
      <c r="G54" s="55" t="n">
        <v>1780.931297</v>
      </c>
      <c r="H54" s="55" t="n">
        <v>0.035203</v>
      </c>
      <c r="I54" s="55" t="n">
        <v>6.455201</v>
      </c>
      <c r="J54" s="55" t="n">
        <v>356.5301</v>
      </c>
      <c r="K54" s="55" t="n">
        <v>43.850633</v>
      </c>
      <c r="L54" s="55" t="n">
        <v>204.897065</v>
      </c>
      <c r="M54" s="55" t="n">
        <v>7.228695</v>
      </c>
      <c r="N54" s="55" t="n">
        <v>0.756731</v>
      </c>
      <c r="O54" s="55" t="n">
        <v>10.443369</v>
      </c>
      <c r="P54" s="55" t="n">
        <v>9.075747</v>
      </c>
      <c r="Q54" s="55" t="n">
        <v>2.981664</v>
      </c>
      <c r="R54" s="55" t="n">
        <v>53.648617</v>
      </c>
      <c r="S54" s="55" t="n">
        <v>420.493718</v>
      </c>
      <c r="T54" s="55" t="n">
        <v>11.512605</v>
      </c>
      <c r="U54" s="55" t="n">
        <v>386.172147</v>
      </c>
      <c r="V54" s="55" t="n">
        <v>3.035307</v>
      </c>
      <c r="W54" s="55" t="n">
        <v>323.286147</v>
      </c>
      <c r="X54" s="55" t="n">
        <v>16.566657</v>
      </c>
      <c r="Y54" s="55" t="n">
        <v>18.054975</v>
      </c>
      <c r="Z54" s="55" t="n">
        <v>2.421063</v>
      </c>
      <c r="AA54" s="55" t="n">
        <v>22.608774</v>
      </c>
      <c r="AB54" s="55" t="n">
        <v>52.415101</v>
      </c>
      <c r="AC54" s="55" t="n">
        <v>199.111426</v>
      </c>
      <c r="AD54" s="55" t="n">
        <v>65.778819</v>
      </c>
      <c r="AE54" s="55" t="n">
        <v>20.991379</v>
      </c>
      <c r="AF54" s="55" t="n">
        <v>41.699459</v>
      </c>
      <c r="AG54" s="55" t="n">
        <v>20.875712</v>
      </c>
      <c r="AH54" s="55" t="n">
        <v>102.492955</v>
      </c>
      <c r="AI54" s="55" t="n">
        <v>94.551113</v>
      </c>
      <c r="AJ54" s="55" t="n">
        <v>38.187367</v>
      </c>
      <c r="AK54" s="55" t="n">
        <v>65.117249</v>
      </c>
      <c r="AL54" s="55" t="n">
        <v>0.984712</v>
      </c>
      <c r="AM54" s="55" t="n">
        <v>3.898721</v>
      </c>
      <c r="AN54" s="55" t="n">
        <v>8.15235</v>
      </c>
      <c r="AO54" s="55" t="n">
        <v>1.085291</v>
      </c>
      <c r="AP54" s="55" t="n">
        <v>23.017088</v>
      </c>
      <c r="AQ54" s="55" t="n">
        <v>328.848774</v>
      </c>
      <c r="AR54" s="55" t="n">
        <v>245.381976</v>
      </c>
      <c r="AS54" s="55" t="n">
        <v>435.41113</v>
      </c>
      <c r="AT54" s="55" t="n">
        <v>4.459924</v>
      </c>
      <c r="AU54" s="55" t="n">
        <v>23.261123</v>
      </c>
      <c r="AV54" s="55" t="n">
        <v>1.154988</v>
      </c>
      <c r="AW54" s="55" t="n">
        <v>23.491038</v>
      </c>
      <c r="AX54" s="55" t="n">
        <v>1.221073</v>
      </c>
      <c r="AY54" s="55" t="n">
        <v>2.77812</v>
      </c>
      <c r="AZ54" s="55" t="n">
        <v>3.372766</v>
      </c>
      <c r="BA54" s="55" t="n">
        <v>6.351528</v>
      </c>
      <c r="BB54" s="55" t="n">
        <v>8.665633</v>
      </c>
      <c r="BC54" s="55" t="n">
        <v>1.781934</v>
      </c>
      <c r="BD54" s="55" t="n">
        <v>6.022777</v>
      </c>
      <c r="BE54" s="55" t="n">
        <v>2.339891</v>
      </c>
      <c r="BF54" s="55" t="n">
        <v>3.791329</v>
      </c>
      <c r="BG54" s="55" t="n">
        <v>2.309717</v>
      </c>
      <c r="BH54" s="55" t="n">
        <v>81.595968</v>
      </c>
      <c r="BI54" s="55" t="n">
        <v>0.971301</v>
      </c>
      <c r="BJ54" s="55" t="n">
        <v>11.612671</v>
      </c>
      <c r="BK54" s="55" t="n">
        <v>0.707364</v>
      </c>
      <c r="BL54" s="55" t="n">
        <v>4.358445</v>
      </c>
      <c r="BM54" s="55" t="n">
        <v>1.202634</v>
      </c>
      <c r="BN54" s="55" t="n">
        <v>1.788639</v>
      </c>
      <c r="BO54" s="55" t="n">
        <v>4.466439</v>
      </c>
      <c r="BP54" s="55" t="n">
        <v>4.524646</v>
      </c>
      <c r="BQ54" s="95" t="n">
        <v>0</v>
      </c>
    </row>
    <row r="55">
      <c r="A55" s="28" t="inlineStr">
        <is>
          <t>5100</t>
        </is>
      </c>
      <c r="B55" s="103" t="inlineStr">
        <is>
          <t>Transporte aéreo</t>
        </is>
      </c>
      <c r="C55" s="55" t="n">
        <v>1.422977</v>
      </c>
      <c r="D55" s="55" t="n">
        <v>0.296806</v>
      </c>
      <c r="E55" s="55" t="n">
        <v>2.037657</v>
      </c>
      <c r="F55" s="55" t="n">
        <v>5.079015</v>
      </c>
      <c r="G55" s="55" t="n">
        <v>785.484569</v>
      </c>
      <c r="H55" s="55" t="n">
        <v>6.153984</v>
      </c>
      <c r="I55" s="55" t="n">
        <v>16.061512</v>
      </c>
      <c r="J55" s="55" t="n">
        <v>118.43074</v>
      </c>
      <c r="K55" s="55" t="n">
        <v>6.430707</v>
      </c>
      <c r="L55" s="55" t="n">
        <v>116.493227</v>
      </c>
      <c r="M55" s="55" t="n">
        <v>28.279647</v>
      </c>
      <c r="N55" s="55" t="n">
        <v>21.099877</v>
      </c>
      <c r="O55" s="55" t="n">
        <v>26.827203</v>
      </c>
      <c r="P55" s="55" t="n">
        <v>22.975439</v>
      </c>
      <c r="Q55" s="55" t="n">
        <v>33.313303</v>
      </c>
      <c r="R55" s="55" t="n">
        <v>22.141078</v>
      </c>
      <c r="S55" s="55" t="n">
        <v>54.565901</v>
      </c>
      <c r="T55" s="55" t="n">
        <v>19.182044</v>
      </c>
      <c r="U55" s="55" t="n">
        <v>21.341186</v>
      </c>
      <c r="V55" s="55" t="n">
        <v>3.306226</v>
      </c>
      <c r="W55" s="55" t="n">
        <v>139.573765</v>
      </c>
      <c r="X55" s="55" t="n">
        <v>140.387525</v>
      </c>
      <c r="Y55" s="55" t="n">
        <v>7.392487</v>
      </c>
      <c r="Z55" s="55" t="n">
        <v>68.564066</v>
      </c>
      <c r="AA55" s="55" t="n">
        <v>26.017059</v>
      </c>
      <c r="AB55" s="55" t="n">
        <v>67.627645</v>
      </c>
      <c r="AC55" s="55" t="n">
        <v>66.92995500000001</v>
      </c>
      <c r="AD55" s="55" t="n">
        <v>9.262093</v>
      </c>
      <c r="AE55" s="55" t="n">
        <v>29.660965</v>
      </c>
      <c r="AF55" s="55" t="n">
        <v>196.62885</v>
      </c>
      <c r="AG55" s="55" t="n">
        <v>98.52949099999999</v>
      </c>
      <c r="AH55" s="55" t="n">
        <v>128.979234</v>
      </c>
      <c r="AI55" s="55" t="n">
        <v>173.949156</v>
      </c>
      <c r="AJ55" s="55" t="n">
        <v>79.812223</v>
      </c>
      <c r="AK55" s="55" t="n">
        <v>23.267297</v>
      </c>
      <c r="AL55" s="55" t="n">
        <v>25.676408</v>
      </c>
      <c r="AM55" s="55" t="n">
        <v>29.282878</v>
      </c>
      <c r="AN55" s="55" t="n">
        <v>215.612252</v>
      </c>
      <c r="AO55" s="55" t="n">
        <v>29.628969</v>
      </c>
      <c r="AP55" s="55" t="n">
        <v>869.4936279999999</v>
      </c>
      <c r="AQ55" s="55" t="n">
        <v>1497.679318</v>
      </c>
      <c r="AR55" s="55" t="n">
        <v>134.604239</v>
      </c>
      <c r="AS55" s="55" t="n">
        <v>58.132896</v>
      </c>
      <c r="AT55" s="55" t="n">
        <v>8.284748</v>
      </c>
      <c r="AU55" s="55" t="n">
        <v>412.863554</v>
      </c>
      <c r="AV55" s="55" t="n">
        <v>34.784257</v>
      </c>
      <c r="AW55" s="55" t="n">
        <v>31.826109</v>
      </c>
      <c r="AX55" s="55" t="n">
        <v>17.861247</v>
      </c>
      <c r="AY55" s="55" t="n">
        <v>94.999077</v>
      </c>
      <c r="AZ55" s="55" t="n">
        <v>120.335082</v>
      </c>
      <c r="BA55" s="55" t="n">
        <v>278.073774</v>
      </c>
      <c r="BB55" s="55" t="n">
        <v>1402.108613</v>
      </c>
      <c r="BC55" s="55" t="n">
        <v>28.770689</v>
      </c>
      <c r="BD55" s="55" t="n">
        <v>420.046068</v>
      </c>
      <c r="BE55" s="55" t="n">
        <v>182.425638</v>
      </c>
      <c r="BF55" s="55" t="n">
        <v>284.503725</v>
      </c>
      <c r="BG55" s="55" t="n">
        <v>41.396939</v>
      </c>
      <c r="BH55" s="55" t="n">
        <v>191.626254</v>
      </c>
      <c r="BI55" s="55" t="n">
        <v>13.402939</v>
      </c>
      <c r="BJ55" s="55" t="n">
        <v>706.403668</v>
      </c>
      <c r="BK55" s="55" t="n">
        <v>159.21126</v>
      </c>
      <c r="BL55" s="55" t="n">
        <v>946.603503</v>
      </c>
      <c r="BM55" s="55" t="n">
        <v>174.942783</v>
      </c>
      <c r="BN55" s="55" t="n">
        <v>3.179198</v>
      </c>
      <c r="BO55" s="55" t="n">
        <v>51.76017</v>
      </c>
      <c r="BP55" s="55" t="n">
        <v>5952.044074</v>
      </c>
      <c r="BQ55" s="95" t="n">
        <v>0</v>
      </c>
    </row>
    <row r="56">
      <c r="A56" s="28" t="inlineStr">
        <is>
          <t>5280</t>
        </is>
      </c>
      <c r="B56" s="103" t="inlineStr">
        <is>
          <t>Armazenamento, atividades auxiliares dos transportes e correio</t>
        </is>
      </c>
      <c r="C56" s="55" t="n">
        <v>471.001014</v>
      </c>
      <c r="D56" s="55" t="n">
        <v>36.060213</v>
      </c>
      <c r="E56" s="55" t="n">
        <v>43.611672</v>
      </c>
      <c r="F56" s="55" t="n">
        <v>20.538338</v>
      </c>
      <c r="G56" s="55" t="n">
        <v>1547.777144</v>
      </c>
      <c r="H56" s="55" t="n">
        <v>1014.30567</v>
      </c>
      <c r="I56" s="55" t="n">
        <v>233.99542</v>
      </c>
      <c r="J56" s="55" t="n">
        <v>1280.57436</v>
      </c>
      <c r="K56" s="55" t="n">
        <v>1134.257995</v>
      </c>
      <c r="L56" s="55" t="n">
        <v>1749.495989</v>
      </c>
      <c r="M56" s="55" t="n">
        <v>1138.43848</v>
      </c>
      <c r="N56" s="55" t="n">
        <v>26.105101</v>
      </c>
      <c r="O56" s="55" t="n">
        <v>162.867059</v>
      </c>
      <c r="P56" s="55" t="n">
        <v>85.775886</v>
      </c>
      <c r="Q56" s="55" t="n">
        <v>117.696635</v>
      </c>
      <c r="R56" s="55" t="n">
        <v>118.326255</v>
      </c>
      <c r="S56" s="55" t="n">
        <v>756.968285</v>
      </c>
      <c r="T56" s="55" t="n">
        <v>152.37114</v>
      </c>
      <c r="U56" s="55" t="n">
        <v>479.557232</v>
      </c>
      <c r="V56" s="55" t="n">
        <v>384.102786</v>
      </c>
      <c r="W56" s="55" t="n">
        <v>603.793677</v>
      </c>
      <c r="X56" s="55" t="n">
        <v>533.859529</v>
      </c>
      <c r="Y56" s="55" t="n">
        <v>230.303831</v>
      </c>
      <c r="Z56" s="55" t="n">
        <v>356.542614</v>
      </c>
      <c r="AA56" s="55" t="n">
        <v>167.50181</v>
      </c>
      <c r="AB56" s="55" t="n">
        <v>222.84783</v>
      </c>
      <c r="AC56" s="55" t="n">
        <v>1810.99262</v>
      </c>
      <c r="AD56" s="55" t="n">
        <v>104.974266</v>
      </c>
      <c r="AE56" s="55" t="n">
        <v>539.1946390000001</v>
      </c>
      <c r="AF56" s="55" t="n">
        <v>563.7121059999999</v>
      </c>
      <c r="AG56" s="55" t="n">
        <v>610.091395</v>
      </c>
      <c r="AH56" s="55" t="n">
        <v>275.058526</v>
      </c>
      <c r="AI56" s="55" t="n">
        <v>2560.058458</v>
      </c>
      <c r="AJ56" s="55" t="n">
        <v>485.117937</v>
      </c>
      <c r="AK56" s="55" t="n">
        <v>248.897197</v>
      </c>
      <c r="AL56" s="55" t="n">
        <v>195.035197</v>
      </c>
      <c r="AM56" s="55" t="n">
        <v>86.491283</v>
      </c>
      <c r="AN56" s="55" t="n">
        <v>335.115189</v>
      </c>
      <c r="AO56" s="55" t="n">
        <v>19.350028</v>
      </c>
      <c r="AP56" s="55" t="n">
        <v>423.082498</v>
      </c>
      <c r="AQ56" s="55" t="n">
        <v>6641.39779</v>
      </c>
      <c r="AR56" s="55" t="n">
        <v>4455.95352</v>
      </c>
      <c r="AS56" s="55" t="n">
        <v>1355.954013</v>
      </c>
      <c r="AT56" s="55" t="n">
        <v>1884.054154</v>
      </c>
      <c r="AU56" s="55" t="n">
        <v>2223.506104</v>
      </c>
      <c r="AV56" s="55" t="n">
        <v>41.386387</v>
      </c>
      <c r="AW56" s="55" t="n">
        <v>153.403671</v>
      </c>
      <c r="AX56" s="55" t="n">
        <v>90.401183</v>
      </c>
      <c r="AY56" s="55" t="n">
        <v>65.667619</v>
      </c>
      <c r="AZ56" s="55" t="n">
        <v>484.528343</v>
      </c>
      <c r="BA56" s="55" t="n">
        <v>94.218233</v>
      </c>
      <c r="BB56" s="55" t="n">
        <v>3414.839786</v>
      </c>
      <c r="BC56" s="55" t="n">
        <v>151.305994</v>
      </c>
      <c r="BD56" s="55" t="n">
        <v>362.762138</v>
      </c>
      <c r="BE56" s="55" t="n">
        <v>159.160195</v>
      </c>
      <c r="BF56" s="55" t="n">
        <v>166.273791</v>
      </c>
      <c r="BG56" s="55" t="n">
        <v>137.139966</v>
      </c>
      <c r="BH56" s="55" t="n">
        <v>515.207926</v>
      </c>
      <c r="BI56" s="55" t="n">
        <v>44.933735</v>
      </c>
      <c r="BJ56" s="55" t="n">
        <v>2679.721497</v>
      </c>
      <c r="BK56" s="55" t="n">
        <v>186.636339</v>
      </c>
      <c r="BL56" s="55" t="n">
        <v>296.129134</v>
      </c>
      <c r="BM56" s="55" t="n">
        <v>241.127191</v>
      </c>
      <c r="BN56" s="55" t="n">
        <v>181.214256</v>
      </c>
      <c r="BO56" s="55" t="n">
        <v>49.798829</v>
      </c>
      <c r="BP56" s="55" t="n">
        <v>1178.059776</v>
      </c>
      <c r="BQ56" s="95" t="n">
        <v>0</v>
      </c>
    </row>
    <row r="57">
      <c r="A57" s="28" t="inlineStr">
        <is>
          <t>5500</t>
        </is>
      </c>
      <c r="B57" s="103" t="inlineStr">
        <is>
          <t>Alojamento</t>
        </is>
      </c>
      <c r="C57" s="55" t="n">
        <v>6.07157</v>
      </c>
      <c r="D57" s="55" t="n">
        <v>3.897571</v>
      </c>
      <c r="E57" s="55" t="n">
        <v>2.203285</v>
      </c>
      <c r="F57" s="55" t="n">
        <v>5.215927</v>
      </c>
      <c r="G57" s="55" t="n">
        <v>68.39469699999999</v>
      </c>
      <c r="H57" s="55" t="n">
        <v>25.367807</v>
      </c>
      <c r="I57" s="55" t="n">
        <v>6.152694</v>
      </c>
      <c r="J57" s="55" t="n">
        <v>83.221565</v>
      </c>
      <c r="K57" s="55" t="n">
        <v>14.264048</v>
      </c>
      <c r="L57" s="55" t="n">
        <v>93.00671800000001</v>
      </c>
      <c r="M57" s="55" t="n">
        <v>20.140224</v>
      </c>
      <c r="N57" s="55" t="n">
        <v>13.056661</v>
      </c>
      <c r="O57" s="55" t="n">
        <v>15.432913</v>
      </c>
      <c r="P57" s="55" t="n">
        <v>11.121519</v>
      </c>
      <c r="Q57" s="55" t="n">
        <v>12.065493</v>
      </c>
      <c r="R57" s="55" t="n">
        <v>4.789385</v>
      </c>
      <c r="S57" s="55" t="n">
        <v>33.277251</v>
      </c>
      <c r="T57" s="55" t="n">
        <v>6.563816</v>
      </c>
      <c r="U57" s="55" t="n">
        <v>10.674894</v>
      </c>
      <c r="V57" s="55" t="n">
        <v>6.278873</v>
      </c>
      <c r="W57" s="55" t="n">
        <v>47.936344</v>
      </c>
      <c r="X57" s="55" t="n">
        <v>51.834556</v>
      </c>
      <c r="Y57" s="55" t="n">
        <v>14.816581</v>
      </c>
      <c r="Z57" s="55" t="n">
        <v>66.82478500000001</v>
      </c>
      <c r="AA57" s="55" t="n">
        <v>39.537251</v>
      </c>
      <c r="AB57" s="55" t="n">
        <v>32.107661</v>
      </c>
      <c r="AC57" s="55" t="n">
        <v>74.638212</v>
      </c>
      <c r="AD57" s="55" t="n">
        <v>13.140157</v>
      </c>
      <c r="AE57" s="55" t="n">
        <v>58.249866</v>
      </c>
      <c r="AF57" s="55" t="n">
        <v>53.593059</v>
      </c>
      <c r="AG57" s="55" t="n">
        <v>49.993426</v>
      </c>
      <c r="AH57" s="55" t="n">
        <v>125.658779</v>
      </c>
      <c r="AI57" s="55" t="n">
        <v>69.167986</v>
      </c>
      <c r="AJ57" s="55" t="n">
        <v>42.683612</v>
      </c>
      <c r="AK57" s="55" t="n">
        <v>25.925925</v>
      </c>
      <c r="AL57" s="55" t="n">
        <v>37.832008</v>
      </c>
      <c r="AM57" s="55" t="n">
        <v>18.53132</v>
      </c>
      <c r="AN57" s="55" t="n">
        <v>59.787417</v>
      </c>
      <c r="AO57" s="55" t="n">
        <v>8.58048</v>
      </c>
      <c r="AP57" s="55" t="n">
        <v>506.146104</v>
      </c>
      <c r="AQ57" s="55" t="n">
        <v>892.334801</v>
      </c>
      <c r="AR57" s="55" t="n">
        <v>84.331774</v>
      </c>
      <c r="AS57" s="55" t="n">
        <v>3.067999</v>
      </c>
      <c r="AT57" s="55" t="n">
        <v>35.347283</v>
      </c>
      <c r="AU57" s="55" t="n">
        <v>60.671273</v>
      </c>
      <c r="AV57" s="55" t="n">
        <v>0.615835</v>
      </c>
      <c r="AW57" s="55" t="n">
        <v>15.410659</v>
      </c>
      <c r="AX57" s="55" t="n">
        <v>49.745605</v>
      </c>
      <c r="AY57" s="55" t="n">
        <v>59.042096</v>
      </c>
      <c r="AZ57" s="55" t="n">
        <v>42.993393</v>
      </c>
      <c r="BA57" s="55" t="n">
        <v>132.342184</v>
      </c>
      <c r="BB57" s="55" t="n">
        <v>345.59092</v>
      </c>
      <c r="BC57" s="55" t="n">
        <v>17.64903</v>
      </c>
      <c r="BD57" s="55" t="n">
        <v>89.905297</v>
      </c>
      <c r="BE57" s="55" t="n">
        <v>99.19080099999999</v>
      </c>
      <c r="BF57" s="55" t="n">
        <v>41.369602</v>
      </c>
      <c r="BG57" s="55" t="n">
        <v>43.696947</v>
      </c>
      <c r="BH57" s="55" t="n">
        <v>55.703315</v>
      </c>
      <c r="BI57" s="55" t="n">
        <v>13.839938</v>
      </c>
      <c r="BJ57" s="55" t="n">
        <v>1134.701502</v>
      </c>
      <c r="BK57" s="55" t="n">
        <v>201.325393</v>
      </c>
      <c r="BL57" s="55" t="n">
        <v>108.123864</v>
      </c>
      <c r="BM57" s="55" t="n">
        <v>156.173799</v>
      </c>
      <c r="BN57" s="55" t="n">
        <v>5.096356</v>
      </c>
      <c r="BO57" s="55" t="n">
        <v>48.292218</v>
      </c>
      <c r="BP57" s="55" t="n">
        <v>3243.623395</v>
      </c>
      <c r="BQ57" s="95" t="n">
        <v>0</v>
      </c>
    </row>
    <row r="58">
      <c r="A58" s="28" t="inlineStr">
        <is>
          <t>5600</t>
        </is>
      </c>
      <c r="B58" s="103" t="inlineStr">
        <is>
          <t>Alimentação</t>
        </is>
      </c>
      <c r="C58" s="55" t="n">
        <v>11.015243</v>
      </c>
      <c r="D58" s="55" t="n">
        <v>6.552145</v>
      </c>
      <c r="E58" s="55" t="n">
        <v>3.206586</v>
      </c>
      <c r="F58" s="55" t="n">
        <v>3.039886</v>
      </c>
      <c r="G58" s="55" t="n">
        <v>89.66180199999999</v>
      </c>
      <c r="H58" s="55" t="n">
        <v>3.843784</v>
      </c>
      <c r="I58" s="55" t="n">
        <v>4.844566</v>
      </c>
      <c r="J58" s="55" t="n">
        <v>17.792776</v>
      </c>
      <c r="K58" s="55" t="n">
        <v>4.476135</v>
      </c>
      <c r="L58" s="55" t="n">
        <v>87.97590599999999</v>
      </c>
      <c r="M58" s="55" t="n">
        <v>6.814361</v>
      </c>
      <c r="N58" s="55" t="n">
        <v>1.154456</v>
      </c>
      <c r="O58" s="55" t="n">
        <v>12.032195</v>
      </c>
      <c r="P58" s="55" t="n">
        <v>8.504151999999999</v>
      </c>
      <c r="Q58" s="55" t="n">
        <v>3.428624</v>
      </c>
      <c r="R58" s="55" t="n">
        <v>2.548836</v>
      </c>
      <c r="S58" s="55" t="n">
        <v>13.193149</v>
      </c>
      <c r="T58" s="55" t="n">
        <v>10.517508</v>
      </c>
      <c r="U58" s="55" t="n">
        <v>4.283429</v>
      </c>
      <c r="V58" s="55" t="n">
        <v>2.629005</v>
      </c>
      <c r="W58" s="55" t="n">
        <v>44.072339</v>
      </c>
      <c r="X58" s="55" t="n">
        <v>61.089922</v>
      </c>
      <c r="Y58" s="55" t="n">
        <v>4.3284</v>
      </c>
      <c r="Z58" s="55" t="n">
        <v>112.91968</v>
      </c>
      <c r="AA58" s="55" t="n">
        <v>15.112473</v>
      </c>
      <c r="AB58" s="55" t="n">
        <v>8.398232</v>
      </c>
      <c r="AC58" s="55" t="n">
        <v>28.926605</v>
      </c>
      <c r="AD58" s="55" t="n">
        <v>32.68636</v>
      </c>
      <c r="AE58" s="55" t="n">
        <v>22.524385</v>
      </c>
      <c r="AF58" s="55" t="n">
        <v>9.654639</v>
      </c>
      <c r="AG58" s="55" t="n">
        <v>8.310437</v>
      </c>
      <c r="AH58" s="55" t="n">
        <v>57.381101</v>
      </c>
      <c r="AI58" s="55" t="n">
        <v>226.839509</v>
      </c>
      <c r="AJ58" s="55" t="n">
        <v>15.885558</v>
      </c>
      <c r="AK58" s="55" t="n">
        <v>5.213615</v>
      </c>
      <c r="AL58" s="55" t="n">
        <v>7.608437</v>
      </c>
      <c r="AM58" s="55" t="n">
        <v>35.409438</v>
      </c>
      <c r="AN58" s="55" t="n">
        <v>109.97783</v>
      </c>
      <c r="AO58" s="55" t="n">
        <v>14.131407</v>
      </c>
      <c r="AP58" s="55" t="n">
        <v>54.698609</v>
      </c>
      <c r="AQ58" s="55" t="n">
        <v>425.001144</v>
      </c>
      <c r="AR58" s="55" t="n">
        <v>44.242836</v>
      </c>
      <c r="AS58" s="55" t="n">
        <v>4.399997</v>
      </c>
      <c r="AT58" s="55" t="n">
        <v>626.838454</v>
      </c>
      <c r="AU58" s="55" t="n">
        <v>28.449039</v>
      </c>
      <c r="AV58" s="55" t="n">
        <v>108.87312</v>
      </c>
      <c r="AW58" s="55" t="n">
        <v>24.401681</v>
      </c>
      <c r="AX58" s="55" t="n">
        <v>5.862946</v>
      </c>
      <c r="AY58" s="55" t="n">
        <v>185.088343</v>
      </c>
      <c r="AZ58" s="55" t="n">
        <v>68.532606</v>
      </c>
      <c r="BA58" s="55" t="n">
        <v>13.878509</v>
      </c>
      <c r="BB58" s="55" t="n">
        <v>1559.028422</v>
      </c>
      <c r="BC58" s="55" t="n">
        <v>28.370915</v>
      </c>
      <c r="BD58" s="55" t="n">
        <v>530.076017</v>
      </c>
      <c r="BE58" s="55" t="n">
        <v>10.516406</v>
      </c>
      <c r="BF58" s="55" t="n">
        <v>93.857044</v>
      </c>
      <c r="BG58" s="55" t="n">
        <v>6.932828</v>
      </c>
      <c r="BH58" s="55" t="n">
        <v>547.015777</v>
      </c>
      <c r="BI58" s="55" t="n">
        <v>4.637238</v>
      </c>
      <c r="BJ58" s="55" t="n">
        <v>6478.078202</v>
      </c>
      <c r="BK58" s="55" t="n">
        <v>1091.564665</v>
      </c>
      <c r="BL58" s="55" t="n">
        <v>105.753137</v>
      </c>
      <c r="BM58" s="55" t="n">
        <v>2758.714724</v>
      </c>
      <c r="BN58" s="55" t="n">
        <v>1401.877305</v>
      </c>
      <c r="BO58" s="55" t="n">
        <v>34.184223</v>
      </c>
      <c r="BP58" s="55" t="n">
        <v>5164.83259</v>
      </c>
      <c r="BQ58" s="95" t="n">
        <v>0</v>
      </c>
    </row>
    <row r="59">
      <c r="A59" s="28" t="inlineStr">
        <is>
          <t>5800</t>
        </is>
      </c>
      <c r="B59" s="103" t="inlineStr">
        <is>
          <t>Edição e edição integrada à impressão</t>
        </is>
      </c>
      <c r="C59" s="55" t="n">
        <v>0.153157</v>
      </c>
      <c r="D59" s="55" t="n">
        <v>0.012748</v>
      </c>
      <c r="E59" s="55" t="n">
        <v>0.224255</v>
      </c>
      <c r="F59" s="55" t="n">
        <v>0.029887</v>
      </c>
      <c r="G59" s="55" t="n">
        <v>0.592184</v>
      </c>
      <c r="H59" s="55" t="n">
        <v>0.773223</v>
      </c>
      <c r="I59" s="55" t="n">
        <v>0.235765</v>
      </c>
      <c r="J59" s="55" t="n">
        <v>2.71263</v>
      </c>
      <c r="K59" s="55" t="n">
        <v>1.244278</v>
      </c>
      <c r="L59" s="55" t="n">
        <v>4.81567</v>
      </c>
      <c r="M59" s="55" t="n">
        <v>13.219084</v>
      </c>
      <c r="N59" s="55" t="n">
        <v>0.052462</v>
      </c>
      <c r="O59" s="55" t="n">
        <v>1.285476</v>
      </c>
      <c r="P59" s="55" t="n">
        <v>1.134382</v>
      </c>
      <c r="Q59" s="55" t="n">
        <v>0.49406</v>
      </c>
      <c r="R59" s="55" t="n">
        <v>0.751951</v>
      </c>
      <c r="S59" s="55" t="n">
        <v>7.703715</v>
      </c>
      <c r="T59" s="55" t="n">
        <v>93.425713</v>
      </c>
      <c r="U59" s="55" t="n">
        <v>0.379072</v>
      </c>
      <c r="V59" s="55" t="n">
        <v>0.5289740000000001</v>
      </c>
      <c r="W59" s="55" t="n">
        <v>118.396334</v>
      </c>
      <c r="X59" s="55" t="n">
        <v>1.167358</v>
      </c>
      <c r="Y59" s="55" t="n">
        <v>0.239883</v>
      </c>
      <c r="Z59" s="55" t="n">
        <v>0.890787</v>
      </c>
      <c r="AA59" s="55" t="n">
        <v>1.749723</v>
      </c>
      <c r="AB59" s="55" t="n">
        <v>0.877839</v>
      </c>
      <c r="AC59" s="55" t="n">
        <v>1.48505</v>
      </c>
      <c r="AD59" s="55" t="n">
        <v>0.17247</v>
      </c>
      <c r="AE59" s="55" t="n">
        <v>1.486855</v>
      </c>
      <c r="AF59" s="55" t="n">
        <v>8.982120999999999</v>
      </c>
      <c r="AG59" s="55" t="n">
        <v>1.035908</v>
      </c>
      <c r="AH59" s="55" t="n">
        <v>1.724705</v>
      </c>
      <c r="AI59" s="55" t="n">
        <v>2.261134</v>
      </c>
      <c r="AJ59" s="55" t="n">
        <v>3.469508</v>
      </c>
      <c r="AK59" s="55" t="n">
        <v>0.44612</v>
      </c>
      <c r="AL59" s="55" t="n">
        <v>1.701557</v>
      </c>
      <c r="AM59" s="55" t="n">
        <v>9.986435</v>
      </c>
      <c r="AN59" s="55" t="n">
        <v>66.558674</v>
      </c>
      <c r="AO59" s="55" t="n">
        <v>5.970432</v>
      </c>
      <c r="AP59" s="55" t="n">
        <v>3.279344</v>
      </c>
      <c r="AQ59" s="55" t="n">
        <v>485.949822</v>
      </c>
      <c r="AR59" s="55" t="n">
        <v>4.233443</v>
      </c>
      <c r="AS59" s="55" t="n">
        <v>0.153099</v>
      </c>
      <c r="AT59" s="55" t="n">
        <v>2.460773</v>
      </c>
      <c r="AU59" s="55" t="n">
        <v>4.89</v>
      </c>
      <c r="AV59" s="55" t="n">
        <v>42.951975</v>
      </c>
      <c r="AW59" s="55" t="n">
        <v>6.336321</v>
      </c>
      <c r="AX59" s="55" t="n">
        <v>174.979733</v>
      </c>
      <c r="AY59" s="55" t="n">
        <v>27.264609</v>
      </c>
      <c r="AZ59" s="55" t="n">
        <v>163.615399</v>
      </c>
      <c r="BA59" s="55" t="n">
        <v>57.908449</v>
      </c>
      <c r="BB59" s="55" t="n">
        <v>1556.586481</v>
      </c>
      <c r="BC59" s="55" t="n">
        <v>42.401565</v>
      </c>
      <c r="BD59" s="55" t="n">
        <v>240.7456</v>
      </c>
      <c r="BE59" s="55" t="n">
        <v>84.792879</v>
      </c>
      <c r="BF59" s="55" t="n">
        <v>2273.112486</v>
      </c>
      <c r="BG59" s="55" t="n">
        <v>18.978666</v>
      </c>
      <c r="BH59" s="55" t="n">
        <v>79.098992</v>
      </c>
      <c r="BI59" s="55" t="n">
        <v>0.393176</v>
      </c>
      <c r="BJ59" s="55" t="n">
        <v>753.047197</v>
      </c>
      <c r="BK59" s="55" t="n">
        <v>1754.778343</v>
      </c>
      <c r="BL59" s="55" t="n">
        <v>1382.921808</v>
      </c>
      <c r="BM59" s="55" t="n">
        <v>29.602267</v>
      </c>
      <c r="BN59" s="55" t="n">
        <v>100.92846</v>
      </c>
      <c r="BO59" s="55" t="n">
        <v>20.460127</v>
      </c>
      <c r="BP59" s="55" t="n">
        <v>217.660396</v>
      </c>
      <c r="BQ59" s="95" t="n">
        <v>0</v>
      </c>
    </row>
    <row r="60">
      <c r="A60" s="28" t="inlineStr">
        <is>
          <t>5980</t>
        </is>
      </c>
      <c r="B60" s="103" t="inlineStr">
        <is>
          <t>Atividades de televisão, rádio, cinema e gravação/edição de som e imagem</t>
        </is>
      </c>
      <c r="C60" s="55" t="n">
        <v>2.172229</v>
      </c>
      <c r="D60" s="55" t="n">
        <v>1.54005</v>
      </c>
      <c r="E60" s="55" t="n">
        <v>0.134723</v>
      </c>
      <c r="F60" s="55" t="n">
        <v>0.182485</v>
      </c>
      <c r="G60" s="55" t="n">
        <v>0.634216</v>
      </c>
      <c r="H60" s="55" t="n">
        <v>0.542046</v>
      </c>
      <c r="I60" s="55" t="n">
        <v>0.163497</v>
      </c>
      <c r="J60" s="55" t="n">
        <v>3.307058</v>
      </c>
      <c r="K60" s="55" t="n">
        <v>0.325184</v>
      </c>
      <c r="L60" s="55" t="n">
        <v>4.362843</v>
      </c>
      <c r="M60" s="55" t="n">
        <v>0.863192</v>
      </c>
      <c r="N60" s="55" t="n">
        <v>0.210034</v>
      </c>
      <c r="O60" s="55" t="n">
        <v>0.933389</v>
      </c>
      <c r="P60" s="55" t="n">
        <v>1.223716</v>
      </c>
      <c r="Q60" s="55" t="n">
        <v>0.71027</v>
      </c>
      <c r="R60" s="55" t="n">
        <v>0.470295</v>
      </c>
      <c r="S60" s="55" t="n">
        <v>1.626123</v>
      </c>
      <c r="T60" s="55" t="n">
        <v>0.377932</v>
      </c>
      <c r="U60" s="55" t="n">
        <v>0.488752</v>
      </c>
      <c r="V60" s="55" t="n">
        <v>0.22387</v>
      </c>
      <c r="W60" s="55" t="n">
        <v>1.656042</v>
      </c>
      <c r="X60" s="55" t="n">
        <v>1.148011</v>
      </c>
      <c r="Y60" s="55" t="n">
        <v>0.618673</v>
      </c>
      <c r="Z60" s="55" t="n">
        <v>0.8339760000000001</v>
      </c>
      <c r="AA60" s="55" t="n">
        <v>1.836279</v>
      </c>
      <c r="AB60" s="55" t="n">
        <v>1.520622</v>
      </c>
      <c r="AC60" s="55" t="n">
        <v>1.868603</v>
      </c>
      <c r="AD60" s="55" t="n">
        <v>1.280573</v>
      </c>
      <c r="AE60" s="55" t="n">
        <v>1.445337</v>
      </c>
      <c r="AF60" s="55" t="n">
        <v>1.55703</v>
      </c>
      <c r="AG60" s="55" t="n">
        <v>1.715674</v>
      </c>
      <c r="AH60" s="55" t="n">
        <v>3.110204</v>
      </c>
      <c r="AI60" s="55" t="n">
        <v>3.609722</v>
      </c>
      <c r="AJ60" s="55" t="n">
        <v>1.961162</v>
      </c>
      <c r="AK60" s="55" t="n">
        <v>0.834439</v>
      </c>
      <c r="AL60" s="55" t="n">
        <v>1.457895</v>
      </c>
      <c r="AM60" s="55" t="n">
        <v>1.042016</v>
      </c>
      <c r="AN60" s="55" t="n">
        <v>0.687648</v>
      </c>
      <c r="AO60" s="55" t="n">
        <v>0.403035</v>
      </c>
      <c r="AP60" s="55" t="n">
        <v>6.580003</v>
      </c>
      <c r="AQ60" s="55" t="n">
        <v>10.620631</v>
      </c>
      <c r="AR60" s="55" t="n">
        <v>4.86307</v>
      </c>
      <c r="AS60" s="55" t="n">
        <v>0.074472</v>
      </c>
      <c r="AT60" s="55" t="n">
        <v>0.153002</v>
      </c>
      <c r="AU60" s="55" t="n">
        <v>0.5801539999999999</v>
      </c>
      <c r="AV60" s="55" t="n">
        <v>3.276844</v>
      </c>
      <c r="AW60" s="55" t="n">
        <v>2.824388</v>
      </c>
      <c r="AX60" s="55" t="n">
        <v>11.538325</v>
      </c>
      <c r="AY60" s="55" t="n">
        <v>2461.724463</v>
      </c>
      <c r="AZ60" s="55" t="n">
        <v>2451.912168</v>
      </c>
      <c r="BA60" s="55" t="n">
        <v>1.434531</v>
      </c>
      <c r="BB60" s="55" t="n">
        <v>3.745336</v>
      </c>
      <c r="BC60" s="55" t="n">
        <v>0.509297</v>
      </c>
      <c r="BD60" s="55" t="n">
        <v>1.027651</v>
      </c>
      <c r="BE60" s="55" t="n">
        <v>0.423861</v>
      </c>
      <c r="BF60" s="55" t="n">
        <v>21551.851811</v>
      </c>
      <c r="BG60" s="55" t="n">
        <v>0.421086</v>
      </c>
      <c r="BH60" s="55" t="n">
        <v>13.014974</v>
      </c>
      <c r="BI60" s="55" t="n">
        <v>2.100105</v>
      </c>
      <c r="BJ60" s="55" t="n">
        <v>1.739168</v>
      </c>
      <c r="BK60" s="55" t="n">
        <v>0.904099</v>
      </c>
      <c r="BL60" s="55" t="n">
        <v>0.891079</v>
      </c>
      <c r="BM60" s="55" t="n">
        <v>1.228899</v>
      </c>
      <c r="BN60" s="55" t="n">
        <v>2.613813</v>
      </c>
      <c r="BO60" s="55" t="n">
        <v>42.650163</v>
      </c>
      <c r="BP60" s="55" t="n">
        <v>0.961382</v>
      </c>
      <c r="BQ60" s="95" t="n">
        <v>0</v>
      </c>
    </row>
    <row r="61">
      <c r="A61" s="28" t="inlineStr">
        <is>
          <t>6100</t>
        </is>
      </c>
      <c r="B61" s="103" t="inlineStr">
        <is>
          <t>Telecomunicações</t>
        </is>
      </c>
      <c r="C61" s="55" t="n">
        <v>7.004934</v>
      </c>
      <c r="D61" s="55" t="n">
        <v>4.002244</v>
      </c>
      <c r="E61" s="55" t="n">
        <v>7.003591</v>
      </c>
      <c r="F61" s="55" t="n">
        <v>31.010341</v>
      </c>
      <c r="G61" s="55" t="n">
        <v>490.071109</v>
      </c>
      <c r="H61" s="55" t="n">
        <v>78.850897</v>
      </c>
      <c r="I61" s="55" t="n">
        <v>27.005411</v>
      </c>
      <c r="J61" s="55" t="n">
        <v>518.2739759999999</v>
      </c>
      <c r="K61" s="55" t="n">
        <v>228.117668</v>
      </c>
      <c r="L61" s="55" t="n">
        <v>1069.703198</v>
      </c>
      <c r="M61" s="55" t="n">
        <v>462.122185</v>
      </c>
      <c r="N61" s="55" t="n">
        <v>27.109474</v>
      </c>
      <c r="O61" s="55" t="n">
        <v>278.379026</v>
      </c>
      <c r="P61" s="55" t="n">
        <v>559.237385</v>
      </c>
      <c r="Q61" s="55" t="n">
        <v>165.06839</v>
      </c>
      <c r="R61" s="55" t="n">
        <v>73.996528</v>
      </c>
      <c r="S61" s="55" t="n">
        <v>341.144119</v>
      </c>
      <c r="T61" s="55" t="n">
        <v>409.877511</v>
      </c>
      <c r="U61" s="55" t="n">
        <v>184.052196</v>
      </c>
      <c r="V61" s="55" t="n">
        <v>109.092371</v>
      </c>
      <c r="W61" s="55" t="n">
        <v>251.652715</v>
      </c>
      <c r="X61" s="55" t="n">
        <v>275.187762</v>
      </c>
      <c r="Y61" s="55" t="n">
        <v>29.498422</v>
      </c>
      <c r="Z61" s="55" t="n">
        <v>229.242911</v>
      </c>
      <c r="AA61" s="55" t="n">
        <v>332.871381</v>
      </c>
      <c r="AB61" s="55" t="n">
        <v>442.121386</v>
      </c>
      <c r="AC61" s="55" t="n">
        <v>216.316321</v>
      </c>
      <c r="AD61" s="55" t="n">
        <v>67.509884</v>
      </c>
      <c r="AE61" s="55" t="n">
        <v>364.35491</v>
      </c>
      <c r="AF61" s="55" t="n">
        <v>652.012798</v>
      </c>
      <c r="AG61" s="55" t="n">
        <v>478.585173</v>
      </c>
      <c r="AH61" s="55" t="n">
        <v>504.697618</v>
      </c>
      <c r="AI61" s="55" t="n">
        <v>1735.650267</v>
      </c>
      <c r="AJ61" s="55" t="n">
        <v>1497.201332</v>
      </c>
      <c r="AK61" s="55" t="n">
        <v>216.293869</v>
      </c>
      <c r="AL61" s="55" t="n">
        <v>417.096121</v>
      </c>
      <c r="AM61" s="55" t="n">
        <v>79.013098</v>
      </c>
      <c r="AN61" s="55" t="n">
        <v>325.385399</v>
      </c>
      <c r="AO61" s="55" t="n">
        <v>180.282428</v>
      </c>
      <c r="AP61" s="55" t="n">
        <v>985.908104</v>
      </c>
      <c r="AQ61" s="55" t="n">
        <v>6058.028534</v>
      </c>
      <c r="AR61" s="55" t="n">
        <v>787.658719</v>
      </c>
      <c r="AS61" s="55" t="n">
        <v>34.051974</v>
      </c>
      <c r="AT61" s="55" t="n">
        <v>64.108419</v>
      </c>
      <c r="AU61" s="55" t="n">
        <v>654.736392</v>
      </c>
      <c r="AV61" s="55" t="n">
        <v>194.838681</v>
      </c>
      <c r="AW61" s="55" t="n">
        <v>436.163977</v>
      </c>
      <c r="AX61" s="55" t="n">
        <v>194.318993</v>
      </c>
      <c r="AY61" s="55" t="n">
        <v>327.361714</v>
      </c>
      <c r="AZ61" s="55" t="n">
        <v>23812.888268</v>
      </c>
      <c r="BA61" s="55" t="n">
        <v>802.041973</v>
      </c>
      <c r="BB61" s="55" t="n">
        <v>6714.441102</v>
      </c>
      <c r="BC61" s="55" t="n">
        <v>378.259267</v>
      </c>
      <c r="BD61" s="55" t="n">
        <v>1676.932602</v>
      </c>
      <c r="BE61" s="55" t="n">
        <v>313.349559</v>
      </c>
      <c r="BF61" s="55" t="n">
        <v>1354.142556</v>
      </c>
      <c r="BG61" s="55" t="n">
        <v>85.08528200000001</v>
      </c>
      <c r="BH61" s="55" t="n">
        <v>1190.911023</v>
      </c>
      <c r="BI61" s="55" t="n">
        <v>178.126045</v>
      </c>
      <c r="BJ61" s="55" t="n">
        <v>3793.059756</v>
      </c>
      <c r="BK61" s="55" t="n">
        <v>879.173187</v>
      </c>
      <c r="BL61" s="55" t="n">
        <v>832.0472119999999</v>
      </c>
      <c r="BM61" s="55" t="n">
        <v>450.190009</v>
      </c>
      <c r="BN61" s="55" t="n">
        <v>732.194653</v>
      </c>
      <c r="BO61" s="55" t="n">
        <v>173.929036</v>
      </c>
      <c r="BP61" s="55" t="n">
        <v>1415.814508</v>
      </c>
      <c r="BQ61" s="95" t="n">
        <v>0</v>
      </c>
    </row>
    <row r="62">
      <c r="A62" s="28" t="inlineStr">
        <is>
          <t>6280</t>
        </is>
      </c>
      <c r="B62" s="103" t="inlineStr">
        <is>
          <t>Desenvolvimento de sistemas e outros serviços de informação</t>
        </is>
      </c>
      <c r="C62" s="55" t="n">
        <v>9.884116000000001</v>
      </c>
      <c r="D62" s="55" t="n">
        <v>6.918686</v>
      </c>
      <c r="E62" s="55" t="n">
        <v>0.989125</v>
      </c>
      <c r="F62" s="55" t="n">
        <v>0.9912339999999999</v>
      </c>
      <c r="G62" s="55" t="n">
        <v>33.683172</v>
      </c>
      <c r="H62" s="55" t="n">
        <v>132.439812</v>
      </c>
      <c r="I62" s="55" t="n">
        <v>16.803451</v>
      </c>
      <c r="J62" s="55" t="n">
        <v>228.429835</v>
      </c>
      <c r="K62" s="55" t="n">
        <v>9.93239</v>
      </c>
      <c r="L62" s="55" t="n">
        <v>438.807303</v>
      </c>
      <c r="M62" s="55" t="n">
        <v>45.775045</v>
      </c>
      <c r="N62" s="55" t="n">
        <v>29.755084</v>
      </c>
      <c r="O62" s="55" t="n">
        <v>37.775922</v>
      </c>
      <c r="P62" s="55" t="n">
        <v>35.729094</v>
      </c>
      <c r="Q62" s="55" t="n">
        <v>9.945785000000001</v>
      </c>
      <c r="R62" s="55" t="n">
        <v>7.910083</v>
      </c>
      <c r="S62" s="55" t="n">
        <v>92.108221</v>
      </c>
      <c r="T62" s="55" t="n">
        <v>4.948871</v>
      </c>
      <c r="U62" s="55" t="n">
        <v>26.700707</v>
      </c>
      <c r="V62" s="55" t="n">
        <v>1.993662</v>
      </c>
      <c r="W62" s="55" t="n">
        <v>196.415434</v>
      </c>
      <c r="X62" s="55" t="n">
        <v>146.691377</v>
      </c>
      <c r="Y62" s="55" t="n">
        <v>12.464123</v>
      </c>
      <c r="Z62" s="55" t="n">
        <v>227.980946</v>
      </c>
      <c r="AA62" s="55" t="n">
        <v>85.80051</v>
      </c>
      <c r="AB62" s="55" t="n">
        <v>57.497177</v>
      </c>
      <c r="AC62" s="55" t="n">
        <v>132.753608</v>
      </c>
      <c r="AD62" s="55" t="n">
        <v>16.424096</v>
      </c>
      <c r="AE62" s="55" t="n">
        <v>61.656394</v>
      </c>
      <c r="AF62" s="55" t="n">
        <v>146.755509</v>
      </c>
      <c r="AG62" s="55" t="n">
        <v>225.148854</v>
      </c>
      <c r="AH62" s="55" t="n">
        <v>124.378532</v>
      </c>
      <c r="AI62" s="55" t="n">
        <v>654.603736</v>
      </c>
      <c r="AJ62" s="55" t="n">
        <v>90.857107</v>
      </c>
      <c r="AK62" s="55" t="n">
        <v>48.815702</v>
      </c>
      <c r="AL62" s="55" t="n">
        <v>67.307687</v>
      </c>
      <c r="AM62" s="55" t="n">
        <v>40.526723</v>
      </c>
      <c r="AN62" s="55" t="n">
        <v>475.326213</v>
      </c>
      <c r="AO62" s="55" t="n">
        <v>140.452673</v>
      </c>
      <c r="AP62" s="55" t="n">
        <v>318.49095</v>
      </c>
      <c r="AQ62" s="55" t="n">
        <v>3807.774658</v>
      </c>
      <c r="AR62" s="55" t="n">
        <v>514.045391</v>
      </c>
      <c r="AS62" s="55" t="n">
        <v>0.996425</v>
      </c>
      <c r="AT62" s="55" t="n">
        <v>545.566</v>
      </c>
      <c r="AU62" s="55" t="n">
        <v>493.413759</v>
      </c>
      <c r="AV62" s="55" t="n">
        <v>41.620971</v>
      </c>
      <c r="AW62" s="55" t="n">
        <v>38.949817</v>
      </c>
      <c r="AX62" s="55" t="n">
        <v>539.66856</v>
      </c>
      <c r="AY62" s="55" t="n">
        <v>531.774375</v>
      </c>
      <c r="AZ62" s="55" t="n">
        <v>1855.3437</v>
      </c>
      <c r="BA62" s="55" t="n">
        <v>3361.922823</v>
      </c>
      <c r="BB62" s="55" t="n">
        <v>7183.913438</v>
      </c>
      <c r="BC62" s="55" t="n">
        <v>175.104063</v>
      </c>
      <c r="BD62" s="55" t="n">
        <v>1136.017544</v>
      </c>
      <c r="BE62" s="55" t="n">
        <v>41.839577</v>
      </c>
      <c r="BF62" s="55" t="n">
        <v>1354.080689</v>
      </c>
      <c r="BG62" s="55" t="n">
        <v>197.242306</v>
      </c>
      <c r="BH62" s="55" t="n">
        <v>485.625463</v>
      </c>
      <c r="BI62" s="55" t="n">
        <v>66.241874</v>
      </c>
      <c r="BJ62" s="55" t="n">
        <v>5847.199368</v>
      </c>
      <c r="BK62" s="55" t="n">
        <v>663.227143</v>
      </c>
      <c r="BL62" s="55" t="n">
        <v>216.28759</v>
      </c>
      <c r="BM62" s="55" t="n">
        <v>1088.181172</v>
      </c>
      <c r="BN62" s="55" t="n">
        <v>0.274695</v>
      </c>
      <c r="BO62" s="55" t="n">
        <v>65.59179899999999</v>
      </c>
      <c r="BP62" s="55" t="n">
        <v>744.496025</v>
      </c>
      <c r="BQ62" s="95" t="n">
        <v>0</v>
      </c>
    </row>
    <row r="63">
      <c r="A63" s="28" t="inlineStr">
        <is>
          <t>6480</t>
        </is>
      </c>
      <c r="B63" s="103" t="inlineStr">
        <is>
          <t>Intermediação financeira, seguros e previdência complementar</t>
        </is>
      </c>
      <c r="C63" s="55" t="n">
        <v>2547.298838</v>
      </c>
      <c r="D63" s="55" t="n">
        <v>1153.553965</v>
      </c>
      <c r="E63" s="55" t="n">
        <v>224.620066</v>
      </c>
      <c r="F63" s="55" t="n">
        <v>420.739034</v>
      </c>
      <c r="G63" s="55" t="n">
        <v>2217.190701</v>
      </c>
      <c r="H63" s="55" t="n">
        <v>1341.478956</v>
      </c>
      <c r="I63" s="55" t="n">
        <v>292.45266</v>
      </c>
      <c r="J63" s="55" t="n">
        <v>3064.889814</v>
      </c>
      <c r="K63" s="55" t="n">
        <v>1294.792052</v>
      </c>
      <c r="L63" s="55" t="n">
        <v>3232.247653</v>
      </c>
      <c r="M63" s="55" t="n">
        <v>1064.918608</v>
      </c>
      <c r="N63" s="55" t="n">
        <v>309.618224</v>
      </c>
      <c r="O63" s="55" t="n">
        <v>783.475872</v>
      </c>
      <c r="P63" s="55" t="n">
        <v>770.070362</v>
      </c>
      <c r="Q63" s="55" t="n">
        <v>537.782778</v>
      </c>
      <c r="R63" s="55" t="n">
        <v>376.598118</v>
      </c>
      <c r="S63" s="55" t="n">
        <v>1490.30699</v>
      </c>
      <c r="T63" s="55" t="n">
        <v>305.486004</v>
      </c>
      <c r="U63" s="55" t="n">
        <v>1713.805816</v>
      </c>
      <c r="V63" s="55" t="n">
        <v>660.9074869999999</v>
      </c>
      <c r="W63" s="55" t="n">
        <v>2174.015678</v>
      </c>
      <c r="X63" s="55" t="n">
        <v>984.835223</v>
      </c>
      <c r="Y63" s="55" t="n">
        <v>544.446645</v>
      </c>
      <c r="Z63" s="55" t="n">
        <v>646.455615</v>
      </c>
      <c r="AA63" s="55" t="n">
        <v>1380.500707</v>
      </c>
      <c r="AB63" s="55" t="n">
        <v>1430.585382</v>
      </c>
      <c r="AC63" s="55" t="n">
        <v>2511.93303</v>
      </c>
      <c r="AD63" s="55" t="n">
        <v>860.618021</v>
      </c>
      <c r="AE63" s="55" t="n">
        <v>1346.871516</v>
      </c>
      <c r="AF63" s="55" t="n">
        <v>1154.209183</v>
      </c>
      <c r="AG63" s="55" t="n">
        <v>1214.764589</v>
      </c>
      <c r="AH63" s="55" t="n">
        <v>1788.792711</v>
      </c>
      <c r="AI63" s="55" t="n">
        <v>2928.89779</v>
      </c>
      <c r="AJ63" s="55" t="n">
        <v>1174.068528</v>
      </c>
      <c r="AK63" s="55" t="n">
        <v>686.682676</v>
      </c>
      <c r="AL63" s="55" t="n">
        <v>708.236666</v>
      </c>
      <c r="AM63" s="55" t="n">
        <v>383.23614</v>
      </c>
      <c r="AN63" s="55" t="n">
        <v>3568.731645</v>
      </c>
      <c r="AO63" s="55" t="n">
        <v>681.6851830000001</v>
      </c>
      <c r="AP63" s="55" t="n">
        <v>6333.700836</v>
      </c>
      <c r="AQ63" s="55" t="n">
        <v>16493.544955</v>
      </c>
      <c r="AR63" s="55" t="n">
        <v>5155.381006</v>
      </c>
      <c r="AS63" s="55" t="n">
        <v>306.775985</v>
      </c>
      <c r="AT63" s="55" t="n">
        <v>835.657617</v>
      </c>
      <c r="AU63" s="55" t="n">
        <v>1792.319621</v>
      </c>
      <c r="AV63" s="55" t="n">
        <v>347.91123</v>
      </c>
      <c r="AW63" s="55" t="n">
        <v>1638.23412</v>
      </c>
      <c r="AX63" s="55" t="n">
        <v>502.958235</v>
      </c>
      <c r="AY63" s="55" t="n">
        <v>676.052162</v>
      </c>
      <c r="AZ63" s="55" t="n">
        <v>4255.38461</v>
      </c>
      <c r="BA63" s="55" t="n">
        <v>1129.263915</v>
      </c>
      <c r="BB63" s="55" t="n">
        <v>44649.278566</v>
      </c>
      <c r="BC63" s="55" t="n">
        <v>7613.965976</v>
      </c>
      <c r="BD63" s="55" t="n">
        <v>2446.676991</v>
      </c>
      <c r="BE63" s="55" t="n">
        <v>838.801657</v>
      </c>
      <c r="BF63" s="55" t="n">
        <v>456.055595</v>
      </c>
      <c r="BG63" s="55" t="n">
        <v>702.559438</v>
      </c>
      <c r="BH63" s="55" t="n">
        <v>2489.084261</v>
      </c>
      <c r="BI63" s="55" t="n">
        <v>455.236311</v>
      </c>
      <c r="BJ63" s="55" t="n">
        <v>35127.756299</v>
      </c>
      <c r="BK63" s="55" t="n">
        <v>209.362064</v>
      </c>
      <c r="BL63" s="55" t="n">
        <v>832.791619</v>
      </c>
      <c r="BM63" s="55" t="n">
        <v>238.243279</v>
      </c>
      <c r="BN63" s="55" t="n">
        <v>2815.968448</v>
      </c>
      <c r="BO63" s="55" t="n">
        <v>656.416095</v>
      </c>
      <c r="BP63" s="55" t="n">
        <v>2041.800527</v>
      </c>
      <c r="BQ63" s="95" t="n">
        <v>0</v>
      </c>
    </row>
    <row r="64">
      <c r="A64" s="28" t="inlineStr">
        <is>
          <t>6800</t>
        </is>
      </c>
      <c r="B64" s="103" t="inlineStr">
        <is>
          <t>Atividades imobiliárias</t>
        </is>
      </c>
      <c r="C64" s="55" t="n">
        <v>4.303451</v>
      </c>
      <c r="D64" s="55" t="n">
        <v>2.151725</v>
      </c>
      <c r="E64" s="55" t="n">
        <v>3.586209</v>
      </c>
      <c r="F64" s="55" t="n">
        <v>12.910353</v>
      </c>
      <c r="G64" s="55" t="n">
        <v>131.255252</v>
      </c>
      <c r="H64" s="55" t="n">
        <v>15.062078</v>
      </c>
      <c r="I64" s="55" t="n">
        <v>9.324144</v>
      </c>
      <c r="J64" s="55" t="n">
        <v>234.538073</v>
      </c>
      <c r="K64" s="55" t="n">
        <v>105.434547</v>
      </c>
      <c r="L64" s="55" t="n">
        <v>195.807015</v>
      </c>
      <c r="M64" s="55" t="n">
        <v>34.427607</v>
      </c>
      <c r="N64" s="55" t="n">
        <v>17.931045</v>
      </c>
      <c r="O64" s="55" t="n">
        <v>186.482872</v>
      </c>
      <c r="P64" s="55" t="n">
        <v>213.020819</v>
      </c>
      <c r="Q64" s="55" t="n">
        <v>52.358652</v>
      </c>
      <c r="R64" s="55" t="n">
        <v>15.77932</v>
      </c>
      <c r="S64" s="55" t="n">
        <v>76.027632</v>
      </c>
      <c r="T64" s="55" t="n">
        <v>32.275882</v>
      </c>
      <c r="U64" s="55" t="n">
        <v>71.724181</v>
      </c>
      <c r="V64" s="55" t="n">
        <v>75.310391</v>
      </c>
      <c r="W64" s="55" t="n">
        <v>79.61384099999999</v>
      </c>
      <c r="X64" s="55" t="n">
        <v>53.793136</v>
      </c>
      <c r="Y64" s="55" t="n">
        <v>78.89660000000001</v>
      </c>
      <c r="Z64" s="55" t="n">
        <v>118.344899</v>
      </c>
      <c r="AA64" s="55" t="n">
        <v>192.220806</v>
      </c>
      <c r="AB64" s="55" t="n">
        <v>99.696612</v>
      </c>
      <c r="AC64" s="55" t="n">
        <v>167.117343</v>
      </c>
      <c r="AD64" s="55" t="n">
        <v>6.455176</v>
      </c>
      <c r="AE64" s="55" t="n">
        <v>111.889723</v>
      </c>
      <c r="AF64" s="55" t="n">
        <v>102.565579</v>
      </c>
      <c r="AG64" s="55" t="n">
        <v>62.400038</v>
      </c>
      <c r="AH64" s="55" t="n">
        <v>116.910416</v>
      </c>
      <c r="AI64" s="55" t="n">
        <v>83.20005</v>
      </c>
      <c r="AJ64" s="55" t="n">
        <v>129.103527</v>
      </c>
      <c r="AK64" s="55" t="n">
        <v>32.275882</v>
      </c>
      <c r="AL64" s="55" t="n">
        <v>115.475932</v>
      </c>
      <c r="AM64" s="55" t="n">
        <v>25.820705</v>
      </c>
      <c r="AN64" s="55" t="n">
        <v>429.627847</v>
      </c>
      <c r="AO64" s="55" t="n">
        <v>158.510441</v>
      </c>
      <c r="AP64" s="55" t="n">
        <v>672.772822</v>
      </c>
      <c r="AQ64" s="55" t="n">
        <v>16471.458268</v>
      </c>
      <c r="AR64" s="55" t="n">
        <v>539.365844</v>
      </c>
      <c r="AS64" s="55" t="n">
        <v>35.862091</v>
      </c>
      <c r="AT64" s="55" t="n">
        <v>73.158665</v>
      </c>
      <c r="AU64" s="55" t="n">
        <v>1083.03514</v>
      </c>
      <c r="AV64" s="55" t="n">
        <v>494.17961</v>
      </c>
      <c r="AW64" s="55" t="n">
        <v>1793.104536</v>
      </c>
      <c r="AX64" s="55" t="n">
        <v>216.607028</v>
      </c>
      <c r="AY64" s="55" t="n">
        <v>271.117406</v>
      </c>
      <c r="AZ64" s="55" t="n">
        <v>1443.090531</v>
      </c>
      <c r="BA64" s="55" t="n">
        <v>576.662419</v>
      </c>
      <c r="BB64" s="55" t="n">
        <v>3401.877926</v>
      </c>
      <c r="BC64" s="55" t="n">
        <v>762.428049</v>
      </c>
      <c r="BD64" s="55" t="n">
        <v>1965.242571</v>
      </c>
      <c r="BE64" s="55" t="n">
        <v>389.462305</v>
      </c>
      <c r="BF64" s="55" t="n">
        <v>398.786449</v>
      </c>
      <c r="BG64" s="55" t="n">
        <v>376.551953</v>
      </c>
      <c r="BH64" s="55" t="n">
        <v>1268.80077</v>
      </c>
      <c r="BI64" s="55" t="n">
        <v>109.737998</v>
      </c>
      <c r="BJ64" s="55" t="n">
        <v>1469.628478</v>
      </c>
      <c r="BK64" s="55" t="n">
        <v>301.958804</v>
      </c>
      <c r="BL64" s="55" t="n">
        <v>1864.828717</v>
      </c>
      <c r="BM64" s="55" t="n">
        <v>208.717368</v>
      </c>
      <c r="BN64" s="55" t="n">
        <v>765.297016</v>
      </c>
      <c r="BO64" s="55" t="n">
        <v>1605.187181</v>
      </c>
      <c r="BP64" s="55" t="n">
        <v>1306.097344</v>
      </c>
      <c r="BQ64" s="95" t="n">
        <v>0</v>
      </c>
    </row>
    <row r="65">
      <c r="A65" s="28" t="inlineStr">
        <is>
          <t>6980</t>
        </is>
      </c>
      <c r="B65" s="103" t="inlineStr">
        <is>
          <t>Atividades jurídicas, contábeis, consultoria e sedes de empresas</t>
        </is>
      </c>
      <c r="C65" s="55" t="n">
        <v>11.69578</v>
      </c>
      <c r="D65" s="55" t="n">
        <v>6.837519</v>
      </c>
      <c r="E65" s="55" t="n">
        <v>30.867135</v>
      </c>
      <c r="F65" s="55" t="n">
        <v>404.053693</v>
      </c>
      <c r="G65" s="55" t="n">
        <v>4827.326186</v>
      </c>
      <c r="H65" s="55" t="n">
        <v>721.324129</v>
      </c>
      <c r="I65" s="55" t="n">
        <v>162.979525</v>
      </c>
      <c r="J65" s="55" t="n">
        <v>2241.345338</v>
      </c>
      <c r="K65" s="55" t="n">
        <v>675.09164</v>
      </c>
      <c r="L65" s="55" t="n">
        <v>4169.940542</v>
      </c>
      <c r="M65" s="55" t="n">
        <v>982.67647</v>
      </c>
      <c r="N65" s="55" t="n">
        <v>573.772499</v>
      </c>
      <c r="O65" s="55" t="n">
        <v>329.006768</v>
      </c>
      <c r="P65" s="55" t="n">
        <v>188.256928</v>
      </c>
      <c r="Q65" s="55" t="n">
        <v>156.29111</v>
      </c>
      <c r="R65" s="55" t="n">
        <v>136.965694</v>
      </c>
      <c r="S65" s="55" t="n">
        <v>1070.498734</v>
      </c>
      <c r="T65" s="55" t="n">
        <v>96.472583</v>
      </c>
      <c r="U65" s="55" t="n">
        <v>2806.139883</v>
      </c>
      <c r="V65" s="55" t="n">
        <v>344.315506</v>
      </c>
      <c r="W65" s="55" t="n">
        <v>2437.854992</v>
      </c>
      <c r="X65" s="55" t="n">
        <v>2820.627997</v>
      </c>
      <c r="Y65" s="55" t="n">
        <v>879.516696</v>
      </c>
      <c r="Z65" s="55" t="n">
        <v>2897.799572</v>
      </c>
      <c r="AA65" s="55" t="n">
        <v>937.523318</v>
      </c>
      <c r="AB65" s="55" t="n">
        <v>1340.508894</v>
      </c>
      <c r="AC65" s="55" t="n">
        <v>1144.827672</v>
      </c>
      <c r="AD65" s="55" t="n">
        <v>466.788689</v>
      </c>
      <c r="AE65" s="55" t="n">
        <v>586.444888</v>
      </c>
      <c r="AF65" s="55" t="n">
        <v>1774.439935</v>
      </c>
      <c r="AG65" s="55" t="n">
        <v>2200.632517</v>
      </c>
      <c r="AH65" s="55" t="n">
        <v>970.325742</v>
      </c>
      <c r="AI65" s="55" t="n">
        <v>1974.146982</v>
      </c>
      <c r="AJ65" s="55" t="n">
        <v>828.520906</v>
      </c>
      <c r="AK65" s="55" t="n">
        <v>196.783411</v>
      </c>
      <c r="AL65" s="55" t="n">
        <v>342.484807</v>
      </c>
      <c r="AM65" s="55" t="n">
        <v>209.326014</v>
      </c>
      <c r="AN65" s="55" t="n">
        <v>455.489311</v>
      </c>
      <c r="AO65" s="55" t="n">
        <v>678.027102</v>
      </c>
      <c r="AP65" s="55" t="n">
        <v>3106.805099</v>
      </c>
      <c r="AQ65" s="55" t="n">
        <v>14500.807616</v>
      </c>
      <c r="AR65" s="55" t="n">
        <v>1300.456888</v>
      </c>
      <c r="AS65" s="55" t="n">
        <v>48.24412</v>
      </c>
      <c r="AT65" s="55" t="n">
        <v>351.059972</v>
      </c>
      <c r="AU65" s="55" t="n">
        <v>940.988318</v>
      </c>
      <c r="AV65" s="55" t="n">
        <v>124.764268</v>
      </c>
      <c r="AW65" s="55" t="n">
        <v>392.949094</v>
      </c>
      <c r="AX65" s="55" t="n">
        <v>476.541983</v>
      </c>
      <c r="AY65" s="55" t="n">
        <v>1436.993085</v>
      </c>
      <c r="AZ65" s="55" t="n">
        <v>1940.294989</v>
      </c>
      <c r="BA65" s="55" t="n">
        <v>1200.007001</v>
      </c>
      <c r="BB65" s="55" t="n">
        <v>9621.264173</v>
      </c>
      <c r="BC65" s="55" t="n">
        <v>1014.038637</v>
      </c>
      <c r="BD65" s="55" t="n">
        <v>8231.621981</v>
      </c>
      <c r="BE65" s="55" t="n">
        <v>2466.938059</v>
      </c>
      <c r="BF65" s="55" t="n">
        <v>167.149172</v>
      </c>
      <c r="BG65" s="55" t="n">
        <v>477.614647</v>
      </c>
      <c r="BH65" s="55" t="n">
        <v>2031.750011</v>
      </c>
      <c r="BI65" s="55" t="n">
        <v>554.5469849999999</v>
      </c>
      <c r="BJ65" s="55" t="n">
        <v>1551.722337</v>
      </c>
      <c r="BK65" s="55" t="n">
        <v>50.410869</v>
      </c>
      <c r="BL65" s="55" t="n">
        <v>1051.497524</v>
      </c>
      <c r="BM65" s="55" t="n">
        <v>116.89724</v>
      </c>
      <c r="BN65" s="55" t="n">
        <v>822.266081</v>
      </c>
      <c r="BO65" s="55" t="n">
        <v>520.943226</v>
      </c>
      <c r="BP65" s="55" t="n">
        <v>2293.093924</v>
      </c>
      <c r="BQ65" s="95" t="n">
        <v>0</v>
      </c>
    </row>
    <row r="66">
      <c r="A66" s="28" t="inlineStr">
        <is>
          <t>7180</t>
        </is>
      </c>
      <c r="B66" s="103" t="inlineStr">
        <is>
          <t>Serviços de arquitetura, engenharia, testes/análises técnicas e P &amp; D</t>
        </is>
      </c>
      <c r="C66" s="55" t="n">
        <v>348.104317</v>
      </c>
      <c r="D66" s="55" t="n">
        <v>16.037159</v>
      </c>
      <c r="E66" s="55" t="n">
        <v>0.066048</v>
      </c>
      <c r="F66" s="55" t="n">
        <v>49.176213</v>
      </c>
      <c r="G66" s="55" t="n">
        <v>1639.053938</v>
      </c>
      <c r="H66" s="55" t="n">
        <v>258.03802</v>
      </c>
      <c r="I66" s="55" t="n">
        <v>85.609534</v>
      </c>
      <c r="J66" s="55" t="n">
        <v>640.411335</v>
      </c>
      <c r="K66" s="55" t="n">
        <v>286.060957</v>
      </c>
      <c r="L66" s="55" t="n">
        <v>636.722312</v>
      </c>
      <c r="M66" s="55" t="n">
        <v>168.165295</v>
      </c>
      <c r="N66" s="55" t="n">
        <v>115.162083</v>
      </c>
      <c r="O66" s="55" t="n">
        <v>147.127186</v>
      </c>
      <c r="P66" s="55" t="n">
        <v>120.563236</v>
      </c>
      <c r="Q66" s="55" t="n">
        <v>85.926202</v>
      </c>
      <c r="R66" s="55" t="n">
        <v>30.708033</v>
      </c>
      <c r="S66" s="55" t="n">
        <v>358.084633</v>
      </c>
      <c r="T66" s="55" t="n">
        <v>35.806091</v>
      </c>
      <c r="U66" s="55" t="n">
        <v>148.66281</v>
      </c>
      <c r="V66" s="55" t="n">
        <v>154.394608</v>
      </c>
      <c r="W66" s="55" t="n">
        <v>503.556149</v>
      </c>
      <c r="X66" s="55" t="n">
        <v>463.188116</v>
      </c>
      <c r="Y66" s="55" t="n">
        <v>299.622494</v>
      </c>
      <c r="Z66" s="55" t="n">
        <v>662.670428</v>
      </c>
      <c r="AA66" s="55" t="n">
        <v>627.600628</v>
      </c>
      <c r="AB66" s="55" t="n">
        <v>431.972615</v>
      </c>
      <c r="AC66" s="55" t="n">
        <v>367.719315</v>
      </c>
      <c r="AD66" s="55" t="n">
        <v>193.561505</v>
      </c>
      <c r="AE66" s="55" t="n">
        <v>324.911788</v>
      </c>
      <c r="AF66" s="55" t="n">
        <v>499.221755</v>
      </c>
      <c r="AG66" s="55" t="n">
        <v>318.627385</v>
      </c>
      <c r="AH66" s="55" t="n">
        <v>1190.747339</v>
      </c>
      <c r="AI66" s="55" t="n">
        <v>1642.511987</v>
      </c>
      <c r="AJ66" s="55" t="n">
        <v>637.187181</v>
      </c>
      <c r="AK66" s="55" t="n">
        <v>124.14801</v>
      </c>
      <c r="AL66" s="55" t="n">
        <v>175.755464</v>
      </c>
      <c r="AM66" s="55" t="n">
        <v>107.183254</v>
      </c>
      <c r="AN66" s="55" t="n">
        <v>1772.857065</v>
      </c>
      <c r="AO66" s="55" t="n">
        <v>389.079682</v>
      </c>
      <c r="AP66" s="55" t="n">
        <v>3470.429004</v>
      </c>
      <c r="AQ66" s="55" t="n">
        <v>1096.41553</v>
      </c>
      <c r="AR66" s="55" t="n">
        <v>320.442049</v>
      </c>
      <c r="AS66" s="55" t="n">
        <v>13.076912</v>
      </c>
      <c r="AT66" s="55" t="n">
        <v>0.536508</v>
      </c>
      <c r="AU66" s="55" t="n">
        <v>2816.548831</v>
      </c>
      <c r="AV66" s="55" t="n">
        <v>7.56611</v>
      </c>
      <c r="AW66" s="55" t="n">
        <v>13.545411</v>
      </c>
      <c r="AX66" s="55" t="n">
        <v>1.584073</v>
      </c>
      <c r="AY66" s="55" t="n">
        <v>1.988216</v>
      </c>
      <c r="AZ66" s="55" t="n">
        <v>20.144124</v>
      </c>
      <c r="BA66" s="55" t="n">
        <v>216.867767</v>
      </c>
      <c r="BB66" s="55" t="n">
        <v>560.047839</v>
      </c>
      <c r="BC66" s="55" t="n">
        <v>17.529603</v>
      </c>
      <c r="BD66" s="55" t="n">
        <v>14.463291</v>
      </c>
      <c r="BE66" s="55" t="n">
        <v>2082.518644</v>
      </c>
      <c r="BF66" s="55" t="n">
        <v>2.918089</v>
      </c>
      <c r="BG66" s="55" t="n">
        <v>52.639121</v>
      </c>
      <c r="BH66" s="55" t="n">
        <v>29.030364</v>
      </c>
      <c r="BI66" s="55" t="n">
        <v>0.848377</v>
      </c>
      <c r="BJ66" s="55" t="n">
        <v>4209.371084</v>
      </c>
      <c r="BK66" s="55" t="n">
        <v>550.888327</v>
      </c>
      <c r="BL66" s="55" t="n">
        <v>97.36400999999999</v>
      </c>
      <c r="BM66" s="55" t="n">
        <v>657.169503</v>
      </c>
      <c r="BN66" s="55" t="n">
        <v>6.063567</v>
      </c>
      <c r="BO66" s="55" t="n">
        <v>11.7415</v>
      </c>
      <c r="BP66" s="55" t="n">
        <v>9.628380999999999</v>
      </c>
      <c r="BQ66" s="95" t="n">
        <v>0</v>
      </c>
    </row>
    <row r="67">
      <c r="A67" s="28" t="inlineStr">
        <is>
          <t>7380</t>
        </is>
      </c>
      <c r="B67" s="103" t="inlineStr">
        <is>
          <t>Outras atividades profissionais, científicas e técnicas</t>
        </is>
      </c>
      <c r="C67" s="55" t="n">
        <v>9.312994</v>
      </c>
      <c r="D67" s="55" t="n">
        <v>229.690458</v>
      </c>
      <c r="E67" s="55" t="n">
        <v>41.291456</v>
      </c>
      <c r="F67" s="55" t="n">
        <v>24.648177</v>
      </c>
      <c r="G67" s="55" t="n">
        <v>273.135923</v>
      </c>
      <c r="H67" s="55" t="n">
        <v>4.912341</v>
      </c>
      <c r="I67" s="55" t="n">
        <v>0.841333</v>
      </c>
      <c r="J67" s="55" t="n">
        <v>1034.712272</v>
      </c>
      <c r="K67" s="55" t="n">
        <v>124.687143</v>
      </c>
      <c r="L67" s="55" t="n">
        <v>1678.378258</v>
      </c>
      <c r="M67" s="55" t="n">
        <v>3055.398629</v>
      </c>
      <c r="N67" s="55" t="n">
        <v>282.493184</v>
      </c>
      <c r="O67" s="55" t="n">
        <v>81.25191</v>
      </c>
      <c r="P67" s="55" t="n">
        <v>248.736121</v>
      </c>
      <c r="Q67" s="55" t="n">
        <v>497.637648</v>
      </c>
      <c r="R67" s="55" t="n">
        <v>16.793443</v>
      </c>
      <c r="S67" s="55" t="n">
        <v>340.812933</v>
      </c>
      <c r="T67" s="55" t="n">
        <v>50.095954</v>
      </c>
      <c r="U67" s="55" t="n">
        <v>86.636352</v>
      </c>
      <c r="V67" s="55" t="n">
        <v>47.692979</v>
      </c>
      <c r="W67" s="55" t="n">
        <v>67.913629</v>
      </c>
      <c r="X67" s="55" t="n">
        <v>327.187973</v>
      </c>
      <c r="Y67" s="55" t="n">
        <v>736.4196909999999</v>
      </c>
      <c r="Z67" s="55" t="n">
        <v>1121.264374</v>
      </c>
      <c r="AA67" s="55" t="n">
        <v>315.532529</v>
      </c>
      <c r="AB67" s="55" t="n">
        <v>166.259962</v>
      </c>
      <c r="AC67" s="55" t="n">
        <v>159.242495</v>
      </c>
      <c r="AD67" s="55" t="n">
        <v>13.04073</v>
      </c>
      <c r="AE67" s="55" t="n">
        <v>285.245919</v>
      </c>
      <c r="AF67" s="55" t="n">
        <v>924.703848</v>
      </c>
      <c r="AG67" s="55" t="n">
        <v>521.7126459999999</v>
      </c>
      <c r="AH67" s="55" t="n">
        <v>315.842898</v>
      </c>
      <c r="AI67" s="55" t="n">
        <v>3307.647221</v>
      </c>
      <c r="AJ67" s="55" t="n">
        <v>121.964091</v>
      </c>
      <c r="AK67" s="55" t="n">
        <v>192.226597</v>
      </c>
      <c r="AL67" s="55" t="n">
        <v>240.03047</v>
      </c>
      <c r="AM67" s="55" t="n">
        <v>51.065183</v>
      </c>
      <c r="AN67" s="55" t="n">
        <v>1376.020848</v>
      </c>
      <c r="AO67" s="55" t="n">
        <v>131.077614</v>
      </c>
      <c r="AP67" s="55" t="n">
        <v>1324.556817</v>
      </c>
      <c r="AQ67" s="55" t="n">
        <v>9944.929783</v>
      </c>
      <c r="AR67" s="55" t="n">
        <v>394.767795</v>
      </c>
      <c r="AS67" s="55" t="n">
        <v>24.62898</v>
      </c>
      <c r="AT67" s="55" t="n">
        <v>156.360543</v>
      </c>
      <c r="AU67" s="55" t="n">
        <v>580.552878</v>
      </c>
      <c r="AV67" s="55" t="n">
        <v>160.541998</v>
      </c>
      <c r="AW67" s="55" t="n">
        <v>360.913317</v>
      </c>
      <c r="AX67" s="55" t="n">
        <v>938.760807</v>
      </c>
      <c r="AY67" s="55" t="n">
        <v>1248.12334</v>
      </c>
      <c r="AZ67" s="55" t="n">
        <v>2566.682007</v>
      </c>
      <c r="BA67" s="55" t="n">
        <v>877.005367</v>
      </c>
      <c r="BB67" s="55" t="n">
        <v>7114.22313</v>
      </c>
      <c r="BC67" s="55" t="n">
        <v>459.808395</v>
      </c>
      <c r="BD67" s="55" t="n">
        <v>2485.861251</v>
      </c>
      <c r="BE67" s="55" t="n">
        <v>234.316635</v>
      </c>
      <c r="BF67" s="55" t="n">
        <v>836.5482909999999</v>
      </c>
      <c r="BG67" s="55" t="n">
        <v>538.159488</v>
      </c>
      <c r="BH67" s="55" t="n">
        <v>881.427552</v>
      </c>
      <c r="BI67" s="55" t="n">
        <v>92.10185199999999</v>
      </c>
      <c r="BJ67" s="55" t="n">
        <v>2604.047333</v>
      </c>
      <c r="BK67" s="55" t="n">
        <v>427.983148</v>
      </c>
      <c r="BL67" s="55" t="n">
        <v>1375.105626</v>
      </c>
      <c r="BM67" s="55" t="n">
        <v>608.91194</v>
      </c>
      <c r="BN67" s="55" t="n">
        <v>20.865563</v>
      </c>
      <c r="BO67" s="55" t="n">
        <v>766.444878</v>
      </c>
      <c r="BP67" s="55" t="n">
        <v>1154.335978</v>
      </c>
      <c r="BQ67" s="95" t="n">
        <v>0</v>
      </c>
    </row>
    <row r="68">
      <c r="A68" s="28" t="inlineStr">
        <is>
          <t>7700</t>
        </is>
      </c>
      <c r="B68" s="103" t="inlineStr">
        <is>
          <t>Aluguéis não-imobiliários e gestão de ativos de propriedade intelectual</t>
        </is>
      </c>
      <c r="C68" s="55" t="n">
        <v>76.55839400000001</v>
      </c>
      <c r="D68" s="55" t="n">
        <v>22.966387</v>
      </c>
      <c r="E68" s="55" t="n">
        <v>40.345247</v>
      </c>
      <c r="F68" s="55" t="n">
        <v>87.724012</v>
      </c>
      <c r="G68" s="55" t="n">
        <v>920.391273</v>
      </c>
      <c r="H68" s="55" t="n">
        <v>117.209621</v>
      </c>
      <c r="I68" s="55" t="n">
        <v>80.201274</v>
      </c>
      <c r="J68" s="55" t="n">
        <v>87.049308</v>
      </c>
      <c r="K68" s="55" t="n">
        <v>156.644675</v>
      </c>
      <c r="L68" s="55" t="n">
        <v>265.533477</v>
      </c>
      <c r="M68" s="55" t="n">
        <v>130.67117</v>
      </c>
      <c r="N68" s="55" t="n">
        <v>12.100239</v>
      </c>
      <c r="O68" s="55" t="n">
        <v>28.807708</v>
      </c>
      <c r="P68" s="55" t="n">
        <v>34.555762</v>
      </c>
      <c r="Q68" s="55" t="n">
        <v>20.253993</v>
      </c>
      <c r="R68" s="55" t="n">
        <v>41.685307</v>
      </c>
      <c r="S68" s="55" t="n">
        <v>233.573245</v>
      </c>
      <c r="T68" s="55" t="n">
        <v>82.635491</v>
      </c>
      <c r="U68" s="55" t="n">
        <v>119.819171</v>
      </c>
      <c r="V68" s="55" t="n">
        <v>29.555014</v>
      </c>
      <c r="W68" s="55" t="n">
        <v>116.722831</v>
      </c>
      <c r="X68" s="55" t="n">
        <v>134.953811</v>
      </c>
      <c r="Y68" s="55" t="n">
        <v>27.777951</v>
      </c>
      <c r="Z68" s="55" t="n">
        <v>56.695464</v>
      </c>
      <c r="AA68" s="55" t="n">
        <v>110.490394</v>
      </c>
      <c r="AB68" s="55" t="n">
        <v>149.794415</v>
      </c>
      <c r="AC68" s="55" t="n">
        <v>329.175124</v>
      </c>
      <c r="AD68" s="55" t="n">
        <v>94.733951</v>
      </c>
      <c r="AE68" s="55" t="n">
        <v>198.095494</v>
      </c>
      <c r="AF68" s="55" t="n">
        <v>105.369128</v>
      </c>
      <c r="AG68" s="55" t="n">
        <v>72.519122</v>
      </c>
      <c r="AH68" s="55" t="n">
        <v>203.049666</v>
      </c>
      <c r="AI68" s="55" t="n">
        <v>264.661036</v>
      </c>
      <c r="AJ68" s="55" t="n">
        <v>150.784287</v>
      </c>
      <c r="AK68" s="55" t="n">
        <v>102.133249</v>
      </c>
      <c r="AL68" s="55" t="n">
        <v>75.81397699999999</v>
      </c>
      <c r="AM68" s="55" t="n">
        <v>106.785259</v>
      </c>
      <c r="AN68" s="55" t="n">
        <v>224.623424</v>
      </c>
      <c r="AO68" s="55" t="n">
        <v>606.758817</v>
      </c>
      <c r="AP68" s="55" t="n">
        <v>1406.09104</v>
      </c>
      <c r="AQ68" s="55" t="n">
        <v>1917.99755</v>
      </c>
      <c r="AR68" s="55" t="n">
        <v>1163.130707</v>
      </c>
      <c r="AS68" s="55" t="n">
        <v>236.839325</v>
      </c>
      <c r="AT68" s="55" t="n">
        <v>872.140415</v>
      </c>
      <c r="AU68" s="55" t="n">
        <v>549.705493</v>
      </c>
      <c r="AV68" s="55" t="n">
        <v>38.184702</v>
      </c>
      <c r="AW68" s="55" t="n">
        <v>148.097342</v>
      </c>
      <c r="AX68" s="55" t="n">
        <v>153.895491</v>
      </c>
      <c r="AY68" s="55" t="n">
        <v>190.872894</v>
      </c>
      <c r="AZ68" s="55" t="n">
        <v>1592.156607</v>
      </c>
      <c r="BA68" s="55" t="n">
        <v>332.097164</v>
      </c>
      <c r="BB68" s="55" t="n">
        <v>496.734487</v>
      </c>
      <c r="BC68" s="55" t="n">
        <v>68.766775</v>
      </c>
      <c r="BD68" s="55" t="n">
        <v>204.355923</v>
      </c>
      <c r="BE68" s="55" t="n">
        <v>312.134447</v>
      </c>
      <c r="BF68" s="55" t="n">
        <v>65.63520800000001</v>
      </c>
      <c r="BG68" s="55" t="n">
        <v>184.219656</v>
      </c>
      <c r="BH68" s="55" t="n">
        <v>337.670979</v>
      </c>
      <c r="BI68" s="55" t="n">
        <v>93.92152400000001</v>
      </c>
      <c r="BJ68" s="55" t="n">
        <v>2260.988594</v>
      </c>
      <c r="BK68" s="55" t="n">
        <v>725.076974</v>
      </c>
      <c r="BL68" s="55" t="n">
        <v>804.447728</v>
      </c>
      <c r="BM68" s="55" t="n">
        <v>945.693583</v>
      </c>
      <c r="BN68" s="55" t="n">
        <v>252.16678</v>
      </c>
      <c r="BO68" s="55" t="n">
        <v>138.917017</v>
      </c>
      <c r="BP68" s="55" t="n">
        <v>68.83655299999999</v>
      </c>
      <c r="BQ68" s="95" t="n">
        <v>0</v>
      </c>
    </row>
    <row r="69">
      <c r="A69" s="28" t="inlineStr">
        <is>
          <t>7880</t>
        </is>
      </c>
      <c r="B69" s="103" t="inlineStr">
        <is>
          <t>Outras atividades administrativas e serviços complementares</t>
        </is>
      </c>
      <c r="C69" s="55" t="n">
        <v>19.904956</v>
      </c>
      <c r="D69" s="55" t="n">
        <v>11.64246</v>
      </c>
      <c r="E69" s="55" t="n">
        <v>19.998404</v>
      </c>
      <c r="F69" s="55" t="n">
        <v>377.42407</v>
      </c>
      <c r="G69" s="55" t="n">
        <v>358.967492</v>
      </c>
      <c r="H69" s="55" t="n">
        <v>230.233424</v>
      </c>
      <c r="I69" s="55" t="n">
        <v>80.62393</v>
      </c>
      <c r="J69" s="55" t="n">
        <v>311.900361</v>
      </c>
      <c r="K69" s="55" t="n">
        <v>350.67757</v>
      </c>
      <c r="L69" s="55" t="n">
        <v>601.405073</v>
      </c>
      <c r="M69" s="55" t="n">
        <v>710.660992</v>
      </c>
      <c r="N69" s="55" t="n">
        <v>96.705327</v>
      </c>
      <c r="O69" s="55" t="n">
        <v>150.456075</v>
      </c>
      <c r="P69" s="55" t="n">
        <v>94.250606</v>
      </c>
      <c r="Q69" s="55" t="n">
        <v>117.2635</v>
      </c>
      <c r="R69" s="55" t="n">
        <v>28.352034</v>
      </c>
      <c r="S69" s="55" t="n">
        <v>370.478537</v>
      </c>
      <c r="T69" s="55" t="n">
        <v>33.558227</v>
      </c>
      <c r="U69" s="55" t="n">
        <v>127.173502</v>
      </c>
      <c r="V69" s="55" t="n">
        <v>214.178738</v>
      </c>
      <c r="W69" s="55" t="n">
        <v>280.562237</v>
      </c>
      <c r="X69" s="55" t="n">
        <v>493.926304</v>
      </c>
      <c r="Y69" s="55" t="n">
        <v>205.381135</v>
      </c>
      <c r="Z69" s="55" t="n">
        <v>567.984023</v>
      </c>
      <c r="AA69" s="55" t="n">
        <v>391.351793</v>
      </c>
      <c r="AB69" s="55" t="n">
        <v>508.166772</v>
      </c>
      <c r="AC69" s="55" t="n">
        <v>364.491885</v>
      </c>
      <c r="AD69" s="55" t="n">
        <v>262.521789</v>
      </c>
      <c r="AE69" s="55" t="n">
        <v>372.891585</v>
      </c>
      <c r="AF69" s="55" t="n">
        <v>502.739636</v>
      </c>
      <c r="AG69" s="55" t="n">
        <v>442.122546</v>
      </c>
      <c r="AH69" s="55" t="n">
        <v>952.27845</v>
      </c>
      <c r="AI69" s="55" t="n">
        <v>1073.989073</v>
      </c>
      <c r="AJ69" s="55" t="n">
        <v>309.392029</v>
      </c>
      <c r="AK69" s="55" t="n">
        <v>118.525069</v>
      </c>
      <c r="AL69" s="55" t="n">
        <v>162.764992</v>
      </c>
      <c r="AM69" s="55" t="n">
        <v>171.473298</v>
      </c>
      <c r="AN69" s="55" t="n">
        <v>1511.856312</v>
      </c>
      <c r="AO69" s="55" t="n">
        <v>241.216887</v>
      </c>
      <c r="AP69" s="55" t="n">
        <v>1662.361248</v>
      </c>
      <c r="AQ69" s="55" t="n">
        <v>15309.548155</v>
      </c>
      <c r="AR69" s="55" t="n">
        <v>1174.673211</v>
      </c>
      <c r="AS69" s="55" t="n">
        <v>82.80394800000001</v>
      </c>
      <c r="AT69" s="55" t="n">
        <v>687.552239</v>
      </c>
      <c r="AU69" s="55" t="n">
        <v>1663.861031</v>
      </c>
      <c r="AV69" s="55" t="n">
        <v>507.155809</v>
      </c>
      <c r="AW69" s="55" t="n">
        <v>926.9339199999999</v>
      </c>
      <c r="AX69" s="55" t="n">
        <v>295.923734</v>
      </c>
      <c r="AY69" s="55" t="n">
        <v>552.257166</v>
      </c>
      <c r="AZ69" s="55" t="n">
        <v>9000.855094</v>
      </c>
      <c r="BA69" s="55" t="n">
        <v>2738.409858</v>
      </c>
      <c r="BB69" s="55" t="n">
        <v>12845.761073</v>
      </c>
      <c r="BC69" s="55" t="n">
        <v>665.456517</v>
      </c>
      <c r="BD69" s="55" t="n">
        <v>1880.00204</v>
      </c>
      <c r="BE69" s="55" t="n">
        <v>392.336536</v>
      </c>
      <c r="BF69" s="55" t="n">
        <v>358.733521</v>
      </c>
      <c r="BG69" s="55" t="n">
        <v>334.967671</v>
      </c>
      <c r="BH69" s="55" t="n">
        <v>3105.364567</v>
      </c>
      <c r="BI69" s="55" t="n">
        <v>202.152589</v>
      </c>
      <c r="BJ69" s="55" t="n">
        <v>12499.838177</v>
      </c>
      <c r="BK69" s="55" t="n">
        <v>5718.962766</v>
      </c>
      <c r="BL69" s="55" t="n">
        <v>1792.291389</v>
      </c>
      <c r="BM69" s="55" t="n">
        <v>5525.348849</v>
      </c>
      <c r="BN69" s="55" t="n">
        <v>1646.100162</v>
      </c>
      <c r="BO69" s="55" t="n">
        <v>505.690284</v>
      </c>
      <c r="BP69" s="55" t="n">
        <v>3099.335413</v>
      </c>
      <c r="BQ69" s="95" t="n">
        <v>0</v>
      </c>
    </row>
    <row r="70">
      <c r="A70" s="28" t="inlineStr">
        <is>
          <t>8000</t>
        </is>
      </c>
      <c r="B70" s="103" t="inlineStr">
        <is>
          <t>Atividades de vigilância, segurança e investigação</t>
        </is>
      </c>
      <c r="C70" s="55" t="n">
        <v>2.146149</v>
      </c>
      <c r="D70" s="55" t="n">
        <v>0.812716</v>
      </c>
      <c r="E70" s="55" t="n">
        <v>2.070613</v>
      </c>
      <c r="F70" s="55" t="n">
        <v>5.094503</v>
      </c>
      <c r="G70" s="55" t="n">
        <v>53.316162</v>
      </c>
      <c r="H70" s="55" t="n">
        <v>37.284016</v>
      </c>
      <c r="I70" s="55" t="n">
        <v>9.084987999999999</v>
      </c>
      <c r="J70" s="55" t="n">
        <v>139.712527</v>
      </c>
      <c r="K70" s="55" t="n">
        <v>92.15668700000001</v>
      </c>
      <c r="L70" s="55" t="n">
        <v>149.275401</v>
      </c>
      <c r="M70" s="55" t="n">
        <v>68.45080299999999</v>
      </c>
      <c r="N70" s="55" t="n">
        <v>103.108332</v>
      </c>
      <c r="O70" s="55" t="n">
        <v>27.466253</v>
      </c>
      <c r="P70" s="55" t="n">
        <v>21.61575</v>
      </c>
      <c r="Q70" s="55" t="n">
        <v>25.367524</v>
      </c>
      <c r="R70" s="55" t="n">
        <v>26.246035</v>
      </c>
      <c r="S70" s="55" t="n">
        <v>213.847657</v>
      </c>
      <c r="T70" s="55" t="n">
        <v>15.19493</v>
      </c>
      <c r="U70" s="55" t="n">
        <v>61.247828</v>
      </c>
      <c r="V70" s="55" t="n">
        <v>1.107483</v>
      </c>
      <c r="W70" s="55" t="n">
        <v>137.862942</v>
      </c>
      <c r="X70" s="55" t="n">
        <v>113.598412</v>
      </c>
      <c r="Y70" s="55" t="n">
        <v>21.315397</v>
      </c>
      <c r="Z70" s="55" t="n">
        <v>125.423453</v>
      </c>
      <c r="AA70" s="55" t="n">
        <v>120.942089</v>
      </c>
      <c r="AB70" s="55" t="n">
        <v>261.788597</v>
      </c>
      <c r="AC70" s="55" t="n">
        <v>58.962721</v>
      </c>
      <c r="AD70" s="55" t="n">
        <v>37.675121</v>
      </c>
      <c r="AE70" s="55" t="n">
        <v>118.74712</v>
      </c>
      <c r="AF70" s="55" t="n">
        <v>106.80741</v>
      </c>
      <c r="AG70" s="55" t="n">
        <v>65.896869</v>
      </c>
      <c r="AH70" s="55" t="n">
        <v>167.625321</v>
      </c>
      <c r="AI70" s="55" t="n">
        <v>424.893816</v>
      </c>
      <c r="AJ70" s="55" t="n">
        <v>197.016987</v>
      </c>
      <c r="AK70" s="55" t="n">
        <v>61.435929</v>
      </c>
      <c r="AL70" s="55" t="n">
        <v>35.75324</v>
      </c>
      <c r="AM70" s="55" t="n">
        <v>78.54643</v>
      </c>
      <c r="AN70" s="55" t="n">
        <v>149.301967</v>
      </c>
      <c r="AO70" s="55" t="n">
        <v>299.190244</v>
      </c>
      <c r="AP70" s="55" t="n">
        <v>498.378098</v>
      </c>
      <c r="AQ70" s="55" t="n">
        <v>2692.26605</v>
      </c>
      <c r="AR70" s="55" t="n">
        <v>794.963077</v>
      </c>
      <c r="AS70" s="55" t="n">
        <v>15.034219</v>
      </c>
      <c r="AT70" s="55" t="n">
        <v>156.070376</v>
      </c>
      <c r="AU70" s="55" t="n">
        <v>1368.152363</v>
      </c>
      <c r="AV70" s="55" t="n">
        <v>53.076942</v>
      </c>
      <c r="AW70" s="55" t="n">
        <v>266.236227</v>
      </c>
      <c r="AX70" s="55" t="n">
        <v>45.257147</v>
      </c>
      <c r="AY70" s="55" t="n">
        <v>178.124962</v>
      </c>
      <c r="AZ70" s="55" t="n">
        <v>424.581685</v>
      </c>
      <c r="BA70" s="55" t="n">
        <v>205.147786</v>
      </c>
      <c r="BB70" s="55" t="n">
        <v>3706.43863</v>
      </c>
      <c r="BC70" s="55" t="n">
        <v>95.160518</v>
      </c>
      <c r="BD70" s="55" t="n">
        <v>424.263233</v>
      </c>
      <c r="BE70" s="55" t="n">
        <v>18.168417</v>
      </c>
      <c r="BF70" s="55" t="n">
        <v>91.32943899999999</v>
      </c>
      <c r="BG70" s="55" t="n">
        <v>62.168787</v>
      </c>
      <c r="BH70" s="55" t="n">
        <v>359.35959</v>
      </c>
      <c r="BI70" s="55" t="n">
        <v>24.037932</v>
      </c>
      <c r="BJ70" s="55" t="n">
        <v>2669.709289</v>
      </c>
      <c r="BK70" s="55" t="n">
        <v>1114.434379</v>
      </c>
      <c r="BL70" s="55" t="n">
        <v>717.205404</v>
      </c>
      <c r="BM70" s="55" t="n">
        <v>762.619098</v>
      </c>
      <c r="BN70" s="55" t="n">
        <v>1.271124</v>
      </c>
      <c r="BO70" s="55" t="n">
        <v>87.129389</v>
      </c>
      <c r="BP70" s="55" t="n">
        <v>3.32192</v>
      </c>
      <c r="BQ70" s="95" t="n">
        <v>0</v>
      </c>
    </row>
    <row r="71">
      <c r="A71" s="28" t="inlineStr">
        <is>
          <t>8400</t>
        </is>
      </c>
      <c r="B71" s="103" t="inlineStr">
        <is>
          <t>Administração pública, defesa e seguridade social</t>
        </is>
      </c>
      <c r="C71" s="55" t="n">
        <v>95.53884600000001</v>
      </c>
      <c r="D71" s="55" t="n">
        <v>75.986109</v>
      </c>
      <c r="E71" s="55" t="n">
        <v>9.500878999999999</v>
      </c>
      <c r="F71" s="55" t="n">
        <v>23.492538</v>
      </c>
      <c r="G71" s="55" t="n">
        <v>275.036966</v>
      </c>
      <c r="H71" s="55" t="n">
        <v>91.95981</v>
      </c>
      <c r="I71" s="55" t="n">
        <v>21.784808</v>
      </c>
      <c r="J71" s="55" t="n">
        <v>253.278091</v>
      </c>
      <c r="K71" s="55" t="n">
        <v>85.84695000000001</v>
      </c>
      <c r="L71" s="55" t="n">
        <v>659.774545</v>
      </c>
      <c r="M71" s="55" t="n">
        <v>394.213584</v>
      </c>
      <c r="N71" s="55" t="n">
        <v>72.00512999999999</v>
      </c>
      <c r="O71" s="55" t="n">
        <v>38.091044</v>
      </c>
      <c r="P71" s="55" t="n">
        <v>42.674783</v>
      </c>
      <c r="Q71" s="55" t="n">
        <v>62.755777</v>
      </c>
      <c r="R71" s="55" t="n">
        <v>27.464939</v>
      </c>
      <c r="S71" s="55" t="n">
        <v>134.901762</v>
      </c>
      <c r="T71" s="55" t="n">
        <v>14.596528</v>
      </c>
      <c r="U71" s="55" t="n">
        <v>116.299416</v>
      </c>
      <c r="V71" s="55" t="n">
        <v>36.564132</v>
      </c>
      <c r="W71" s="55" t="n">
        <v>296.402412</v>
      </c>
      <c r="X71" s="55" t="n">
        <v>203.038136</v>
      </c>
      <c r="Y71" s="55" t="n">
        <v>142.058938</v>
      </c>
      <c r="Z71" s="55" t="n">
        <v>259.744541</v>
      </c>
      <c r="AA71" s="55" t="n">
        <v>110.313485</v>
      </c>
      <c r="AB71" s="55" t="n">
        <v>119.288229</v>
      </c>
      <c r="AC71" s="55" t="n">
        <v>250.396172</v>
      </c>
      <c r="AD71" s="55" t="n">
        <v>77.89799600000001</v>
      </c>
      <c r="AE71" s="55" t="n">
        <v>102.352048</v>
      </c>
      <c r="AF71" s="55" t="n">
        <v>194.232195</v>
      </c>
      <c r="AG71" s="55" t="n">
        <v>162.217365</v>
      </c>
      <c r="AH71" s="55" t="n">
        <v>143.55961</v>
      </c>
      <c r="AI71" s="55" t="n">
        <v>579.291292</v>
      </c>
      <c r="AJ71" s="55" t="n">
        <v>101.485532</v>
      </c>
      <c r="AK71" s="55" t="n">
        <v>46.555599</v>
      </c>
      <c r="AL71" s="55" t="n">
        <v>51.255668</v>
      </c>
      <c r="AM71" s="55" t="n">
        <v>32.316281</v>
      </c>
      <c r="AN71" s="55" t="n">
        <v>306.824513</v>
      </c>
      <c r="AO71" s="55" t="n">
        <v>75.58744900000001</v>
      </c>
      <c r="AP71" s="55" t="n">
        <v>357.796622</v>
      </c>
      <c r="AQ71" s="55" t="n">
        <v>2018.994921</v>
      </c>
      <c r="AR71" s="55" t="n">
        <v>294.50251</v>
      </c>
      <c r="AS71" s="55" t="n">
        <v>55.106063</v>
      </c>
      <c r="AT71" s="55" t="n">
        <v>104.995579</v>
      </c>
      <c r="AU71" s="55" t="n">
        <v>226.400889</v>
      </c>
      <c r="AV71" s="55" t="n">
        <v>39.022968</v>
      </c>
      <c r="AW71" s="55" t="n">
        <v>105.466062</v>
      </c>
      <c r="AX71" s="55" t="n">
        <v>115.873505</v>
      </c>
      <c r="AY71" s="55" t="n">
        <v>213.070194</v>
      </c>
      <c r="AZ71" s="55" t="n">
        <v>396.0261</v>
      </c>
      <c r="BA71" s="55" t="n">
        <v>177.275221</v>
      </c>
      <c r="BB71" s="55" t="n">
        <v>1214.837822</v>
      </c>
      <c r="BC71" s="55" t="n">
        <v>100.409568</v>
      </c>
      <c r="BD71" s="55" t="n">
        <v>577.146827</v>
      </c>
      <c r="BE71" s="55" t="n">
        <v>290.782383</v>
      </c>
      <c r="BF71" s="55" t="n">
        <v>145.709255</v>
      </c>
      <c r="BG71" s="55" t="n">
        <v>83.02223499999999</v>
      </c>
      <c r="BH71" s="55" t="n">
        <v>298.661189</v>
      </c>
      <c r="BI71" s="55" t="n">
        <v>32.530717</v>
      </c>
      <c r="BJ71" s="55" t="n">
        <v>880.265025</v>
      </c>
      <c r="BK71" s="55" t="n">
        <v>189.896738</v>
      </c>
      <c r="BL71" s="55" t="n">
        <v>262.837659</v>
      </c>
      <c r="BM71" s="55" t="n">
        <v>175.975079</v>
      </c>
      <c r="BN71" s="55" t="n">
        <v>128.007515</v>
      </c>
      <c r="BO71" s="55" t="n">
        <v>130.675847</v>
      </c>
      <c r="BP71" s="55" t="n">
        <v>457.066174</v>
      </c>
      <c r="BQ71" s="95" t="n">
        <v>0</v>
      </c>
    </row>
    <row r="72">
      <c r="A72" s="28" t="inlineStr">
        <is>
          <t>8591</t>
        </is>
      </c>
      <c r="B72" s="103" t="inlineStr">
        <is>
          <t>Educação pública</t>
        </is>
      </c>
      <c r="C72" s="55" t="n">
        <v>0.941864</v>
      </c>
      <c r="D72" s="55" t="n">
        <v>0.274374</v>
      </c>
      <c r="E72" s="55" t="n">
        <v>0.105269</v>
      </c>
      <c r="F72" s="55" t="n">
        <v>1.99087</v>
      </c>
      <c r="G72" s="55" t="n">
        <v>12.153308</v>
      </c>
      <c r="H72" s="55" t="n">
        <v>14.739048</v>
      </c>
      <c r="I72" s="55" t="n">
        <v>0.76003</v>
      </c>
      <c r="J72" s="55" t="n">
        <v>9.436856000000001</v>
      </c>
      <c r="K72" s="55" t="n">
        <v>2.416579</v>
      </c>
      <c r="L72" s="55" t="n">
        <v>21.063849</v>
      </c>
      <c r="M72" s="55" t="n">
        <v>8.178817</v>
      </c>
      <c r="N72" s="55" t="n">
        <v>2.775609</v>
      </c>
      <c r="O72" s="55" t="n">
        <v>3.472804</v>
      </c>
      <c r="P72" s="55" t="n">
        <v>2.254936</v>
      </c>
      <c r="Q72" s="55" t="n">
        <v>1.481919</v>
      </c>
      <c r="R72" s="55" t="n">
        <v>0.340845</v>
      </c>
      <c r="S72" s="55" t="n">
        <v>5.096594</v>
      </c>
      <c r="T72" s="55" t="n">
        <v>0.313645</v>
      </c>
      <c r="U72" s="55" t="n">
        <v>4.764006</v>
      </c>
      <c r="V72" s="55" t="n">
        <v>0.963126</v>
      </c>
      <c r="W72" s="55" t="n">
        <v>14.0289</v>
      </c>
      <c r="X72" s="55" t="n">
        <v>22.91148</v>
      </c>
      <c r="Y72" s="55" t="n">
        <v>21.545396</v>
      </c>
      <c r="Z72" s="55" t="n">
        <v>50.734499</v>
      </c>
      <c r="AA72" s="55" t="n">
        <v>12.3941</v>
      </c>
      <c r="AB72" s="55" t="n">
        <v>6.264734</v>
      </c>
      <c r="AC72" s="55" t="n">
        <v>20.110009</v>
      </c>
      <c r="AD72" s="55" t="n">
        <v>9.594873</v>
      </c>
      <c r="AE72" s="55" t="n">
        <v>7.27368</v>
      </c>
      <c r="AF72" s="55" t="n">
        <v>34.738341</v>
      </c>
      <c r="AG72" s="55" t="n">
        <v>14.757997</v>
      </c>
      <c r="AH72" s="55" t="n">
        <v>16.535816</v>
      </c>
      <c r="AI72" s="55" t="n">
        <v>96.322639</v>
      </c>
      <c r="AJ72" s="55" t="n">
        <v>26.007725</v>
      </c>
      <c r="AK72" s="55" t="n">
        <v>5.385699</v>
      </c>
      <c r="AL72" s="55" t="n">
        <v>2.263499</v>
      </c>
      <c r="AM72" s="55" t="n">
        <v>1.137206</v>
      </c>
      <c r="AN72" s="55" t="n">
        <v>19.078465</v>
      </c>
      <c r="AO72" s="55" t="n">
        <v>3.101631</v>
      </c>
      <c r="AP72" s="55" t="n">
        <v>17.092294</v>
      </c>
      <c r="AQ72" s="55" t="n">
        <v>92.289418</v>
      </c>
      <c r="AR72" s="55" t="n">
        <v>10.573534</v>
      </c>
      <c r="AS72" s="55" t="n">
        <v>0.856088</v>
      </c>
      <c r="AT72" s="55" t="n">
        <v>2.030081</v>
      </c>
      <c r="AU72" s="55" t="n">
        <v>12.040075</v>
      </c>
      <c r="AV72" s="55" t="n">
        <v>1.91965</v>
      </c>
      <c r="AW72" s="55" t="n">
        <v>3.600233</v>
      </c>
      <c r="AX72" s="55" t="n">
        <v>1.799879</v>
      </c>
      <c r="AY72" s="55" t="n">
        <v>3.256204</v>
      </c>
      <c r="AZ72" s="55" t="n">
        <v>43.394178</v>
      </c>
      <c r="BA72" s="55" t="n">
        <v>28.305223</v>
      </c>
      <c r="BB72" s="55" t="n">
        <v>66.874261</v>
      </c>
      <c r="BC72" s="55" t="n">
        <v>2.9922</v>
      </c>
      <c r="BD72" s="55" t="n">
        <v>30.964596</v>
      </c>
      <c r="BE72" s="55" t="n">
        <v>215.673365</v>
      </c>
      <c r="BF72" s="55" t="n">
        <v>4.528756</v>
      </c>
      <c r="BG72" s="55" t="n">
        <v>8.198096</v>
      </c>
      <c r="BH72" s="55" t="n">
        <v>18.996896</v>
      </c>
      <c r="BI72" s="55" t="n">
        <v>2.210773</v>
      </c>
      <c r="BJ72" s="55" t="n">
        <v>51.121969</v>
      </c>
      <c r="BK72" s="55" t="n">
        <v>25.220958</v>
      </c>
      <c r="BL72" s="55" t="n">
        <v>47.46657</v>
      </c>
      <c r="BM72" s="55" t="n">
        <v>19.790102</v>
      </c>
      <c r="BN72" s="55" t="n">
        <v>10.013015</v>
      </c>
      <c r="BO72" s="55" t="n">
        <v>3.136741</v>
      </c>
      <c r="BP72" s="55" t="n">
        <v>18.263412</v>
      </c>
      <c r="BQ72" s="95" t="n">
        <v>0</v>
      </c>
    </row>
    <row r="73">
      <c r="A73" s="28" t="inlineStr">
        <is>
          <t>8592</t>
        </is>
      </c>
      <c r="B73" s="103" t="inlineStr">
        <is>
          <t>Educação privada</t>
        </is>
      </c>
      <c r="C73" s="55" t="n">
        <v>2.361079</v>
      </c>
      <c r="D73" s="55" t="n">
        <v>1.269041</v>
      </c>
      <c r="E73" s="55" t="n">
        <v>0.030483</v>
      </c>
      <c r="F73" s="55" t="n">
        <v>1.006186</v>
      </c>
      <c r="G73" s="55" t="n">
        <v>19.512858</v>
      </c>
      <c r="H73" s="55" t="n">
        <v>70.37557</v>
      </c>
      <c r="I73" s="55" t="n">
        <v>12.546566</v>
      </c>
      <c r="J73" s="55" t="n">
        <v>3.658713</v>
      </c>
      <c r="K73" s="55" t="n">
        <v>0.118165</v>
      </c>
      <c r="L73" s="55" t="n">
        <v>12.435867</v>
      </c>
      <c r="M73" s="55" t="n">
        <v>0.490695</v>
      </c>
      <c r="N73" s="55" t="n">
        <v>0.146702</v>
      </c>
      <c r="O73" s="55" t="n">
        <v>1.354436</v>
      </c>
      <c r="P73" s="55" t="n">
        <v>0.378189</v>
      </c>
      <c r="Q73" s="55" t="n">
        <v>0.200653</v>
      </c>
      <c r="R73" s="55" t="n">
        <v>0.098263</v>
      </c>
      <c r="S73" s="55" t="n">
        <v>23.616718</v>
      </c>
      <c r="T73" s="55" t="n">
        <v>0.084339</v>
      </c>
      <c r="U73" s="55" t="n">
        <v>3.965234</v>
      </c>
      <c r="V73" s="55" t="n">
        <v>0.05736</v>
      </c>
      <c r="W73" s="55" t="n">
        <v>6.829804</v>
      </c>
      <c r="X73" s="55" t="n">
        <v>17.995014</v>
      </c>
      <c r="Y73" s="55" t="n">
        <v>1.707821</v>
      </c>
      <c r="Z73" s="55" t="n">
        <v>3.785817</v>
      </c>
      <c r="AA73" s="55" t="n">
        <v>3.085717</v>
      </c>
      <c r="AB73" s="55" t="n">
        <v>0.476641</v>
      </c>
      <c r="AC73" s="55" t="n">
        <v>134.443467</v>
      </c>
      <c r="AD73" s="55" t="n">
        <v>39.350766</v>
      </c>
      <c r="AE73" s="55" t="n">
        <v>37.233092</v>
      </c>
      <c r="AF73" s="55" t="n">
        <v>3.727816</v>
      </c>
      <c r="AG73" s="55" t="n">
        <v>1.139989</v>
      </c>
      <c r="AH73" s="55" t="n">
        <v>19.738398</v>
      </c>
      <c r="AI73" s="55" t="n">
        <v>84.938625</v>
      </c>
      <c r="AJ73" s="55" t="n">
        <v>5.18102</v>
      </c>
      <c r="AK73" s="55" t="n">
        <v>0.558352</v>
      </c>
      <c r="AL73" s="55" t="n">
        <v>0.387592</v>
      </c>
      <c r="AM73" s="55" t="n">
        <v>4.066252</v>
      </c>
      <c r="AN73" s="55" t="n">
        <v>53.007646</v>
      </c>
      <c r="AO73" s="55" t="n">
        <v>1.193105</v>
      </c>
      <c r="AP73" s="55" t="n">
        <v>3.548394</v>
      </c>
      <c r="AQ73" s="55" t="n">
        <v>349.269717</v>
      </c>
      <c r="AR73" s="55" t="n">
        <v>526.244147</v>
      </c>
      <c r="AS73" s="55" t="n">
        <v>45.256809</v>
      </c>
      <c r="AT73" s="55" t="n">
        <v>10.698983</v>
      </c>
      <c r="AU73" s="55" t="n">
        <v>128.281228</v>
      </c>
      <c r="AV73" s="55" t="n">
        <v>1.096502</v>
      </c>
      <c r="AW73" s="55" t="n">
        <v>0.846873</v>
      </c>
      <c r="AX73" s="55" t="n">
        <v>0.152785</v>
      </c>
      <c r="AY73" s="55" t="n">
        <v>0.119293</v>
      </c>
      <c r="AZ73" s="55" t="n">
        <v>39.112558</v>
      </c>
      <c r="BA73" s="55" t="n">
        <v>1.723179</v>
      </c>
      <c r="BB73" s="55" t="n">
        <v>1061.202387</v>
      </c>
      <c r="BC73" s="55" t="n">
        <v>0.223802</v>
      </c>
      <c r="BD73" s="55" t="n">
        <v>1302.219904</v>
      </c>
      <c r="BE73" s="55" t="n">
        <v>113.384107</v>
      </c>
      <c r="BF73" s="55" t="n">
        <v>277.291317</v>
      </c>
      <c r="BG73" s="55" t="n">
        <v>32.386028</v>
      </c>
      <c r="BH73" s="55" t="n">
        <v>849.058316</v>
      </c>
      <c r="BI73" s="55" t="n">
        <v>69.31467499999999</v>
      </c>
      <c r="BJ73" s="55" t="n">
        <v>373.090726</v>
      </c>
      <c r="BK73" s="55" t="n">
        <v>892.138852</v>
      </c>
      <c r="BL73" s="55" t="n">
        <v>3.903549</v>
      </c>
      <c r="BM73" s="55" t="n">
        <v>328.42589</v>
      </c>
      <c r="BN73" s="55" t="n">
        <v>0.756802</v>
      </c>
      <c r="BO73" s="55" t="n">
        <v>0.392165</v>
      </c>
      <c r="BP73" s="55" t="n">
        <v>209.167969</v>
      </c>
      <c r="BQ73" s="95" t="n">
        <v>0</v>
      </c>
    </row>
    <row r="74">
      <c r="A74" s="28" t="inlineStr">
        <is>
          <t>8691</t>
        </is>
      </c>
      <c r="B74" s="103" t="inlineStr">
        <is>
          <t>Saúde pública</t>
        </is>
      </c>
      <c r="C74" s="55" t="n">
        <v>0.024732</v>
      </c>
      <c r="D74" s="55" t="n">
        <v>0.005128</v>
      </c>
      <c r="E74" s="55" t="n">
        <v>0.001127</v>
      </c>
      <c r="F74" s="55" t="n">
        <v>0.012332</v>
      </c>
      <c r="G74" s="55" t="n">
        <v>0.223408</v>
      </c>
      <c r="H74" s="55" t="n">
        <v>1.187278</v>
      </c>
      <c r="I74" s="55" t="n">
        <v>0.008196</v>
      </c>
      <c r="J74" s="55" t="n">
        <v>0.173212</v>
      </c>
      <c r="K74" s="55" t="n">
        <v>0.059359</v>
      </c>
      <c r="L74" s="55" t="n">
        <v>1.216273</v>
      </c>
      <c r="M74" s="55" t="n">
        <v>0.438161</v>
      </c>
      <c r="N74" s="55" t="n">
        <v>0.137951</v>
      </c>
      <c r="O74" s="55" t="n">
        <v>0.224132</v>
      </c>
      <c r="P74" s="55" t="n">
        <v>0.134254</v>
      </c>
      <c r="Q74" s="55" t="n">
        <v>0.07660500000000001</v>
      </c>
      <c r="R74" s="55" t="n">
        <v>0.003741</v>
      </c>
      <c r="S74" s="55" t="n">
        <v>0.249338</v>
      </c>
      <c r="T74" s="55" t="n">
        <v>0.004331</v>
      </c>
      <c r="U74" s="55" t="n">
        <v>0.036742</v>
      </c>
      <c r="V74" s="55" t="n">
        <v>0.014808</v>
      </c>
      <c r="W74" s="55" t="n">
        <v>0.8934029999999999</v>
      </c>
      <c r="X74" s="55" t="n">
        <v>1.702298</v>
      </c>
      <c r="Y74" s="55" t="n">
        <v>1.888832</v>
      </c>
      <c r="Z74" s="55" t="n">
        <v>4.323489</v>
      </c>
      <c r="AA74" s="55" t="n">
        <v>0.951327</v>
      </c>
      <c r="AB74" s="55" t="n">
        <v>0.228724</v>
      </c>
      <c r="AC74" s="55" t="n">
        <v>1.529659</v>
      </c>
      <c r="AD74" s="55" t="n">
        <v>0.735173</v>
      </c>
      <c r="AE74" s="55" t="n">
        <v>0.452502</v>
      </c>
      <c r="AF74" s="55" t="n">
        <v>2.929698</v>
      </c>
      <c r="AG74" s="55" t="n">
        <v>0.977458</v>
      </c>
      <c r="AH74" s="55" t="n">
        <v>1.058485</v>
      </c>
      <c r="AI74" s="55" t="n">
        <v>8.679059000000001</v>
      </c>
      <c r="AJ74" s="55" t="n">
        <v>2.259204</v>
      </c>
      <c r="AK74" s="55" t="n">
        <v>0.460689</v>
      </c>
      <c r="AL74" s="55" t="n">
        <v>0.109571</v>
      </c>
      <c r="AM74" s="55" t="n">
        <v>0.011766</v>
      </c>
      <c r="AN74" s="55" t="n">
        <v>1.148357</v>
      </c>
      <c r="AO74" s="55" t="n">
        <v>0.125465</v>
      </c>
      <c r="AP74" s="55" t="n">
        <v>0.421313</v>
      </c>
      <c r="AQ74" s="55" t="n">
        <v>1.699997</v>
      </c>
      <c r="AR74" s="55" t="n">
        <v>0.047822</v>
      </c>
      <c r="AS74" s="55" t="n">
        <v>0.002768</v>
      </c>
      <c r="AT74" s="55" t="n">
        <v>0.010748</v>
      </c>
      <c r="AU74" s="55" t="n">
        <v>0.225844</v>
      </c>
      <c r="AV74" s="55" t="n">
        <v>0.009143</v>
      </c>
      <c r="AW74" s="55" t="n">
        <v>0.01483</v>
      </c>
      <c r="AX74" s="55" t="n">
        <v>0.022904</v>
      </c>
      <c r="AY74" s="55" t="n">
        <v>0.035968</v>
      </c>
      <c r="AZ74" s="55" t="n">
        <v>1.270422</v>
      </c>
      <c r="BA74" s="55" t="n">
        <v>1.854299</v>
      </c>
      <c r="BB74" s="55" t="n">
        <v>0.472391</v>
      </c>
      <c r="BC74" s="55" t="n">
        <v>0.020336</v>
      </c>
      <c r="BD74" s="55" t="n">
        <v>0.127201</v>
      </c>
      <c r="BE74" s="55" t="n">
        <v>20.153216</v>
      </c>
      <c r="BF74" s="55" t="n">
        <v>0.019081</v>
      </c>
      <c r="BG74" s="55" t="n">
        <v>0.58567</v>
      </c>
      <c r="BH74" s="55" t="n">
        <v>0.143705</v>
      </c>
      <c r="BI74" s="55" t="n">
        <v>0.008595999999999999</v>
      </c>
      <c r="BJ74" s="55" t="n">
        <v>1.470403</v>
      </c>
      <c r="BK74" s="55" t="n">
        <v>0.145049</v>
      </c>
      <c r="BL74" s="55" t="n">
        <v>4.010501</v>
      </c>
      <c r="BM74" s="55" t="n">
        <v>0.282451</v>
      </c>
      <c r="BN74" s="55" t="n">
        <v>248.101331</v>
      </c>
      <c r="BO74" s="55" t="n">
        <v>0.020894</v>
      </c>
      <c r="BP74" s="55" t="n">
        <v>0.06987</v>
      </c>
      <c r="BQ74" s="95" t="n">
        <v>0</v>
      </c>
    </row>
    <row r="75">
      <c r="A75" s="28" t="inlineStr">
        <is>
          <t>8692</t>
        </is>
      </c>
      <c r="B75" s="103" t="inlineStr">
        <is>
          <t>Saúde privada</t>
        </is>
      </c>
      <c r="C75" s="55" t="n">
        <v>0.048289</v>
      </c>
      <c r="D75" s="55" t="n">
        <v>0.024144</v>
      </c>
      <c r="E75" s="55" t="n">
        <v>0.040241</v>
      </c>
      <c r="F75" s="55" t="n">
        <v>0.144867</v>
      </c>
      <c r="G75" s="55" t="n">
        <v>1.474464</v>
      </c>
      <c r="H75" s="55" t="n">
        <v>0.201181</v>
      </c>
      <c r="I75" s="55" t="n">
        <v>0.104626</v>
      </c>
      <c r="J75" s="55" t="n">
        <v>2.634224</v>
      </c>
      <c r="K75" s="55" t="n">
        <v>1.183905</v>
      </c>
      <c r="L75" s="55" t="n">
        <v>2.227669</v>
      </c>
      <c r="M75" s="55" t="n">
        <v>0.39621</v>
      </c>
      <c r="N75" s="55" t="n">
        <v>0.204504</v>
      </c>
      <c r="O75" s="55" t="n">
        <v>2.098296</v>
      </c>
      <c r="P75" s="55" t="n">
        <v>2.393604</v>
      </c>
      <c r="Q75" s="55" t="n">
        <v>0.589166</v>
      </c>
      <c r="R75" s="55" t="n">
        <v>0.17706</v>
      </c>
      <c r="S75" s="55" t="n">
        <v>0.8588789999999999</v>
      </c>
      <c r="T75" s="55" t="n">
        <v>0.362167</v>
      </c>
      <c r="U75" s="55" t="n">
        <v>0.804816</v>
      </c>
      <c r="V75" s="55" t="n">
        <v>0.8450569999999999</v>
      </c>
      <c r="W75" s="55" t="n">
        <v>0.916442</v>
      </c>
      <c r="X75" s="55" t="n">
        <v>0.64898</v>
      </c>
      <c r="Y75" s="55" t="n">
        <v>0.9364400000000001</v>
      </c>
      <c r="Z75" s="55" t="n">
        <v>1.445079</v>
      </c>
      <c r="AA75" s="55" t="n">
        <v>2.181654</v>
      </c>
      <c r="AB75" s="55" t="n">
        <v>1.123644</v>
      </c>
      <c r="AC75" s="55" t="n">
        <v>1.916465</v>
      </c>
      <c r="AD75" s="55" t="n">
        <v>0.09223000000000001</v>
      </c>
      <c r="AE75" s="55" t="n">
        <v>1.267062</v>
      </c>
      <c r="AF75" s="55" t="n">
        <v>1.230075</v>
      </c>
      <c r="AG75" s="55" t="n">
        <v>0.725761</v>
      </c>
      <c r="AH75" s="55" t="n">
        <v>1.338246</v>
      </c>
      <c r="AI75" s="55" t="n">
        <v>1.168675</v>
      </c>
      <c r="AJ75" s="55" t="n">
        <v>1.50971</v>
      </c>
      <c r="AK75" s="55" t="n">
        <v>0.37454</v>
      </c>
      <c r="AL75" s="55" t="n">
        <v>1.298229</v>
      </c>
      <c r="AM75" s="55" t="n">
        <v>0.289734</v>
      </c>
      <c r="AN75" s="55" t="n">
        <v>4.84807</v>
      </c>
      <c r="AO75" s="55" t="n">
        <v>1.781119</v>
      </c>
      <c r="AP75" s="55" t="n">
        <v>7.552476</v>
      </c>
      <c r="AQ75" s="55" t="n">
        <v>184.859054</v>
      </c>
      <c r="AR75" s="55" t="n">
        <v>6.052218</v>
      </c>
      <c r="AS75" s="55" t="n">
        <v>0.402408</v>
      </c>
      <c r="AT75" s="55" t="n">
        <v>0.820913</v>
      </c>
      <c r="AU75" s="55" t="n">
        <v>12.152726</v>
      </c>
      <c r="AV75" s="55" t="n">
        <v>5.545184</v>
      </c>
      <c r="AW75" s="55" t="n">
        <v>20.120407</v>
      </c>
      <c r="AX75" s="55" t="n">
        <v>2.430545</v>
      </c>
      <c r="AY75" s="55" t="n">
        <v>3.042206</v>
      </c>
      <c r="AZ75" s="55" t="n">
        <v>16.223424</v>
      </c>
      <c r="BA75" s="55" t="n">
        <v>6.520215</v>
      </c>
      <c r="BB75" s="55" t="n">
        <v>38.174911</v>
      </c>
      <c r="BC75" s="55" t="n">
        <v>8.555197</v>
      </c>
      <c r="BD75" s="55" t="n">
        <v>22.051966</v>
      </c>
      <c r="BE75" s="55" t="n">
        <v>4.923641</v>
      </c>
      <c r="BF75" s="55" t="n">
        <v>4.474779</v>
      </c>
      <c r="BG75" s="55" t="n">
        <v>4.240958</v>
      </c>
      <c r="BH75" s="55" t="n">
        <v>14.239675</v>
      </c>
      <c r="BI75" s="55" t="n">
        <v>1.231369</v>
      </c>
      <c r="BJ75" s="55" t="n">
        <v>62.379233</v>
      </c>
      <c r="BK75" s="55" t="n">
        <v>5.340981</v>
      </c>
      <c r="BL75" s="55" t="n">
        <v>21.034931</v>
      </c>
      <c r="BM75" s="55" t="n">
        <v>10.152832</v>
      </c>
      <c r="BN75" s="55" t="n">
        <v>11566.646587</v>
      </c>
      <c r="BO75" s="55" t="n">
        <v>18.011788</v>
      </c>
      <c r="BP75" s="55" t="n">
        <v>14.655704</v>
      </c>
      <c r="BQ75" s="95" t="n">
        <v>0</v>
      </c>
    </row>
    <row r="76">
      <c r="A76" s="28" t="inlineStr">
        <is>
          <t>9080</t>
        </is>
      </c>
      <c r="B76" s="103" t="inlineStr">
        <is>
          <t>Atividades artísticas, criativas e de espetáculos</t>
        </is>
      </c>
      <c r="C76" s="55" t="n">
        <v>1.244404</v>
      </c>
      <c r="D76" s="55" t="n">
        <v>5.88345</v>
      </c>
      <c r="E76" s="55" t="n">
        <v>0.990961</v>
      </c>
      <c r="F76" s="55" t="n">
        <v>0.64281</v>
      </c>
      <c r="G76" s="55" t="n">
        <v>6.464076</v>
      </c>
      <c r="H76" s="55" t="n">
        <v>0.377228</v>
      </c>
      <c r="I76" s="55" t="n">
        <v>0.09975199999999999</v>
      </c>
      <c r="J76" s="55" t="n">
        <v>24.829383</v>
      </c>
      <c r="K76" s="55" t="n">
        <v>2.970194</v>
      </c>
      <c r="L76" s="55" t="n">
        <v>39.758798</v>
      </c>
      <c r="M76" s="55" t="n">
        <v>68.921018</v>
      </c>
      <c r="N76" s="55" t="n">
        <v>6.439512</v>
      </c>
      <c r="O76" s="55" t="n">
        <v>2.298514</v>
      </c>
      <c r="P76" s="55" t="n">
        <v>6.194384</v>
      </c>
      <c r="Q76" s="55" t="n">
        <v>11.505859</v>
      </c>
      <c r="R76" s="55" t="n">
        <v>0.603944</v>
      </c>
      <c r="S76" s="55" t="n">
        <v>8.435072</v>
      </c>
      <c r="T76" s="55" t="n">
        <v>1.309648</v>
      </c>
      <c r="U76" s="55" t="n">
        <v>2.188764</v>
      </c>
      <c r="V76" s="55" t="n">
        <v>1.189034</v>
      </c>
      <c r="W76" s="55" t="n">
        <v>2.33568</v>
      </c>
      <c r="X76" s="55" t="n">
        <v>7.903836</v>
      </c>
      <c r="Y76" s="55" t="n">
        <v>16.820427</v>
      </c>
      <c r="Z76" s="55" t="n">
        <v>25.571048</v>
      </c>
      <c r="AA76" s="55" t="n">
        <v>7.987863</v>
      </c>
      <c r="AB76" s="55" t="n">
        <v>4.47487</v>
      </c>
      <c r="AC76" s="55" t="n">
        <v>4.505077</v>
      </c>
      <c r="AD76" s="55" t="n">
        <v>0.906096</v>
      </c>
      <c r="AE76" s="55" t="n">
        <v>7.115654</v>
      </c>
      <c r="AF76" s="55" t="n">
        <v>21.502215</v>
      </c>
      <c r="AG76" s="55" t="n">
        <v>12.535772</v>
      </c>
      <c r="AH76" s="55" t="n">
        <v>8.612769999999999</v>
      </c>
      <c r="AI76" s="55" t="n">
        <v>75.90362</v>
      </c>
      <c r="AJ76" s="55" t="n">
        <v>3.698766</v>
      </c>
      <c r="AK76" s="55" t="n">
        <v>4.718552</v>
      </c>
      <c r="AL76" s="55" t="n">
        <v>6.102902</v>
      </c>
      <c r="AM76" s="55" t="n">
        <v>1.649551</v>
      </c>
      <c r="AN76" s="55" t="n">
        <v>31.258849</v>
      </c>
      <c r="AO76" s="55" t="n">
        <v>3.157108</v>
      </c>
      <c r="AP76" s="55" t="n">
        <v>33.067441</v>
      </c>
      <c r="AQ76" s="55" t="n">
        <v>231.730462</v>
      </c>
      <c r="AR76" s="55" t="n">
        <v>10.794333</v>
      </c>
      <c r="AS76" s="55" t="n">
        <v>0.593944</v>
      </c>
      <c r="AT76" s="55" t="n">
        <v>3.599183</v>
      </c>
      <c r="AU76" s="55" t="n">
        <v>13.474733</v>
      </c>
      <c r="AV76" s="55" t="n">
        <v>13.234427</v>
      </c>
      <c r="AW76" s="55" t="n">
        <v>9.715006000000001</v>
      </c>
      <c r="AX76" s="55" t="n">
        <v>21.352642</v>
      </c>
      <c r="AY76" s="55" t="n">
        <v>1605.22249</v>
      </c>
      <c r="AZ76" s="55" t="n">
        <v>348.818553</v>
      </c>
      <c r="BA76" s="55" t="n">
        <v>19.993687</v>
      </c>
      <c r="BB76" s="55" t="n">
        <v>160.943993</v>
      </c>
      <c r="BC76" s="55" t="n">
        <v>10.672937</v>
      </c>
      <c r="BD76" s="55" t="n">
        <v>56.54683</v>
      </c>
      <c r="BE76" s="55" t="n">
        <v>5.541866</v>
      </c>
      <c r="BF76" s="55" t="n">
        <v>55.938254</v>
      </c>
      <c r="BG76" s="55" t="n">
        <v>12.335298</v>
      </c>
      <c r="BH76" s="55" t="n">
        <v>35.540064</v>
      </c>
      <c r="BI76" s="55" t="n">
        <v>2.13375</v>
      </c>
      <c r="BJ76" s="55" t="n">
        <v>547.088872</v>
      </c>
      <c r="BK76" s="55" t="n">
        <v>59.143864</v>
      </c>
      <c r="BL76" s="55" t="n">
        <v>31.56914</v>
      </c>
      <c r="BM76" s="55" t="n">
        <v>48.245723</v>
      </c>
      <c r="BN76" s="55" t="n">
        <v>1.830278</v>
      </c>
      <c r="BO76" s="55" t="n">
        <v>537.159597</v>
      </c>
      <c r="BP76" s="55" t="n">
        <v>901.251188</v>
      </c>
      <c r="BQ76" s="95" t="n">
        <v>0</v>
      </c>
    </row>
    <row r="77">
      <c r="A77" s="28" t="inlineStr">
        <is>
          <t>9480</t>
        </is>
      </c>
      <c r="B77" s="103" t="inlineStr">
        <is>
          <t>Organizações associativas e outros serviços pessoais</t>
        </is>
      </c>
      <c r="C77" s="55" t="n">
        <v>76.426537</v>
      </c>
      <c r="D77" s="55" t="n">
        <v>26.556641</v>
      </c>
      <c r="E77" s="55" t="n">
        <v>14.932764</v>
      </c>
      <c r="F77" s="55" t="n">
        <v>28.534234</v>
      </c>
      <c r="G77" s="55" t="n">
        <v>272.103264</v>
      </c>
      <c r="H77" s="55" t="n">
        <v>136.597345</v>
      </c>
      <c r="I77" s="55" t="n">
        <v>31.893926</v>
      </c>
      <c r="J77" s="55" t="n">
        <v>104.681305</v>
      </c>
      <c r="K77" s="55" t="n">
        <v>63.914888</v>
      </c>
      <c r="L77" s="55" t="n">
        <v>129.237494</v>
      </c>
      <c r="M77" s="55" t="n">
        <v>81.539027</v>
      </c>
      <c r="N77" s="55" t="n">
        <v>14.6135</v>
      </c>
      <c r="O77" s="55" t="n">
        <v>55.456823</v>
      </c>
      <c r="P77" s="55" t="n">
        <v>72.525566</v>
      </c>
      <c r="Q77" s="55" t="n">
        <v>41.078399</v>
      </c>
      <c r="R77" s="55" t="n">
        <v>34.384683</v>
      </c>
      <c r="S77" s="55" t="n">
        <v>85.778113</v>
      </c>
      <c r="T77" s="55" t="n">
        <v>41.710964</v>
      </c>
      <c r="U77" s="55" t="n">
        <v>77.414123</v>
      </c>
      <c r="V77" s="55" t="n">
        <v>26.628619</v>
      </c>
      <c r="W77" s="55" t="n">
        <v>75.86503999999999</v>
      </c>
      <c r="X77" s="55" t="n">
        <v>46.373201</v>
      </c>
      <c r="Y77" s="55" t="n">
        <v>30.795383</v>
      </c>
      <c r="Z77" s="55" t="n">
        <v>63.41479</v>
      </c>
      <c r="AA77" s="55" t="n">
        <v>114.347743</v>
      </c>
      <c r="AB77" s="55" t="n">
        <v>107.86951</v>
      </c>
      <c r="AC77" s="55" t="n">
        <v>106.597428</v>
      </c>
      <c r="AD77" s="55" t="n">
        <v>40.90822</v>
      </c>
      <c r="AE77" s="55" t="n">
        <v>147.076814</v>
      </c>
      <c r="AF77" s="55" t="n">
        <v>296.845306</v>
      </c>
      <c r="AG77" s="55" t="n">
        <v>118.35603</v>
      </c>
      <c r="AH77" s="55" t="n">
        <v>165.758728</v>
      </c>
      <c r="AI77" s="55" t="n">
        <v>216.059401</v>
      </c>
      <c r="AJ77" s="55" t="n">
        <v>121.745731</v>
      </c>
      <c r="AK77" s="55" t="n">
        <v>38.454903</v>
      </c>
      <c r="AL77" s="55" t="n">
        <v>75.091049</v>
      </c>
      <c r="AM77" s="55" t="n">
        <v>4.486383</v>
      </c>
      <c r="AN77" s="55" t="n">
        <v>276.917648</v>
      </c>
      <c r="AO77" s="55" t="n">
        <v>1.121389</v>
      </c>
      <c r="AP77" s="55" t="n">
        <v>88.469323</v>
      </c>
      <c r="AQ77" s="55" t="n">
        <v>1290.712474</v>
      </c>
      <c r="AR77" s="55" t="n">
        <v>256.968117</v>
      </c>
      <c r="AS77" s="55" t="n">
        <v>4.325657</v>
      </c>
      <c r="AT77" s="55" t="n">
        <v>6.126999</v>
      </c>
      <c r="AU77" s="55" t="n">
        <v>612.47871</v>
      </c>
      <c r="AV77" s="55" t="n">
        <v>68.964377</v>
      </c>
      <c r="AW77" s="55" t="n">
        <v>84.605515</v>
      </c>
      <c r="AX77" s="55" t="n">
        <v>46.701926</v>
      </c>
      <c r="AY77" s="55" t="n">
        <v>103.136443</v>
      </c>
      <c r="AZ77" s="55" t="n">
        <v>2680.307838</v>
      </c>
      <c r="BA77" s="55" t="n">
        <v>516.659455</v>
      </c>
      <c r="BB77" s="55" t="n">
        <v>1214.040512</v>
      </c>
      <c r="BC77" s="55" t="n">
        <v>57.285511</v>
      </c>
      <c r="BD77" s="55" t="n">
        <v>231.79055</v>
      </c>
      <c r="BE77" s="55" t="n">
        <v>41.121698</v>
      </c>
      <c r="BF77" s="55" t="n">
        <v>194.95865</v>
      </c>
      <c r="BG77" s="55" t="n">
        <v>46.72634</v>
      </c>
      <c r="BH77" s="55" t="n">
        <v>633.575871</v>
      </c>
      <c r="BI77" s="55" t="n">
        <v>19.322025</v>
      </c>
      <c r="BJ77" s="55" t="n">
        <v>439.663586</v>
      </c>
      <c r="BK77" s="55" t="n">
        <v>65.477546</v>
      </c>
      <c r="BL77" s="55" t="n">
        <v>233.738347</v>
      </c>
      <c r="BM77" s="55" t="n">
        <v>813.908034</v>
      </c>
      <c r="BN77" s="55" t="n">
        <v>1101.653593</v>
      </c>
      <c r="BO77" s="55" t="n">
        <v>10.474322</v>
      </c>
      <c r="BP77" s="55" t="n">
        <v>179.947443</v>
      </c>
      <c r="BQ77" s="95" t="n">
        <v>0</v>
      </c>
    </row>
    <row r="78">
      <c r="A78" s="28" t="inlineStr">
        <is>
          <t>9700</t>
        </is>
      </c>
      <c r="B78" s="103" t="inlineStr">
        <is>
          <t>Serviços domésticos</t>
        </is>
      </c>
      <c r="C78" s="95" t="n">
        <v>0</v>
      </c>
      <c r="D78" s="95" t="n">
        <v>0</v>
      </c>
      <c r="E78" s="95" t="n">
        <v>0</v>
      </c>
      <c r="F78" s="95" t="n">
        <v>0</v>
      </c>
      <c r="G78" s="95" t="n">
        <v>0</v>
      </c>
      <c r="H78" s="95" t="n">
        <v>0</v>
      </c>
      <c r="I78" s="95" t="n">
        <v>0</v>
      </c>
      <c r="J78" s="95" t="n">
        <v>0</v>
      </c>
      <c r="K78" s="95" t="n">
        <v>0</v>
      </c>
      <c r="L78" s="95" t="n">
        <v>0</v>
      </c>
      <c r="M78" s="95" t="n">
        <v>0</v>
      </c>
      <c r="N78" s="95" t="n">
        <v>0</v>
      </c>
      <c r="O78" s="95" t="n">
        <v>0</v>
      </c>
      <c r="P78" s="95" t="n">
        <v>0</v>
      </c>
      <c r="Q78" s="95" t="n">
        <v>0</v>
      </c>
      <c r="R78" s="95" t="n">
        <v>0</v>
      </c>
      <c r="S78" s="95" t="n">
        <v>0</v>
      </c>
      <c r="T78" s="95" t="n">
        <v>0</v>
      </c>
      <c r="U78" s="95" t="n">
        <v>0</v>
      </c>
      <c r="V78" s="95" t="n">
        <v>0</v>
      </c>
      <c r="W78" s="95" t="n">
        <v>0</v>
      </c>
      <c r="X78" s="95" t="n">
        <v>0</v>
      </c>
      <c r="Y78" s="95" t="n">
        <v>0</v>
      </c>
      <c r="Z78" s="95" t="n">
        <v>0</v>
      </c>
      <c r="AA78" s="95" t="n">
        <v>0</v>
      </c>
      <c r="AB78" s="95" t="n">
        <v>0</v>
      </c>
      <c r="AC78" s="95" t="n">
        <v>0</v>
      </c>
      <c r="AD78" s="95" t="n">
        <v>0</v>
      </c>
      <c r="AE78" s="95" t="n">
        <v>0</v>
      </c>
      <c r="AF78" s="95" t="n">
        <v>0</v>
      </c>
      <c r="AG78" s="95" t="n">
        <v>0</v>
      </c>
      <c r="AH78" s="95" t="n">
        <v>0</v>
      </c>
      <c r="AI78" s="95" t="n">
        <v>0</v>
      </c>
      <c r="AJ78" s="95" t="n">
        <v>0</v>
      </c>
      <c r="AK78" s="95" t="n">
        <v>0</v>
      </c>
      <c r="AL78" s="95" t="n">
        <v>0</v>
      </c>
      <c r="AM78" s="95" t="n">
        <v>0</v>
      </c>
      <c r="AN78" s="95" t="n">
        <v>0</v>
      </c>
      <c r="AO78" s="95" t="n">
        <v>0</v>
      </c>
      <c r="AP78" s="95" t="n">
        <v>0</v>
      </c>
      <c r="AQ78" s="95" t="n">
        <v>0</v>
      </c>
      <c r="AR78" s="95" t="n">
        <v>0</v>
      </c>
      <c r="AS78" s="95" t="n">
        <v>0</v>
      </c>
      <c r="AT78" s="95" t="n">
        <v>0</v>
      </c>
      <c r="AU78" s="95" t="n">
        <v>0</v>
      </c>
      <c r="AV78" s="95" t="n">
        <v>0</v>
      </c>
      <c r="AW78" s="95" t="n">
        <v>0</v>
      </c>
      <c r="AX78" s="95" t="n">
        <v>0</v>
      </c>
      <c r="AY78" s="95" t="n">
        <v>0</v>
      </c>
      <c r="AZ78" s="95" t="n">
        <v>0</v>
      </c>
      <c r="BA78" s="95" t="n">
        <v>0</v>
      </c>
      <c r="BB78" s="95" t="n">
        <v>0</v>
      </c>
      <c r="BC78" s="95" t="n">
        <v>0</v>
      </c>
      <c r="BD78" s="95" t="n">
        <v>0</v>
      </c>
      <c r="BE78" s="95" t="n">
        <v>0</v>
      </c>
      <c r="BF78" s="95" t="n">
        <v>0</v>
      </c>
      <c r="BG78" s="95" t="n">
        <v>0</v>
      </c>
      <c r="BH78" s="95" t="n">
        <v>0</v>
      </c>
      <c r="BI78" s="95" t="n">
        <v>0</v>
      </c>
      <c r="BJ78" s="95" t="n">
        <v>0</v>
      </c>
      <c r="BK78" s="95" t="n">
        <v>0</v>
      </c>
      <c r="BL78" s="95" t="n">
        <v>0</v>
      </c>
      <c r="BM78" s="95" t="n">
        <v>0</v>
      </c>
      <c r="BN78" s="95" t="n">
        <v>0</v>
      </c>
      <c r="BO78" s="95" t="n">
        <v>0</v>
      </c>
      <c r="BP78" s="95" t="n">
        <v>0</v>
      </c>
      <c r="BQ78" s="95" t="n">
        <v>0</v>
      </c>
    </row>
    <row r="80">
      <c r="A80" s="4" t="inlineStr">
        <is>
          <t>Fuente: IBGE — Matriz de Insumo-Produto 2010, nível 67 (Tabelas 03-10, nacional/importado medido), sin prorrateo. Todos los valores se derivan del COU (oferta y utilización); no hay datos externos.</t>
        </is>
      </c>
    </row>
  </sheetData>
  <mergeCells count="1">
    <mergeCell ref="A2:BQ2"/>
  </mergeCells>
  <conditionalFormatting sqref="C12:BQ7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BX7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5" customWidth="1" min="70" max="70"/>
    <col width="17" customWidth="1" min="71" max="71"/>
    <col width="17" customWidth="1" min="72" max="72"/>
    <col width="17" customWidth="1" min="73" max="73"/>
    <col width="17" customWidth="1" min="74" max="74"/>
    <col width="15" customWidth="1" min="75" max="75"/>
    <col width="15" customWidth="1" min="76" max="76"/>
  </cols>
  <sheetData>
    <row r="1">
      <c r="A1" s="13" t="inlineStr">
        <is>
          <t>↩ Índice</t>
        </is>
      </c>
      <c r="B1" s="91" t="inlineStr">
        <is>
          <t>PASO 12</t>
        </is>
      </c>
      <c r="C1" s="92" t="inlineStr">
        <is>
          <t>FILAS: 67 atividades, nível IBGE      COLUMNAS: 67 atividades, nível IBGE + demanda final      VALORACIÓN: precios básicos      ORIGEN: doméstico</t>
        </is>
      </c>
    </row>
    <row r="2">
      <c r="B2" s="93" t="inlineStr">
        <is>
          <t>MIP — Matriz Insumo-Producto (tabla completa)</t>
        </is>
      </c>
      <c r="C2" s="94" t="inlineStr">
        <is>
          <t>Z con sus bordes        UN Handbook Cap. 2        se calcula desde: las hojas de Z, demanda final y valor agregado</t>
        </is>
      </c>
    </row>
    <row r="3">
      <c r="B3" s="4" t="inlineStr">
        <is>
          <t>Brasil 2010 · industria × industria · precios básicos, doméstico · millones de reales corrientes</t>
        </is>
      </c>
    </row>
    <row r="4">
      <c r="BS4" s="4" t="inlineStr">
        <is>
          <t>P.3</t>
        </is>
      </c>
      <c r="BT4" s="4" t="inlineStr">
        <is>
          <t>P.5</t>
        </is>
      </c>
      <c r="BU4" s="4" t="inlineStr">
        <is>
          <t>P.6</t>
        </is>
      </c>
      <c r="BV4" s="4" t="inlineStr">
        <is>
          <t>—</t>
        </is>
      </c>
    </row>
    <row r="5">
      <c r="A5" s="34" t="inlineStr">
        <is>
          <t>Código</t>
        </is>
      </c>
      <c r="B5" s="34" t="inlineStr">
        <is>
          <t>Denominación</t>
        </is>
      </c>
      <c r="C5" s="35" t="inlineStr">
        <is>
          <t>0191</t>
        </is>
      </c>
      <c r="D5" s="35" t="inlineStr">
        <is>
          <t>0192</t>
        </is>
      </c>
      <c r="E5" s="35" t="inlineStr">
        <is>
          <t>0280</t>
        </is>
      </c>
      <c r="F5" s="35" t="inlineStr">
        <is>
          <t>0580</t>
        </is>
      </c>
      <c r="G5" s="35" t="inlineStr">
        <is>
          <t>0680</t>
        </is>
      </c>
      <c r="H5" s="35" t="inlineStr">
        <is>
          <t>0791</t>
        </is>
      </c>
      <c r="I5" s="35" t="inlineStr">
        <is>
          <t>0792</t>
        </is>
      </c>
      <c r="J5" s="35" t="inlineStr">
        <is>
          <t>1091</t>
        </is>
      </c>
      <c r="K5" s="35" t="inlineStr">
        <is>
          <t>1092</t>
        </is>
      </c>
      <c r="L5" s="35" t="inlineStr">
        <is>
          <t>1093</t>
        </is>
      </c>
      <c r="M5" s="35" t="inlineStr">
        <is>
          <t>1100</t>
        </is>
      </c>
      <c r="N5" s="35" t="inlineStr">
        <is>
          <t>1200</t>
        </is>
      </c>
      <c r="O5" s="35" t="inlineStr">
        <is>
          <t>1300</t>
        </is>
      </c>
      <c r="P5" s="35" t="inlineStr">
        <is>
          <t>1400</t>
        </is>
      </c>
      <c r="Q5" s="35" t="inlineStr">
        <is>
          <t>1500</t>
        </is>
      </c>
      <c r="R5" s="35" t="inlineStr">
        <is>
          <t>1600</t>
        </is>
      </c>
      <c r="S5" s="35" t="inlineStr">
        <is>
          <t>1700</t>
        </is>
      </c>
      <c r="T5" s="35" t="inlineStr">
        <is>
          <t>1800</t>
        </is>
      </c>
      <c r="U5" s="35" t="inlineStr">
        <is>
          <t>1991</t>
        </is>
      </c>
      <c r="V5" s="35" t="inlineStr">
        <is>
          <t>1992</t>
        </is>
      </c>
      <c r="W5" s="35" t="inlineStr">
        <is>
          <t>2091</t>
        </is>
      </c>
      <c r="X5" s="35" t="inlineStr">
        <is>
          <t>2092</t>
        </is>
      </c>
      <c r="Y5" s="35" t="inlineStr">
        <is>
          <t>2093</t>
        </is>
      </c>
      <c r="Z5" s="35" t="inlineStr">
        <is>
          <t>2100</t>
        </is>
      </c>
      <c r="AA5" s="35" t="inlineStr">
        <is>
          <t>2200</t>
        </is>
      </c>
      <c r="AB5" s="35" t="inlineStr">
        <is>
          <t>2300</t>
        </is>
      </c>
      <c r="AC5" s="35" t="inlineStr">
        <is>
          <t>2491</t>
        </is>
      </c>
      <c r="AD5" s="35" t="inlineStr">
        <is>
          <t>2492</t>
        </is>
      </c>
      <c r="AE5" s="35" t="inlineStr">
        <is>
          <t>2500</t>
        </is>
      </c>
      <c r="AF5" s="35" t="inlineStr">
        <is>
          <t>2600</t>
        </is>
      </c>
      <c r="AG5" s="35" t="inlineStr">
        <is>
          <t>2700</t>
        </is>
      </c>
      <c r="AH5" s="35" t="inlineStr">
        <is>
          <t>2800</t>
        </is>
      </c>
      <c r="AI5" s="35" t="inlineStr">
        <is>
          <t>2991</t>
        </is>
      </c>
      <c r="AJ5" s="35" t="inlineStr">
        <is>
          <t>2992</t>
        </is>
      </c>
      <c r="AK5" s="35" t="inlineStr">
        <is>
          <t>3000</t>
        </is>
      </c>
      <c r="AL5" s="35" t="inlineStr">
        <is>
          <t>3180</t>
        </is>
      </c>
      <c r="AM5" s="35" t="inlineStr">
        <is>
          <t>3300</t>
        </is>
      </c>
      <c r="AN5" s="35" t="inlineStr">
        <is>
          <t>3500</t>
        </is>
      </c>
      <c r="AO5" s="35" t="inlineStr">
        <is>
          <t>3680</t>
        </is>
      </c>
      <c r="AP5" s="35" t="inlineStr">
        <is>
          <t>4180</t>
        </is>
      </c>
      <c r="AQ5" s="35" t="inlineStr">
        <is>
          <t>4580</t>
        </is>
      </c>
      <c r="AR5" s="35" t="inlineStr">
        <is>
          <t>4900</t>
        </is>
      </c>
      <c r="AS5" s="35" t="inlineStr">
        <is>
          <t>5000</t>
        </is>
      </c>
      <c r="AT5" s="35" t="inlineStr">
        <is>
          <t>5100</t>
        </is>
      </c>
      <c r="AU5" s="35" t="inlineStr">
        <is>
          <t>5280</t>
        </is>
      </c>
      <c r="AV5" s="35" t="inlineStr">
        <is>
          <t>5500</t>
        </is>
      </c>
      <c r="AW5" s="35" t="inlineStr">
        <is>
          <t>5600</t>
        </is>
      </c>
      <c r="AX5" s="35" t="inlineStr">
        <is>
          <t>5800</t>
        </is>
      </c>
      <c r="AY5" s="35" t="inlineStr">
        <is>
          <t>5980</t>
        </is>
      </c>
      <c r="AZ5" s="35" t="inlineStr">
        <is>
          <t>6100</t>
        </is>
      </c>
      <c r="BA5" s="35" t="inlineStr">
        <is>
          <t>6280</t>
        </is>
      </c>
      <c r="BB5" s="35" t="inlineStr">
        <is>
          <t>6480</t>
        </is>
      </c>
      <c r="BC5" s="35" t="inlineStr">
        <is>
          <t>6800</t>
        </is>
      </c>
      <c r="BD5" s="35" t="inlineStr">
        <is>
          <t>6980</t>
        </is>
      </c>
      <c r="BE5" s="35" t="inlineStr">
        <is>
          <t>7180</t>
        </is>
      </c>
      <c r="BF5" s="35" t="inlineStr">
        <is>
          <t>7380</t>
        </is>
      </c>
      <c r="BG5" s="35" t="inlineStr">
        <is>
          <t>7700</t>
        </is>
      </c>
      <c r="BH5" s="35" t="inlineStr">
        <is>
          <t>7880</t>
        </is>
      </c>
      <c r="BI5" s="35" t="inlineStr">
        <is>
          <t>8000</t>
        </is>
      </c>
      <c r="BJ5" s="35" t="inlineStr">
        <is>
          <t>8400</t>
        </is>
      </c>
      <c r="BK5" s="35" t="inlineStr">
        <is>
          <t>8591</t>
        </is>
      </c>
      <c r="BL5" s="35" t="inlineStr">
        <is>
          <t>8592</t>
        </is>
      </c>
      <c r="BM5" s="35" t="inlineStr">
        <is>
          <t>8691</t>
        </is>
      </c>
      <c r="BN5" s="35" t="inlineStr">
        <is>
          <t>8692</t>
        </is>
      </c>
      <c r="BO5" s="35" t="inlineStr">
        <is>
          <t>9080</t>
        </is>
      </c>
      <c r="BP5" s="35" t="inlineStr">
        <is>
          <t>9480</t>
        </is>
      </c>
      <c r="BQ5" s="35" t="inlineStr">
        <is>
          <t>9700</t>
        </is>
      </c>
      <c r="BR5" s="105" t="inlineStr">
        <is>
          <t>Demanda intermedia</t>
        </is>
      </c>
      <c r="BS5" s="105" t="inlineStr">
        <is>
          <t>Consumo final (hogares + ISFLSH + gobierno)</t>
        </is>
      </c>
      <c r="BT5" s="105" t="inlineStr">
        <is>
          <t>Formación bruta de capital (fija + existencias)</t>
        </is>
      </c>
      <c r="BU5" s="105" t="inlineStr">
        <is>
          <t>Exportaciones de bienes y servicios</t>
        </is>
      </c>
      <c r="BV5" s="105" t="inlineStr">
        <is>
          <t>Discrepancia estadística</t>
        </is>
      </c>
      <c r="BW5" s="105" t="inlineStr">
        <is>
          <t>Demanda final (total)</t>
        </is>
      </c>
      <c r="BX5" s="105" t="inlineStr">
        <is>
          <t>Producción total</t>
        </is>
      </c>
    </row>
    <row r="6">
      <c r="A6" s="28" t="inlineStr">
        <is>
          <t>0191</t>
        </is>
      </c>
      <c r="B6" s="14" t="inlineStr">
        <is>
          <t>Agricultura, inclusive o apoio à agricultura e a pós-colheita</t>
        </is>
      </c>
      <c r="C6" s="55" t="n">
        <v>4065.625576</v>
      </c>
      <c r="D6" s="55" t="n">
        <v>2736.179156</v>
      </c>
      <c r="E6" s="55" t="n">
        <v>119.569249</v>
      </c>
      <c r="F6" s="55" t="n">
        <v>2.054453</v>
      </c>
      <c r="G6" s="55" t="n">
        <v>3.2963</v>
      </c>
      <c r="H6" s="55" t="n">
        <v>0.490441</v>
      </c>
      <c r="I6" s="55" t="n">
        <v>0.763966</v>
      </c>
      <c r="J6" s="55" t="n">
        <v>4023.87645</v>
      </c>
      <c r="K6" s="55" t="n">
        <v>20264.055504</v>
      </c>
      <c r="L6" s="55" t="n">
        <v>36290.881415</v>
      </c>
      <c r="M6" s="55" t="n">
        <v>1390.708142</v>
      </c>
      <c r="N6" s="55" t="n">
        <v>4226.875636</v>
      </c>
      <c r="O6" s="55" t="n">
        <v>3233.016941</v>
      </c>
      <c r="P6" s="55" t="n">
        <v>186.93476</v>
      </c>
      <c r="Q6" s="55" t="n">
        <v>4.774349</v>
      </c>
      <c r="R6" s="55" t="n">
        <v>77.540786</v>
      </c>
      <c r="S6" s="55" t="n">
        <v>92.817352</v>
      </c>
      <c r="T6" s="55" t="n">
        <v>0.152535</v>
      </c>
      <c r="U6" s="55" t="n">
        <v>5.759149</v>
      </c>
      <c r="V6" s="55" t="n">
        <v>9934.320393</v>
      </c>
      <c r="W6" s="55" t="n">
        <v>8.908822000000001</v>
      </c>
      <c r="X6" s="55" t="n">
        <v>16.276177</v>
      </c>
      <c r="Y6" s="55" t="n">
        <v>1.117201</v>
      </c>
      <c r="Z6" s="55" t="n">
        <v>6.110832</v>
      </c>
      <c r="AA6" s="55" t="n">
        <v>26.906379</v>
      </c>
      <c r="AB6" s="55" t="n">
        <v>15.687018</v>
      </c>
      <c r="AC6" s="55" t="n">
        <v>17.002684</v>
      </c>
      <c r="AD6" s="55" t="n">
        <v>9.065496</v>
      </c>
      <c r="AE6" s="55" t="n">
        <v>1.423446</v>
      </c>
      <c r="AF6" s="55" t="n">
        <v>0.123129</v>
      </c>
      <c r="AG6" s="55" t="n">
        <v>0.281573</v>
      </c>
      <c r="AH6" s="55" t="n">
        <v>0.707591</v>
      </c>
      <c r="AI6" s="55" t="n">
        <v>0.582188</v>
      </c>
      <c r="AJ6" s="55" t="n">
        <v>0.301935</v>
      </c>
      <c r="AK6" s="55" t="n">
        <v>0.486605</v>
      </c>
      <c r="AL6" s="55" t="n">
        <v>8.202647000000001</v>
      </c>
      <c r="AM6" s="55" t="n">
        <v>0.024409</v>
      </c>
      <c r="AN6" s="55" t="n">
        <v>0.379703</v>
      </c>
      <c r="AO6" s="55" t="n">
        <v>17.054173</v>
      </c>
      <c r="AP6" s="55" t="n">
        <v>206.211941</v>
      </c>
      <c r="AQ6" s="55" t="n">
        <v>4284.44122</v>
      </c>
      <c r="AR6" s="55" t="n">
        <v>0.36007</v>
      </c>
      <c r="AS6" s="55" t="n">
        <v>0.010661</v>
      </c>
      <c r="AT6" s="55" t="n">
        <v>0.267547</v>
      </c>
      <c r="AU6" s="55" t="n">
        <v>4.14874</v>
      </c>
      <c r="AV6" s="55" t="n">
        <v>170.662408</v>
      </c>
      <c r="AW6" s="55" t="n">
        <v>2179.111474</v>
      </c>
      <c r="AX6" s="55" t="n">
        <v>0.0898</v>
      </c>
      <c r="AY6" s="55" t="n">
        <v>0.438435</v>
      </c>
      <c r="AZ6" s="55" t="n">
        <v>24.837274</v>
      </c>
      <c r="BA6" s="55" t="n">
        <v>0.801027</v>
      </c>
      <c r="BB6" s="55" t="n">
        <v>9.090210000000001</v>
      </c>
      <c r="BC6" s="55" t="n">
        <v>7.939642</v>
      </c>
      <c r="BD6" s="55" t="n">
        <v>3.128168</v>
      </c>
      <c r="BE6" s="55" t="n">
        <v>8.025627</v>
      </c>
      <c r="BF6" s="55" t="n">
        <v>0.315525</v>
      </c>
      <c r="BG6" s="55" t="n">
        <v>0.218103</v>
      </c>
      <c r="BH6" s="55" t="n">
        <v>55.483719</v>
      </c>
      <c r="BI6" s="55" t="n">
        <v>0.08241800000000001</v>
      </c>
      <c r="BJ6" s="55" t="n">
        <v>940.708381</v>
      </c>
      <c r="BK6" s="55" t="n">
        <v>313.723499</v>
      </c>
      <c r="BL6" s="55" t="n">
        <v>29.849809</v>
      </c>
      <c r="BM6" s="55" t="n">
        <v>155.57651</v>
      </c>
      <c r="BN6" s="55" t="n">
        <v>114.132455</v>
      </c>
      <c r="BO6" s="55" t="n">
        <v>1.508228</v>
      </c>
      <c r="BP6" s="55" t="n">
        <v>101.533584</v>
      </c>
      <c r="BQ6" s="95" t="n">
        <v>0</v>
      </c>
      <c r="BR6" s="52" t="n">
        <v>95403.03103100001</v>
      </c>
      <c r="BS6" s="55" t="n">
        <v>36902.958415</v>
      </c>
      <c r="BT6" s="55" t="n">
        <v>2554.71214</v>
      </c>
      <c r="BU6" s="55" t="n">
        <v>34000.298414</v>
      </c>
      <c r="BV6" s="95" t="n">
        <v>0</v>
      </c>
      <c r="BW6" s="52" t="n">
        <v>73457.96896899999</v>
      </c>
      <c r="BX6" s="52" t="n">
        <v>168861</v>
      </c>
    </row>
    <row r="7">
      <c r="A7" s="28" t="inlineStr">
        <is>
          <t>0192</t>
        </is>
      </c>
      <c r="B7" s="14" t="inlineStr">
        <is>
          <t>Pecuária, inclusive o apoio à pecuária</t>
        </is>
      </c>
      <c r="C7" s="55" t="n">
        <v>495.835205</v>
      </c>
      <c r="D7" s="55" t="n">
        <v>2739.854381</v>
      </c>
      <c r="E7" s="55" t="n">
        <v>96.154374</v>
      </c>
      <c r="F7" s="55" t="n">
        <v>5.37883</v>
      </c>
      <c r="G7" s="55" t="n">
        <v>9.733269</v>
      </c>
      <c r="H7" s="55" t="n">
        <v>0.743942</v>
      </c>
      <c r="I7" s="55" t="n">
        <v>1.627721</v>
      </c>
      <c r="J7" s="55" t="n">
        <v>48068.036364</v>
      </c>
      <c r="K7" s="55" t="n">
        <v>101.919843</v>
      </c>
      <c r="L7" s="55" t="n">
        <v>2316.310105</v>
      </c>
      <c r="M7" s="55" t="n">
        <v>53.112311</v>
      </c>
      <c r="N7" s="55" t="n">
        <v>215.820858</v>
      </c>
      <c r="O7" s="55" t="n">
        <v>79.604624</v>
      </c>
      <c r="P7" s="55" t="n">
        <v>45.584348</v>
      </c>
      <c r="Q7" s="55" t="n">
        <v>8.177815000000001</v>
      </c>
      <c r="R7" s="55" t="n">
        <v>131.893852</v>
      </c>
      <c r="S7" s="55" t="n">
        <v>129.683587</v>
      </c>
      <c r="T7" s="55" t="n">
        <v>0.331223</v>
      </c>
      <c r="U7" s="55" t="n">
        <v>0.288051</v>
      </c>
      <c r="V7" s="55" t="n">
        <v>71.71727</v>
      </c>
      <c r="W7" s="55" t="n">
        <v>31.690282</v>
      </c>
      <c r="X7" s="55" t="n">
        <v>7.980306</v>
      </c>
      <c r="Y7" s="55" t="n">
        <v>2.491378</v>
      </c>
      <c r="Z7" s="55" t="n">
        <v>1.752531</v>
      </c>
      <c r="AA7" s="55" t="n">
        <v>41.828346</v>
      </c>
      <c r="AB7" s="55" t="n">
        <v>69.315189</v>
      </c>
      <c r="AC7" s="55" t="n">
        <v>33.931917</v>
      </c>
      <c r="AD7" s="55" t="n">
        <v>21.366255</v>
      </c>
      <c r="AE7" s="55" t="n">
        <v>1.234551</v>
      </c>
      <c r="AF7" s="55" t="n">
        <v>0.322715</v>
      </c>
      <c r="AG7" s="55" t="n">
        <v>0.998121</v>
      </c>
      <c r="AH7" s="55" t="n">
        <v>1.201057</v>
      </c>
      <c r="AI7" s="55" t="n">
        <v>0.916345</v>
      </c>
      <c r="AJ7" s="55" t="n">
        <v>0.84279</v>
      </c>
      <c r="AK7" s="55" t="n">
        <v>0.681712</v>
      </c>
      <c r="AL7" s="55" t="n">
        <v>4.215844</v>
      </c>
      <c r="AM7" s="55" t="n">
        <v>0.073869</v>
      </c>
      <c r="AN7" s="55" t="n">
        <v>0.434857</v>
      </c>
      <c r="AO7" s="55" t="n">
        <v>5.282338</v>
      </c>
      <c r="AP7" s="55" t="n">
        <v>463.31366</v>
      </c>
      <c r="AQ7" s="55" t="n">
        <v>195.273297</v>
      </c>
      <c r="AR7" s="55" t="n">
        <v>0.523733</v>
      </c>
      <c r="AS7" s="55" t="n">
        <v>0.024646</v>
      </c>
      <c r="AT7" s="55" t="n">
        <v>0.27851</v>
      </c>
      <c r="AU7" s="55" t="n">
        <v>8.771137</v>
      </c>
      <c r="AV7" s="55" t="n">
        <v>149.326364</v>
      </c>
      <c r="AW7" s="55" t="n">
        <v>704.969992</v>
      </c>
      <c r="AX7" s="55" t="n">
        <v>0.248193</v>
      </c>
      <c r="AY7" s="55" t="n">
        <v>0.7706809999999999</v>
      </c>
      <c r="AZ7" s="55" t="n">
        <v>52.805688</v>
      </c>
      <c r="BA7" s="55" t="n">
        <v>1.795996</v>
      </c>
      <c r="BB7" s="55" t="n">
        <v>17.964875</v>
      </c>
      <c r="BC7" s="55" t="n">
        <v>17.787982</v>
      </c>
      <c r="BD7" s="55" t="n">
        <v>2.687078</v>
      </c>
      <c r="BE7" s="55" t="n">
        <v>8.581122000000001</v>
      </c>
      <c r="BF7" s="55" t="n">
        <v>3.017203</v>
      </c>
      <c r="BG7" s="55" t="n">
        <v>0.493724</v>
      </c>
      <c r="BH7" s="55" t="n">
        <v>13.94437</v>
      </c>
      <c r="BI7" s="55" t="n">
        <v>0.163565</v>
      </c>
      <c r="BJ7" s="55" t="n">
        <v>182.792527</v>
      </c>
      <c r="BK7" s="55" t="n">
        <v>86.630183</v>
      </c>
      <c r="BL7" s="55" t="n">
        <v>7.854439</v>
      </c>
      <c r="BM7" s="55" t="n">
        <v>49.01908</v>
      </c>
      <c r="BN7" s="55" t="n">
        <v>68.92556399999999</v>
      </c>
      <c r="BO7" s="55" t="n">
        <v>1.219814</v>
      </c>
      <c r="BP7" s="55" t="n">
        <v>29.854222</v>
      </c>
      <c r="BQ7" s="95" t="n">
        <v>0</v>
      </c>
      <c r="BR7" s="52" t="n">
        <v>56867.406016</v>
      </c>
      <c r="BS7" s="55" t="n">
        <v>12349.365638</v>
      </c>
      <c r="BT7" s="55" t="n">
        <v>11205.508047</v>
      </c>
      <c r="BU7" s="55" t="n">
        <v>3025.720299</v>
      </c>
      <c r="BV7" s="95" t="n">
        <v>0</v>
      </c>
      <c r="BW7" s="52" t="n">
        <v>26580.593984</v>
      </c>
      <c r="BX7" s="52" t="n">
        <v>83448</v>
      </c>
    </row>
    <row r="8">
      <c r="A8" s="28" t="inlineStr">
        <is>
          <t>0280</t>
        </is>
      </c>
      <c r="B8" s="14" t="inlineStr">
        <is>
          <t>Produção florestal; pesca e aquicultura</t>
        </is>
      </c>
      <c r="C8" s="55" t="n">
        <v>530.196</v>
      </c>
      <c r="D8" s="55" t="n">
        <v>677.350225</v>
      </c>
      <c r="E8" s="55" t="n">
        <v>1229.858893</v>
      </c>
      <c r="F8" s="55" t="n">
        <v>1.49795</v>
      </c>
      <c r="G8" s="55" t="n">
        <v>0.694289</v>
      </c>
      <c r="H8" s="55" t="n">
        <v>0.062738</v>
      </c>
      <c r="I8" s="55" t="n">
        <v>0.07681499999999999</v>
      </c>
      <c r="J8" s="55" t="n">
        <v>1013.781066</v>
      </c>
      <c r="K8" s="55" t="n">
        <v>2.040377</v>
      </c>
      <c r="L8" s="55" t="n">
        <v>262.366351</v>
      </c>
      <c r="M8" s="55" t="n">
        <v>10.350382</v>
      </c>
      <c r="N8" s="55" t="n">
        <v>24.260204</v>
      </c>
      <c r="O8" s="55" t="n">
        <v>50.983984</v>
      </c>
      <c r="P8" s="55" t="n">
        <v>13.77609</v>
      </c>
      <c r="Q8" s="55" t="n">
        <v>12.122531</v>
      </c>
      <c r="R8" s="55" t="n">
        <v>2491.959953</v>
      </c>
      <c r="S8" s="55" t="n">
        <v>2299.655431</v>
      </c>
      <c r="T8" s="55" t="n">
        <v>0.017247</v>
      </c>
      <c r="U8" s="55" t="n">
        <v>0.016567</v>
      </c>
      <c r="V8" s="55" t="n">
        <v>2.95447</v>
      </c>
      <c r="W8" s="55" t="n">
        <v>114.653081</v>
      </c>
      <c r="X8" s="55" t="n">
        <v>2.215041</v>
      </c>
      <c r="Y8" s="55" t="n">
        <v>0.053959</v>
      </c>
      <c r="Z8" s="55" t="n">
        <v>0.235247</v>
      </c>
      <c r="AA8" s="55" t="n">
        <v>781.184628</v>
      </c>
      <c r="AB8" s="55" t="n">
        <v>61.128</v>
      </c>
      <c r="AC8" s="55" t="n">
        <v>510.899961</v>
      </c>
      <c r="AD8" s="55" t="n">
        <v>1.146376</v>
      </c>
      <c r="AE8" s="55" t="n">
        <v>5.633016</v>
      </c>
      <c r="AF8" s="55" t="n">
        <v>0.032023</v>
      </c>
      <c r="AG8" s="55" t="n">
        <v>0.088365</v>
      </c>
      <c r="AH8" s="55" t="n">
        <v>0.147949</v>
      </c>
      <c r="AI8" s="55" t="n">
        <v>0.10455</v>
      </c>
      <c r="AJ8" s="55" t="n">
        <v>0.081802</v>
      </c>
      <c r="AK8" s="55" t="n">
        <v>0.066549</v>
      </c>
      <c r="AL8" s="55" t="n">
        <v>2.89176</v>
      </c>
      <c r="AM8" s="55" t="n">
        <v>0.009051999999999999</v>
      </c>
      <c r="AN8" s="55" t="n">
        <v>0.088577</v>
      </c>
      <c r="AO8" s="55" t="n">
        <v>0.458094</v>
      </c>
      <c r="AP8" s="55" t="n">
        <v>354.176113</v>
      </c>
      <c r="AQ8" s="55" t="n">
        <v>146.425853</v>
      </c>
      <c r="AR8" s="55" t="n">
        <v>0.053172</v>
      </c>
      <c r="AS8" s="55" t="n">
        <v>0.002101</v>
      </c>
      <c r="AT8" s="55" t="n">
        <v>0.02379</v>
      </c>
      <c r="AU8" s="55" t="n">
        <v>0.43454</v>
      </c>
      <c r="AV8" s="55" t="n">
        <v>35.311069</v>
      </c>
      <c r="AW8" s="55" t="n">
        <v>285.014949</v>
      </c>
      <c r="AX8" s="55" t="n">
        <v>0.027933</v>
      </c>
      <c r="AY8" s="55" t="n">
        <v>0.07825600000000001</v>
      </c>
      <c r="AZ8" s="55" t="n">
        <v>2.446023</v>
      </c>
      <c r="BA8" s="55" t="n">
        <v>0.126025</v>
      </c>
      <c r="BB8" s="55" t="n">
        <v>0.933847</v>
      </c>
      <c r="BC8" s="55" t="n">
        <v>0.954888</v>
      </c>
      <c r="BD8" s="55" t="n">
        <v>0.156563</v>
      </c>
      <c r="BE8" s="55" t="n">
        <v>2.293067</v>
      </c>
      <c r="BF8" s="55" t="n">
        <v>0.036622</v>
      </c>
      <c r="BG8" s="55" t="n">
        <v>0.036897</v>
      </c>
      <c r="BH8" s="55" t="n">
        <v>0.7725</v>
      </c>
      <c r="BI8" s="55" t="n">
        <v>0.012138</v>
      </c>
      <c r="BJ8" s="55" t="n">
        <v>98.920357</v>
      </c>
      <c r="BK8" s="55" t="n">
        <v>59.317178</v>
      </c>
      <c r="BL8" s="55" t="n">
        <v>4.007224</v>
      </c>
      <c r="BM8" s="55" t="n">
        <v>30.123007</v>
      </c>
      <c r="BN8" s="55" t="n">
        <v>13.973468</v>
      </c>
      <c r="BO8" s="55" t="n">
        <v>0.071946</v>
      </c>
      <c r="BP8" s="55" t="n">
        <v>2.546465</v>
      </c>
      <c r="BQ8" s="95" t="n">
        <v>0</v>
      </c>
      <c r="BR8" s="52" t="n">
        <v>11143.415586</v>
      </c>
      <c r="BS8" s="55" t="n">
        <v>7185.496458</v>
      </c>
      <c r="BT8" s="55" t="n">
        <v>1392.074391</v>
      </c>
      <c r="BU8" s="55" t="n">
        <v>611.013565</v>
      </c>
      <c r="BV8" s="95" t="n">
        <v>0</v>
      </c>
      <c r="BW8" s="52" t="n">
        <v>9188.584414000001</v>
      </c>
      <c r="BX8" s="52" t="n">
        <v>20332</v>
      </c>
    </row>
    <row r="9">
      <c r="A9" s="28" t="inlineStr">
        <is>
          <t>0580</t>
        </is>
      </c>
      <c r="B9" s="14" t="inlineStr">
        <is>
          <t>Extração de carvão mineral e de minerais não-metálicos</t>
        </is>
      </c>
      <c r="C9" s="55" t="n">
        <v>101.490853</v>
      </c>
      <c r="D9" s="55" t="n">
        <v>230.754782</v>
      </c>
      <c r="E9" s="55" t="n">
        <v>8.318236000000001</v>
      </c>
      <c r="F9" s="55" t="n">
        <v>273.7144</v>
      </c>
      <c r="G9" s="55" t="n">
        <v>320.123821</v>
      </c>
      <c r="H9" s="55" t="n">
        <v>1.103181</v>
      </c>
      <c r="I9" s="55" t="n">
        <v>2.508183</v>
      </c>
      <c r="J9" s="55" t="n">
        <v>40.820667</v>
      </c>
      <c r="K9" s="55" t="n">
        <v>17.496625</v>
      </c>
      <c r="L9" s="55" t="n">
        <v>201.673104</v>
      </c>
      <c r="M9" s="55" t="n">
        <v>19.118316</v>
      </c>
      <c r="N9" s="55" t="n">
        <v>0.039486</v>
      </c>
      <c r="O9" s="55" t="n">
        <v>5.508525</v>
      </c>
      <c r="P9" s="55" t="n">
        <v>0.272201</v>
      </c>
      <c r="Q9" s="55" t="n">
        <v>3.954148</v>
      </c>
      <c r="R9" s="55" t="n">
        <v>0.285411</v>
      </c>
      <c r="S9" s="55" t="n">
        <v>42.300382</v>
      </c>
      <c r="T9" s="55" t="n">
        <v>0.32806</v>
      </c>
      <c r="U9" s="55" t="n">
        <v>13.533581</v>
      </c>
      <c r="V9" s="55" t="n">
        <v>141.785558</v>
      </c>
      <c r="W9" s="55" t="n">
        <v>1663.296161</v>
      </c>
      <c r="X9" s="55" t="n">
        <v>148.042119</v>
      </c>
      <c r="Y9" s="55" t="n">
        <v>20.306695</v>
      </c>
      <c r="Z9" s="55" t="n">
        <v>3.606061</v>
      </c>
      <c r="AA9" s="55" t="n">
        <v>19.041769</v>
      </c>
      <c r="AB9" s="55" t="n">
        <v>3754.257771</v>
      </c>
      <c r="AC9" s="55" t="n">
        <v>529.898272</v>
      </c>
      <c r="AD9" s="55" t="n">
        <v>287.920418</v>
      </c>
      <c r="AE9" s="55" t="n">
        <v>9.908079000000001</v>
      </c>
      <c r="AF9" s="55" t="n">
        <v>0.348916</v>
      </c>
      <c r="AG9" s="55" t="n">
        <v>42.269339</v>
      </c>
      <c r="AH9" s="55" t="n">
        <v>12.023728</v>
      </c>
      <c r="AI9" s="55" t="n">
        <v>22.364483</v>
      </c>
      <c r="AJ9" s="55" t="n">
        <v>35.216155</v>
      </c>
      <c r="AK9" s="55" t="n">
        <v>6.082755</v>
      </c>
      <c r="AL9" s="55" t="n">
        <v>30.171853</v>
      </c>
      <c r="AM9" s="55" t="n">
        <v>10.035202</v>
      </c>
      <c r="AN9" s="55" t="n">
        <v>725.936156</v>
      </c>
      <c r="AO9" s="55" t="n">
        <v>264.823728</v>
      </c>
      <c r="AP9" s="55" t="n">
        <v>4480.833779</v>
      </c>
      <c r="AQ9" s="55" t="n">
        <v>59.009353</v>
      </c>
      <c r="AR9" s="55" t="n">
        <v>0.816144</v>
      </c>
      <c r="AS9" s="55" t="n">
        <v>0.116755</v>
      </c>
      <c r="AT9" s="55" t="n">
        <v>0.056635</v>
      </c>
      <c r="AU9" s="55" t="n">
        <v>4.625294</v>
      </c>
      <c r="AV9" s="55" t="n">
        <v>2.79469</v>
      </c>
      <c r="AW9" s="55" t="n">
        <v>19.700201</v>
      </c>
      <c r="AX9" s="55" t="n">
        <v>0.187896</v>
      </c>
      <c r="AY9" s="55" t="n">
        <v>0.19844</v>
      </c>
      <c r="AZ9" s="55" t="n">
        <v>1.125607</v>
      </c>
      <c r="BA9" s="55" t="n">
        <v>0.392556</v>
      </c>
      <c r="BB9" s="55" t="n">
        <v>2.246163</v>
      </c>
      <c r="BC9" s="55" t="n">
        <v>141.349818</v>
      </c>
      <c r="BD9" s="55" t="n">
        <v>1.37777</v>
      </c>
      <c r="BE9" s="55" t="n">
        <v>1.562185</v>
      </c>
      <c r="BF9" s="55" t="n">
        <v>0.464368</v>
      </c>
      <c r="BG9" s="55" t="n">
        <v>0.280383</v>
      </c>
      <c r="BH9" s="55" t="n">
        <v>2.019962</v>
      </c>
      <c r="BI9" s="55" t="n">
        <v>0.07675700000000001</v>
      </c>
      <c r="BJ9" s="55" t="n">
        <v>54.056677</v>
      </c>
      <c r="BK9" s="55" t="n">
        <v>18.804758</v>
      </c>
      <c r="BL9" s="55" t="n">
        <v>1.705012</v>
      </c>
      <c r="BM9" s="55" t="n">
        <v>15.502162</v>
      </c>
      <c r="BN9" s="55" t="n">
        <v>22.845276</v>
      </c>
      <c r="BO9" s="55" t="n">
        <v>1.09844</v>
      </c>
      <c r="BP9" s="55" t="n">
        <v>5.295294</v>
      </c>
      <c r="BQ9" s="95" t="n">
        <v>0</v>
      </c>
      <c r="BR9" s="52" t="n">
        <v>13849.221562</v>
      </c>
      <c r="BS9" s="55" t="n">
        <v>446.496703</v>
      </c>
      <c r="BT9" s="55" t="n">
        <v>-385.430351</v>
      </c>
      <c r="BU9" s="55" t="n">
        <v>927.697741</v>
      </c>
      <c r="BV9" s="55" t="n">
        <v>0.014344</v>
      </c>
      <c r="BW9" s="52" t="n">
        <v>988.7784380000001</v>
      </c>
      <c r="BX9" s="52" t="n">
        <v>14838</v>
      </c>
    </row>
    <row r="10">
      <c r="A10" s="28" t="inlineStr">
        <is>
          <t>0680</t>
        </is>
      </c>
      <c r="B10" s="14" t="inlineStr">
        <is>
          <t>Extração de petróleo e gás, inclusive as atividades de apoio</t>
        </is>
      </c>
      <c r="C10" s="55" t="n">
        <v>11.289517</v>
      </c>
      <c r="D10" s="55" t="n">
        <v>6.061929</v>
      </c>
      <c r="E10" s="55" t="n">
        <v>0.5637450000000001</v>
      </c>
      <c r="F10" s="55" t="n">
        <v>2.533297</v>
      </c>
      <c r="G10" s="55" t="n">
        <v>6497.589594</v>
      </c>
      <c r="H10" s="55" t="n">
        <v>129.664373</v>
      </c>
      <c r="I10" s="55" t="n">
        <v>14.009694</v>
      </c>
      <c r="J10" s="55" t="n">
        <v>27.584651</v>
      </c>
      <c r="K10" s="55" t="n">
        <v>1.61393</v>
      </c>
      <c r="L10" s="55" t="n">
        <v>196.527206</v>
      </c>
      <c r="M10" s="55" t="n">
        <v>58.053545</v>
      </c>
      <c r="N10" s="55" t="n">
        <v>0.124768</v>
      </c>
      <c r="O10" s="55" t="n">
        <v>73.99211699999999</v>
      </c>
      <c r="P10" s="55" t="n">
        <v>1.535011</v>
      </c>
      <c r="Q10" s="55" t="n">
        <v>1.811593</v>
      </c>
      <c r="R10" s="55" t="n">
        <v>14.702662</v>
      </c>
      <c r="S10" s="55" t="n">
        <v>230.145298</v>
      </c>
      <c r="T10" s="55" t="n">
        <v>2.073318</v>
      </c>
      <c r="U10" s="55" t="n">
        <v>62075.123828</v>
      </c>
      <c r="V10" s="55" t="n">
        <v>1.111879</v>
      </c>
      <c r="W10" s="55" t="n">
        <v>566.511898</v>
      </c>
      <c r="X10" s="55" t="n">
        <v>53.604747</v>
      </c>
      <c r="Y10" s="55" t="n">
        <v>15.106487</v>
      </c>
      <c r="Z10" s="55" t="n">
        <v>16.604946</v>
      </c>
      <c r="AA10" s="55" t="n">
        <v>51.435431</v>
      </c>
      <c r="AB10" s="55" t="n">
        <v>145.686231</v>
      </c>
      <c r="AC10" s="55" t="n">
        <v>188.669366</v>
      </c>
      <c r="AD10" s="55" t="n">
        <v>121.076138</v>
      </c>
      <c r="AE10" s="55" t="n">
        <v>120.573036</v>
      </c>
      <c r="AF10" s="55" t="n">
        <v>2.780403</v>
      </c>
      <c r="AG10" s="55" t="n">
        <v>18.021946</v>
      </c>
      <c r="AH10" s="55" t="n">
        <v>16.6954</v>
      </c>
      <c r="AI10" s="55" t="n">
        <v>48.930075</v>
      </c>
      <c r="AJ10" s="55" t="n">
        <v>84.138462</v>
      </c>
      <c r="AK10" s="55" t="n">
        <v>1.809923</v>
      </c>
      <c r="AL10" s="55" t="n">
        <v>2.450567</v>
      </c>
      <c r="AM10" s="55" t="n">
        <v>4.657681</v>
      </c>
      <c r="AN10" s="55" t="n">
        <v>3398.369433</v>
      </c>
      <c r="AO10" s="55" t="n">
        <v>184.367265</v>
      </c>
      <c r="AP10" s="55" t="n">
        <v>463.546402</v>
      </c>
      <c r="AQ10" s="55" t="n">
        <v>89.951008</v>
      </c>
      <c r="AR10" s="55" t="n">
        <v>47.826082</v>
      </c>
      <c r="AS10" s="55" t="n">
        <v>2.124713</v>
      </c>
      <c r="AT10" s="55" t="n">
        <v>1.150245</v>
      </c>
      <c r="AU10" s="55" t="n">
        <v>18.664054</v>
      </c>
      <c r="AV10" s="55" t="n">
        <v>1.866354</v>
      </c>
      <c r="AW10" s="55" t="n">
        <v>12.678874</v>
      </c>
      <c r="AX10" s="55" t="n">
        <v>2.112572</v>
      </c>
      <c r="AY10" s="55" t="n">
        <v>1.169778</v>
      </c>
      <c r="AZ10" s="55" t="n">
        <v>44.019533</v>
      </c>
      <c r="BA10" s="55" t="n">
        <v>4.787753</v>
      </c>
      <c r="BB10" s="55" t="n">
        <v>12.402548</v>
      </c>
      <c r="BC10" s="55" t="n">
        <v>2.924379</v>
      </c>
      <c r="BD10" s="55" t="n">
        <v>7.94103</v>
      </c>
      <c r="BE10" s="55" t="n">
        <v>33.955804</v>
      </c>
      <c r="BF10" s="55" t="n">
        <v>1.701396</v>
      </c>
      <c r="BG10" s="55" t="n">
        <v>3.1187</v>
      </c>
      <c r="BH10" s="55" t="n">
        <v>5.839102</v>
      </c>
      <c r="BI10" s="55" t="n">
        <v>0.68713</v>
      </c>
      <c r="BJ10" s="55" t="n">
        <v>288.894015</v>
      </c>
      <c r="BK10" s="55" t="n">
        <v>4.400482</v>
      </c>
      <c r="BL10" s="55" t="n">
        <v>8.507401</v>
      </c>
      <c r="BM10" s="55" t="n">
        <v>3.770053</v>
      </c>
      <c r="BN10" s="55" t="n">
        <v>5.569199</v>
      </c>
      <c r="BO10" s="55" t="n">
        <v>6.127739</v>
      </c>
      <c r="BP10" s="55" t="n">
        <v>10.776217</v>
      </c>
      <c r="BQ10" s="95" t="n">
        <v>0</v>
      </c>
      <c r="BR10" s="52" t="n">
        <v>75474.11395299999</v>
      </c>
      <c r="BS10" s="55" t="n">
        <v>218.653478</v>
      </c>
      <c r="BT10" s="55" t="n">
        <v>13049.897471</v>
      </c>
      <c r="BU10" s="55" t="n">
        <v>28587.335097</v>
      </c>
      <c r="BV10" s="95" t="n">
        <v>0</v>
      </c>
      <c r="BW10" s="52" t="n">
        <v>41855.886047</v>
      </c>
      <c r="BX10" s="52" t="n">
        <v>117330</v>
      </c>
    </row>
    <row r="11">
      <c r="A11" s="28" t="inlineStr">
        <is>
          <t>0791</t>
        </is>
      </c>
      <c r="B11" s="14" t="inlineStr">
        <is>
          <t>Extração de minério de ferro, inclusive beneficiamentos e a aglomeração</t>
        </is>
      </c>
      <c r="C11" s="55" t="n">
        <v>0.000757</v>
      </c>
      <c r="D11" s="55" t="n">
        <v>0.000379</v>
      </c>
      <c r="E11" s="55" t="n">
        <v>0.0006310000000000001</v>
      </c>
      <c r="F11" s="55" t="n">
        <v>0.002271</v>
      </c>
      <c r="G11" s="55" t="n">
        <v>0.362339</v>
      </c>
      <c r="H11" s="55" t="n">
        <v>708.286872</v>
      </c>
      <c r="I11" s="55" t="n">
        <v>20.571487</v>
      </c>
      <c r="J11" s="55" t="n">
        <v>0.05824</v>
      </c>
      <c r="K11" s="55" t="n">
        <v>0.024208</v>
      </c>
      <c r="L11" s="55" t="n">
        <v>0.243878</v>
      </c>
      <c r="M11" s="55" t="n">
        <v>0.07398</v>
      </c>
      <c r="N11" s="55" t="n">
        <v>0.025796</v>
      </c>
      <c r="O11" s="55" t="n">
        <v>0.07242800000000001</v>
      </c>
      <c r="P11" s="55" t="n">
        <v>0.060115</v>
      </c>
      <c r="Q11" s="55" t="n">
        <v>0.020531</v>
      </c>
      <c r="R11" s="55" t="n">
        <v>0.002776</v>
      </c>
      <c r="S11" s="55" t="n">
        <v>0.052997</v>
      </c>
      <c r="T11" s="55" t="n">
        <v>0.005678</v>
      </c>
      <c r="U11" s="55" t="n">
        <v>0.012618</v>
      </c>
      <c r="V11" s="55" t="n">
        <v>0.013248</v>
      </c>
      <c r="W11" s="55" t="n">
        <v>0.172494</v>
      </c>
      <c r="X11" s="55" t="n">
        <v>0.320781</v>
      </c>
      <c r="Y11" s="55" t="n">
        <v>0.364819</v>
      </c>
      <c r="Z11" s="55" t="n">
        <v>0.824585</v>
      </c>
      <c r="AA11" s="55" t="n">
        <v>0.203625</v>
      </c>
      <c r="AB11" s="55" t="n">
        <v>92.326537</v>
      </c>
      <c r="AC11" s="55" t="n">
        <v>9244.54593</v>
      </c>
      <c r="AD11" s="55" t="n">
        <v>47.951121</v>
      </c>
      <c r="AE11" s="55" t="n">
        <v>0.098928</v>
      </c>
      <c r="AF11" s="55" t="n">
        <v>0.561434</v>
      </c>
      <c r="AG11" s="55" t="n">
        <v>0.186447</v>
      </c>
      <c r="AH11" s="55" t="n">
        <v>0.201697</v>
      </c>
      <c r="AI11" s="55" t="n">
        <v>1.627829</v>
      </c>
      <c r="AJ11" s="55" t="n">
        <v>0.536781</v>
      </c>
      <c r="AK11" s="55" t="n">
        <v>0.090583</v>
      </c>
      <c r="AL11" s="55" t="n">
        <v>0.037295</v>
      </c>
      <c r="AM11" s="55" t="n">
        <v>0.004542</v>
      </c>
      <c r="AN11" s="55" t="n">
        <v>0.26237</v>
      </c>
      <c r="AO11" s="55" t="n">
        <v>0.044866</v>
      </c>
      <c r="AP11" s="55" t="n">
        <v>0.140993</v>
      </c>
      <c r="AQ11" s="55" t="n">
        <v>3.124022</v>
      </c>
      <c r="AR11" s="55" t="n">
        <v>0.094884</v>
      </c>
      <c r="AS11" s="55" t="n">
        <v>0.006309</v>
      </c>
      <c r="AT11" s="55" t="n">
        <v>0.01287</v>
      </c>
      <c r="AU11" s="55" t="n">
        <v>0.190524</v>
      </c>
      <c r="AV11" s="55" t="n">
        <v>0.086935</v>
      </c>
      <c r="AW11" s="55" t="n">
        <v>0.315438</v>
      </c>
      <c r="AX11" s="55" t="n">
        <v>0.038105</v>
      </c>
      <c r="AY11" s="55" t="n">
        <v>0.047694</v>
      </c>
      <c r="AZ11" s="55" t="n">
        <v>0.463296</v>
      </c>
      <c r="BA11" s="55" t="n">
        <v>0.441064</v>
      </c>
      <c r="BB11" s="55" t="n">
        <v>0.615429</v>
      </c>
      <c r="BC11" s="55" t="n">
        <v>0.134124</v>
      </c>
      <c r="BD11" s="55" t="n">
        <v>0.34572</v>
      </c>
      <c r="BE11" s="55" t="n">
        <v>7.877169</v>
      </c>
      <c r="BF11" s="55" t="n">
        <v>0.07015299999999999</v>
      </c>
      <c r="BG11" s="55" t="n">
        <v>0.173788</v>
      </c>
      <c r="BH11" s="55" t="n">
        <v>0.240185</v>
      </c>
      <c r="BI11" s="55" t="n">
        <v>0.019305</v>
      </c>
      <c r="BJ11" s="55" t="n">
        <v>0.258533</v>
      </c>
      <c r="BK11" s="55" t="n">
        <v>0.05312</v>
      </c>
      <c r="BL11" s="55" t="n">
        <v>1.080878</v>
      </c>
      <c r="BM11" s="55" t="n">
        <v>0.036717</v>
      </c>
      <c r="BN11" s="55" t="n">
        <v>0.15727</v>
      </c>
      <c r="BO11" s="55" t="n">
        <v>0.28238</v>
      </c>
      <c r="BP11" s="55" t="n">
        <v>0.229765</v>
      </c>
      <c r="BQ11" s="95" t="n">
        <v>0</v>
      </c>
      <c r="BR11" s="52" t="n">
        <v>10136.790558</v>
      </c>
      <c r="BS11" s="55" t="n">
        <v>5.942717</v>
      </c>
      <c r="BT11" s="55" t="n">
        <v>-57.889709</v>
      </c>
      <c r="BU11" s="55" t="n">
        <v>46440.156435</v>
      </c>
      <c r="BV11" s="95" t="n">
        <v>0</v>
      </c>
      <c r="BW11" s="52" t="n">
        <v>46388.209442</v>
      </c>
      <c r="BX11" s="52" t="n">
        <v>56525</v>
      </c>
    </row>
    <row r="12">
      <c r="A12" s="28" t="inlineStr">
        <is>
          <t>0792</t>
        </is>
      </c>
      <c r="B12" s="14" t="inlineStr">
        <is>
          <t>Extração de minerais metálicos não-ferrosos, inclusive beneficiamentos</t>
        </is>
      </c>
      <c r="C12" s="55" t="n">
        <v>1.15701</v>
      </c>
      <c r="D12" s="55" t="n">
        <v>1.220568</v>
      </c>
      <c r="E12" s="55" t="n">
        <v>0.043859</v>
      </c>
      <c r="F12" s="55" t="n">
        <v>0.823316</v>
      </c>
      <c r="G12" s="55" t="n">
        <v>30.588826</v>
      </c>
      <c r="H12" s="55" t="n">
        <v>5.740466</v>
      </c>
      <c r="I12" s="55" t="n">
        <v>412.592524</v>
      </c>
      <c r="J12" s="55" t="n">
        <v>0.9005030000000001</v>
      </c>
      <c r="K12" s="55" t="n">
        <v>0.113187</v>
      </c>
      <c r="L12" s="55" t="n">
        <v>2.132502</v>
      </c>
      <c r="M12" s="55" t="n">
        <v>0.599369</v>
      </c>
      <c r="N12" s="55" t="n">
        <v>0.004226</v>
      </c>
      <c r="O12" s="55" t="n">
        <v>0.041626</v>
      </c>
      <c r="P12" s="55" t="n">
        <v>0.030837</v>
      </c>
      <c r="Q12" s="55" t="n">
        <v>0.029351</v>
      </c>
      <c r="R12" s="55" t="n">
        <v>0.008066</v>
      </c>
      <c r="S12" s="55" t="n">
        <v>0.982189</v>
      </c>
      <c r="T12" s="55" t="n">
        <v>0.856815</v>
      </c>
      <c r="U12" s="55" t="n">
        <v>0.011551</v>
      </c>
      <c r="V12" s="55" t="n">
        <v>0.421363</v>
      </c>
      <c r="W12" s="55" t="n">
        <v>5.418581</v>
      </c>
      <c r="X12" s="55" t="n">
        <v>1.161239</v>
      </c>
      <c r="Y12" s="55" t="n">
        <v>0.202773</v>
      </c>
      <c r="Z12" s="55" t="n">
        <v>0.073879</v>
      </c>
      <c r="AA12" s="55" t="n">
        <v>0.452174</v>
      </c>
      <c r="AB12" s="55" t="n">
        <v>37.032468</v>
      </c>
      <c r="AC12" s="55" t="n">
        <v>1199.438121</v>
      </c>
      <c r="AD12" s="55" t="n">
        <v>4336.188955</v>
      </c>
      <c r="AE12" s="55" t="n">
        <v>4.472974</v>
      </c>
      <c r="AF12" s="55" t="n">
        <v>0.503502</v>
      </c>
      <c r="AG12" s="55" t="n">
        <v>16.953362</v>
      </c>
      <c r="AH12" s="55" t="n">
        <v>3.139248</v>
      </c>
      <c r="AI12" s="55" t="n">
        <v>3.29295</v>
      </c>
      <c r="AJ12" s="55" t="n">
        <v>19.013398</v>
      </c>
      <c r="AK12" s="55" t="n">
        <v>2.783404</v>
      </c>
      <c r="AL12" s="55" t="n">
        <v>4.669655</v>
      </c>
      <c r="AM12" s="55" t="n">
        <v>0.909106</v>
      </c>
      <c r="AN12" s="55" t="n">
        <v>0.142042</v>
      </c>
      <c r="AO12" s="55" t="n">
        <v>1.238224</v>
      </c>
      <c r="AP12" s="55" t="n">
        <v>27.365815</v>
      </c>
      <c r="AQ12" s="55" t="n">
        <v>1.339607</v>
      </c>
      <c r="AR12" s="55" t="n">
        <v>0.13675</v>
      </c>
      <c r="AS12" s="55" t="n">
        <v>0.003188</v>
      </c>
      <c r="AT12" s="55" t="n">
        <v>0.00652</v>
      </c>
      <c r="AU12" s="55" t="n">
        <v>0.08172699999999999</v>
      </c>
      <c r="AV12" s="55" t="n">
        <v>0.094973</v>
      </c>
      <c r="AW12" s="55" t="n">
        <v>0.314914</v>
      </c>
      <c r="AX12" s="55" t="n">
        <v>0.020713</v>
      </c>
      <c r="AY12" s="55" t="n">
        <v>0.020245</v>
      </c>
      <c r="AZ12" s="55" t="n">
        <v>0.105353</v>
      </c>
      <c r="BA12" s="55" t="n">
        <v>0.039657</v>
      </c>
      <c r="BB12" s="55" t="n">
        <v>0.221452</v>
      </c>
      <c r="BC12" s="55" t="n">
        <v>0.771782</v>
      </c>
      <c r="BD12" s="55" t="n">
        <v>0.128215</v>
      </c>
      <c r="BE12" s="55" t="n">
        <v>0.9863189999999999</v>
      </c>
      <c r="BF12" s="55" t="n">
        <v>0.034428</v>
      </c>
      <c r="BG12" s="55" t="n">
        <v>0.027981</v>
      </c>
      <c r="BH12" s="55" t="n">
        <v>0.106318</v>
      </c>
      <c r="BI12" s="55" t="n">
        <v>0.00783</v>
      </c>
      <c r="BJ12" s="55" t="n">
        <v>0.401835</v>
      </c>
      <c r="BK12" s="55" t="n">
        <v>0.125852</v>
      </c>
      <c r="BL12" s="55" t="n">
        <v>0.120384</v>
      </c>
      <c r="BM12" s="55" t="n">
        <v>0.107637</v>
      </c>
      <c r="BN12" s="55" t="n">
        <v>0.18932</v>
      </c>
      <c r="BO12" s="55" t="n">
        <v>0.102803</v>
      </c>
      <c r="BP12" s="55" t="n">
        <v>0.123554</v>
      </c>
      <c r="BQ12" s="95" t="n">
        <v>0</v>
      </c>
      <c r="BR12" s="52" t="n">
        <v>6128.369377</v>
      </c>
      <c r="BS12" s="55" t="n">
        <v>5.040885</v>
      </c>
      <c r="BT12" s="55" t="n">
        <v>442.522359</v>
      </c>
      <c r="BU12" s="55" t="n">
        <v>3288.064511</v>
      </c>
      <c r="BV12" s="55" t="n">
        <v>0.002869</v>
      </c>
      <c r="BW12" s="52" t="n">
        <v>3735.630623</v>
      </c>
      <c r="BX12" s="52" t="n">
        <v>9864</v>
      </c>
    </row>
    <row r="13">
      <c r="A13" s="28" t="inlineStr">
        <is>
          <t>1091</t>
        </is>
      </c>
      <c r="B13" s="14" t="inlineStr">
        <is>
          <t>Abate e produtos de carne, inclusive os produtos do laticínio e da pesca</t>
        </is>
      </c>
      <c r="C13" s="55" t="n">
        <v>120.087167</v>
      </c>
      <c r="D13" s="55" t="n">
        <v>1689.146773</v>
      </c>
      <c r="E13" s="55" t="n">
        <v>61.304739</v>
      </c>
      <c r="F13" s="55" t="n">
        <v>2.405489</v>
      </c>
      <c r="G13" s="55" t="n">
        <v>1.962118</v>
      </c>
      <c r="H13" s="55" t="n">
        <v>1.495416</v>
      </c>
      <c r="I13" s="55" t="n">
        <v>0.466516</v>
      </c>
      <c r="J13" s="55" t="n">
        <v>11616.270341</v>
      </c>
      <c r="K13" s="55" t="n">
        <v>0.823547</v>
      </c>
      <c r="L13" s="55" t="n">
        <v>1170.961801</v>
      </c>
      <c r="M13" s="55" t="n">
        <v>47.199549</v>
      </c>
      <c r="N13" s="55" t="n">
        <v>0.363914</v>
      </c>
      <c r="O13" s="55" t="n">
        <v>2.56672</v>
      </c>
      <c r="P13" s="55" t="n">
        <v>3.509233</v>
      </c>
      <c r="Q13" s="55" t="n">
        <v>1873.172808</v>
      </c>
      <c r="R13" s="55" t="n">
        <v>1.126378</v>
      </c>
      <c r="S13" s="55" t="n">
        <v>4.536654</v>
      </c>
      <c r="T13" s="55" t="n">
        <v>1.142661</v>
      </c>
      <c r="U13" s="55" t="n">
        <v>1.105403</v>
      </c>
      <c r="V13" s="55" t="n">
        <v>328.1191</v>
      </c>
      <c r="W13" s="55" t="n">
        <v>11.807094</v>
      </c>
      <c r="X13" s="55" t="n">
        <v>17.31276</v>
      </c>
      <c r="Y13" s="55" t="n">
        <v>655.180797</v>
      </c>
      <c r="Z13" s="55" t="n">
        <v>4.727484</v>
      </c>
      <c r="AA13" s="55" t="n">
        <v>6.665439</v>
      </c>
      <c r="AB13" s="55" t="n">
        <v>3.41758</v>
      </c>
      <c r="AC13" s="55" t="n">
        <v>4.089327</v>
      </c>
      <c r="AD13" s="55" t="n">
        <v>2.301053</v>
      </c>
      <c r="AE13" s="55" t="n">
        <v>27.102586</v>
      </c>
      <c r="AF13" s="55" t="n">
        <v>3.072963</v>
      </c>
      <c r="AG13" s="55" t="n">
        <v>3.703188</v>
      </c>
      <c r="AH13" s="55" t="n">
        <v>8.254130999999999</v>
      </c>
      <c r="AI13" s="55" t="n">
        <v>7.941877</v>
      </c>
      <c r="AJ13" s="55" t="n">
        <v>4.194161</v>
      </c>
      <c r="AK13" s="55" t="n">
        <v>1.782063</v>
      </c>
      <c r="AL13" s="55" t="n">
        <v>4.599139</v>
      </c>
      <c r="AM13" s="55" t="n">
        <v>3.06104</v>
      </c>
      <c r="AN13" s="55" t="n">
        <v>1.49248</v>
      </c>
      <c r="AO13" s="55" t="n">
        <v>1.081703</v>
      </c>
      <c r="AP13" s="55" t="n">
        <v>16.689144</v>
      </c>
      <c r="AQ13" s="55" t="n">
        <v>173.086848</v>
      </c>
      <c r="AR13" s="55" t="n">
        <v>6.597666</v>
      </c>
      <c r="AS13" s="55" t="n">
        <v>0.205112</v>
      </c>
      <c r="AT13" s="55" t="n">
        <v>0.30159</v>
      </c>
      <c r="AU13" s="55" t="n">
        <v>1.086409</v>
      </c>
      <c r="AV13" s="55" t="n">
        <v>249.452946</v>
      </c>
      <c r="AW13" s="55" t="n">
        <v>6772.850229</v>
      </c>
      <c r="AX13" s="55" t="n">
        <v>0.878892</v>
      </c>
      <c r="AY13" s="55" t="n">
        <v>0.5517030000000001</v>
      </c>
      <c r="AZ13" s="55" t="n">
        <v>2.500871</v>
      </c>
      <c r="BA13" s="55" t="n">
        <v>0.720215</v>
      </c>
      <c r="BB13" s="55" t="n">
        <v>2.951907</v>
      </c>
      <c r="BC13" s="55" t="n">
        <v>0.846426</v>
      </c>
      <c r="BD13" s="55" t="n">
        <v>1.748867</v>
      </c>
      <c r="BE13" s="55" t="n">
        <v>2.663826</v>
      </c>
      <c r="BF13" s="55" t="n">
        <v>2.621462</v>
      </c>
      <c r="BG13" s="55" t="n">
        <v>0.932929</v>
      </c>
      <c r="BH13" s="55" t="n">
        <v>1.839104</v>
      </c>
      <c r="BI13" s="55" t="n">
        <v>0.217909</v>
      </c>
      <c r="BJ13" s="55" t="n">
        <v>1567.471942</v>
      </c>
      <c r="BK13" s="55" t="n">
        <v>1103.081331</v>
      </c>
      <c r="BL13" s="55" t="n">
        <v>105.559161</v>
      </c>
      <c r="BM13" s="55" t="n">
        <v>555.4695400000001</v>
      </c>
      <c r="BN13" s="55" t="n">
        <v>356.511425</v>
      </c>
      <c r="BO13" s="55" t="n">
        <v>6.137098</v>
      </c>
      <c r="BP13" s="55" t="n">
        <v>210.843546</v>
      </c>
      <c r="BQ13" s="95" t="n">
        <v>0</v>
      </c>
      <c r="BR13" s="52" t="n">
        <v>28843.371289</v>
      </c>
      <c r="BS13" s="55" t="n">
        <v>82667.584436</v>
      </c>
      <c r="BT13" s="55" t="n">
        <v>2138.649796</v>
      </c>
      <c r="BU13" s="55" t="n">
        <v>23877.079858</v>
      </c>
      <c r="BV13" s="55" t="n">
        <v>0.31462</v>
      </c>
      <c r="BW13" s="52" t="n">
        <v>108683.628711</v>
      </c>
      <c r="BX13" s="52" t="n">
        <v>137527</v>
      </c>
    </row>
    <row r="14">
      <c r="A14" s="28" t="inlineStr">
        <is>
          <t>1092</t>
        </is>
      </c>
      <c r="B14" s="14" t="inlineStr">
        <is>
          <t>Fabricação e refino de açúcar</t>
        </is>
      </c>
      <c r="C14" s="55" t="n">
        <v>59.894317</v>
      </c>
      <c r="D14" s="55" t="n">
        <v>79.22982500000001</v>
      </c>
      <c r="E14" s="55" t="n">
        <v>3.644957</v>
      </c>
      <c r="F14" s="55" t="n">
        <v>3.993993</v>
      </c>
      <c r="G14" s="55" t="n">
        <v>111.908641</v>
      </c>
      <c r="H14" s="55" t="n">
        <v>10.1715</v>
      </c>
      <c r="I14" s="55" t="n">
        <v>2.619097</v>
      </c>
      <c r="J14" s="55" t="n">
        <v>240.80278</v>
      </c>
      <c r="K14" s="55" t="n">
        <v>1517.648607</v>
      </c>
      <c r="L14" s="55" t="n">
        <v>2680.024841</v>
      </c>
      <c r="M14" s="55" t="n">
        <v>725.183219</v>
      </c>
      <c r="N14" s="55" t="n">
        <v>0.303743</v>
      </c>
      <c r="O14" s="55" t="n">
        <v>7.261209</v>
      </c>
      <c r="P14" s="55" t="n">
        <v>1.012832</v>
      </c>
      <c r="Q14" s="55" t="n">
        <v>1.133899</v>
      </c>
      <c r="R14" s="55" t="n">
        <v>2.81247</v>
      </c>
      <c r="S14" s="55" t="n">
        <v>9.323198</v>
      </c>
      <c r="T14" s="55" t="n">
        <v>0.684007</v>
      </c>
      <c r="U14" s="55" t="n">
        <v>4681.832832</v>
      </c>
      <c r="V14" s="55" t="n">
        <v>523.067961</v>
      </c>
      <c r="W14" s="55" t="n">
        <v>65.954139</v>
      </c>
      <c r="X14" s="55" t="n">
        <v>456.128078</v>
      </c>
      <c r="Y14" s="55" t="n">
        <v>272.833421</v>
      </c>
      <c r="Z14" s="55" t="n">
        <v>166.298273</v>
      </c>
      <c r="AA14" s="55" t="n">
        <v>8.376412</v>
      </c>
      <c r="AB14" s="55" t="n">
        <v>13.811944</v>
      </c>
      <c r="AC14" s="55" t="n">
        <v>17.286845</v>
      </c>
      <c r="AD14" s="55" t="n">
        <v>9.617433999999999</v>
      </c>
      <c r="AE14" s="55" t="n">
        <v>11.264025</v>
      </c>
      <c r="AF14" s="55" t="n">
        <v>1.05417</v>
      </c>
      <c r="AG14" s="55" t="n">
        <v>6.151164</v>
      </c>
      <c r="AH14" s="55" t="n">
        <v>58.57925</v>
      </c>
      <c r="AI14" s="55" t="n">
        <v>15.691281</v>
      </c>
      <c r="AJ14" s="55" t="n">
        <v>6.628567</v>
      </c>
      <c r="AK14" s="55" t="n">
        <v>2.490813</v>
      </c>
      <c r="AL14" s="55" t="n">
        <v>2.298281</v>
      </c>
      <c r="AM14" s="55" t="n">
        <v>24.111412</v>
      </c>
      <c r="AN14" s="55" t="n">
        <v>207.008016</v>
      </c>
      <c r="AO14" s="55" t="n">
        <v>12.452514</v>
      </c>
      <c r="AP14" s="55" t="n">
        <v>88.341621</v>
      </c>
      <c r="AQ14" s="55" t="n">
        <v>121.657219</v>
      </c>
      <c r="AR14" s="55" t="n">
        <v>113.184113</v>
      </c>
      <c r="AS14" s="55" t="n">
        <v>0.744951</v>
      </c>
      <c r="AT14" s="55" t="n">
        <v>0.204205</v>
      </c>
      <c r="AU14" s="55" t="n">
        <v>14.039376</v>
      </c>
      <c r="AV14" s="55" t="n">
        <v>6.09465</v>
      </c>
      <c r="AW14" s="55" t="n">
        <v>437.374791</v>
      </c>
      <c r="AX14" s="55" t="n">
        <v>0.86053</v>
      </c>
      <c r="AY14" s="55" t="n">
        <v>1.721196</v>
      </c>
      <c r="AZ14" s="55" t="n">
        <v>7.025005</v>
      </c>
      <c r="BA14" s="55" t="n">
        <v>1.517072</v>
      </c>
      <c r="BB14" s="55" t="n">
        <v>10.549123</v>
      </c>
      <c r="BC14" s="55" t="n">
        <v>1.634317</v>
      </c>
      <c r="BD14" s="55" t="n">
        <v>3.845466</v>
      </c>
      <c r="BE14" s="55" t="n">
        <v>13.895185</v>
      </c>
      <c r="BF14" s="55" t="n">
        <v>3.616053</v>
      </c>
      <c r="BG14" s="55" t="n">
        <v>0.649824</v>
      </c>
      <c r="BH14" s="55" t="n">
        <v>19.797422</v>
      </c>
      <c r="BI14" s="55" t="n">
        <v>10.524983</v>
      </c>
      <c r="BJ14" s="55" t="n">
        <v>329.44218</v>
      </c>
      <c r="BK14" s="55" t="n">
        <v>83.845692</v>
      </c>
      <c r="BL14" s="55" t="n">
        <v>10.577199</v>
      </c>
      <c r="BM14" s="55" t="n">
        <v>46.070517</v>
      </c>
      <c r="BN14" s="55" t="n">
        <v>28.990986</v>
      </c>
      <c r="BO14" s="55" t="n">
        <v>3.165485</v>
      </c>
      <c r="BP14" s="55" t="n">
        <v>31.20264</v>
      </c>
      <c r="BQ14" s="95" t="n">
        <v>0</v>
      </c>
      <c r="BR14" s="52" t="n">
        <v>13411.161772</v>
      </c>
      <c r="BS14" s="55" t="n">
        <v>10153.576773</v>
      </c>
      <c r="BT14" s="55" t="n">
        <v>1133.966128</v>
      </c>
      <c r="BU14" s="55" t="n">
        <v>19723.277158</v>
      </c>
      <c r="BV14" s="55" t="n">
        <v>0.01817</v>
      </c>
      <c r="BW14" s="52" t="n">
        <v>31010.838228</v>
      </c>
      <c r="BX14" s="52" t="n">
        <v>44422</v>
      </c>
    </row>
    <row r="15">
      <c r="A15" s="28" t="inlineStr">
        <is>
          <t>1093</t>
        </is>
      </c>
      <c r="B15" s="14" t="inlineStr">
        <is>
          <t>Outros produtos alimentares</t>
        </is>
      </c>
      <c r="C15" s="55" t="n">
        <v>1234.182395</v>
      </c>
      <c r="D15" s="55" t="n">
        <v>5135.444907</v>
      </c>
      <c r="E15" s="55" t="n">
        <v>317.315227</v>
      </c>
      <c r="F15" s="55" t="n">
        <v>84.415481</v>
      </c>
      <c r="G15" s="55" t="n">
        <v>40.12259</v>
      </c>
      <c r="H15" s="55" t="n">
        <v>26.384904</v>
      </c>
      <c r="I15" s="55" t="n">
        <v>8.653426</v>
      </c>
      <c r="J15" s="55" t="n">
        <v>8592.291381999999</v>
      </c>
      <c r="K15" s="55" t="n">
        <v>16.595723</v>
      </c>
      <c r="L15" s="55" t="n">
        <v>14624.595676</v>
      </c>
      <c r="M15" s="55" t="n">
        <v>1642.692706</v>
      </c>
      <c r="N15" s="55" t="n">
        <v>6.246309</v>
      </c>
      <c r="O15" s="55" t="n">
        <v>34.427413</v>
      </c>
      <c r="P15" s="55" t="n">
        <v>29.093011</v>
      </c>
      <c r="Q15" s="55" t="n">
        <v>41.04878</v>
      </c>
      <c r="R15" s="55" t="n">
        <v>20.206521</v>
      </c>
      <c r="S15" s="55" t="n">
        <v>416.176872</v>
      </c>
      <c r="T15" s="55" t="n">
        <v>18.083249</v>
      </c>
      <c r="U15" s="55" t="n">
        <v>306.78575</v>
      </c>
      <c r="V15" s="55" t="n">
        <v>1348.697674</v>
      </c>
      <c r="W15" s="55" t="n">
        <v>268.387699</v>
      </c>
      <c r="X15" s="55" t="n">
        <v>508.706287</v>
      </c>
      <c r="Y15" s="55" t="n">
        <v>523.157345</v>
      </c>
      <c r="Z15" s="55" t="n">
        <v>67.61577</v>
      </c>
      <c r="AA15" s="55" t="n">
        <v>92.139858</v>
      </c>
      <c r="AB15" s="55" t="n">
        <v>50.169511</v>
      </c>
      <c r="AC15" s="55" t="n">
        <v>68.187535</v>
      </c>
      <c r="AD15" s="55" t="n">
        <v>33.136056</v>
      </c>
      <c r="AE15" s="55" t="n">
        <v>61.109387</v>
      </c>
      <c r="AF15" s="55" t="n">
        <v>39.418072</v>
      </c>
      <c r="AG15" s="55" t="n">
        <v>50.539035</v>
      </c>
      <c r="AH15" s="55" t="n">
        <v>102.391381</v>
      </c>
      <c r="AI15" s="55" t="n">
        <v>102.314111</v>
      </c>
      <c r="AJ15" s="55" t="n">
        <v>55.814301</v>
      </c>
      <c r="AK15" s="55" t="n">
        <v>26.658296</v>
      </c>
      <c r="AL15" s="55" t="n">
        <v>50.667305</v>
      </c>
      <c r="AM15" s="55" t="n">
        <v>40.431516</v>
      </c>
      <c r="AN15" s="55" t="n">
        <v>20.062863</v>
      </c>
      <c r="AO15" s="55" t="n">
        <v>18.779867</v>
      </c>
      <c r="AP15" s="55" t="n">
        <v>233.759478</v>
      </c>
      <c r="AQ15" s="55" t="n">
        <v>1854.593755</v>
      </c>
      <c r="AR15" s="55" t="n">
        <v>103.132793</v>
      </c>
      <c r="AS15" s="55" t="n">
        <v>1.749748</v>
      </c>
      <c r="AT15" s="55" t="n">
        <v>27.294164</v>
      </c>
      <c r="AU15" s="55" t="n">
        <v>19.188285</v>
      </c>
      <c r="AV15" s="55" t="n">
        <v>157.52142</v>
      </c>
      <c r="AW15" s="55" t="n">
        <v>5090.477285</v>
      </c>
      <c r="AX15" s="55" t="n">
        <v>12.153037</v>
      </c>
      <c r="AY15" s="55" t="n">
        <v>6.586016</v>
      </c>
      <c r="AZ15" s="55" t="n">
        <v>40.166938</v>
      </c>
      <c r="BA15" s="55" t="n">
        <v>9.1762</v>
      </c>
      <c r="BB15" s="55" t="n">
        <v>144.964011</v>
      </c>
      <c r="BC15" s="55" t="n">
        <v>18.287574</v>
      </c>
      <c r="BD15" s="55" t="n">
        <v>33.356229</v>
      </c>
      <c r="BE15" s="55" t="n">
        <v>21.512705</v>
      </c>
      <c r="BF15" s="55" t="n">
        <v>27.117693</v>
      </c>
      <c r="BG15" s="55" t="n">
        <v>9.058145</v>
      </c>
      <c r="BH15" s="55" t="n">
        <v>25.467629</v>
      </c>
      <c r="BI15" s="55" t="n">
        <v>2.934896</v>
      </c>
      <c r="BJ15" s="55" t="n">
        <v>1077.176194</v>
      </c>
      <c r="BK15" s="55" t="n">
        <v>986.991479</v>
      </c>
      <c r="BL15" s="55" t="n">
        <v>103.348311</v>
      </c>
      <c r="BM15" s="55" t="n">
        <v>934.040079</v>
      </c>
      <c r="BN15" s="55" t="n">
        <v>401.163499</v>
      </c>
      <c r="BO15" s="55" t="n">
        <v>26.850355</v>
      </c>
      <c r="BP15" s="55" t="n">
        <v>424.530406</v>
      </c>
      <c r="BQ15" s="95" t="n">
        <v>0</v>
      </c>
      <c r="BR15" s="52" t="n">
        <v>47915.744518</v>
      </c>
      <c r="BS15" s="55" t="n">
        <v>82770.168126</v>
      </c>
      <c r="BT15" s="55" t="n">
        <v>4551.112134</v>
      </c>
      <c r="BU15" s="55" t="n">
        <v>18748.651822</v>
      </c>
      <c r="BV15" s="55" t="n">
        <v>4.3234</v>
      </c>
      <c r="BW15" s="52" t="n">
        <v>106074.255482</v>
      </c>
      <c r="BX15" s="52" t="n">
        <v>153990</v>
      </c>
    </row>
    <row r="16">
      <c r="A16" s="28" t="inlineStr">
        <is>
          <t>1100</t>
        </is>
      </c>
      <c r="B16" s="14" t="inlineStr">
        <is>
          <t>Fabricação de bebidas</t>
        </is>
      </c>
      <c r="C16" s="55" t="n">
        <v>4.663476</v>
      </c>
      <c r="D16" s="55" t="n">
        <v>3.725293</v>
      </c>
      <c r="E16" s="55" t="n">
        <v>0.3413</v>
      </c>
      <c r="F16" s="55" t="n">
        <v>0.6374</v>
      </c>
      <c r="G16" s="55" t="n">
        <v>7.019565</v>
      </c>
      <c r="H16" s="55" t="n">
        <v>4.598578</v>
      </c>
      <c r="I16" s="55" t="n">
        <v>1.135946</v>
      </c>
      <c r="J16" s="55" t="n">
        <v>284.544339</v>
      </c>
      <c r="K16" s="55" t="n">
        <v>1.130857</v>
      </c>
      <c r="L16" s="55" t="n">
        <v>24.660744</v>
      </c>
      <c r="M16" s="55" t="n">
        <v>6302.247545</v>
      </c>
      <c r="N16" s="55" t="n">
        <v>0.445921</v>
      </c>
      <c r="O16" s="55" t="n">
        <v>2.017858</v>
      </c>
      <c r="P16" s="55" t="n">
        <v>2.5114</v>
      </c>
      <c r="Q16" s="55" t="n">
        <v>1.509888</v>
      </c>
      <c r="R16" s="55" t="n">
        <v>1.351849</v>
      </c>
      <c r="S16" s="55" t="n">
        <v>3.465751</v>
      </c>
      <c r="T16" s="55" t="n">
        <v>1.059658</v>
      </c>
      <c r="U16" s="55" t="n">
        <v>33.083599</v>
      </c>
      <c r="V16" s="55" t="n">
        <v>1.026605</v>
      </c>
      <c r="W16" s="55" t="n">
        <v>4.815906</v>
      </c>
      <c r="X16" s="55" t="n">
        <v>4.876289</v>
      </c>
      <c r="Y16" s="55" t="n">
        <v>4.905939</v>
      </c>
      <c r="Z16" s="55" t="n">
        <v>3.287471</v>
      </c>
      <c r="AA16" s="55" t="n">
        <v>7.057732</v>
      </c>
      <c r="AB16" s="55" t="n">
        <v>3.622196</v>
      </c>
      <c r="AC16" s="55" t="n">
        <v>8.192655999999999</v>
      </c>
      <c r="AD16" s="55" t="n">
        <v>2.614102</v>
      </c>
      <c r="AE16" s="55" t="n">
        <v>14.913598</v>
      </c>
      <c r="AF16" s="55" t="n">
        <v>5.146222</v>
      </c>
      <c r="AG16" s="55" t="n">
        <v>8.746991</v>
      </c>
      <c r="AH16" s="55" t="n">
        <v>37.857963</v>
      </c>
      <c r="AI16" s="55" t="n">
        <v>18.748494</v>
      </c>
      <c r="AJ16" s="55" t="n">
        <v>9.724686999999999</v>
      </c>
      <c r="AK16" s="55" t="n">
        <v>6.067157</v>
      </c>
      <c r="AL16" s="55" t="n">
        <v>4.888611</v>
      </c>
      <c r="AM16" s="55" t="n">
        <v>15.380661</v>
      </c>
      <c r="AN16" s="55" t="n">
        <v>4.353751</v>
      </c>
      <c r="AO16" s="55" t="n">
        <v>2.358137</v>
      </c>
      <c r="AP16" s="55" t="n">
        <v>56.968773</v>
      </c>
      <c r="AQ16" s="55" t="n">
        <v>48.316586</v>
      </c>
      <c r="AR16" s="55" t="n">
        <v>13.1248</v>
      </c>
      <c r="AS16" s="55" t="n">
        <v>0.386516</v>
      </c>
      <c r="AT16" s="55" t="n">
        <v>8.920097</v>
      </c>
      <c r="AU16" s="55" t="n">
        <v>2.150817</v>
      </c>
      <c r="AV16" s="55" t="n">
        <v>292.269328</v>
      </c>
      <c r="AW16" s="55" t="n">
        <v>14652.883644</v>
      </c>
      <c r="AX16" s="55" t="n">
        <v>1.129108</v>
      </c>
      <c r="AY16" s="55" t="n">
        <v>0.7566000000000001</v>
      </c>
      <c r="AZ16" s="55" t="n">
        <v>3.838011</v>
      </c>
      <c r="BA16" s="55" t="n">
        <v>1.267456</v>
      </c>
      <c r="BB16" s="55" t="n">
        <v>103.8156</v>
      </c>
      <c r="BC16" s="55" t="n">
        <v>1.873448</v>
      </c>
      <c r="BD16" s="55" t="n">
        <v>5.194435</v>
      </c>
      <c r="BE16" s="55" t="n">
        <v>2.171439</v>
      </c>
      <c r="BF16" s="55" t="n">
        <v>1.61727</v>
      </c>
      <c r="BG16" s="55" t="n">
        <v>1.041191</v>
      </c>
      <c r="BH16" s="55" t="n">
        <v>5.845962</v>
      </c>
      <c r="BI16" s="55" t="n">
        <v>0.432688</v>
      </c>
      <c r="BJ16" s="55" t="n">
        <v>88.195809</v>
      </c>
      <c r="BK16" s="55" t="n">
        <v>62.527731</v>
      </c>
      <c r="BL16" s="55" t="n">
        <v>9.0261</v>
      </c>
      <c r="BM16" s="55" t="n">
        <v>32.764253</v>
      </c>
      <c r="BN16" s="55" t="n">
        <v>115.834423</v>
      </c>
      <c r="BO16" s="55" t="n">
        <v>16.638543</v>
      </c>
      <c r="BP16" s="55" t="n">
        <v>15.371314</v>
      </c>
      <c r="BQ16" s="95" t="n">
        <v>0</v>
      </c>
      <c r="BR16" s="52" t="n">
        <v>22393.098074</v>
      </c>
      <c r="BS16" s="55" t="n">
        <v>27785.77673</v>
      </c>
      <c r="BT16" s="55" t="n">
        <v>1221.930846</v>
      </c>
      <c r="BU16" s="55" t="n">
        <v>1632.854867</v>
      </c>
      <c r="BV16" s="55" t="n">
        <v>0.339484</v>
      </c>
      <c r="BW16" s="52" t="n">
        <v>30640.901926</v>
      </c>
      <c r="BX16" s="52" t="n">
        <v>53034</v>
      </c>
    </row>
    <row r="17">
      <c r="A17" s="28" t="inlineStr">
        <is>
          <t>1200</t>
        </is>
      </c>
      <c r="B17" s="14" t="inlineStr">
        <is>
          <t>Fabricação de produtos do fumo</t>
        </is>
      </c>
      <c r="C17" s="55" t="n">
        <v>0.999012</v>
      </c>
      <c r="D17" s="55" t="n">
        <v>0.673597</v>
      </c>
      <c r="E17" s="55" t="n">
        <v>0.060822</v>
      </c>
      <c r="F17" s="55" t="n">
        <v>0.07591000000000001</v>
      </c>
      <c r="G17" s="55" t="n">
        <v>0.257557</v>
      </c>
      <c r="H17" s="55" t="n">
        <v>0.289345</v>
      </c>
      <c r="I17" s="55" t="n">
        <v>0.07165100000000001</v>
      </c>
      <c r="J17" s="55" t="n">
        <v>1.971144</v>
      </c>
      <c r="K17" s="55" t="n">
        <v>0.129224</v>
      </c>
      <c r="L17" s="55" t="n">
        <v>2.590152</v>
      </c>
      <c r="M17" s="55" t="n">
        <v>0.427224</v>
      </c>
      <c r="N17" s="55" t="n">
        <v>1265.382813</v>
      </c>
      <c r="O17" s="55" t="n">
        <v>0.578237</v>
      </c>
      <c r="P17" s="55" t="n">
        <v>0.63168</v>
      </c>
      <c r="Q17" s="55" t="n">
        <v>0.468686</v>
      </c>
      <c r="R17" s="55" t="n">
        <v>0.31941</v>
      </c>
      <c r="S17" s="55" t="n">
        <v>2.724569</v>
      </c>
      <c r="T17" s="55" t="n">
        <v>0.511138</v>
      </c>
      <c r="U17" s="55" t="n">
        <v>0.224225</v>
      </c>
      <c r="V17" s="55" t="n">
        <v>0.093545</v>
      </c>
      <c r="W17" s="55" t="n">
        <v>0.730569</v>
      </c>
      <c r="X17" s="55" t="n">
        <v>0.587812</v>
      </c>
      <c r="Y17" s="55" t="n">
        <v>0.703048</v>
      </c>
      <c r="Z17" s="55" t="n">
        <v>0.730684</v>
      </c>
      <c r="AA17" s="55" t="n">
        <v>1.210759</v>
      </c>
      <c r="AB17" s="55" t="n">
        <v>1.090136</v>
      </c>
      <c r="AC17" s="55" t="n">
        <v>0.825115</v>
      </c>
      <c r="AD17" s="55" t="n">
        <v>0.565348</v>
      </c>
      <c r="AE17" s="55" t="n">
        <v>0.888027</v>
      </c>
      <c r="AF17" s="55" t="n">
        <v>1.139698</v>
      </c>
      <c r="AG17" s="55" t="n">
        <v>0.860998</v>
      </c>
      <c r="AH17" s="55" t="n">
        <v>1.366207</v>
      </c>
      <c r="AI17" s="55" t="n">
        <v>1.933849</v>
      </c>
      <c r="AJ17" s="55" t="n">
        <v>1.118884</v>
      </c>
      <c r="AK17" s="55" t="n">
        <v>0.381035</v>
      </c>
      <c r="AL17" s="55" t="n">
        <v>0.796415</v>
      </c>
      <c r="AM17" s="55" t="n">
        <v>0.434335</v>
      </c>
      <c r="AN17" s="55" t="n">
        <v>0.279169</v>
      </c>
      <c r="AO17" s="55" t="n">
        <v>0.169919</v>
      </c>
      <c r="AP17" s="55" t="n">
        <v>2.732571</v>
      </c>
      <c r="AQ17" s="55" t="n">
        <v>3.244413</v>
      </c>
      <c r="AR17" s="55" t="n">
        <v>1.574463</v>
      </c>
      <c r="AS17" s="55" t="n">
        <v>0.043838</v>
      </c>
      <c r="AT17" s="55" t="n">
        <v>0.058753</v>
      </c>
      <c r="AU17" s="55" t="n">
        <v>0.148501</v>
      </c>
      <c r="AV17" s="55" t="n">
        <v>0.092736</v>
      </c>
      <c r="AW17" s="55" t="n">
        <v>1.134187</v>
      </c>
      <c r="AX17" s="55" t="n">
        <v>0.428308</v>
      </c>
      <c r="AY17" s="55" t="n">
        <v>0.108319</v>
      </c>
      <c r="AZ17" s="55" t="n">
        <v>0.474269</v>
      </c>
      <c r="BA17" s="55" t="n">
        <v>0.21035</v>
      </c>
      <c r="BB17" s="55" t="n">
        <v>0.558343</v>
      </c>
      <c r="BC17" s="55" t="n">
        <v>0.14508</v>
      </c>
      <c r="BD17" s="55" t="n">
        <v>0.389977</v>
      </c>
      <c r="BE17" s="55" t="n">
        <v>0.997615</v>
      </c>
      <c r="BF17" s="55" t="n">
        <v>0.323417</v>
      </c>
      <c r="BG17" s="55" t="n">
        <v>0.208163</v>
      </c>
      <c r="BH17" s="55" t="n">
        <v>0.558997</v>
      </c>
      <c r="BI17" s="55" t="n">
        <v>0.035328</v>
      </c>
      <c r="BJ17" s="55" t="n">
        <v>0.729918</v>
      </c>
      <c r="BK17" s="55" t="n">
        <v>0.496523</v>
      </c>
      <c r="BL17" s="55" t="n">
        <v>0.336441</v>
      </c>
      <c r="BM17" s="55" t="n">
        <v>0.512549</v>
      </c>
      <c r="BN17" s="55" t="n">
        <v>1.139413</v>
      </c>
      <c r="BO17" s="55" t="n">
        <v>0.065916</v>
      </c>
      <c r="BP17" s="55" t="n">
        <v>0.325444</v>
      </c>
      <c r="BQ17" s="95" t="n">
        <v>0</v>
      </c>
      <c r="BR17" s="52" t="n">
        <v>1311.365782</v>
      </c>
      <c r="BS17" s="55" t="n">
        <v>7350.771536</v>
      </c>
      <c r="BT17" s="55" t="n">
        <v>34.489842</v>
      </c>
      <c r="BU17" s="55" t="n">
        <v>4708.294424</v>
      </c>
      <c r="BV17" s="55" t="n">
        <v>0.078416</v>
      </c>
      <c r="BW17" s="52" t="n">
        <v>12093.634218</v>
      </c>
      <c r="BX17" s="52" t="n">
        <v>13405</v>
      </c>
    </row>
    <row r="18">
      <c r="A18" s="28" t="inlineStr">
        <is>
          <t>1300</t>
        </is>
      </c>
      <c r="B18" s="14" t="inlineStr">
        <is>
          <t>Fabricação de produtos têxteis</t>
        </is>
      </c>
      <c r="C18" s="55" t="n">
        <v>419.078537</v>
      </c>
      <c r="D18" s="55" t="n">
        <v>12.267606</v>
      </c>
      <c r="E18" s="55" t="n">
        <v>1.283134</v>
      </c>
      <c r="F18" s="55" t="n">
        <v>142.588709</v>
      </c>
      <c r="G18" s="55" t="n">
        <v>65.914545</v>
      </c>
      <c r="H18" s="55" t="n">
        <v>2.089917</v>
      </c>
      <c r="I18" s="55" t="n">
        <v>3.253643</v>
      </c>
      <c r="J18" s="55" t="n">
        <v>9.271971000000001</v>
      </c>
      <c r="K18" s="55" t="n">
        <v>96.87120899999999</v>
      </c>
      <c r="L18" s="55" t="n">
        <v>125.945998</v>
      </c>
      <c r="M18" s="55" t="n">
        <v>8.734074</v>
      </c>
      <c r="N18" s="55" t="n">
        <v>0.608112</v>
      </c>
      <c r="O18" s="55" t="n">
        <v>7639.476675</v>
      </c>
      <c r="P18" s="55" t="n">
        <v>9391.669518999999</v>
      </c>
      <c r="Q18" s="55" t="n">
        <v>1782.059993</v>
      </c>
      <c r="R18" s="55" t="n">
        <v>5.580661</v>
      </c>
      <c r="S18" s="55" t="n">
        <v>87.749055</v>
      </c>
      <c r="T18" s="55" t="n">
        <v>4.738996</v>
      </c>
      <c r="U18" s="55" t="n">
        <v>0.958747</v>
      </c>
      <c r="V18" s="55" t="n">
        <v>0.820058</v>
      </c>
      <c r="W18" s="55" t="n">
        <v>21.374866</v>
      </c>
      <c r="X18" s="55" t="n">
        <v>40.813958</v>
      </c>
      <c r="Y18" s="55" t="n">
        <v>11.924511</v>
      </c>
      <c r="Z18" s="55" t="n">
        <v>91.647233</v>
      </c>
      <c r="AA18" s="55" t="n">
        <v>492.093999</v>
      </c>
      <c r="AB18" s="55" t="n">
        <v>30.238461</v>
      </c>
      <c r="AC18" s="55" t="n">
        <v>4.481973</v>
      </c>
      <c r="AD18" s="55" t="n">
        <v>3.090464</v>
      </c>
      <c r="AE18" s="55" t="n">
        <v>45.331581</v>
      </c>
      <c r="AF18" s="55" t="n">
        <v>6.964076</v>
      </c>
      <c r="AG18" s="55" t="n">
        <v>37.189836</v>
      </c>
      <c r="AH18" s="55" t="n">
        <v>20.07799</v>
      </c>
      <c r="AI18" s="55" t="n">
        <v>120.795036</v>
      </c>
      <c r="AJ18" s="55" t="n">
        <v>1119.357787</v>
      </c>
      <c r="AK18" s="55" t="n">
        <v>79.55457</v>
      </c>
      <c r="AL18" s="55" t="n">
        <v>892.973058</v>
      </c>
      <c r="AM18" s="55" t="n">
        <v>6.190742</v>
      </c>
      <c r="AN18" s="55" t="n">
        <v>15.70542</v>
      </c>
      <c r="AO18" s="55" t="n">
        <v>9.086617</v>
      </c>
      <c r="AP18" s="55" t="n">
        <v>393.360312</v>
      </c>
      <c r="AQ18" s="55" t="n">
        <v>154.929204</v>
      </c>
      <c r="AR18" s="55" t="n">
        <v>54.842968</v>
      </c>
      <c r="AS18" s="55" t="n">
        <v>10.89187</v>
      </c>
      <c r="AT18" s="55" t="n">
        <v>3.271626</v>
      </c>
      <c r="AU18" s="55" t="n">
        <v>5.238347</v>
      </c>
      <c r="AV18" s="55" t="n">
        <v>161.73111</v>
      </c>
      <c r="AW18" s="55" t="n">
        <v>93.257301</v>
      </c>
      <c r="AX18" s="55" t="n">
        <v>3.71472</v>
      </c>
      <c r="AY18" s="55" t="n">
        <v>6.167382</v>
      </c>
      <c r="AZ18" s="55" t="n">
        <v>7.271996</v>
      </c>
      <c r="BA18" s="55" t="n">
        <v>3.652095</v>
      </c>
      <c r="BB18" s="55" t="n">
        <v>18.437388</v>
      </c>
      <c r="BC18" s="55" t="n">
        <v>4.179888</v>
      </c>
      <c r="BD18" s="55" t="n">
        <v>9.375066</v>
      </c>
      <c r="BE18" s="55" t="n">
        <v>8.946619999999999</v>
      </c>
      <c r="BF18" s="55" t="n">
        <v>5.69849</v>
      </c>
      <c r="BG18" s="55" t="n">
        <v>3.983697</v>
      </c>
      <c r="BH18" s="55" t="n">
        <v>13.479808</v>
      </c>
      <c r="BI18" s="55" t="n">
        <v>1.221841</v>
      </c>
      <c r="BJ18" s="55" t="n">
        <v>44.259921</v>
      </c>
      <c r="BK18" s="55" t="n">
        <v>41.05807</v>
      </c>
      <c r="BL18" s="55" t="n">
        <v>7.398332</v>
      </c>
      <c r="BM18" s="55" t="n">
        <v>30.618031</v>
      </c>
      <c r="BN18" s="55" t="n">
        <v>39.894203</v>
      </c>
      <c r="BO18" s="55" t="n">
        <v>7.05833</v>
      </c>
      <c r="BP18" s="55" t="n">
        <v>282.859543</v>
      </c>
      <c r="BQ18" s="95" t="n">
        <v>0</v>
      </c>
      <c r="BR18" s="52" t="n">
        <v>24266.651496</v>
      </c>
      <c r="BS18" s="55" t="n">
        <v>12994.550055</v>
      </c>
      <c r="BT18" s="55" t="n">
        <v>1332.273573</v>
      </c>
      <c r="BU18" s="55" t="n">
        <v>1901.344136</v>
      </c>
      <c r="BV18" s="55" t="n">
        <v>0.180739</v>
      </c>
      <c r="BW18" s="52" t="n">
        <v>16228.348504</v>
      </c>
      <c r="BX18" s="52" t="n">
        <v>40495</v>
      </c>
    </row>
    <row r="19">
      <c r="A19" s="28" t="inlineStr">
        <is>
          <t>1400</t>
        </is>
      </c>
      <c r="B19" s="14" t="inlineStr">
        <is>
          <t>Confecção de artefatos do vestuário e acessórios</t>
        </is>
      </c>
      <c r="C19" s="55" t="n">
        <v>10.696369</v>
      </c>
      <c r="D19" s="55" t="n">
        <v>2.595493</v>
      </c>
      <c r="E19" s="55" t="n">
        <v>11.960135</v>
      </c>
      <c r="F19" s="55" t="n">
        <v>6.916808</v>
      </c>
      <c r="G19" s="55" t="n">
        <v>78.70566700000001</v>
      </c>
      <c r="H19" s="55" t="n">
        <v>2.176443</v>
      </c>
      <c r="I19" s="55" t="n">
        <v>0.533765</v>
      </c>
      <c r="J19" s="55" t="n">
        <v>9.387719000000001</v>
      </c>
      <c r="K19" s="55" t="n">
        <v>1.873665</v>
      </c>
      <c r="L19" s="55" t="n">
        <v>13.374595</v>
      </c>
      <c r="M19" s="55" t="n">
        <v>1.192779</v>
      </c>
      <c r="N19" s="55" t="n">
        <v>0.244576</v>
      </c>
      <c r="O19" s="55" t="n">
        <v>86.129509</v>
      </c>
      <c r="P19" s="55" t="n">
        <v>1911.018867</v>
      </c>
      <c r="Q19" s="55" t="n">
        <v>66.577055</v>
      </c>
      <c r="R19" s="55" t="n">
        <v>0.56134</v>
      </c>
      <c r="S19" s="55" t="n">
        <v>2.613293</v>
      </c>
      <c r="T19" s="55" t="n">
        <v>0.451393</v>
      </c>
      <c r="U19" s="55" t="n">
        <v>0.537829</v>
      </c>
      <c r="V19" s="55" t="n">
        <v>0.260895</v>
      </c>
      <c r="W19" s="55" t="n">
        <v>1.927572</v>
      </c>
      <c r="X19" s="55" t="n">
        <v>7.643131</v>
      </c>
      <c r="Y19" s="55" t="n">
        <v>0.818279</v>
      </c>
      <c r="Z19" s="55" t="n">
        <v>1.797817</v>
      </c>
      <c r="AA19" s="55" t="n">
        <v>5.283348</v>
      </c>
      <c r="AB19" s="55" t="n">
        <v>17.838015</v>
      </c>
      <c r="AC19" s="55" t="n">
        <v>8.137228</v>
      </c>
      <c r="AD19" s="55" t="n">
        <v>1.265633</v>
      </c>
      <c r="AE19" s="55" t="n">
        <v>55.092133</v>
      </c>
      <c r="AF19" s="55" t="n">
        <v>1.818033</v>
      </c>
      <c r="AG19" s="55" t="n">
        <v>4.664152</v>
      </c>
      <c r="AH19" s="55" t="n">
        <v>20.125407</v>
      </c>
      <c r="AI19" s="55" t="n">
        <v>8.169066000000001</v>
      </c>
      <c r="AJ19" s="55" t="n">
        <v>34.409132</v>
      </c>
      <c r="AK19" s="55" t="n">
        <v>3.082234</v>
      </c>
      <c r="AL19" s="55" t="n">
        <v>22.907605</v>
      </c>
      <c r="AM19" s="55" t="n">
        <v>8.026268</v>
      </c>
      <c r="AN19" s="55" t="n">
        <v>87.21190300000001</v>
      </c>
      <c r="AO19" s="55" t="n">
        <v>118.695004</v>
      </c>
      <c r="AP19" s="55" t="n">
        <v>50.321828</v>
      </c>
      <c r="AQ19" s="55" t="n">
        <v>273.417277</v>
      </c>
      <c r="AR19" s="55" t="n">
        <v>163.721167</v>
      </c>
      <c r="AS19" s="55" t="n">
        <v>8.413688</v>
      </c>
      <c r="AT19" s="55" t="n">
        <v>185.924971</v>
      </c>
      <c r="AU19" s="55" t="n">
        <v>82.09075799999999</v>
      </c>
      <c r="AV19" s="55" t="n">
        <v>78.439036</v>
      </c>
      <c r="AW19" s="55" t="n">
        <v>135.869918</v>
      </c>
      <c r="AX19" s="55" t="n">
        <v>0.657141</v>
      </c>
      <c r="AY19" s="55" t="n">
        <v>102.029667</v>
      </c>
      <c r="AZ19" s="55" t="n">
        <v>51.266171</v>
      </c>
      <c r="BA19" s="55" t="n">
        <v>0.8903180000000001</v>
      </c>
      <c r="BB19" s="55" t="n">
        <v>639.503486</v>
      </c>
      <c r="BC19" s="55" t="n">
        <v>23.65708</v>
      </c>
      <c r="BD19" s="55" t="n">
        <v>6.277639</v>
      </c>
      <c r="BE19" s="55" t="n">
        <v>133.516036</v>
      </c>
      <c r="BF19" s="55" t="n">
        <v>24.988503</v>
      </c>
      <c r="BG19" s="55" t="n">
        <v>1.536022</v>
      </c>
      <c r="BH19" s="55" t="n">
        <v>119.079568</v>
      </c>
      <c r="BI19" s="55" t="n">
        <v>144.82065</v>
      </c>
      <c r="BJ19" s="55" t="n">
        <v>628.283077</v>
      </c>
      <c r="BK19" s="55" t="n">
        <v>622.303374</v>
      </c>
      <c r="BL19" s="55" t="n">
        <v>1.823912</v>
      </c>
      <c r="BM19" s="55" t="n">
        <v>55.408279</v>
      </c>
      <c r="BN19" s="55" t="n">
        <v>42.371397</v>
      </c>
      <c r="BO19" s="55" t="n">
        <v>77.33873199999999</v>
      </c>
      <c r="BP19" s="55" t="n">
        <v>825.856124</v>
      </c>
      <c r="BQ19" s="95" t="n">
        <v>0</v>
      </c>
      <c r="BR19" s="52" t="n">
        <v>7096.525974</v>
      </c>
      <c r="BS19" s="55" t="n">
        <v>39976.152733</v>
      </c>
      <c r="BT19" s="55" t="n">
        <v>232.020069</v>
      </c>
      <c r="BU19" s="55" t="n">
        <v>1188.126223</v>
      </c>
      <c r="BV19" s="55" t="n">
        <v>0.175002</v>
      </c>
      <c r="BW19" s="52" t="n">
        <v>41396.474026</v>
      </c>
      <c r="BX19" s="52" t="n">
        <v>48493</v>
      </c>
    </row>
    <row r="20">
      <c r="A20" s="28" t="inlineStr">
        <is>
          <t>1500</t>
        </is>
      </c>
      <c r="B20" s="14" t="inlineStr">
        <is>
          <t>Fabricação de calçados e de artefatos de couro</t>
        </is>
      </c>
      <c r="C20" s="55" t="n">
        <v>5.08381</v>
      </c>
      <c r="D20" s="55" t="n">
        <v>6.987721</v>
      </c>
      <c r="E20" s="55" t="n">
        <v>0.417801</v>
      </c>
      <c r="F20" s="55" t="n">
        <v>5.064806</v>
      </c>
      <c r="G20" s="55" t="n">
        <v>6.200027</v>
      </c>
      <c r="H20" s="55" t="n">
        <v>2.098887</v>
      </c>
      <c r="I20" s="55" t="n">
        <v>0.616486</v>
      </c>
      <c r="J20" s="55" t="n">
        <v>14.715955</v>
      </c>
      <c r="K20" s="55" t="n">
        <v>0.524894</v>
      </c>
      <c r="L20" s="55" t="n">
        <v>22.810279</v>
      </c>
      <c r="M20" s="55" t="n">
        <v>3.208019</v>
      </c>
      <c r="N20" s="55" t="n">
        <v>0.315947</v>
      </c>
      <c r="O20" s="55" t="n">
        <v>6.287219</v>
      </c>
      <c r="P20" s="55" t="n">
        <v>16.517675</v>
      </c>
      <c r="Q20" s="55" t="n">
        <v>4383.555987</v>
      </c>
      <c r="R20" s="55" t="n">
        <v>1.743707</v>
      </c>
      <c r="S20" s="55" t="n">
        <v>24.905886</v>
      </c>
      <c r="T20" s="55" t="n">
        <v>1.376444</v>
      </c>
      <c r="U20" s="55" t="n">
        <v>1.212333</v>
      </c>
      <c r="V20" s="55" t="n">
        <v>1.618501</v>
      </c>
      <c r="W20" s="55" t="n">
        <v>6.911792</v>
      </c>
      <c r="X20" s="55" t="n">
        <v>13.005482</v>
      </c>
      <c r="Y20" s="55" t="n">
        <v>5.531012</v>
      </c>
      <c r="Z20" s="55" t="n">
        <v>3.360486</v>
      </c>
      <c r="AA20" s="55" t="n">
        <v>20.124077</v>
      </c>
      <c r="AB20" s="55" t="n">
        <v>7.270114</v>
      </c>
      <c r="AC20" s="55" t="n">
        <v>4.836577</v>
      </c>
      <c r="AD20" s="55" t="n">
        <v>1.92138</v>
      </c>
      <c r="AE20" s="55" t="n">
        <v>31.298048</v>
      </c>
      <c r="AF20" s="55" t="n">
        <v>2.846512</v>
      </c>
      <c r="AG20" s="55" t="n">
        <v>6.240164</v>
      </c>
      <c r="AH20" s="55" t="n">
        <v>10.045007</v>
      </c>
      <c r="AI20" s="55" t="n">
        <v>17.872551</v>
      </c>
      <c r="AJ20" s="55" t="n">
        <v>13.474933</v>
      </c>
      <c r="AK20" s="55" t="n">
        <v>2.912165</v>
      </c>
      <c r="AL20" s="55" t="n">
        <v>15.963754</v>
      </c>
      <c r="AM20" s="55" t="n">
        <v>3.883181</v>
      </c>
      <c r="AN20" s="55" t="n">
        <v>79.161208</v>
      </c>
      <c r="AO20" s="55" t="n">
        <v>1.931269</v>
      </c>
      <c r="AP20" s="55" t="n">
        <v>46.854158</v>
      </c>
      <c r="AQ20" s="55" t="n">
        <v>15.173609</v>
      </c>
      <c r="AR20" s="55" t="n">
        <v>9.343761000000001</v>
      </c>
      <c r="AS20" s="55" t="n">
        <v>0.27477</v>
      </c>
      <c r="AT20" s="55" t="n">
        <v>1.711952</v>
      </c>
      <c r="AU20" s="55" t="n">
        <v>1.026902</v>
      </c>
      <c r="AV20" s="55" t="n">
        <v>1.683232</v>
      </c>
      <c r="AW20" s="55" t="n">
        <v>9.451827</v>
      </c>
      <c r="AX20" s="55" t="n">
        <v>0.5687759999999999</v>
      </c>
      <c r="AY20" s="55" t="n">
        <v>25.223288</v>
      </c>
      <c r="AZ20" s="55" t="n">
        <v>1.584529</v>
      </c>
      <c r="BA20" s="55" t="n">
        <v>2.56958</v>
      </c>
      <c r="BB20" s="55" t="n">
        <v>3.87393</v>
      </c>
      <c r="BC20" s="55" t="n">
        <v>0.832572</v>
      </c>
      <c r="BD20" s="55" t="n">
        <v>1.074516</v>
      </c>
      <c r="BE20" s="55" t="n">
        <v>3.390314</v>
      </c>
      <c r="BF20" s="55" t="n">
        <v>1.136976</v>
      </c>
      <c r="BG20" s="55" t="n">
        <v>1.208564</v>
      </c>
      <c r="BH20" s="55" t="n">
        <v>5.206575</v>
      </c>
      <c r="BI20" s="55" t="n">
        <v>31.02346</v>
      </c>
      <c r="BJ20" s="55" t="n">
        <v>21.240344</v>
      </c>
      <c r="BK20" s="55" t="n">
        <v>7.000485</v>
      </c>
      <c r="BL20" s="55" t="n">
        <v>1.052217</v>
      </c>
      <c r="BM20" s="55" t="n">
        <v>6.419341</v>
      </c>
      <c r="BN20" s="55" t="n">
        <v>11.794106</v>
      </c>
      <c r="BO20" s="55" t="n">
        <v>0.898163</v>
      </c>
      <c r="BP20" s="55" t="n">
        <v>4.594438</v>
      </c>
      <c r="BQ20" s="95" t="n">
        <v>0</v>
      </c>
      <c r="BR20" s="52" t="n">
        <v>4970.064485</v>
      </c>
      <c r="BS20" s="55" t="n">
        <v>18353.25614</v>
      </c>
      <c r="BT20" s="55" t="n">
        <v>-1.5492</v>
      </c>
      <c r="BU20" s="55" t="n">
        <v>5951.033491</v>
      </c>
      <c r="BV20" s="55" t="n">
        <v>0.195084</v>
      </c>
      <c r="BW20" s="52" t="n">
        <v>24302.935515</v>
      </c>
      <c r="BX20" s="52" t="n">
        <v>29273</v>
      </c>
    </row>
    <row r="21">
      <c r="A21" s="28" t="inlineStr">
        <is>
          <t>1600</t>
        </is>
      </c>
      <c r="B21" s="14" t="inlineStr">
        <is>
          <t>Fabricação de produtos da madeira</t>
        </is>
      </c>
      <c r="C21" s="55" t="n">
        <v>275.362245</v>
      </c>
      <c r="D21" s="55" t="n">
        <v>150.481681</v>
      </c>
      <c r="E21" s="55" t="n">
        <v>7.97885</v>
      </c>
      <c r="F21" s="55" t="n">
        <v>5.177815</v>
      </c>
      <c r="G21" s="55" t="n">
        <v>2.453616</v>
      </c>
      <c r="H21" s="55" t="n">
        <v>1.116089</v>
      </c>
      <c r="I21" s="55" t="n">
        <v>0.297234</v>
      </c>
      <c r="J21" s="55" t="n">
        <v>26.316023</v>
      </c>
      <c r="K21" s="55" t="n">
        <v>0.801555</v>
      </c>
      <c r="L21" s="55" t="n">
        <v>214.362901</v>
      </c>
      <c r="M21" s="55" t="n">
        <v>71.092476</v>
      </c>
      <c r="N21" s="55" t="n">
        <v>0.336978</v>
      </c>
      <c r="O21" s="55" t="n">
        <v>22.931657</v>
      </c>
      <c r="P21" s="55" t="n">
        <v>2.104136</v>
      </c>
      <c r="Q21" s="55" t="n">
        <v>1.23158</v>
      </c>
      <c r="R21" s="55" t="n">
        <v>2629.511392</v>
      </c>
      <c r="S21" s="55" t="n">
        <v>371.941879</v>
      </c>
      <c r="T21" s="55" t="n">
        <v>1.523673</v>
      </c>
      <c r="U21" s="55" t="n">
        <v>0.643137</v>
      </c>
      <c r="V21" s="55" t="n">
        <v>0.456146</v>
      </c>
      <c r="W21" s="55" t="n">
        <v>14.799354</v>
      </c>
      <c r="X21" s="55" t="n">
        <v>33.010389</v>
      </c>
      <c r="Y21" s="55" t="n">
        <v>2.482141</v>
      </c>
      <c r="Z21" s="55" t="n">
        <v>1.406122</v>
      </c>
      <c r="AA21" s="55" t="n">
        <v>11.474221</v>
      </c>
      <c r="AB21" s="55" t="n">
        <v>29.763593</v>
      </c>
      <c r="AC21" s="55" t="n">
        <v>17.79428</v>
      </c>
      <c r="AD21" s="55" t="n">
        <v>2.625396</v>
      </c>
      <c r="AE21" s="55" t="n">
        <v>167.791702</v>
      </c>
      <c r="AF21" s="55" t="n">
        <v>3.084391</v>
      </c>
      <c r="AG21" s="55" t="n">
        <v>8.673876</v>
      </c>
      <c r="AH21" s="55" t="n">
        <v>316.161023</v>
      </c>
      <c r="AI21" s="55" t="n">
        <v>252.350834</v>
      </c>
      <c r="AJ21" s="55" t="n">
        <v>70.42941</v>
      </c>
      <c r="AK21" s="55" t="n">
        <v>153.179395</v>
      </c>
      <c r="AL21" s="55" t="n">
        <v>4390.365335</v>
      </c>
      <c r="AM21" s="55" t="n">
        <v>4.516942</v>
      </c>
      <c r="AN21" s="55" t="n">
        <v>292.876041</v>
      </c>
      <c r="AO21" s="55" t="n">
        <v>10.269696</v>
      </c>
      <c r="AP21" s="55" t="n">
        <v>3544.422989</v>
      </c>
      <c r="AQ21" s="55" t="n">
        <v>1320.036043</v>
      </c>
      <c r="AR21" s="55" t="n">
        <v>3.616282</v>
      </c>
      <c r="AS21" s="55" t="n">
        <v>0.295792</v>
      </c>
      <c r="AT21" s="55" t="n">
        <v>0.380994</v>
      </c>
      <c r="AU21" s="55" t="n">
        <v>54.478445</v>
      </c>
      <c r="AV21" s="55" t="n">
        <v>2.411548</v>
      </c>
      <c r="AW21" s="55" t="n">
        <v>9.498574</v>
      </c>
      <c r="AX21" s="55" t="n">
        <v>1.290746</v>
      </c>
      <c r="AY21" s="55" t="n">
        <v>138.751953</v>
      </c>
      <c r="AZ21" s="55" t="n">
        <v>7.115245</v>
      </c>
      <c r="BA21" s="55" t="n">
        <v>2.843745</v>
      </c>
      <c r="BB21" s="55" t="n">
        <v>16.356568</v>
      </c>
      <c r="BC21" s="55" t="n">
        <v>184.92665</v>
      </c>
      <c r="BD21" s="55" t="n">
        <v>9.844060000000001</v>
      </c>
      <c r="BE21" s="55" t="n">
        <v>2.689778</v>
      </c>
      <c r="BF21" s="55" t="n">
        <v>2.150643</v>
      </c>
      <c r="BG21" s="55" t="n">
        <v>2.065417</v>
      </c>
      <c r="BH21" s="55" t="n">
        <v>65.12282999999999</v>
      </c>
      <c r="BI21" s="55" t="n">
        <v>0.565509</v>
      </c>
      <c r="BJ21" s="55" t="n">
        <v>60.637153</v>
      </c>
      <c r="BK21" s="55" t="n">
        <v>17.093184</v>
      </c>
      <c r="BL21" s="55" t="n">
        <v>8.894555</v>
      </c>
      <c r="BM21" s="55" t="n">
        <v>4.6587</v>
      </c>
      <c r="BN21" s="55" t="n">
        <v>7.157988</v>
      </c>
      <c r="BO21" s="55" t="n">
        <v>7.604845</v>
      </c>
      <c r="BP21" s="55" t="n">
        <v>112.767609</v>
      </c>
      <c r="BQ21" s="95" t="n">
        <v>0</v>
      </c>
      <c r="BR21" s="52" t="n">
        <v>15156.85305</v>
      </c>
      <c r="BS21" s="55" t="n">
        <v>1386.880607</v>
      </c>
      <c r="BT21" s="55" t="n">
        <v>1137.620862</v>
      </c>
      <c r="BU21" s="55" t="n">
        <v>3335.602448</v>
      </c>
      <c r="BV21" s="55" t="n">
        <v>0.043033</v>
      </c>
      <c r="BW21" s="52" t="n">
        <v>5860.14695</v>
      </c>
      <c r="BX21" s="52" t="n">
        <v>21017</v>
      </c>
    </row>
    <row r="22">
      <c r="A22" s="28" t="inlineStr">
        <is>
          <t>1700</t>
        </is>
      </c>
      <c r="B22" s="14" t="inlineStr">
        <is>
          <t>Fabricação de celulose, papel e produtos de papel</t>
        </is>
      </c>
      <c r="C22" s="55" t="n">
        <v>272.713927</v>
      </c>
      <c r="D22" s="55" t="n">
        <v>95.252612</v>
      </c>
      <c r="E22" s="55" t="n">
        <v>15.448097</v>
      </c>
      <c r="F22" s="55" t="n">
        <v>11.125838</v>
      </c>
      <c r="G22" s="55" t="n">
        <v>41.319301</v>
      </c>
      <c r="H22" s="55" t="n">
        <v>62.039382</v>
      </c>
      <c r="I22" s="55" t="n">
        <v>16.752865</v>
      </c>
      <c r="J22" s="55" t="n">
        <v>1761.216688</v>
      </c>
      <c r="K22" s="55" t="n">
        <v>26.006798</v>
      </c>
      <c r="L22" s="55" t="n">
        <v>2160.931519</v>
      </c>
      <c r="M22" s="55" t="n">
        <v>189.387979</v>
      </c>
      <c r="N22" s="55" t="n">
        <v>733.778548</v>
      </c>
      <c r="O22" s="55" t="n">
        <v>588.139489</v>
      </c>
      <c r="P22" s="55" t="n">
        <v>420.691642</v>
      </c>
      <c r="Q22" s="55" t="n">
        <v>508.438071</v>
      </c>
      <c r="R22" s="55" t="n">
        <v>369.878524</v>
      </c>
      <c r="S22" s="55" t="n">
        <v>8666.231449000001</v>
      </c>
      <c r="T22" s="55" t="n">
        <v>1045.736305</v>
      </c>
      <c r="U22" s="55" t="n">
        <v>90.364828</v>
      </c>
      <c r="V22" s="55" t="n">
        <v>33.473486</v>
      </c>
      <c r="W22" s="55" t="n">
        <v>83.001231</v>
      </c>
      <c r="X22" s="55" t="n">
        <v>160.336688</v>
      </c>
      <c r="Y22" s="55" t="n">
        <v>1100.836239</v>
      </c>
      <c r="Z22" s="55" t="n">
        <v>650.609854</v>
      </c>
      <c r="AA22" s="55" t="n">
        <v>1294.715303</v>
      </c>
      <c r="AB22" s="55" t="n">
        <v>1319.283532</v>
      </c>
      <c r="AC22" s="55" t="n">
        <v>61.039844</v>
      </c>
      <c r="AD22" s="55" t="n">
        <v>21.818345</v>
      </c>
      <c r="AE22" s="55" t="n">
        <v>815.832295</v>
      </c>
      <c r="AF22" s="55" t="n">
        <v>1107.391544</v>
      </c>
      <c r="AG22" s="55" t="n">
        <v>349.374305</v>
      </c>
      <c r="AH22" s="55" t="n">
        <v>175.425762</v>
      </c>
      <c r="AI22" s="55" t="n">
        <v>315.231997</v>
      </c>
      <c r="AJ22" s="55" t="n">
        <v>670.817228</v>
      </c>
      <c r="AK22" s="55" t="n">
        <v>62.269291</v>
      </c>
      <c r="AL22" s="55" t="n">
        <v>607.039112</v>
      </c>
      <c r="AM22" s="55" t="n">
        <v>26.411063</v>
      </c>
      <c r="AN22" s="55" t="n">
        <v>50.385046</v>
      </c>
      <c r="AO22" s="55" t="n">
        <v>66.541319</v>
      </c>
      <c r="AP22" s="55" t="n">
        <v>342.016598</v>
      </c>
      <c r="AQ22" s="55" t="n">
        <v>3367.104281</v>
      </c>
      <c r="AR22" s="55" t="n">
        <v>132.813924</v>
      </c>
      <c r="AS22" s="55" t="n">
        <v>53.781403</v>
      </c>
      <c r="AT22" s="55" t="n">
        <v>18.307838</v>
      </c>
      <c r="AU22" s="55" t="n">
        <v>185.244916</v>
      </c>
      <c r="AV22" s="55" t="n">
        <v>134.28204</v>
      </c>
      <c r="AW22" s="55" t="n">
        <v>609.244563</v>
      </c>
      <c r="AX22" s="55" t="n">
        <v>704.833793</v>
      </c>
      <c r="AY22" s="55" t="n">
        <v>62.242222</v>
      </c>
      <c r="AZ22" s="55" t="n">
        <v>68.703262</v>
      </c>
      <c r="BA22" s="55" t="n">
        <v>134.969237</v>
      </c>
      <c r="BB22" s="55" t="n">
        <v>920.093604</v>
      </c>
      <c r="BC22" s="55" t="n">
        <v>125.088471</v>
      </c>
      <c r="BD22" s="55" t="n">
        <v>696.7034619999999</v>
      </c>
      <c r="BE22" s="55" t="n">
        <v>221.542979</v>
      </c>
      <c r="BF22" s="55" t="n">
        <v>275.07153</v>
      </c>
      <c r="BG22" s="55" t="n">
        <v>184.859872</v>
      </c>
      <c r="BH22" s="55" t="n">
        <v>930.464518</v>
      </c>
      <c r="BI22" s="55" t="n">
        <v>25.489689</v>
      </c>
      <c r="BJ22" s="55" t="n">
        <v>639.169163</v>
      </c>
      <c r="BK22" s="55" t="n">
        <v>468.751469</v>
      </c>
      <c r="BL22" s="55" t="n">
        <v>209.635082</v>
      </c>
      <c r="BM22" s="55" t="n">
        <v>100.471719</v>
      </c>
      <c r="BN22" s="55" t="n">
        <v>466.041958</v>
      </c>
      <c r="BO22" s="55" t="n">
        <v>50.075085</v>
      </c>
      <c r="BP22" s="55" t="n">
        <v>342.948825</v>
      </c>
      <c r="BQ22" s="95" t="n">
        <v>0</v>
      </c>
      <c r="BR22" s="52" t="n">
        <v>37517.238852</v>
      </c>
      <c r="BS22" s="55" t="n">
        <v>6847.764935</v>
      </c>
      <c r="BT22" s="55" t="n">
        <v>-185.059446</v>
      </c>
      <c r="BU22" s="55" t="n">
        <v>12050.97533</v>
      </c>
      <c r="BV22" s="55" t="n">
        <v>0.080329</v>
      </c>
      <c r="BW22" s="52" t="n">
        <v>18713.761148</v>
      </c>
      <c r="BX22" s="52" t="n">
        <v>56231</v>
      </c>
    </row>
    <row r="23">
      <c r="A23" s="28" t="inlineStr">
        <is>
          <t>1800</t>
        </is>
      </c>
      <c r="B23" s="14" t="inlineStr">
        <is>
          <t>Impressão e reprodução de gravações</t>
        </is>
      </c>
      <c r="C23" s="55" t="n">
        <v>5.547983</v>
      </c>
      <c r="D23" s="55" t="n">
        <v>1.598293</v>
      </c>
      <c r="E23" s="55" t="n">
        <v>2.995549</v>
      </c>
      <c r="F23" s="55" t="n">
        <v>0.417938</v>
      </c>
      <c r="G23" s="55" t="n">
        <v>5.692691</v>
      </c>
      <c r="H23" s="55" t="n">
        <v>10.1002</v>
      </c>
      <c r="I23" s="55" t="n">
        <v>2.989219</v>
      </c>
      <c r="J23" s="55" t="n">
        <v>45.84617</v>
      </c>
      <c r="K23" s="55" t="n">
        <v>13.834232</v>
      </c>
      <c r="L23" s="55" t="n">
        <v>79.970709</v>
      </c>
      <c r="M23" s="55" t="n">
        <v>167.711409</v>
      </c>
      <c r="N23" s="55" t="n">
        <v>6.054026</v>
      </c>
      <c r="O23" s="55" t="n">
        <v>18.58585</v>
      </c>
      <c r="P23" s="55" t="n">
        <v>28.141632</v>
      </c>
      <c r="Q23" s="55" t="n">
        <v>12.406615</v>
      </c>
      <c r="R23" s="55" t="n">
        <v>12.426951</v>
      </c>
      <c r="S23" s="55" t="n">
        <v>141.472303</v>
      </c>
      <c r="T23" s="55" t="n">
        <v>1173.26588</v>
      </c>
      <c r="U23" s="55" t="n">
        <v>4.181676</v>
      </c>
      <c r="V23" s="55" t="n">
        <v>5.35096</v>
      </c>
      <c r="W23" s="55" t="n">
        <v>4.744815</v>
      </c>
      <c r="X23" s="55" t="n">
        <v>15.685292</v>
      </c>
      <c r="Y23" s="55" t="n">
        <v>11.00765</v>
      </c>
      <c r="Z23" s="55" t="n">
        <v>13.2711</v>
      </c>
      <c r="AA23" s="55" t="n">
        <v>40.340514</v>
      </c>
      <c r="AB23" s="55" t="n">
        <v>23.109979</v>
      </c>
      <c r="AC23" s="55" t="n">
        <v>16.256947</v>
      </c>
      <c r="AD23" s="55" t="n">
        <v>2.544856</v>
      </c>
      <c r="AE23" s="55" t="n">
        <v>23.75345</v>
      </c>
      <c r="AF23" s="55" t="n">
        <v>119.806924</v>
      </c>
      <c r="AG23" s="55" t="n">
        <v>16.82487</v>
      </c>
      <c r="AH23" s="55" t="n">
        <v>28.655669</v>
      </c>
      <c r="AI23" s="55" t="n">
        <v>33.740038</v>
      </c>
      <c r="AJ23" s="55" t="n">
        <v>24.257818</v>
      </c>
      <c r="AK23" s="55" t="n">
        <v>5.868492</v>
      </c>
      <c r="AL23" s="55" t="n">
        <v>30.837472</v>
      </c>
      <c r="AM23" s="55" t="n">
        <v>2.587694</v>
      </c>
      <c r="AN23" s="55" t="n">
        <v>16.543919</v>
      </c>
      <c r="AO23" s="55" t="n">
        <v>10.485837</v>
      </c>
      <c r="AP23" s="55" t="n">
        <v>49.253901</v>
      </c>
      <c r="AQ23" s="55" t="n">
        <v>3924.989581</v>
      </c>
      <c r="AR23" s="55" t="n">
        <v>44.466421</v>
      </c>
      <c r="AS23" s="55" t="n">
        <v>2.550771</v>
      </c>
      <c r="AT23" s="55" t="n">
        <v>29.266908</v>
      </c>
      <c r="AU23" s="55" t="n">
        <v>40.069834</v>
      </c>
      <c r="AV23" s="55" t="n">
        <v>6.198015</v>
      </c>
      <c r="AW23" s="55" t="n">
        <v>46.09695</v>
      </c>
      <c r="AX23" s="55" t="n">
        <v>1810.303136</v>
      </c>
      <c r="AY23" s="55" t="n">
        <v>309.789112</v>
      </c>
      <c r="AZ23" s="55" t="n">
        <v>584.733982</v>
      </c>
      <c r="BA23" s="55" t="n">
        <v>697.827542</v>
      </c>
      <c r="BB23" s="55" t="n">
        <v>1319.535443</v>
      </c>
      <c r="BC23" s="55" t="n">
        <v>155.016402</v>
      </c>
      <c r="BD23" s="55" t="n">
        <v>280.05126</v>
      </c>
      <c r="BE23" s="55" t="n">
        <v>170.078023</v>
      </c>
      <c r="BF23" s="55" t="n">
        <v>2023.385059</v>
      </c>
      <c r="BG23" s="55" t="n">
        <v>35.474411</v>
      </c>
      <c r="BH23" s="55" t="n">
        <v>930.137516</v>
      </c>
      <c r="BI23" s="55" t="n">
        <v>2.847569</v>
      </c>
      <c r="BJ23" s="55" t="n">
        <v>826.410476</v>
      </c>
      <c r="BK23" s="55" t="n">
        <v>175.401077</v>
      </c>
      <c r="BL23" s="55" t="n">
        <v>23.677357</v>
      </c>
      <c r="BM23" s="55" t="n">
        <v>75.47102099999999</v>
      </c>
      <c r="BN23" s="55" t="n">
        <v>81.841866</v>
      </c>
      <c r="BO23" s="55" t="n">
        <v>221.565757</v>
      </c>
      <c r="BP23" s="55" t="n">
        <v>362.050148</v>
      </c>
      <c r="BQ23" s="95" t="n">
        <v>0</v>
      </c>
      <c r="BR23" s="52" t="n">
        <v>16407.403164</v>
      </c>
      <c r="BS23" s="55" t="n">
        <v>688.459844</v>
      </c>
      <c r="BT23" s="55" t="n">
        <v>119.595379</v>
      </c>
      <c r="BU23" s="55" t="n">
        <v>107.46511</v>
      </c>
      <c r="BV23" s="55" t="n">
        <v>0.076503</v>
      </c>
      <c r="BW23" s="52" t="n">
        <v>915.5968360000001</v>
      </c>
      <c r="BX23" s="52" t="n">
        <v>17323</v>
      </c>
    </row>
    <row r="24">
      <c r="A24" s="28" t="inlineStr">
        <is>
          <t>1991</t>
        </is>
      </c>
      <c r="B24" s="14" t="inlineStr">
        <is>
          <t>Refino de petróleo e coquerias</t>
        </is>
      </c>
      <c r="C24" s="55" t="n">
        <v>5640.849904</v>
      </c>
      <c r="D24" s="55" t="n">
        <v>2177.830391</v>
      </c>
      <c r="E24" s="55" t="n">
        <v>377.664806</v>
      </c>
      <c r="F24" s="55" t="n">
        <v>686.3450360000001</v>
      </c>
      <c r="G24" s="55" t="n">
        <v>1053.124432</v>
      </c>
      <c r="H24" s="55" t="n">
        <v>1624.037607</v>
      </c>
      <c r="I24" s="55" t="n">
        <v>782.561496</v>
      </c>
      <c r="J24" s="55" t="n">
        <v>1400.853076</v>
      </c>
      <c r="K24" s="55" t="n">
        <v>1032.890374</v>
      </c>
      <c r="L24" s="55" t="n">
        <v>2008.682803</v>
      </c>
      <c r="M24" s="55" t="n">
        <v>439.663035</v>
      </c>
      <c r="N24" s="55" t="n">
        <v>19.119723</v>
      </c>
      <c r="O24" s="55" t="n">
        <v>207.471256</v>
      </c>
      <c r="P24" s="55" t="n">
        <v>76.224953</v>
      </c>
      <c r="Q24" s="55" t="n">
        <v>149.046792</v>
      </c>
      <c r="R24" s="55" t="n">
        <v>132.349393</v>
      </c>
      <c r="S24" s="55" t="n">
        <v>942.087982</v>
      </c>
      <c r="T24" s="55" t="n">
        <v>25.478413</v>
      </c>
      <c r="U24" s="55" t="n">
        <v>63876.093814</v>
      </c>
      <c r="V24" s="55" t="n">
        <v>471.143949</v>
      </c>
      <c r="W24" s="55" t="n">
        <v>6126.700158</v>
      </c>
      <c r="X24" s="55" t="n">
        <v>897.183148</v>
      </c>
      <c r="Y24" s="55" t="n">
        <v>348.846636</v>
      </c>
      <c r="Z24" s="55" t="n">
        <v>117.709241</v>
      </c>
      <c r="AA24" s="55" t="n">
        <v>1305.049383</v>
      </c>
      <c r="AB24" s="55" t="n">
        <v>1910.519788</v>
      </c>
      <c r="AC24" s="55" t="n">
        <v>1276.435387</v>
      </c>
      <c r="AD24" s="55" t="n">
        <v>1149.411108</v>
      </c>
      <c r="AE24" s="55" t="n">
        <v>285.12026</v>
      </c>
      <c r="AF24" s="55" t="n">
        <v>125.336779</v>
      </c>
      <c r="AG24" s="55" t="n">
        <v>576.816605</v>
      </c>
      <c r="AH24" s="55" t="n">
        <v>371.218466</v>
      </c>
      <c r="AI24" s="55" t="n">
        <v>850.005617</v>
      </c>
      <c r="AJ24" s="55" t="n">
        <v>354.161308</v>
      </c>
      <c r="AK24" s="55" t="n">
        <v>95.439559</v>
      </c>
      <c r="AL24" s="55" t="n">
        <v>188.069288</v>
      </c>
      <c r="AM24" s="55" t="n">
        <v>216.703242</v>
      </c>
      <c r="AN24" s="55" t="n">
        <v>3011.523632</v>
      </c>
      <c r="AO24" s="55" t="n">
        <v>684.109525</v>
      </c>
      <c r="AP24" s="55" t="n">
        <v>5570.679366</v>
      </c>
      <c r="AQ24" s="55" t="n">
        <v>7563.248734</v>
      </c>
      <c r="AR24" s="55" t="n">
        <v>39591.883859</v>
      </c>
      <c r="AS24" s="55" t="n">
        <v>524.292251</v>
      </c>
      <c r="AT24" s="55" t="n">
        <v>1432.493455</v>
      </c>
      <c r="AU24" s="55" t="n">
        <v>965.481643</v>
      </c>
      <c r="AV24" s="55" t="n">
        <v>54.390155</v>
      </c>
      <c r="AW24" s="55" t="n">
        <v>490.846171</v>
      </c>
      <c r="AX24" s="55" t="n">
        <v>36.508062</v>
      </c>
      <c r="AY24" s="55" t="n">
        <v>52.489683</v>
      </c>
      <c r="AZ24" s="55" t="n">
        <v>103.080863</v>
      </c>
      <c r="BA24" s="55" t="n">
        <v>75.538658</v>
      </c>
      <c r="BB24" s="55" t="n">
        <v>463.656958</v>
      </c>
      <c r="BC24" s="55" t="n">
        <v>54.915465</v>
      </c>
      <c r="BD24" s="55" t="n">
        <v>324.873172</v>
      </c>
      <c r="BE24" s="55" t="n">
        <v>310.725625</v>
      </c>
      <c r="BF24" s="55" t="n">
        <v>66.24294500000001</v>
      </c>
      <c r="BG24" s="55" t="n">
        <v>335.418548</v>
      </c>
      <c r="BH24" s="55" t="n">
        <v>327.912024</v>
      </c>
      <c r="BI24" s="55" t="n">
        <v>182.690181</v>
      </c>
      <c r="BJ24" s="55" t="n">
        <v>1831.293469</v>
      </c>
      <c r="BK24" s="55" t="n">
        <v>270.388073</v>
      </c>
      <c r="BL24" s="55" t="n">
        <v>66.203794</v>
      </c>
      <c r="BM24" s="55" t="n">
        <v>94.722672</v>
      </c>
      <c r="BN24" s="55" t="n">
        <v>180.158388</v>
      </c>
      <c r="BO24" s="55" t="n">
        <v>78.657138</v>
      </c>
      <c r="BP24" s="55" t="n">
        <v>303.105627</v>
      </c>
      <c r="BQ24" s="95" t="n">
        <v>0</v>
      </c>
      <c r="BR24" s="52" t="n">
        <v>164365.775343</v>
      </c>
      <c r="BS24" s="55" t="n">
        <v>48354.568479</v>
      </c>
      <c r="BT24" s="55" t="n">
        <v>2873.510202</v>
      </c>
      <c r="BU24" s="55" t="n">
        <v>11349.057997</v>
      </c>
      <c r="BV24" s="55" t="n">
        <v>0.087979</v>
      </c>
      <c r="BW24" s="52" t="n">
        <v>62577.224657</v>
      </c>
      <c r="BX24" s="52" t="n">
        <v>226943</v>
      </c>
    </row>
    <row r="25">
      <c r="A25" s="28" t="inlineStr">
        <is>
          <t>1992</t>
        </is>
      </c>
      <c r="B25" s="14" t="inlineStr">
        <is>
          <t>Fabricação de biocombustíveis</t>
        </is>
      </c>
      <c r="C25" s="55" t="n">
        <v>47.633171</v>
      </c>
      <c r="D25" s="55" t="n">
        <v>43.213777</v>
      </c>
      <c r="E25" s="55" t="n">
        <v>2.824874</v>
      </c>
      <c r="F25" s="55" t="n">
        <v>4.184749</v>
      </c>
      <c r="G25" s="55" t="n">
        <v>151.004979</v>
      </c>
      <c r="H25" s="55" t="n">
        <v>2.263773</v>
      </c>
      <c r="I25" s="55" t="n">
        <v>0.692983</v>
      </c>
      <c r="J25" s="55" t="n">
        <v>76.830161</v>
      </c>
      <c r="K25" s="55" t="n">
        <v>262.881966</v>
      </c>
      <c r="L25" s="55" t="n">
        <v>529.134737</v>
      </c>
      <c r="M25" s="55" t="n">
        <v>114.435319</v>
      </c>
      <c r="N25" s="55" t="n">
        <v>0.132185</v>
      </c>
      <c r="O25" s="55" t="n">
        <v>2.467806</v>
      </c>
      <c r="P25" s="55" t="n">
        <v>0.57988</v>
      </c>
      <c r="Q25" s="55" t="n">
        <v>0.86638</v>
      </c>
      <c r="R25" s="55" t="n">
        <v>1.062809</v>
      </c>
      <c r="S25" s="55" t="n">
        <v>3.973321</v>
      </c>
      <c r="T25" s="55" t="n">
        <v>0.541625</v>
      </c>
      <c r="U25" s="55" t="n">
        <v>6719.032709</v>
      </c>
      <c r="V25" s="55" t="n">
        <v>184.188451</v>
      </c>
      <c r="W25" s="55" t="n">
        <v>78.880357</v>
      </c>
      <c r="X25" s="55" t="n">
        <v>188.976254</v>
      </c>
      <c r="Y25" s="55" t="n">
        <v>399.320264</v>
      </c>
      <c r="Z25" s="55" t="n">
        <v>237.117591</v>
      </c>
      <c r="AA25" s="55" t="n">
        <v>3.711025</v>
      </c>
      <c r="AB25" s="55" t="n">
        <v>4.568976</v>
      </c>
      <c r="AC25" s="55" t="n">
        <v>5.807876</v>
      </c>
      <c r="AD25" s="55" t="n">
        <v>3.934942</v>
      </c>
      <c r="AE25" s="55" t="n">
        <v>11.704065</v>
      </c>
      <c r="AF25" s="55" t="n">
        <v>0.609792</v>
      </c>
      <c r="AG25" s="55" t="n">
        <v>3.493378</v>
      </c>
      <c r="AH25" s="55" t="n">
        <v>9.933837</v>
      </c>
      <c r="AI25" s="55" t="n">
        <v>7.980484</v>
      </c>
      <c r="AJ25" s="55" t="n">
        <v>3.181808</v>
      </c>
      <c r="AK25" s="55" t="n">
        <v>0.826364</v>
      </c>
      <c r="AL25" s="55" t="n">
        <v>2.373082</v>
      </c>
      <c r="AM25" s="55" t="n">
        <v>3.858881</v>
      </c>
      <c r="AN25" s="55" t="n">
        <v>59.197242</v>
      </c>
      <c r="AO25" s="55" t="n">
        <v>5.186667</v>
      </c>
      <c r="AP25" s="55" t="n">
        <v>104.692897</v>
      </c>
      <c r="AQ25" s="55" t="n">
        <v>107.317364</v>
      </c>
      <c r="AR25" s="55" t="n">
        <v>157.712137</v>
      </c>
      <c r="AS25" s="55" t="n">
        <v>0.157375</v>
      </c>
      <c r="AT25" s="55" t="n">
        <v>0.111979</v>
      </c>
      <c r="AU25" s="55" t="n">
        <v>15.757848</v>
      </c>
      <c r="AV25" s="55" t="n">
        <v>1.743174</v>
      </c>
      <c r="AW25" s="55" t="n">
        <v>86.86943100000001</v>
      </c>
      <c r="AX25" s="55" t="n">
        <v>0.413225</v>
      </c>
      <c r="AY25" s="55" t="n">
        <v>1.097595</v>
      </c>
      <c r="AZ25" s="55" t="n">
        <v>2.740967</v>
      </c>
      <c r="BA25" s="55" t="n">
        <v>0.709802</v>
      </c>
      <c r="BB25" s="55" t="n">
        <v>4.310652</v>
      </c>
      <c r="BC25" s="55" t="n">
        <v>0.843059</v>
      </c>
      <c r="BD25" s="55" t="n">
        <v>2.037829</v>
      </c>
      <c r="BE25" s="55" t="n">
        <v>17.668787</v>
      </c>
      <c r="BF25" s="55" t="n">
        <v>4.505766</v>
      </c>
      <c r="BG25" s="55" t="n">
        <v>0.422402</v>
      </c>
      <c r="BH25" s="55" t="n">
        <v>5.933393</v>
      </c>
      <c r="BI25" s="55" t="n">
        <v>14.835684</v>
      </c>
      <c r="BJ25" s="55" t="n">
        <v>378.617967</v>
      </c>
      <c r="BK25" s="55" t="n">
        <v>58.090494</v>
      </c>
      <c r="BL25" s="55" t="n">
        <v>3.384495</v>
      </c>
      <c r="BM25" s="55" t="n">
        <v>28.177462</v>
      </c>
      <c r="BN25" s="55" t="n">
        <v>15.260091</v>
      </c>
      <c r="BO25" s="55" t="n">
        <v>1.663198</v>
      </c>
      <c r="BP25" s="55" t="n">
        <v>26.883183</v>
      </c>
      <c r="BQ25" s="95" t="n">
        <v>0</v>
      </c>
      <c r="BR25" s="52" t="n">
        <v>10220.566798</v>
      </c>
      <c r="BS25" s="55" t="n">
        <v>9702.8282</v>
      </c>
      <c r="BT25" s="55" t="n">
        <v>505.8278</v>
      </c>
      <c r="BU25" s="55" t="n">
        <v>3894.741819</v>
      </c>
      <c r="BV25" s="55" t="n">
        <v>0.035383</v>
      </c>
      <c r="BW25" s="52" t="n">
        <v>14103.433202</v>
      </c>
      <c r="BX25" s="52" t="n">
        <v>24324</v>
      </c>
    </row>
    <row r="26">
      <c r="A26" s="28" t="inlineStr">
        <is>
          <t>2091</t>
        </is>
      </c>
      <c r="B26" s="14" t="inlineStr">
        <is>
          <t>Fabricação de químicos orgânicos e inorgânicos, resinas e elastômeros</t>
        </is>
      </c>
      <c r="C26" s="55" t="n">
        <v>15674.276546</v>
      </c>
      <c r="D26" s="55" t="n">
        <v>1668.331813</v>
      </c>
      <c r="E26" s="55" t="n">
        <v>220.41113</v>
      </c>
      <c r="F26" s="55" t="n">
        <v>125.913115</v>
      </c>
      <c r="G26" s="55" t="n">
        <v>1311.503058</v>
      </c>
      <c r="H26" s="55" t="n">
        <v>88.76365</v>
      </c>
      <c r="I26" s="55" t="n">
        <v>60.134732</v>
      </c>
      <c r="J26" s="55" t="n">
        <v>138.986848</v>
      </c>
      <c r="K26" s="55" t="n">
        <v>175.873675</v>
      </c>
      <c r="L26" s="55" t="n">
        <v>465.827138</v>
      </c>
      <c r="M26" s="55" t="n">
        <v>92.965317</v>
      </c>
      <c r="N26" s="55" t="n">
        <v>17.580296</v>
      </c>
      <c r="O26" s="55" t="n">
        <v>2613.150287</v>
      </c>
      <c r="P26" s="55" t="n">
        <v>78.894965</v>
      </c>
      <c r="Q26" s="55" t="n">
        <v>794.984999</v>
      </c>
      <c r="R26" s="55" t="n">
        <v>255.139172</v>
      </c>
      <c r="S26" s="55" t="n">
        <v>2068.654938</v>
      </c>
      <c r="T26" s="55" t="n">
        <v>53.485643</v>
      </c>
      <c r="U26" s="55" t="n">
        <v>791.729509</v>
      </c>
      <c r="V26" s="55" t="n">
        <v>363.819609</v>
      </c>
      <c r="W26" s="55" t="n">
        <v>16609.841623</v>
      </c>
      <c r="X26" s="55" t="n">
        <v>6661.997483</v>
      </c>
      <c r="Y26" s="55" t="n">
        <v>1801.149097</v>
      </c>
      <c r="Z26" s="55" t="n">
        <v>582.225267</v>
      </c>
      <c r="AA26" s="55" t="n">
        <v>8492.468586999999</v>
      </c>
      <c r="AB26" s="55" t="n">
        <v>1481.608463</v>
      </c>
      <c r="AC26" s="55" t="n">
        <v>736.324989</v>
      </c>
      <c r="AD26" s="55" t="n">
        <v>596.644764</v>
      </c>
      <c r="AE26" s="55" t="n">
        <v>808.6401530000001</v>
      </c>
      <c r="AF26" s="55" t="n">
        <v>112.125631</v>
      </c>
      <c r="AG26" s="55" t="n">
        <v>1731.834527</v>
      </c>
      <c r="AH26" s="55" t="n">
        <v>191.826496</v>
      </c>
      <c r="AI26" s="55" t="n">
        <v>141.055921</v>
      </c>
      <c r="AJ26" s="55" t="n">
        <v>879.069932</v>
      </c>
      <c r="AK26" s="55" t="n">
        <v>286.638699</v>
      </c>
      <c r="AL26" s="55" t="n">
        <v>928.879117</v>
      </c>
      <c r="AM26" s="55" t="n">
        <v>168.687934</v>
      </c>
      <c r="AN26" s="55" t="n">
        <v>79.981139</v>
      </c>
      <c r="AO26" s="55" t="n">
        <v>593.7724470000001</v>
      </c>
      <c r="AP26" s="55" t="n">
        <v>222.444994</v>
      </c>
      <c r="AQ26" s="55" t="n">
        <v>583.179887</v>
      </c>
      <c r="AR26" s="55" t="n">
        <v>63.355702</v>
      </c>
      <c r="AS26" s="55" t="n">
        <v>2.296131</v>
      </c>
      <c r="AT26" s="55" t="n">
        <v>2.272406</v>
      </c>
      <c r="AU26" s="55" t="n">
        <v>23.840667</v>
      </c>
      <c r="AV26" s="55" t="n">
        <v>11.626756</v>
      </c>
      <c r="AW26" s="55" t="n">
        <v>53.93204</v>
      </c>
      <c r="AX26" s="55" t="n">
        <v>8.510847999999999</v>
      </c>
      <c r="AY26" s="55" t="n">
        <v>6.788704</v>
      </c>
      <c r="AZ26" s="55" t="n">
        <v>30.090398</v>
      </c>
      <c r="BA26" s="55" t="n">
        <v>11.410702</v>
      </c>
      <c r="BB26" s="55" t="n">
        <v>61.550943</v>
      </c>
      <c r="BC26" s="55" t="n">
        <v>21.299858</v>
      </c>
      <c r="BD26" s="55" t="n">
        <v>39.281457</v>
      </c>
      <c r="BE26" s="55" t="n">
        <v>45.78076</v>
      </c>
      <c r="BF26" s="55" t="n">
        <v>13.920494</v>
      </c>
      <c r="BG26" s="55" t="n">
        <v>10.33537</v>
      </c>
      <c r="BH26" s="55" t="n">
        <v>60.078229</v>
      </c>
      <c r="BI26" s="55" t="n">
        <v>2.199446</v>
      </c>
      <c r="BJ26" s="55" t="n">
        <v>55.444262</v>
      </c>
      <c r="BK26" s="55" t="n">
        <v>49.07571</v>
      </c>
      <c r="BL26" s="55" t="n">
        <v>35.548248</v>
      </c>
      <c r="BM26" s="55" t="n">
        <v>214.51265</v>
      </c>
      <c r="BN26" s="55" t="n">
        <v>534.01875</v>
      </c>
      <c r="BO26" s="55" t="n">
        <v>30.479199</v>
      </c>
      <c r="BP26" s="55" t="n">
        <v>126.609799</v>
      </c>
      <c r="BQ26" s="95" t="n">
        <v>0</v>
      </c>
      <c r="BR26" s="52" t="n">
        <v>72265.083117</v>
      </c>
      <c r="BS26" s="55" t="n">
        <v>1726.595155</v>
      </c>
      <c r="BT26" s="55" t="n">
        <v>4253.94272</v>
      </c>
      <c r="BU26" s="55" t="n">
        <v>10700.819577</v>
      </c>
      <c r="BV26" s="55" t="n">
        <v>0.559431</v>
      </c>
      <c r="BW26" s="52" t="n">
        <v>16681.916883</v>
      </c>
      <c r="BX26" s="52" t="n">
        <v>88947</v>
      </c>
    </row>
    <row r="27">
      <c r="A27" s="28" t="inlineStr">
        <is>
          <t>2092</t>
        </is>
      </c>
      <c r="B27" s="14" t="inlineStr">
        <is>
          <t>Fabricação de defensivos, desinfestantes, tintas e químicos diversos</t>
        </is>
      </c>
      <c r="C27" s="55" t="n">
        <v>7790.635176</v>
      </c>
      <c r="D27" s="55" t="n">
        <v>648.843398</v>
      </c>
      <c r="E27" s="55" t="n">
        <v>28.859112</v>
      </c>
      <c r="F27" s="55" t="n">
        <v>1239.81996</v>
      </c>
      <c r="G27" s="55" t="n">
        <v>221.328901</v>
      </c>
      <c r="H27" s="55" t="n">
        <v>145.316487</v>
      </c>
      <c r="I27" s="55" t="n">
        <v>74.810861</v>
      </c>
      <c r="J27" s="55" t="n">
        <v>434.911577</v>
      </c>
      <c r="K27" s="55" t="n">
        <v>33.076431</v>
      </c>
      <c r="L27" s="55" t="n">
        <v>1499.719283</v>
      </c>
      <c r="M27" s="55" t="n">
        <v>87.741946</v>
      </c>
      <c r="N27" s="55" t="n">
        <v>8.842421</v>
      </c>
      <c r="O27" s="55" t="n">
        <v>403.031379</v>
      </c>
      <c r="P27" s="55" t="n">
        <v>47.596839</v>
      </c>
      <c r="Q27" s="55" t="n">
        <v>205.70505</v>
      </c>
      <c r="R27" s="55" t="n">
        <v>368.565084</v>
      </c>
      <c r="S27" s="55" t="n">
        <v>1265.017679</v>
      </c>
      <c r="T27" s="55" t="n">
        <v>897.030962</v>
      </c>
      <c r="U27" s="55" t="n">
        <v>243.143341</v>
      </c>
      <c r="V27" s="55" t="n">
        <v>92.31532900000001</v>
      </c>
      <c r="W27" s="55" t="n">
        <v>1238.629558</v>
      </c>
      <c r="X27" s="55" t="n">
        <v>3212.86059</v>
      </c>
      <c r="Y27" s="55" t="n">
        <v>902.952907</v>
      </c>
      <c r="Z27" s="55" t="n">
        <v>532.92347</v>
      </c>
      <c r="AA27" s="55" t="n">
        <v>2498.678105</v>
      </c>
      <c r="AB27" s="55" t="n">
        <v>902.19964</v>
      </c>
      <c r="AC27" s="55" t="n">
        <v>351.397913</v>
      </c>
      <c r="AD27" s="55" t="n">
        <v>70.432596</v>
      </c>
      <c r="AE27" s="55" t="n">
        <v>549.866723</v>
      </c>
      <c r="AF27" s="55" t="n">
        <v>379.998097</v>
      </c>
      <c r="AG27" s="55" t="n">
        <v>263.078421</v>
      </c>
      <c r="AH27" s="55" t="n">
        <v>207.330504</v>
      </c>
      <c r="AI27" s="55" t="n">
        <v>626.540987</v>
      </c>
      <c r="AJ27" s="55" t="n">
        <v>325.571568</v>
      </c>
      <c r="AK27" s="55" t="n">
        <v>151.692515</v>
      </c>
      <c r="AL27" s="55" t="n">
        <v>446.739379</v>
      </c>
      <c r="AM27" s="55" t="n">
        <v>504.837269</v>
      </c>
      <c r="AN27" s="55" t="n">
        <v>73.905086</v>
      </c>
      <c r="AO27" s="55" t="n">
        <v>219.763235</v>
      </c>
      <c r="AP27" s="55" t="n">
        <v>4752.87088</v>
      </c>
      <c r="AQ27" s="55" t="n">
        <v>1859.882235</v>
      </c>
      <c r="AR27" s="55" t="n">
        <v>220.182382</v>
      </c>
      <c r="AS27" s="55" t="n">
        <v>1.690837</v>
      </c>
      <c r="AT27" s="55" t="n">
        <v>6.590653</v>
      </c>
      <c r="AU27" s="55" t="n">
        <v>32.203285</v>
      </c>
      <c r="AV27" s="55" t="n">
        <v>13.77676</v>
      </c>
      <c r="AW27" s="55" t="n">
        <v>31.82188</v>
      </c>
      <c r="AX27" s="55" t="n">
        <v>186.067086</v>
      </c>
      <c r="AY27" s="55" t="n">
        <v>83.871652</v>
      </c>
      <c r="AZ27" s="55" t="n">
        <v>23.110158</v>
      </c>
      <c r="BA27" s="55" t="n">
        <v>8.924231000000001</v>
      </c>
      <c r="BB27" s="55" t="n">
        <v>50.009059</v>
      </c>
      <c r="BC27" s="55" t="n">
        <v>496.347711</v>
      </c>
      <c r="BD27" s="55" t="n">
        <v>18.354386</v>
      </c>
      <c r="BE27" s="55" t="n">
        <v>48.437425</v>
      </c>
      <c r="BF27" s="55" t="n">
        <v>19.620949</v>
      </c>
      <c r="BG27" s="55" t="n">
        <v>16.700924</v>
      </c>
      <c r="BH27" s="55" t="n">
        <v>550.947246</v>
      </c>
      <c r="BI27" s="55" t="n">
        <v>2.264945</v>
      </c>
      <c r="BJ27" s="55" t="n">
        <v>213.983993</v>
      </c>
      <c r="BK27" s="55" t="n">
        <v>225.805808</v>
      </c>
      <c r="BL27" s="55" t="n">
        <v>21.168869</v>
      </c>
      <c r="BM27" s="55" t="n">
        <v>479.895913</v>
      </c>
      <c r="BN27" s="55" t="n">
        <v>40.551509</v>
      </c>
      <c r="BO27" s="55" t="n">
        <v>28.500706</v>
      </c>
      <c r="BP27" s="55" t="n">
        <v>86.867942</v>
      </c>
      <c r="BQ27" s="95" t="n">
        <v>0</v>
      </c>
      <c r="BR27" s="52" t="n">
        <v>38716.159207</v>
      </c>
      <c r="BS27" s="55" t="n">
        <v>1469.536883</v>
      </c>
      <c r="BT27" s="55" t="n">
        <v>2378.132367</v>
      </c>
      <c r="BU27" s="55" t="n">
        <v>4514.548041</v>
      </c>
      <c r="BV27" s="55" t="n">
        <v>0.623503</v>
      </c>
      <c r="BW27" s="52" t="n">
        <v>8362.840792999999</v>
      </c>
      <c r="BX27" s="52" t="n">
        <v>47079</v>
      </c>
    </row>
    <row r="28">
      <c r="A28" s="28" t="inlineStr">
        <is>
          <t>2093</t>
        </is>
      </c>
      <c r="B28" s="14" t="inlineStr">
        <is>
          <t>Fabricação de produtos de limpeza, cosméticos/perfumaria e higiene pessoal</t>
        </is>
      </c>
      <c r="C28" s="55" t="n">
        <v>257.443963</v>
      </c>
      <c r="D28" s="55" t="n">
        <v>67.727063</v>
      </c>
      <c r="E28" s="55" t="n">
        <v>1.981215</v>
      </c>
      <c r="F28" s="55" t="n">
        <v>21.414396</v>
      </c>
      <c r="G28" s="55" t="n">
        <v>53.625102</v>
      </c>
      <c r="H28" s="55" t="n">
        <v>42.525238</v>
      </c>
      <c r="I28" s="55" t="n">
        <v>10.845073</v>
      </c>
      <c r="J28" s="55" t="n">
        <v>69.538855</v>
      </c>
      <c r="K28" s="55" t="n">
        <v>15.789714</v>
      </c>
      <c r="L28" s="55" t="n">
        <v>163.659506</v>
      </c>
      <c r="M28" s="55" t="n">
        <v>26.186581</v>
      </c>
      <c r="N28" s="55" t="n">
        <v>2.826608</v>
      </c>
      <c r="O28" s="55" t="n">
        <v>47.641865</v>
      </c>
      <c r="P28" s="55" t="n">
        <v>38.108594</v>
      </c>
      <c r="Q28" s="55" t="n">
        <v>10.884539</v>
      </c>
      <c r="R28" s="55" t="n">
        <v>18.438532</v>
      </c>
      <c r="S28" s="55" t="n">
        <v>57.768075</v>
      </c>
      <c r="T28" s="55" t="n">
        <v>9.497135999999999</v>
      </c>
      <c r="U28" s="55" t="n">
        <v>73.995638</v>
      </c>
      <c r="V28" s="55" t="n">
        <v>8.078468000000001</v>
      </c>
      <c r="W28" s="55" t="n">
        <v>119.543924</v>
      </c>
      <c r="X28" s="55" t="n">
        <v>182.545079</v>
      </c>
      <c r="Y28" s="55" t="n">
        <v>660.100678</v>
      </c>
      <c r="Z28" s="55" t="n">
        <v>34.930517</v>
      </c>
      <c r="AA28" s="55" t="n">
        <v>56.128651</v>
      </c>
      <c r="AB28" s="55" t="n">
        <v>59.219884</v>
      </c>
      <c r="AC28" s="55" t="n">
        <v>35.770637</v>
      </c>
      <c r="AD28" s="55" t="n">
        <v>41.043514</v>
      </c>
      <c r="AE28" s="55" t="n">
        <v>281.925734</v>
      </c>
      <c r="AF28" s="55" t="n">
        <v>62.763546</v>
      </c>
      <c r="AG28" s="55" t="n">
        <v>26.890592</v>
      </c>
      <c r="AH28" s="55" t="n">
        <v>62.366138</v>
      </c>
      <c r="AI28" s="55" t="n">
        <v>58.247079</v>
      </c>
      <c r="AJ28" s="55" t="n">
        <v>40.25256</v>
      </c>
      <c r="AK28" s="55" t="n">
        <v>11.395348</v>
      </c>
      <c r="AL28" s="55" t="n">
        <v>23.372901</v>
      </c>
      <c r="AM28" s="55" t="n">
        <v>15.729129</v>
      </c>
      <c r="AN28" s="55" t="n">
        <v>14.588117</v>
      </c>
      <c r="AO28" s="55" t="n">
        <v>39.212679</v>
      </c>
      <c r="AP28" s="55" t="n">
        <v>133.898923</v>
      </c>
      <c r="AQ28" s="55" t="n">
        <v>1077.276469</v>
      </c>
      <c r="AR28" s="55" t="n">
        <v>180.72398</v>
      </c>
      <c r="AS28" s="55" t="n">
        <v>6.407215</v>
      </c>
      <c r="AT28" s="55" t="n">
        <v>1.74238</v>
      </c>
      <c r="AU28" s="55" t="n">
        <v>56.661649</v>
      </c>
      <c r="AV28" s="55" t="n">
        <v>40.250074</v>
      </c>
      <c r="AW28" s="55" t="n">
        <v>55.299324</v>
      </c>
      <c r="AX28" s="55" t="n">
        <v>13.459934</v>
      </c>
      <c r="AY28" s="55" t="n">
        <v>22.508311</v>
      </c>
      <c r="AZ28" s="55" t="n">
        <v>89.865447</v>
      </c>
      <c r="BA28" s="55" t="n">
        <v>8.641170000000001</v>
      </c>
      <c r="BB28" s="55" t="n">
        <v>23.73614</v>
      </c>
      <c r="BC28" s="55" t="n">
        <v>3.326552</v>
      </c>
      <c r="BD28" s="55" t="n">
        <v>121.300914</v>
      </c>
      <c r="BE28" s="55" t="n">
        <v>71.34423099999999</v>
      </c>
      <c r="BF28" s="55" t="n">
        <v>64.706558</v>
      </c>
      <c r="BG28" s="55" t="n">
        <v>54.55004</v>
      </c>
      <c r="BH28" s="55" t="n">
        <v>813.2672250000001</v>
      </c>
      <c r="BI28" s="55" t="n">
        <v>1.503694</v>
      </c>
      <c r="BJ28" s="55" t="n">
        <v>155.320468</v>
      </c>
      <c r="BK28" s="55" t="n">
        <v>129.858747</v>
      </c>
      <c r="BL28" s="55" t="n">
        <v>78.25904800000001</v>
      </c>
      <c r="BM28" s="55" t="n">
        <v>82.740756</v>
      </c>
      <c r="BN28" s="55" t="n">
        <v>385.210841</v>
      </c>
      <c r="BO28" s="55" t="n">
        <v>96.06304900000001</v>
      </c>
      <c r="BP28" s="55" t="n">
        <v>462.552019</v>
      </c>
      <c r="BQ28" s="95" t="n">
        <v>0</v>
      </c>
      <c r="BR28" s="52" t="n">
        <v>7054.478023</v>
      </c>
      <c r="BS28" s="55" t="n">
        <v>16515.589665</v>
      </c>
      <c r="BT28" s="55" t="n">
        <v>736.41179</v>
      </c>
      <c r="BU28" s="55" t="n">
        <v>2282.349062</v>
      </c>
      <c r="BV28" s="55" t="n">
        <v>1.171459</v>
      </c>
      <c r="BW28" s="52" t="n">
        <v>19535.521977</v>
      </c>
      <c r="BX28" s="52" t="n">
        <v>26590</v>
      </c>
    </row>
    <row r="29">
      <c r="A29" s="28" t="inlineStr">
        <is>
          <t>2100</t>
        </is>
      </c>
      <c r="B29" s="14" t="inlineStr">
        <is>
          <t>Fabricação de produtos farmoquímicos e farmacêuticos</t>
        </is>
      </c>
      <c r="C29" s="55" t="n">
        <v>416.427277</v>
      </c>
      <c r="D29" s="55" t="n">
        <v>2173.888199</v>
      </c>
      <c r="E29" s="55" t="n">
        <v>16.753849</v>
      </c>
      <c r="F29" s="55" t="n">
        <v>3.387116</v>
      </c>
      <c r="G29" s="55" t="n">
        <v>49.198478</v>
      </c>
      <c r="H29" s="55" t="n">
        <v>4.718971</v>
      </c>
      <c r="I29" s="55" t="n">
        <v>1.113423</v>
      </c>
      <c r="J29" s="55" t="n">
        <v>18.201202</v>
      </c>
      <c r="K29" s="55" t="n">
        <v>2.255762</v>
      </c>
      <c r="L29" s="55" t="n">
        <v>86.546285</v>
      </c>
      <c r="M29" s="55" t="n">
        <v>12.166193</v>
      </c>
      <c r="N29" s="55" t="n">
        <v>0.876315</v>
      </c>
      <c r="O29" s="55" t="n">
        <v>32.676317</v>
      </c>
      <c r="P29" s="55" t="n">
        <v>39.14468</v>
      </c>
      <c r="Q29" s="55" t="n">
        <v>13.84829</v>
      </c>
      <c r="R29" s="55" t="n">
        <v>3.85347</v>
      </c>
      <c r="S29" s="55" t="n">
        <v>17.376795</v>
      </c>
      <c r="T29" s="55" t="n">
        <v>2.470808</v>
      </c>
      <c r="U29" s="55" t="n">
        <v>1.679863</v>
      </c>
      <c r="V29" s="55" t="n">
        <v>2.679691</v>
      </c>
      <c r="W29" s="55" t="n">
        <v>73.09451</v>
      </c>
      <c r="X29" s="55" t="n">
        <v>93.320701</v>
      </c>
      <c r="Y29" s="55" t="n">
        <v>23.536827</v>
      </c>
      <c r="Z29" s="55" t="n">
        <v>744.396911</v>
      </c>
      <c r="AA29" s="55" t="n">
        <v>88.70913899999999</v>
      </c>
      <c r="AB29" s="55" t="n">
        <v>27.063146</v>
      </c>
      <c r="AC29" s="55" t="n">
        <v>9.614203</v>
      </c>
      <c r="AD29" s="55" t="n">
        <v>5.883492</v>
      </c>
      <c r="AE29" s="55" t="n">
        <v>12.552948</v>
      </c>
      <c r="AF29" s="55" t="n">
        <v>8.353481</v>
      </c>
      <c r="AG29" s="55" t="n">
        <v>23.21304</v>
      </c>
      <c r="AH29" s="55" t="n">
        <v>28.087586</v>
      </c>
      <c r="AI29" s="55" t="n">
        <v>31.540923</v>
      </c>
      <c r="AJ29" s="55" t="n">
        <v>20.879684</v>
      </c>
      <c r="AK29" s="55" t="n">
        <v>5.347944</v>
      </c>
      <c r="AL29" s="55" t="n">
        <v>19.041951</v>
      </c>
      <c r="AM29" s="55" t="n">
        <v>10.530933</v>
      </c>
      <c r="AN29" s="55" t="n">
        <v>3.937809</v>
      </c>
      <c r="AO29" s="55" t="n">
        <v>4.099722</v>
      </c>
      <c r="AP29" s="55" t="n">
        <v>123.324342</v>
      </c>
      <c r="AQ29" s="55" t="n">
        <v>99.768328</v>
      </c>
      <c r="AR29" s="55" t="n">
        <v>11.100665</v>
      </c>
      <c r="AS29" s="55" t="n">
        <v>0.8532650000000001</v>
      </c>
      <c r="AT29" s="55" t="n">
        <v>0.60604</v>
      </c>
      <c r="AU29" s="55" t="n">
        <v>4.021055</v>
      </c>
      <c r="AV29" s="55" t="n">
        <v>2.651354</v>
      </c>
      <c r="AW29" s="55" t="n">
        <v>14.12344</v>
      </c>
      <c r="AX29" s="55" t="n">
        <v>1.679557</v>
      </c>
      <c r="AY29" s="55" t="n">
        <v>1.529238</v>
      </c>
      <c r="AZ29" s="55" t="n">
        <v>6.732022</v>
      </c>
      <c r="BA29" s="55" t="n">
        <v>3.439908</v>
      </c>
      <c r="BB29" s="55" t="n">
        <v>9.947245000000001</v>
      </c>
      <c r="BC29" s="55" t="n">
        <v>5.296196</v>
      </c>
      <c r="BD29" s="55" t="n">
        <v>7.08799</v>
      </c>
      <c r="BE29" s="55" t="n">
        <v>22.854068</v>
      </c>
      <c r="BF29" s="55" t="n">
        <v>14.568038</v>
      </c>
      <c r="BG29" s="55" t="n">
        <v>4.062466</v>
      </c>
      <c r="BH29" s="55" t="n">
        <v>16.862224</v>
      </c>
      <c r="BI29" s="55" t="n">
        <v>0.509442</v>
      </c>
      <c r="BJ29" s="55" t="n">
        <v>171.572105</v>
      </c>
      <c r="BK29" s="55" t="n">
        <v>225.007605</v>
      </c>
      <c r="BL29" s="55" t="n">
        <v>49.065827</v>
      </c>
      <c r="BM29" s="55" t="n">
        <v>1804.540153</v>
      </c>
      <c r="BN29" s="55" t="n">
        <v>2149.949656</v>
      </c>
      <c r="BO29" s="55" t="n">
        <v>8.681702</v>
      </c>
      <c r="BP29" s="55" t="n">
        <v>216.249325</v>
      </c>
      <c r="BQ29" s="95" t="n">
        <v>0</v>
      </c>
      <c r="BR29" s="52" t="n">
        <v>9108.551191</v>
      </c>
      <c r="BS29" s="55" t="n">
        <v>29199.087695</v>
      </c>
      <c r="BT29" s="55" t="n">
        <v>224.865162</v>
      </c>
      <c r="BU29" s="55" t="n">
        <v>2240.101003</v>
      </c>
      <c r="BV29" s="55" t="n">
        <v>0.394949</v>
      </c>
      <c r="BW29" s="52" t="n">
        <v>31664.448809</v>
      </c>
      <c r="BX29" s="52" t="n">
        <v>40773</v>
      </c>
    </row>
    <row r="30">
      <c r="A30" s="28" t="inlineStr">
        <is>
          <t>2200</t>
        </is>
      </c>
      <c r="B30" s="14" t="inlineStr">
        <is>
          <t>Fabricação de produtos de borracha e de material plástico</t>
        </is>
      </c>
      <c r="C30" s="55" t="n">
        <v>328.581309</v>
      </c>
      <c r="D30" s="55" t="n">
        <v>106.0277</v>
      </c>
      <c r="E30" s="55" t="n">
        <v>23.160094</v>
      </c>
      <c r="F30" s="55" t="n">
        <v>113.289057</v>
      </c>
      <c r="G30" s="55" t="n">
        <v>114.241886</v>
      </c>
      <c r="H30" s="55" t="n">
        <v>277.284058</v>
      </c>
      <c r="I30" s="55" t="n">
        <v>39.364416</v>
      </c>
      <c r="J30" s="55" t="n">
        <v>1370.345583</v>
      </c>
      <c r="K30" s="55" t="n">
        <v>143.27076</v>
      </c>
      <c r="L30" s="55" t="n">
        <v>3888.904568</v>
      </c>
      <c r="M30" s="55" t="n">
        <v>2002.75337</v>
      </c>
      <c r="N30" s="55" t="n">
        <v>5.555903</v>
      </c>
      <c r="O30" s="55" t="n">
        <v>223.671544</v>
      </c>
      <c r="P30" s="55" t="n">
        <v>179.375816</v>
      </c>
      <c r="Q30" s="55" t="n">
        <v>510.873484</v>
      </c>
      <c r="R30" s="55" t="n">
        <v>121.924193</v>
      </c>
      <c r="S30" s="55" t="n">
        <v>503.158328</v>
      </c>
      <c r="T30" s="55" t="n">
        <v>728.848712</v>
      </c>
      <c r="U30" s="55" t="n">
        <v>57.664619</v>
      </c>
      <c r="V30" s="55" t="n">
        <v>26.676236</v>
      </c>
      <c r="W30" s="55" t="n">
        <v>846.6175050000001</v>
      </c>
      <c r="X30" s="55" t="n">
        <v>505.678215</v>
      </c>
      <c r="Y30" s="55" t="n">
        <v>1070.058606</v>
      </c>
      <c r="Z30" s="55" t="n">
        <v>294.609451</v>
      </c>
      <c r="AA30" s="55" t="n">
        <v>8568.652064</v>
      </c>
      <c r="AB30" s="55" t="n">
        <v>1285.930944</v>
      </c>
      <c r="AC30" s="55" t="n">
        <v>360.701254</v>
      </c>
      <c r="AD30" s="55" t="n">
        <v>25.328177</v>
      </c>
      <c r="AE30" s="55" t="n">
        <v>483.161193</v>
      </c>
      <c r="AF30" s="55" t="n">
        <v>1023.58498</v>
      </c>
      <c r="AG30" s="55" t="n">
        <v>1521.291767</v>
      </c>
      <c r="AH30" s="55" t="n">
        <v>1427.884478</v>
      </c>
      <c r="AI30" s="55" t="n">
        <v>6577.76128</v>
      </c>
      <c r="AJ30" s="55" t="n">
        <v>2840.660025</v>
      </c>
      <c r="AK30" s="55" t="n">
        <v>606.688023</v>
      </c>
      <c r="AL30" s="55" t="n">
        <v>1430.71648</v>
      </c>
      <c r="AM30" s="55" t="n">
        <v>643.867785</v>
      </c>
      <c r="AN30" s="55" t="n">
        <v>103.506072</v>
      </c>
      <c r="AO30" s="55" t="n">
        <v>225.097698</v>
      </c>
      <c r="AP30" s="55" t="n">
        <v>6583.567932</v>
      </c>
      <c r="AQ30" s="55" t="n">
        <v>3559.149285</v>
      </c>
      <c r="AR30" s="55" t="n">
        <v>2992.79512</v>
      </c>
      <c r="AS30" s="55" t="n">
        <v>2.656068</v>
      </c>
      <c r="AT30" s="55" t="n">
        <v>564.887148</v>
      </c>
      <c r="AU30" s="55" t="n">
        <v>76.454249</v>
      </c>
      <c r="AV30" s="55" t="n">
        <v>16.876297</v>
      </c>
      <c r="AW30" s="55" t="n">
        <v>210.330812</v>
      </c>
      <c r="AX30" s="55" t="n">
        <v>11.301843</v>
      </c>
      <c r="AY30" s="55" t="n">
        <v>5.592061</v>
      </c>
      <c r="AZ30" s="55" t="n">
        <v>22.010234</v>
      </c>
      <c r="BA30" s="55" t="n">
        <v>14.316057</v>
      </c>
      <c r="BB30" s="55" t="n">
        <v>73.523732</v>
      </c>
      <c r="BC30" s="55" t="n">
        <v>57.253975</v>
      </c>
      <c r="BD30" s="55" t="n">
        <v>259.250227</v>
      </c>
      <c r="BE30" s="55" t="n">
        <v>24.575857</v>
      </c>
      <c r="BF30" s="55" t="n">
        <v>13.448553</v>
      </c>
      <c r="BG30" s="55" t="n">
        <v>148.613639</v>
      </c>
      <c r="BH30" s="55" t="n">
        <v>266.086768</v>
      </c>
      <c r="BI30" s="55" t="n">
        <v>2.234591</v>
      </c>
      <c r="BJ30" s="55" t="n">
        <v>146.612639</v>
      </c>
      <c r="BK30" s="55" t="n">
        <v>130.887675</v>
      </c>
      <c r="BL30" s="55" t="n">
        <v>25.001653</v>
      </c>
      <c r="BM30" s="55" t="n">
        <v>328.683883</v>
      </c>
      <c r="BN30" s="55" t="n">
        <v>251.456395</v>
      </c>
      <c r="BO30" s="55" t="n">
        <v>21.493544</v>
      </c>
      <c r="BP30" s="55" t="n">
        <v>80.246689</v>
      </c>
      <c r="BQ30" s="95" t="n">
        <v>0</v>
      </c>
      <c r="BR30" s="52" t="n">
        <v>56496.074559</v>
      </c>
      <c r="BS30" s="55" t="n">
        <v>7062.222716</v>
      </c>
      <c r="BT30" s="55" t="n">
        <v>3824.85327</v>
      </c>
      <c r="BU30" s="55" t="n">
        <v>5258.49467</v>
      </c>
      <c r="BV30" s="55" t="n">
        <v>0.354785</v>
      </c>
      <c r="BW30" s="52" t="n">
        <v>16145.925441</v>
      </c>
      <c r="BX30" s="52" t="n">
        <v>72642</v>
      </c>
    </row>
    <row r="31">
      <c r="A31" s="28" t="inlineStr">
        <is>
          <t>2300</t>
        </is>
      </c>
      <c r="B31" s="14" t="inlineStr">
        <is>
          <t>Fabricação de produtos de minerais não-metálicos</t>
        </is>
      </c>
      <c r="C31" s="55" t="n">
        <v>1503.129255</v>
      </c>
      <c r="D31" s="55" t="n">
        <v>1146.380991</v>
      </c>
      <c r="E31" s="55" t="n">
        <v>38.745955</v>
      </c>
      <c r="F31" s="55" t="n">
        <v>61.760351</v>
      </c>
      <c r="G31" s="55" t="n">
        <v>138.079399</v>
      </c>
      <c r="H31" s="55" t="n">
        <v>7.182626</v>
      </c>
      <c r="I31" s="55" t="n">
        <v>6.813721</v>
      </c>
      <c r="J31" s="55" t="n">
        <v>21.896639</v>
      </c>
      <c r="K31" s="55" t="n">
        <v>91.125676</v>
      </c>
      <c r="L31" s="55" t="n">
        <v>739.284475</v>
      </c>
      <c r="M31" s="55" t="n">
        <v>991.637052</v>
      </c>
      <c r="N31" s="55" t="n">
        <v>1.977825</v>
      </c>
      <c r="O31" s="55" t="n">
        <v>18.027345</v>
      </c>
      <c r="P31" s="55" t="n">
        <v>26.61619</v>
      </c>
      <c r="Q31" s="55" t="n">
        <v>11.718195</v>
      </c>
      <c r="R31" s="55" t="n">
        <v>11.79682</v>
      </c>
      <c r="S31" s="55" t="n">
        <v>145.220818</v>
      </c>
      <c r="T31" s="55" t="n">
        <v>29.380071</v>
      </c>
      <c r="U31" s="55" t="n">
        <v>66.712137</v>
      </c>
      <c r="V31" s="55" t="n">
        <v>6.869965</v>
      </c>
      <c r="W31" s="55" t="n">
        <v>324.643673</v>
      </c>
      <c r="X31" s="55" t="n">
        <v>164.454874</v>
      </c>
      <c r="Y31" s="55" t="n">
        <v>209.483093</v>
      </c>
      <c r="Z31" s="55" t="n">
        <v>45.342406</v>
      </c>
      <c r="AA31" s="55" t="n">
        <v>314.383653</v>
      </c>
      <c r="AB31" s="55" t="n">
        <v>6535.796549</v>
      </c>
      <c r="AC31" s="55" t="n">
        <v>235.597412</v>
      </c>
      <c r="AD31" s="55" t="n">
        <v>19.281902</v>
      </c>
      <c r="AE31" s="55" t="n">
        <v>105.94867</v>
      </c>
      <c r="AF31" s="55" t="n">
        <v>22.72101</v>
      </c>
      <c r="AG31" s="55" t="n">
        <v>232.160573</v>
      </c>
      <c r="AH31" s="55" t="n">
        <v>221.216441</v>
      </c>
      <c r="AI31" s="55" t="n">
        <v>1591.542399</v>
      </c>
      <c r="AJ31" s="55" t="n">
        <v>111.791747</v>
      </c>
      <c r="AK31" s="55" t="n">
        <v>104.881229</v>
      </c>
      <c r="AL31" s="55" t="n">
        <v>307.848139</v>
      </c>
      <c r="AM31" s="55" t="n">
        <v>134.384204</v>
      </c>
      <c r="AN31" s="55" t="n">
        <v>937.258699</v>
      </c>
      <c r="AO31" s="55" t="n">
        <v>607.259925</v>
      </c>
      <c r="AP31" s="55" t="n">
        <v>36521.314629</v>
      </c>
      <c r="AQ31" s="55" t="n">
        <v>316.01628</v>
      </c>
      <c r="AR31" s="55" t="n">
        <v>29.02051</v>
      </c>
      <c r="AS31" s="55" t="n">
        <v>1.044499</v>
      </c>
      <c r="AT31" s="55" t="n">
        <v>1.082616</v>
      </c>
      <c r="AU31" s="55" t="n">
        <v>16.235021</v>
      </c>
      <c r="AV31" s="55" t="n">
        <v>111.979676</v>
      </c>
      <c r="AW31" s="55" t="n">
        <v>310.069843</v>
      </c>
      <c r="AX31" s="55" t="n">
        <v>9.727549</v>
      </c>
      <c r="AY31" s="55" t="n">
        <v>5.468672</v>
      </c>
      <c r="AZ31" s="55" t="n">
        <v>15.186015</v>
      </c>
      <c r="BA31" s="55" t="n">
        <v>5.854159</v>
      </c>
      <c r="BB31" s="55" t="n">
        <v>32.006038</v>
      </c>
      <c r="BC31" s="55" t="n">
        <v>1176.997933</v>
      </c>
      <c r="BD31" s="55" t="n">
        <v>20.037939</v>
      </c>
      <c r="BE31" s="55" t="n">
        <v>9.176413</v>
      </c>
      <c r="BF31" s="55" t="n">
        <v>5.491586</v>
      </c>
      <c r="BG31" s="55" t="n">
        <v>5.22781</v>
      </c>
      <c r="BH31" s="55" t="n">
        <v>53.433576</v>
      </c>
      <c r="BI31" s="55" t="n">
        <v>1.179647</v>
      </c>
      <c r="BJ31" s="55" t="n">
        <v>333.858052</v>
      </c>
      <c r="BK31" s="55" t="n">
        <v>115.883029</v>
      </c>
      <c r="BL31" s="55" t="n">
        <v>16.901241</v>
      </c>
      <c r="BM31" s="55" t="n">
        <v>107.606609</v>
      </c>
      <c r="BN31" s="55" t="n">
        <v>64.45098</v>
      </c>
      <c r="BO31" s="55" t="n">
        <v>15.340543</v>
      </c>
      <c r="BP31" s="55" t="n">
        <v>120.564725</v>
      </c>
      <c r="BQ31" s="95" t="n">
        <v>0</v>
      </c>
      <c r="BR31" s="52" t="n">
        <v>56711.507691</v>
      </c>
      <c r="BS31" s="55" t="n">
        <v>1431.02761</v>
      </c>
      <c r="BT31" s="55" t="n">
        <v>2331.830351</v>
      </c>
      <c r="BU31" s="55" t="n">
        <v>3652.408663</v>
      </c>
      <c r="BV31" s="55" t="n">
        <v>0.225685</v>
      </c>
      <c r="BW31" s="52" t="n">
        <v>7415.492309</v>
      </c>
      <c r="BX31" s="52" t="n">
        <v>64127</v>
      </c>
    </row>
    <row r="32">
      <c r="A32" s="28" t="inlineStr">
        <is>
          <t>2491</t>
        </is>
      </c>
      <c r="B32" s="14" t="inlineStr">
        <is>
          <t>Produção de ferro-gusa/ferroligas, siderurgia e tubos de aço sem costura</t>
        </is>
      </c>
      <c r="C32" s="55" t="n">
        <v>87.562265</v>
      </c>
      <c r="D32" s="55" t="n">
        <v>152.388361</v>
      </c>
      <c r="E32" s="55" t="n">
        <v>6.6601</v>
      </c>
      <c r="F32" s="55" t="n">
        <v>89.220905</v>
      </c>
      <c r="G32" s="55" t="n">
        <v>1495.168771</v>
      </c>
      <c r="H32" s="55" t="n">
        <v>20.874746</v>
      </c>
      <c r="I32" s="55" t="n">
        <v>66.57569700000001</v>
      </c>
      <c r="J32" s="55" t="n">
        <v>164.8908</v>
      </c>
      <c r="K32" s="55" t="n">
        <v>3.302752</v>
      </c>
      <c r="L32" s="55" t="n">
        <v>79.753829</v>
      </c>
      <c r="M32" s="55" t="n">
        <v>46.957497</v>
      </c>
      <c r="N32" s="55" t="n">
        <v>0.971645</v>
      </c>
      <c r="O32" s="55" t="n">
        <v>6.709827</v>
      </c>
      <c r="P32" s="55" t="n">
        <v>5.201174</v>
      </c>
      <c r="Q32" s="55" t="n">
        <v>3.718941</v>
      </c>
      <c r="R32" s="55" t="n">
        <v>5.825877</v>
      </c>
      <c r="S32" s="55" t="n">
        <v>123.274933</v>
      </c>
      <c r="T32" s="55" t="n">
        <v>4.14553</v>
      </c>
      <c r="U32" s="55" t="n">
        <v>55.453881</v>
      </c>
      <c r="V32" s="55" t="n">
        <v>3.325399</v>
      </c>
      <c r="W32" s="55" t="n">
        <v>37.11994</v>
      </c>
      <c r="X32" s="55" t="n">
        <v>45.652178</v>
      </c>
      <c r="Y32" s="55" t="n">
        <v>21.770868</v>
      </c>
      <c r="Z32" s="55" t="n">
        <v>13.801159</v>
      </c>
      <c r="AA32" s="55" t="n">
        <v>645.64359</v>
      </c>
      <c r="AB32" s="55" t="n">
        <v>520.785681</v>
      </c>
      <c r="AC32" s="55" t="n">
        <v>11391.797173</v>
      </c>
      <c r="AD32" s="55" t="n">
        <v>953.786804</v>
      </c>
      <c r="AE32" s="55" t="n">
        <v>15488.231899</v>
      </c>
      <c r="AF32" s="55" t="n">
        <v>57.771309</v>
      </c>
      <c r="AG32" s="55" t="n">
        <v>2806.901231</v>
      </c>
      <c r="AH32" s="55" t="n">
        <v>7488.911325</v>
      </c>
      <c r="AI32" s="55" t="n">
        <v>6483.767088</v>
      </c>
      <c r="AJ32" s="55" t="n">
        <v>7679.384188</v>
      </c>
      <c r="AK32" s="55" t="n">
        <v>853.858424</v>
      </c>
      <c r="AL32" s="55" t="n">
        <v>1070.208283</v>
      </c>
      <c r="AM32" s="55" t="n">
        <v>661.3259849999999</v>
      </c>
      <c r="AN32" s="55" t="n">
        <v>156.321713</v>
      </c>
      <c r="AO32" s="55" t="n">
        <v>78.867558</v>
      </c>
      <c r="AP32" s="55" t="n">
        <v>12310.47319</v>
      </c>
      <c r="AQ32" s="55" t="n">
        <v>894.1056589999999</v>
      </c>
      <c r="AR32" s="55" t="n">
        <v>41.393955</v>
      </c>
      <c r="AS32" s="55" t="n">
        <v>1.210735</v>
      </c>
      <c r="AT32" s="55" t="n">
        <v>1.791707</v>
      </c>
      <c r="AU32" s="55" t="n">
        <v>19.424058</v>
      </c>
      <c r="AV32" s="55" t="n">
        <v>7.151103</v>
      </c>
      <c r="AW32" s="55" t="n">
        <v>32.940627</v>
      </c>
      <c r="AX32" s="55" t="n">
        <v>3.324228</v>
      </c>
      <c r="AY32" s="55" t="n">
        <v>3.878965</v>
      </c>
      <c r="AZ32" s="55" t="n">
        <v>20.93641</v>
      </c>
      <c r="BA32" s="55" t="n">
        <v>17.461181</v>
      </c>
      <c r="BB32" s="55" t="n">
        <v>45.405307</v>
      </c>
      <c r="BC32" s="55" t="n">
        <v>13.985069</v>
      </c>
      <c r="BD32" s="55" t="n">
        <v>26.104282</v>
      </c>
      <c r="BE32" s="55" t="n">
        <v>34.707759</v>
      </c>
      <c r="BF32" s="55" t="n">
        <v>5.958816</v>
      </c>
      <c r="BG32" s="55" t="n">
        <v>118.282419</v>
      </c>
      <c r="BH32" s="55" t="n">
        <v>24.823841</v>
      </c>
      <c r="BI32" s="55" t="n">
        <v>2.380009</v>
      </c>
      <c r="BJ32" s="55" t="n">
        <v>153.426613</v>
      </c>
      <c r="BK32" s="55" t="n">
        <v>35.363387</v>
      </c>
      <c r="BL32" s="55" t="n">
        <v>26.464731</v>
      </c>
      <c r="BM32" s="55" t="n">
        <v>15.765811</v>
      </c>
      <c r="BN32" s="55" t="n">
        <v>13.296312</v>
      </c>
      <c r="BO32" s="55" t="n">
        <v>21.265045</v>
      </c>
      <c r="BP32" s="55" t="n">
        <v>18.946184</v>
      </c>
      <c r="BQ32" s="95" t="n">
        <v>0</v>
      </c>
      <c r="BR32" s="52" t="n">
        <v>72788.156728</v>
      </c>
      <c r="BS32" s="55" t="n">
        <v>818.221529</v>
      </c>
      <c r="BT32" s="55" t="n">
        <v>1076.793141</v>
      </c>
      <c r="BU32" s="55" t="n">
        <v>16846.632562</v>
      </c>
      <c r="BV32" s="55" t="n">
        <v>0.19604</v>
      </c>
      <c r="BW32" s="52" t="n">
        <v>18741.843272</v>
      </c>
      <c r="BX32" s="52" t="n">
        <v>91530</v>
      </c>
    </row>
    <row r="33">
      <c r="A33" s="28" t="inlineStr">
        <is>
          <t>2492</t>
        </is>
      </c>
      <c r="B33" s="14" t="inlineStr">
        <is>
          <t>Metalurgia de metais não-ferosos e a fundição de metais</t>
        </is>
      </c>
      <c r="C33" s="55" t="n">
        <v>78.732443</v>
      </c>
      <c r="D33" s="55" t="n">
        <v>26.526242</v>
      </c>
      <c r="E33" s="55" t="n">
        <v>2.003703</v>
      </c>
      <c r="F33" s="55" t="n">
        <v>8.22471</v>
      </c>
      <c r="G33" s="55" t="n">
        <v>51.109967</v>
      </c>
      <c r="H33" s="55" t="n">
        <v>13.3437</v>
      </c>
      <c r="I33" s="55" t="n">
        <v>62.50426</v>
      </c>
      <c r="J33" s="55" t="n">
        <v>168.027043</v>
      </c>
      <c r="K33" s="55" t="n">
        <v>5.619752</v>
      </c>
      <c r="L33" s="55" t="n">
        <v>264.67113</v>
      </c>
      <c r="M33" s="55" t="n">
        <v>22.446733</v>
      </c>
      <c r="N33" s="55" t="n">
        <v>0.628374</v>
      </c>
      <c r="O33" s="55" t="n">
        <v>10.474108</v>
      </c>
      <c r="P33" s="55" t="n">
        <v>9.484177000000001</v>
      </c>
      <c r="Q33" s="55" t="n">
        <v>7.730024</v>
      </c>
      <c r="R33" s="55" t="n">
        <v>2.451246</v>
      </c>
      <c r="S33" s="55" t="n">
        <v>206.508019</v>
      </c>
      <c r="T33" s="55" t="n">
        <v>174.522417</v>
      </c>
      <c r="U33" s="55" t="n">
        <v>4.423833</v>
      </c>
      <c r="V33" s="55" t="n">
        <v>2.115428</v>
      </c>
      <c r="W33" s="55" t="n">
        <v>359.712267</v>
      </c>
      <c r="X33" s="55" t="n">
        <v>215.790178</v>
      </c>
      <c r="Y33" s="55" t="n">
        <v>33.864431</v>
      </c>
      <c r="Z33" s="55" t="n">
        <v>14.707556</v>
      </c>
      <c r="AA33" s="55" t="n">
        <v>71.073705</v>
      </c>
      <c r="AB33" s="55" t="n">
        <v>89.803684</v>
      </c>
      <c r="AC33" s="55" t="n">
        <v>881.4951579999999</v>
      </c>
      <c r="AD33" s="55" t="n">
        <v>4190.242852</v>
      </c>
      <c r="AE33" s="55" t="n">
        <v>940.827241</v>
      </c>
      <c r="AF33" s="55" t="n">
        <v>105.590886</v>
      </c>
      <c r="AG33" s="55" t="n">
        <v>4352.785381</v>
      </c>
      <c r="AH33" s="55" t="n">
        <v>1339.934816</v>
      </c>
      <c r="AI33" s="55" t="n">
        <v>529.968961</v>
      </c>
      <c r="AJ33" s="55" t="n">
        <v>4175.154871</v>
      </c>
      <c r="AK33" s="55" t="n">
        <v>589.696138</v>
      </c>
      <c r="AL33" s="55" t="n">
        <v>908.3894770000001</v>
      </c>
      <c r="AM33" s="55" t="n">
        <v>1028.805808</v>
      </c>
      <c r="AN33" s="55" t="n">
        <v>33.283169</v>
      </c>
      <c r="AO33" s="55" t="n">
        <v>119.436594</v>
      </c>
      <c r="AP33" s="55" t="n">
        <v>1749.982367</v>
      </c>
      <c r="AQ33" s="55" t="n">
        <v>601.645003</v>
      </c>
      <c r="AR33" s="55" t="n">
        <v>22.421243</v>
      </c>
      <c r="AS33" s="55" t="n">
        <v>1.56272</v>
      </c>
      <c r="AT33" s="55" t="n">
        <v>1.194288</v>
      </c>
      <c r="AU33" s="55" t="n">
        <v>18.115051</v>
      </c>
      <c r="AV33" s="55" t="n">
        <v>7.940324</v>
      </c>
      <c r="AW33" s="55" t="n">
        <v>30.679451</v>
      </c>
      <c r="AX33" s="55" t="n">
        <v>3.53215</v>
      </c>
      <c r="AY33" s="55" t="n">
        <v>4.522766</v>
      </c>
      <c r="AZ33" s="55" t="n">
        <v>23.585722</v>
      </c>
      <c r="BA33" s="55" t="n">
        <v>9.454535999999999</v>
      </c>
      <c r="BB33" s="55" t="n">
        <v>53.612118</v>
      </c>
      <c r="BC33" s="55" t="n">
        <v>31.91231</v>
      </c>
      <c r="BD33" s="55" t="n">
        <v>31.606567</v>
      </c>
      <c r="BE33" s="55" t="n">
        <v>10.392355</v>
      </c>
      <c r="BF33" s="55" t="n">
        <v>7.271683</v>
      </c>
      <c r="BG33" s="55" t="n">
        <v>7.483454</v>
      </c>
      <c r="BH33" s="55" t="n">
        <v>26.633058</v>
      </c>
      <c r="BI33" s="55" t="n">
        <v>2.091778</v>
      </c>
      <c r="BJ33" s="55" t="n">
        <v>41.424156</v>
      </c>
      <c r="BK33" s="55" t="n">
        <v>11.608385</v>
      </c>
      <c r="BL33" s="55" t="n">
        <v>29.441471</v>
      </c>
      <c r="BM33" s="55" t="n">
        <v>21.699316</v>
      </c>
      <c r="BN33" s="55" t="n">
        <v>62.637067</v>
      </c>
      <c r="BO33" s="55" t="n">
        <v>25.367295</v>
      </c>
      <c r="BP33" s="55" t="n">
        <v>26.514888</v>
      </c>
      <c r="BQ33" s="95" t="n">
        <v>0</v>
      </c>
      <c r="BR33" s="52" t="n">
        <v>23966.442007</v>
      </c>
      <c r="BS33" s="55" t="n">
        <v>850.380464</v>
      </c>
      <c r="BT33" s="55" t="n">
        <v>1431.030343</v>
      </c>
      <c r="BU33" s="55" t="n">
        <v>11534.133798</v>
      </c>
      <c r="BV33" s="55" t="n">
        <v>0.013388</v>
      </c>
      <c r="BW33" s="52" t="n">
        <v>13815.557993</v>
      </c>
      <c r="BX33" s="52" t="n">
        <v>37782</v>
      </c>
    </row>
    <row r="34">
      <c r="A34" s="28" t="inlineStr">
        <is>
          <t>2500</t>
        </is>
      </c>
      <c r="B34" s="14" t="inlineStr">
        <is>
          <t>Fabricação de produtos de metal, exceto máquinas e equipamentos</t>
        </is>
      </c>
      <c r="C34" s="55" t="n">
        <v>211.771074</v>
      </c>
      <c r="D34" s="55" t="n">
        <v>296.133156</v>
      </c>
      <c r="E34" s="55" t="n">
        <v>26.975214</v>
      </c>
      <c r="F34" s="55" t="n">
        <v>53.508497</v>
      </c>
      <c r="G34" s="55" t="n">
        <v>1022.61887</v>
      </c>
      <c r="H34" s="55" t="n">
        <v>463.21882</v>
      </c>
      <c r="I34" s="55" t="n">
        <v>145.536339</v>
      </c>
      <c r="J34" s="55" t="n">
        <v>1109.979461</v>
      </c>
      <c r="K34" s="55" t="n">
        <v>76.986926</v>
      </c>
      <c r="L34" s="55" t="n">
        <v>1189.84811</v>
      </c>
      <c r="M34" s="55" t="n">
        <v>2268.322517</v>
      </c>
      <c r="N34" s="55" t="n">
        <v>21.170247</v>
      </c>
      <c r="O34" s="55" t="n">
        <v>78.046553</v>
      </c>
      <c r="P34" s="55" t="n">
        <v>76.50576700000001</v>
      </c>
      <c r="Q34" s="55" t="n">
        <v>51.586881</v>
      </c>
      <c r="R34" s="55" t="n">
        <v>159.644591</v>
      </c>
      <c r="S34" s="55" t="n">
        <v>105.13777</v>
      </c>
      <c r="T34" s="55" t="n">
        <v>33.641215</v>
      </c>
      <c r="U34" s="55" t="n">
        <v>197.425217</v>
      </c>
      <c r="V34" s="55" t="n">
        <v>40.738306</v>
      </c>
      <c r="W34" s="55" t="n">
        <v>295.024995</v>
      </c>
      <c r="X34" s="55" t="n">
        <v>664.672927</v>
      </c>
      <c r="Y34" s="55" t="n">
        <v>566.654852</v>
      </c>
      <c r="Z34" s="55" t="n">
        <v>98.390147</v>
      </c>
      <c r="AA34" s="55" t="n">
        <v>176.044434</v>
      </c>
      <c r="AB34" s="55" t="n">
        <v>151.968297</v>
      </c>
      <c r="AC34" s="55" t="n">
        <v>2027.241259</v>
      </c>
      <c r="AD34" s="55" t="n">
        <v>163.016832</v>
      </c>
      <c r="AE34" s="55" t="n">
        <v>5148.593433</v>
      </c>
      <c r="AF34" s="55" t="n">
        <v>720.385526</v>
      </c>
      <c r="AG34" s="55" t="n">
        <v>1748.126215</v>
      </c>
      <c r="AH34" s="55" t="n">
        <v>4326.806019</v>
      </c>
      <c r="AI34" s="55" t="n">
        <v>3412.761576</v>
      </c>
      <c r="AJ34" s="55" t="n">
        <v>2400.552276</v>
      </c>
      <c r="AK34" s="55" t="n">
        <v>1670.883466</v>
      </c>
      <c r="AL34" s="55" t="n">
        <v>717.590568</v>
      </c>
      <c r="AM34" s="55" t="n">
        <v>1756.246509</v>
      </c>
      <c r="AN34" s="55" t="n">
        <v>1147.008497</v>
      </c>
      <c r="AO34" s="55" t="n">
        <v>546.021255</v>
      </c>
      <c r="AP34" s="55" t="n">
        <v>14851.324167</v>
      </c>
      <c r="AQ34" s="55" t="n">
        <v>1014.558468</v>
      </c>
      <c r="AR34" s="55" t="n">
        <v>121.871111</v>
      </c>
      <c r="AS34" s="55" t="n">
        <v>8.529783999999999</v>
      </c>
      <c r="AT34" s="55" t="n">
        <v>4.653753</v>
      </c>
      <c r="AU34" s="55" t="n">
        <v>37.850069</v>
      </c>
      <c r="AV34" s="55" t="n">
        <v>36.730925</v>
      </c>
      <c r="AW34" s="55" t="n">
        <v>383.717143</v>
      </c>
      <c r="AX34" s="55" t="n">
        <v>9.814911</v>
      </c>
      <c r="AY34" s="55" t="n">
        <v>12.519253</v>
      </c>
      <c r="AZ34" s="55" t="n">
        <v>47.731708</v>
      </c>
      <c r="BA34" s="55" t="n">
        <v>17.451217</v>
      </c>
      <c r="BB34" s="55" t="n">
        <v>57.656569</v>
      </c>
      <c r="BC34" s="55" t="n">
        <v>190.510727</v>
      </c>
      <c r="BD34" s="55" t="n">
        <v>41.290911</v>
      </c>
      <c r="BE34" s="55" t="n">
        <v>36.685905</v>
      </c>
      <c r="BF34" s="55" t="n">
        <v>12.267608</v>
      </c>
      <c r="BG34" s="55" t="n">
        <v>15.972256</v>
      </c>
      <c r="BH34" s="55" t="n">
        <v>161.566489</v>
      </c>
      <c r="BI34" s="55" t="n">
        <v>47.008163</v>
      </c>
      <c r="BJ34" s="55" t="n">
        <v>881.633049</v>
      </c>
      <c r="BK34" s="55" t="n">
        <v>71.89584499999999</v>
      </c>
      <c r="BL34" s="55" t="n">
        <v>31.360057</v>
      </c>
      <c r="BM34" s="55" t="n">
        <v>96.478144</v>
      </c>
      <c r="BN34" s="55" t="n">
        <v>72.447722</v>
      </c>
      <c r="BO34" s="55" t="n">
        <v>29.790585</v>
      </c>
      <c r="BP34" s="55" t="n">
        <v>97.321732</v>
      </c>
      <c r="BQ34" s="95" t="n">
        <v>0</v>
      </c>
      <c r="BR34" s="52" t="n">
        <v>53757.422885</v>
      </c>
      <c r="BS34" s="55" t="n">
        <v>8476.914461</v>
      </c>
      <c r="BT34" s="55" t="n">
        <v>9557.042024</v>
      </c>
      <c r="BU34" s="55" t="n">
        <v>4117.233331</v>
      </c>
      <c r="BV34" s="55" t="n">
        <v>0.387299</v>
      </c>
      <c r="BW34" s="52" t="n">
        <v>22151.577115</v>
      </c>
      <c r="BX34" s="52" t="n">
        <v>75909</v>
      </c>
    </row>
    <row r="35">
      <c r="A35" s="28" t="inlineStr">
        <is>
          <t>2600</t>
        </is>
      </c>
      <c r="B35" s="14" t="inlineStr">
        <is>
          <t>Fabricação de equipamentos de informática, produtos eletrônicos e ópticos</t>
        </is>
      </c>
      <c r="C35" s="55" t="n">
        <v>11.518035</v>
      </c>
      <c r="D35" s="55" t="n">
        <v>8.391893</v>
      </c>
      <c r="E35" s="55" t="n">
        <v>1.689704</v>
      </c>
      <c r="F35" s="55" t="n">
        <v>7.679289</v>
      </c>
      <c r="G35" s="55" t="n">
        <v>168.37803</v>
      </c>
      <c r="H35" s="55" t="n">
        <v>19.949216</v>
      </c>
      <c r="I35" s="55" t="n">
        <v>6.883353</v>
      </c>
      <c r="J35" s="55" t="n">
        <v>32.046674</v>
      </c>
      <c r="K35" s="55" t="n">
        <v>6.650614</v>
      </c>
      <c r="L35" s="55" t="n">
        <v>30.43594</v>
      </c>
      <c r="M35" s="55" t="n">
        <v>13.183325</v>
      </c>
      <c r="N35" s="55" t="n">
        <v>1.214879</v>
      </c>
      <c r="O35" s="55" t="n">
        <v>7.774707</v>
      </c>
      <c r="P35" s="55" t="n">
        <v>23.617558</v>
      </c>
      <c r="Q35" s="55" t="n">
        <v>7.198845</v>
      </c>
      <c r="R35" s="55" t="n">
        <v>6.073883</v>
      </c>
      <c r="S35" s="55" t="n">
        <v>23.686803</v>
      </c>
      <c r="T35" s="55" t="n">
        <v>60.786426</v>
      </c>
      <c r="U35" s="55" t="n">
        <v>6.770408</v>
      </c>
      <c r="V35" s="55" t="n">
        <v>4.850879</v>
      </c>
      <c r="W35" s="55" t="n">
        <v>19.108169</v>
      </c>
      <c r="X35" s="55" t="n">
        <v>14.391479</v>
      </c>
      <c r="Y35" s="55" t="n">
        <v>7.964785</v>
      </c>
      <c r="Z35" s="55" t="n">
        <v>11.65063</v>
      </c>
      <c r="AA35" s="55" t="n">
        <v>21.906917</v>
      </c>
      <c r="AB35" s="55" t="n">
        <v>26.629555</v>
      </c>
      <c r="AC35" s="55" t="n">
        <v>64.968277</v>
      </c>
      <c r="AD35" s="55" t="n">
        <v>22.349267</v>
      </c>
      <c r="AE35" s="55" t="n">
        <v>21.753324</v>
      </c>
      <c r="AF35" s="55" t="n">
        <v>5927.494579</v>
      </c>
      <c r="AG35" s="55" t="n">
        <v>241.124631</v>
      </c>
      <c r="AH35" s="55" t="n">
        <v>414.945387</v>
      </c>
      <c r="AI35" s="55" t="n">
        <v>227.646278</v>
      </c>
      <c r="AJ35" s="55" t="n">
        <v>108.185069</v>
      </c>
      <c r="AK35" s="55" t="n">
        <v>42.872748</v>
      </c>
      <c r="AL35" s="55" t="n">
        <v>34.604151</v>
      </c>
      <c r="AM35" s="55" t="n">
        <v>269.094652</v>
      </c>
      <c r="AN35" s="55" t="n">
        <v>118.91303</v>
      </c>
      <c r="AO35" s="55" t="n">
        <v>21.81177</v>
      </c>
      <c r="AP35" s="55" t="n">
        <v>478.572751</v>
      </c>
      <c r="AQ35" s="55" t="n">
        <v>271.547076</v>
      </c>
      <c r="AR35" s="55" t="n">
        <v>47.120236</v>
      </c>
      <c r="AS35" s="55" t="n">
        <v>8.611112</v>
      </c>
      <c r="AT35" s="55" t="n">
        <v>6.813217</v>
      </c>
      <c r="AU35" s="55" t="n">
        <v>80.618228</v>
      </c>
      <c r="AV35" s="55" t="n">
        <v>4.061077</v>
      </c>
      <c r="AW35" s="55" t="n">
        <v>18.201799</v>
      </c>
      <c r="AX35" s="55" t="n">
        <v>14.293489</v>
      </c>
      <c r="AY35" s="55" t="n">
        <v>155.992827</v>
      </c>
      <c r="AZ35" s="55" t="n">
        <v>149.956697</v>
      </c>
      <c r="BA35" s="55" t="n">
        <v>790.852381</v>
      </c>
      <c r="BB35" s="55" t="n">
        <v>256.515255</v>
      </c>
      <c r="BC35" s="55" t="n">
        <v>13.001341</v>
      </c>
      <c r="BD35" s="55" t="n">
        <v>159.659796</v>
      </c>
      <c r="BE35" s="55" t="n">
        <v>580.367193</v>
      </c>
      <c r="BF35" s="55" t="n">
        <v>58.124544</v>
      </c>
      <c r="BG35" s="55" t="n">
        <v>29.226874</v>
      </c>
      <c r="BH35" s="55" t="n">
        <v>587.685788</v>
      </c>
      <c r="BI35" s="55" t="n">
        <v>24.660138</v>
      </c>
      <c r="BJ35" s="55" t="n">
        <v>292.233867</v>
      </c>
      <c r="BK35" s="55" t="n">
        <v>473.277667</v>
      </c>
      <c r="BL35" s="55" t="n">
        <v>71.08174</v>
      </c>
      <c r="BM35" s="55" t="n">
        <v>202.552397</v>
      </c>
      <c r="BN35" s="55" t="n">
        <v>171.169701</v>
      </c>
      <c r="BO35" s="55" t="n">
        <v>21.642914</v>
      </c>
      <c r="BP35" s="55" t="n">
        <v>282.464585</v>
      </c>
      <c r="BQ35" s="95" t="n">
        <v>0</v>
      </c>
      <c r="BR35" s="52" t="n">
        <v>13316.499849</v>
      </c>
      <c r="BS35" s="55" t="n">
        <v>23891.930037</v>
      </c>
      <c r="BT35" s="55" t="n">
        <v>22248.046436</v>
      </c>
      <c r="BU35" s="55" t="n">
        <v>4962.772987</v>
      </c>
      <c r="BV35" s="55" t="n">
        <v>0.75069</v>
      </c>
      <c r="BW35" s="52" t="n">
        <v>51103.500151</v>
      </c>
      <c r="BX35" s="52" t="n">
        <v>64420</v>
      </c>
    </row>
    <row r="36">
      <c r="A36" s="28" t="inlineStr">
        <is>
          <t>2700</t>
        </is>
      </c>
      <c r="B36" s="14" t="inlineStr">
        <is>
          <t>Fabricação de máquinas e equipamentos elétricos</t>
        </is>
      </c>
      <c r="C36" s="55" t="n">
        <v>33.670345</v>
      </c>
      <c r="D36" s="55" t="n">
        <v>59.495411</v>
      </c>
      <c r="E36" s="55" t="n">
        <v>4.727944</v>
      </c>
      <c r="F36" s="55" t="n">
        <v>18.099443</v>
      </c>
      <c r="G36" s="55" t="n">
        <v>159.651454</v>
      </c>
      <c r="H36" s="55" t="n">
        <v>41.449552</v>
      </c>
      <c r="I36" s="55" t="n">
        <v>14.722515</v>
      </c>
      <c r="J36" s="55" t="n">
        <v>49.970413</v>
      </c>
      <c r="K36" s="55" t="n">
        <v>22.063799</v>
      </c>
      <c r="L36" s="55" t="n">
        <v>78.93830199999999</v>
      </c>
      <c r="M36" s="55" t="n">
        <v>43.955421</v>
      </c>
      <c r="N36" s="55" t="n">
        <v>3.800009</v>
      </c>
      <c r="O36" s="55" t="n">
        <v>43.681217</v>
      </c>
      <c r="P36" s="55" t="n">
        <v>19.565851</v>
      </c>
      <c r="Q36" s="55" t="n">
        <v>10.902933</v>
      </c>
      <c r="R36" s="55" t="n">
        <v>18.466807</v>
      </c>
      <c r="S36" s="55" t="n">
        <v>51.871755</v>
      </c>
      <c r="T36" s="55" t="n">
        <v>17.291138</v>
      </c>
      <c r="U36" s="55" t="n">
        <v>7.464802</v>
      </c>
      <c r="V36" s="55" t="n">
        <v>6.484077</v>
      </c>
      <c r="W36" s="55" t="n">
        <v>75.100221</v>
      </c>
      <c r="X36" s="55" t="n">
        <v>27.46095</v>
      </c>
      <c r="Y36" s="55" t="n">
        <v>20.715111</v>
      </c>
      <c r="Z36" s="55" t="n">
        <v>13.278585</v>
      </c>
      <c r="AA36" s="55" t="n">
        <v>86.344348</v>
      </c>
      <c r="AB36" s="55" t="n">
        <v>95.986071</v>
      </c>
      <c r="AC36" s="55" t="n">
        <v>77.209478</v>
      </c>
      <c r="AD36" s="55" t="n">
        <v>105.032688</v>
      </c>
      <c r="AE36" s="55" t="n">
        <v>98.846907</v>
      </c>
      <c r="AF36" s="55" t="n">
        <v>1189.401722</v>
      </c>
      <c r="AG36" s="55" t="n">
        <v>5078.148836</v>
      </c>
      <c r="AH36" s="55" t="n">
        <v>1772.786792</v>
      </c>
      <c r="AI36" s="55" t="n">
        <v>771.946424</v>
      </c>
      <c r="AJ36" s="55" t="n">
        <v>908.756953</v>
      </c>
      <c r="AK36" s="55" t="n">
        <v>217.895278</v>
      </c>
      <c r="AL36" s="55" t="n">
        <v>145.992983</v>
      </c>
      <c r="AM36" s="55" t="n">
        <v>1168.292952</v>
      </c>
      <c r="AN36" s="55" t="n">
        <v>2743.060347</v>
      </c>
      <c r="AO36" s="55" t="n">
        <v>158.329203</v>
      </c>
      <c r="AP36" s="55" t="n">
        <v>6208.493237</v>
      </c>
      <c r="AQ36" s="55" t="n">
        <v>700.851895</v>
      </c>
      <c r="AR36" s="55" t="n">
        <v>541.557319</v>
      </c>
      <c r="AS36" s="55" t="n">
        <v>16.477062</v>
      </c>
      <c r="AT36" s="55" t="n">
        <v>3.982649</v>
      </c>
      <c r="AU36" s="55" t="n">
        <v>54.172749</v>
      </c>
      <c r="AV36" s="55" t="n">
        <v>21.759625</v>
      </c>
      <c r="AW36" s="55" t="n">
        <v>28.888872</v>
      </c>
      <c r="AX36" s="55" t="n">
        <v>8.878434</v>
      </c>
      <c r="AY36" s="55" t="n">
        <v>45.019015</v>
      </c>
      <c r="AZ36" s="55" t="n">
        <v>590.075031</v>
      </c>
      <c r="BA36" s="55" t="n">
        <v>16.746807</v>
      </c>
      <c r="BB36" s="55" t="n">
        <v>44.398321</v>
      </c>
      <c r="BC36" s="55" t="n">
        <v>232.925808</v>
      </c>
      <c r="BD36" s="55" t="n">
        <v>265.513925</v>
      </c>
      <c r="BE36" s="55" t="n">
        <v>65.589114</v>
      </c>
      <c r="BF36" s="55" t="n">
        <v>19.035093</v>
      </c>
      <c r="BG36" s="55" t="n">
        <v>19.803522</v>
      </c>
      <c r="BH36" s="55" t="n">
        <v>318.481375</v>
      </c>
      <c r="BI36" s="55" t="n">
        <v>2.858392</v>
      </c>
      <c r="BJ36" s="55" t="n">
        <v>111.489545</v>
      </c>
      <c r="BK36" s="55" t="n">
        <v>59.321908</v>
      </c>
      <c r="BL36" s="55" t="n">
        <v>14.60398</v>
      </c>
      <c r="BM36" s="55" t="n">
        <v>32.888725</v>
      </c>
      <c r="BN36" s="55" t="n">
        <v>47.332099</v>
      </c>
      <c r="BO36" s="55" t="n">
        <v>40.484479</v>
      </c>
      <c r="BP36" s="55" t="n">
        <v>469.750199</v>
      </c>
      <c r="BQ36" s="95" t="n">
        <v>0</v>
      </c>
      <c r="BR36" s="52" t="n">
        <v>25442.238216</v>
      </c>
      <c r="BS36" s="55" t="n">
        <v>15336.921629</v>
      </c>
      <c r="BT36" s="55" t="n">
        <v>12142.526324</v>
      </c>
      <c r="BU36" s="55" t="n">
        <v>5694.093883</v>
      </c>
      <c r="BV36" s="55" t="n">
        <v>0.219947</v>
      </c>
      <c r="BW36" s="52" t="n">
        <v>33173.761784</v>
      </c>
      <c r="BX36" s="52" t="n">
        <v>58616</v>
      </c>
    </row>
    <row r="37">
      <c r="A37" s="28" t="inlineStr">
        <is>
          <t>2800</t>
        </is>
      </c>
      <c r="B37" s="14" t="inlineStr">
        <is>
          <t>Fabricação de máquinas e equipamentos mecânicos</t>
        </is>
      </c>
      <c r="C37" s="55" t="n">
        <v>32.815111</v>
      </c>
      <c r="D37" s="55" t="n">
        <v>32.173189</v>
      </c>
      <c r="E37" s="55" t="n">
        <v>7.359745</v>
      </c>
      <c r="F37" s="55" t="n">
        <v>110.521378</v>
      </c>
      <c r="G37" s="55" t="n">
        <v>2301.172403</v>
      </c>
      <c r="H37" s="55" t="n">
        <v>1524.523344</v>
      </c>
      <c r="I37" s="55" t="n">
        <v>390.997586</v>
      </c>
      <c r="J37" s="55" t="n">
        <v>69.44777999999999</v>
      </c>
      <c r="K37" s="55" t="n">
        <v>13.325227</v>
      </c>
      <c r="L37" s="55" t="n">
        <v>98.032054</v>
      </c>
      <c r="M37" s="55" t="n">
        <v>99.889723</v>
      </c>
      <c r="N37" s="55" t="n">
        <v>2.013145</v>
      </c>
      <c r="O37" s="55" t="n">
        <v>13.352905</v>
      </c>
      <c r="P37" s="55" t="n">
        <v>21.535769</v>
      </c>
      <c r="Q37" s="55" t="n">
        <v>10.461268</v>
      </c>
      <c r="R37" s="55" t="n">
        <v>41.222356</v>
      </c>
      <c r="S37" s="55" t="n">
        <v>42.224812</v>
      </c>
      <c r="T37" s="55" t="n">
        <v>24.817434</v>
      </c>
      <c r="U37" s="55" t="n">
        <v>19.471868</v>
      </c>
      <c r="V37" s="55" t="n">
        <v>8.697317999999999</v>
      </c>
      <c r="W37" s="55" t="n">
        <v>42.072697</v>
      </c>
      <c r="X37" s="55" t="n">
        <v>41.320119</v>
      </c>
      <c r="Y37" s="55" t="n">
        <v>33.795221</v>
      </c>
      <c r="Z37" s="55" t="n">
        <v>18.131322</v>
      </c>
      <c r="AA37" s="55" t="n">
        <v>133.26326</v>
      </c>
      <c r="AB37" s="55" t="n">
        <v>56.638695</v>
      </c>
      <c r="AC37" s="55" t="n">
        <v>182.884673</v>
      </c>
      <c r="AD37" s="55" t="n">
        <v>56.843641</v>
      </c>
      <c r="AE37" s="55" t="n">
        <v>240.452803</v>
      </c>
      <c r="AF37" s="55" t="n">
        <v>143.499083</v>
      </c>
      <c r="AG37" s="55" t="n">
        <v>585.586622</v>
      </c>
      <c r="AH37" s="55" t="n">
        <v>10237.365779</v>
      </c>
      <c r="AI37" s="55" t="n">
        <v>1914.860613</v>
      </c>
      <c r="AJ37" s="55" t="n">
        <v>305.739332</v>
      </c>
      <c r="AK37" s="55" t="n">
        <v>277.437424</v>
      </c>
      <c r="AL37" s="55" t="n">
        <v>62.912922</v>
      </c>
      <c r="AM37" s="55" t="n">
        <v>4421.753411</v>
      </c>
      <c r="AN37" s="55" t="n">
        <v>118.578983</v>
      </c>
      <c r="AO37" s="55" t="n">
        <v>80.281796</v>
      </c>
      <c r="AP37" s="55" t="n">
        <v>3045.706671</v>
      </c>
      <c r="AQ37" s="55" t="n">
        <v>714.314039</v>
      </c>
      <c r="AR37" s="55" t="n">
        <v>151.042674</v>
      </c>
      <c r="AS37" s="55" t="n">
        <v>91.37739999999999</v>
      </c>
      <c r="AT37" s="55" t="n">
        <v>9.233499999999999</v>
      </c>
      <c r="AU37" s="55" t="n">
        <v>126.120818</v>
      </c>
      <c r="AV37" s="55" t="n">
        <v>6.525236</v>
      </c>
      <c r="AW37" s="55" t="n">
        <v>28.390041</v>
      </c>
      <c r="AX37" s="55" t="n">
        <v>12.958575</v>
      </c>
      <c r="AY37" s="55" t="n">
        <v>5.757305</v>
      </c>
      <c r="AZ37" s="55" t="n">
        <v>53.226686</v>
      </c>
      <c r="BA37" s="55" t="n">
        <v>20.469775</v>
      </c>
      <c r="BB37" s="55" t="n">
        <v>19.015069</v>
      </c>
      <c r="BC37" s="55" t="n">
        <v>14.895998</v>
      </c>
      <c r="BD37" s="55" t="n">
        <v>22.447602</v>
      </c>
      <c r="BE37" s="55" t="n">
        <v>39.471403</v>
      </c>
      <c r="BF37" s="55" t="n">
        <v>7.869348</v>
      </c>
      <c r="BG37" s="55" t="n">
        <v>13.599821</v>
      </c>
      <c r="BH37" s="55" t="n">
        <v>678.771846</v>
      </c>
      <c r="BI37" s="55" t="n">
        <v>4.262461</v>
      </c>
      <c r="BJ37" s="55" t="n">
        <v>201.277149</v>
      </c>
      <c r="BK37" s="55" t="n">
        <v>29.073067</v>
      </c>
      <c r="BL37" s="55" t="n">
        <v>8.081908</v>
      </c>
      <c r="BM37" s="55" t="n">
        <v>138.442087</v>
      </c>
      <c r="BN37" s="55" t="n">
        <v>35.55346</v>
      </c>
      <c r="BO37" s="55" t="n">
        <v>11.082461</v>
      </c>
      <c r="BP37" s="55" t="n">
        <v>22.949335</v>
      </c>
      <c r="BQ37" s="95" t="n">
        <v>0</v>
      </c>
      <c r="BR37" s="52" t="n">
        <v>29329.388543</v>
      </c>
      <c r="BS37" s="55" t="n">
        <v>3218.128656</v>
      </c>
      <c r="BT37" s="55" t="n">
        <v>52247.561847</v>
      </c>
      <c r="BU37" s="55" t="n">
        <v>13295.232423</v>
      </c>
      <c r="BV37" s="55" t="n">
        <v>0.688531</v>
      </c>
      <c r="BW37" s="52" t="n">
        <v>68761.61145700001</v>
      </c>
      <c r="BX37" s="52" t="n">
        <v>98091</v>
      </c>
    </row>
    <row r="38">
      <c r="A38" s="28" t="inlineStr">
        <is>
          <t>2991</t>
        </is>
      </c>
      <c r="B38" s="14" t="inlineStr">
        <is>
          <t>Fabricação de automóveis, caminhões e ônibus, exceto peças</t>
        </is>
      </c>
      <c r="C38" s="55" t="n">
        <v>16.178258</v>
      </c>
      <c r="D38" s="55" t="n">
        <v>11.865136</v>
      </c>
      <c r="E38" s="55" t="n">
        <v>1.050956</v>
      </c>
      <c r="F38" s="55" t="n">
        <v>1.850251</v>
      </c>
      <c r="G38" s="55" t="n">
        <v>8.115678000000001</v>
      </c>
      <c r="H38" s="55" t="n">
        <v>7.469525</v>
      </c>
      <c r="I38" s="55" t="n">
        <v>1.628131</v>
      </c>
      <c r="J38" s="55" t="n">
        <v>24.305613</v>
      </c>
      <c r="K38" s="55" t="n">
        <v>50.545798</v>
      </c>
      <c r="L38" s="55" t="n">
        <v>34.113832</v>
      </c>
      <c r="M38" s="55" t="n">
        <v>8.564703</v>
      </c>
      <c r="N38" s="55" t="n">
        <v>1.738909</v>
      </c>
      <c r="O38" s="55" t="n">
        <v>11.396314</v>
      </c>
      <c r="P38" s="55" t="n">
        <v>9.276973999999999</v>
      </c>
      <c r="Q38" s="55" t="n">
        <v>6.11666</v>
      </c>
      <c r="R38" s="55" t="n">
        <v>3.851413</v>
      </c>
      <c r="S38" s="55" t="n">
        <v>13.024723</v>
      </c>
      <c r="T38" s="55" t="n">
        <v>3.017716</v>
      </c>
      <c r="U38" s="55" t="n">
        <v>3.64119</v>
      </c>
      <c r="V38" s="55" t="n">
        <v>1.656442</v>
      </c>
      <c r="W38" s="55" t="n">
        <v>14.594516</v>
      </c>
      <c r="X38" s="55" t="n">
        <v>28.661586</v>
      </c>
      <c r="Y38" s="55" t="n">
        <v>8.316871000000001</v>
      </c>
      <c r="Z38" s="55" t="n">
        <v>14.26621</v>
      </c>
      <c r="AA38" s="55" t="n">
        <v>15.666618</v>
      </c>
      <c r="AB38" s="55" t="n">
        <v>12.716296</v>
      </c>
      <c r="AC38" s="55" t="n">
        <v>19.467538</v>
      </c>
      <c r="AD38" s="55" t="n">
        <v>11.650861</v>
      </c>
      <c r="AE38" s="55" t="n">
        <v>14.871395</v>
      </c>
      <c r="AF38" s="55" t="n">
        <v>34.056088</v>
      </c>
      <c r="AG38" s="55" t="n">
        <v>81.184473</v>
      </c>
      <c r="AH38" s="55" t="n">
        <v>92.403215</v>
      </c>
      <c r="AI38" s="55" t="n">
        <v>5456.218524</v>
      </c>
      <c r="AJ38" s="55" t="n">
        <v>139.004354</v>
      </c>
      <c r="AK38" s="55" t="n">
        <v>39.108361</v>
      </c>
      <c r="AL38" s="55" t="n">
        <v>13.098181</v>
      </c>
      <c r="AM38" s="55" t="n">
        <v>41.800528</v>
      </c>
      <c r="AN38" s="55" t="n">
        <v>48.276173</v>
      </c>
      <c r="AO38" s="55" t="n">
        <v>5.564292</v>
      </c>
      <c r="AP38" s="55" t="n">
        <v>147.444392</v>
      </c>
      <c r="AQ38" s="55" t="n">
        <v>331.628313</v>
      </c>
      <c r="AR38" s="55" t="n">
        <v>454.353826</v>
      </c>
      <c r="AS38" s="55" t="n">
        <v>0.951109</v>
      </c>
      <c r="AT38" s="55" t="n">
        <v>1.111522</v>
      </c>
      <c r="AU38" s="55" t="n">
        <v>3.195181</v>
      </c>
      <c r="AV38" s="55" t="n">
        <v>1.516337</v>
      </c>
      <c r="AW38" s="55" t="n">
        <v>16.930258</v>
      </c>
      <c r="AX38" s="55" t="n">
        <v>3.715344</v>
      </c>
      <c r="AY38" s="55" t="n">
        <v>2.33735</v>
      </c>
      <c r="AZ38" s="55" t="n">
        <v>18.760025</v>
      </c>
      <c r="BA38" s="55" t="n">
        <v>5.67756</v>
      </c>
      <c r="BB38" s="55" t="n">
        <v>6.194461</v>
      </c>
      <c r="BC38" s="55" t="n">
        <v>5.621234</v>
      </c>
      <c r="BD38" s="55" t="n">
        <v>7.313904</v>
      </c>
      <c r="BE38" s="55" t="n">
        <v>50.961107</v>
      </c>
      <c r="BF38" s="55" t="n">
        <v>4.608823</v>
      </c>
      <c r="BG38" s="55" t="n">
        <v>4.487095</v>
      </c>
      <c r="BH38" s="55" t="n">
        <v>10.214062</v>
      </c>
      <c r="BI38" s="55" t="n">
        <v>0.6052729999999999</v>
      </c>
      <c r="BJ38" s="55" t="n">
        <v>31.223044</v>
      </c>
      <c r="BK38" s="55" t="n">
        <v>8.544171</v>
      </c>
      <c r="BL38" s="55" t="n">
        <v>10.400937</v>
      </c>
      <c r="BM38" s="55" t="n">
        <v>9.830355000000001</v>
      </c>
      <c r="BN38" s="55" t="n">
        <v>17.698538</v>
      </c>
      <c r="BO38" s="55" t="n">
        <v>2.129533</v>
      </c>
      <c r="BP38" s="55" t="n">
        <v>9.836814</v>
      </c>
      <c r="BQ38" s="95" t="n">
        <v>0</v>
      </c>
      <c r="BR38" s="52" t="n">
        <v>7477.624874</v>
      </c>
      <c r="BS38" s="55" t="n">
        <v>55320.545075</v>
      </c>
      <c r="BT38" s="55" t="n">
        <v>78324.161893</v>
      </c>
      <c r="BU38" s="55" t="n">
        <v>15735.34178</v>
      </c>
      <c r="BV38" s="55" t="n">
        <v>1.326378</v>
      </c>
      <c r="BW38" s="52" t="n">
        <v>149381.375126</v>
      </c>
      <c r="BX38" s="52" t="n">
        <v>156859</v>
      </c>
    </row>
    <row r="39">
      <c r="A39" s="28" t="inlineStr">
        <is>
          <t>2992</t>
        </is>
      </c>
      <c r="B39" s="14" t="inlineStr">
        <is>
          <t>Fabricação de peças e acessórios para veículos automotores</t>
        </is>
      </c>
      <c r="C39" s="55" t="n">
        <v>12.490366</v>
      </c>
      <c r="D39" s="55" t="n">
        <v>10.091618</v>
      </c>
      <c r="E39" s="55" t="n">
        <v>1.080011</v>
      </c>
      <c r="F39" s="55" t="n">
        <v>7.909575</v>
      </c>
      <c r="G39" s="55" t="n">
        <v>69.652308</v>
      </c>
      <c r="H39" s="55" t="n">
        <v>44.02486</v>
      </c>
      <c r="I39" s="55" t="n">
        <v>15.724464</v>
      </c>
      <c r="J39" s="55" t="n">
        <v>33.481965</v>
      </c>
      <c r="K39" s="55" t="n">
        <v>4.986433</v>
      </c>
      <c r="L39" s="55" t="n">
        <v>63.13108</v>
      </c>
      <c r="M39" s="55" t="n">
        <v>53.170223</v>
      </c>
      <c r="N39" s="55" t="n">
        <v>0.580565</v>
      </c>
      <c r="O39" s="55" t="n">
        <v>10.453448</v>
      </c>
      <c r="P39" s="55" t="n">
        <v>5.035609</v>
      </c>
      <c r="Q39" s="55" t="n">
        <v>10.599077</v>
      </c>
      <c r="R39" s="55" t="n">
        <v>5.198271</v>
      </c>
      <c r="S39" s="55" t="n">
        <v>12.211886</v>
      </c>
      <c r="T39" s="55" t="n">
        <v>11.929126</v>
      </c>
      <c r="U39" s="55" t="n">
        <v>4.869396</v>
      </c>
      <c r="V39" s="55" t="n">
        <v>2.166797</v>
      </c>
      <c r="W39" s="55" t="n">
        <v>16.896682</v>
      </c>
      <c r="X39" s="55" t="n">
        <v>20.931037</v>
      </c>
      <c r="Y39" s="55" t="n">
        <v>20.980455</v>
      </c>
      <c r="Z39" s="55" t="n">
        <v>9.406402999999999</v>
      </c>
      <c r="AA39" s="55" t="n">
        <v>101.265379</v>
      </c>
      <c r="AB39" s="55" t="n">
        <v>28.432065</v>
      </c>
      <c r="AC39" s="55" t="n">
        <v>90.584793</v>
      </c>
      <c r="AD39" s="55" t="n">
        <v>53.450741</v>
      </c>
      <c r="AE39" s="55" t="n">
        <v>133.321402</v>
      </c>
      <c r="AF39" s="55" t="n">
        <v>115.28153</v>
      </c>
      <c r="AG39" s="55" t="n">
        <v>210.717335</v>
      </c>
      <c r="AH39" s="55" t="n">
        <v>469.973075</v>
      </c>
      <c r="AI39" s="55" t="n">
        <v>31900.382949</v>
      </c>
      <c r="AJ39" s="55" t="n">
        <v>8551.162049</v>
      </c>
      <c r="AK39" s="55" t="n">
        <v>87.229894</v>
      </c>
      <c r="AL39" s="55" t="n">
        <v>35.031594</v>
      </c>
      <c r="AM39" s="55" t="n">
        <v>245.418244</v>
      </c>
      <c r="AN39" s="55" t="n">
        <v>48.870516</v>
      </c>
      <c r="AO39" s="55" t="n">
        <v>15.323119</v>
      </c>
      <c r="AP39" s="55" t="n">
        <v>523.509668</v>
      </c>
      <c r="AQ39" s="55" t="n">
        <v>8622.899997</v>
      </c>
      <c r="AR39" s="55" t="n">
        <v>6125.850364</v>
      </c>
      <c r="AS39" s="55" t="n">
        <v>4.061322</v>
      </c>
      <c r="AT39" s="55" t="n">
        <v>12.658303</v>
      </c>
      <c r="AU39" s="55" t="n">
        <v>14.523221</v>
      </c>
      <c r="AV39" s="55" t="n">
        <v>4.041597</v>
      </c>
      <c r="AW39" s="55" t="n">
        <v>18.087994</v>
      </c>
      <c r="AX39" s="55" t="n">
        <v>2.677681</v>
      </c>
      <c r="AY39" s="55" t="n">
        <v>2.310592</v>
      </c>
      <c r="AZ39" s="55" t="n">
        <v>16.184908</v>
      </c>
      <c r="BA39" s="55" t="n">
        <v>6.757412</v>
      </c>
      <c r="BB39" s="55" t="n">
        <v>19.101793</v>
      </c>
      <c r="BC39" s="55" t="n">
        <v>10.649582</v>
      </c>
      <c r="BD39" s="55" t="n">
        <v>16.068679</v>
      </c>
      <c r="BE39" s="55" t="n">
        <v>52.546583</v>
      </c>
      <c r="BF39" s="55" t="n">
        <v>2.861809</v>
      </c>
      <c r="BG39" s="55" t="n">
        <v>83.26279</v>
      </c>
      <c r="BH39" s="55" t="n">
        <v>33.658848</v>
      </c>
      <c r="BI39" s="55" t="n">
        <v>1.487742</v>
      </c>
      <c r="BJ39" s="55" t="n">
        <v>728.602987</v>
      </c>
      <c r="BK39" s="55" t="n">
        <v>201.926083</v>
      </c>
      <c r="BL39" s="55" t="n">
        <v>12.040103</v>
      </c>
      <c r="BM39" s="55" t="n">
        <v>121.453568</v>
      </c>
      <c r="BN39" s="55" t="n">
        <v>13.674019</v>
      </c>
      <c r="BO39" s="55" t="n">
        <v>9.348466</v>
      </c>
      <c r="BP39" s="55" t="n">
        <v>14.522631</v>
      </c>
      <c r="BQ39" s="95" t="n">
        <v>0</v>
      </c>
      <c r="BR39" s="52" t="n">
        <v>59208.215079</v>
      </c>
      <c r="BS39" s="55" t="n">
        <v>1953.345477</v>
      </c>
      <c r="BT39" s="55" t="n">
        <v>7680.514554</v>
      </c>
      <c r="BU39" s="55" t="n">
        <v>12026.843605</v>
      </c>
      <c r="BV39" s="55" t="n">
        <v>0.081285</v>
      </c>
      <c r="BW39" s="52" t="n">
        <v>21660.784921</v>
      </c>
      <c r="BX39" s="52" t="n">
        <v>80869</v>
      </c>
    </row>
    <row r="40">
      <c r="A40" s="28" t="inlineStr">
        <is>
          <t>3000</t>
        </is>
      </c>
      <c r="B40" s="14" t="inlineStr">
        <is>
          <t>Fabricação de outros equipamentos de transporte, exceto veículos automotores</t>
        </is>
      </c>
      <c r="C40" s="55" t="n">
        <v>1.449564</v>
      </c>
      <c r="D40" s="55" t="n">
        <v>1.181904</v>
      </c>
      <c r="E40" s="55" t="n">
        <v>0.300717</v>
      </c>
      <c r="F40" s="55" t="n">
        <v>1.617513</v>
      </c>
      <c r="G40" s="55" t="n">
        <v>11.947907</v>
      </c>
      <c r="H40" s="55" t="n">
        <v>9.220885000000001</v>
      </c>
      <c r="I40" s="55" t="n">
        <v>2.409115</v>
      </c>
      <c r="J40" s="55" t="n">
        <v>4.34951</v>
      </c>
      <c r="K40" s="55" t="n">
        <v>1.3904</v>
      </c>
      <c r="L40" s="55" t="n">
        <v>5.738633</v>
      </c>
      <c r="M40" s="55" t="n">
        <v>3.967427</v>
      </c>
      <c r="N40" s="55" t="n">
        <v>0.234038</v>
      </c>
      <c r="O40" s="55" t="n">
        <v>1.358679</v>
      </c>
      <c r="P40" s="55" t="n">
        <v>3.167514</v>
      </c>
      <c r="Q40" s="55" t="n">
        <v>1.909173</v>
      </c>
      <c r="R40" s="55" t="n">
        <v>1.185655</v>
      </c>
      <c r="S40" s="55" t="n">
        <v>4.512879</v>
      </c>
      <c r="T40" s="55" t="n">
        <v>2.355421</v>
      </c>
      <c r="U40" s="55" t="n">
        <v>1.432928</v>
      </c>
      <c r="V40" s="55" t="n">
        <v>1.032136</v>
      </c>
      <c r="W40" s="55" t="n">
        <v>3.677206</v>
      </c>
      <c r="X40" s="55" t="n">
        <v>3.463934</v>
      </c>
      <c r="Y40" s="55" t="n">
        <v>2.561112</v>
      </c>
      <c r="Z40" s="55" t="n">
        <v>4.07246</v>
      </c>
      <c r="AA40" s="55" t="n">
        <v>7.229411</v>
      </c>
      <c r="AB40" s="55" t="n">
        <v>5.165451</v>
      </c>
      <c r="AC40" s="55" t="n">
        <v>17.396454</v>
      </c>
      <c r="AD40" s="55" t="n">
        <v>4.085417</v>
      </c>
      <c r="AE40" s="55" t="n">
        <v>10.145281</v>
      </c>
      <c r="AF40" s="55" t="n">
        <v>3.893856</v>
      </c>
      <c r="AG40" s="55" t="n">
        <v>7.892103</v>
      </c>
      <c r="AH40" s="55" t="n">
        <v>52.17329</v>
      </c>
      <c r="AI40" s="55" t="n">
        <v>58.452107</v>
      </c>
      <c r="AJ40" s="55" t="n">
        <v>20.152312</v>
      </c>
      <c r="AK40" s="55" t="n">
        <v>4628.043521</v>
      </c>
      <c r="AL40" s="55" t="n">
        <v>10.567652</v>
      </c>
      <c r="AM40" s="55" t="n">
        <v>176.812379</v>
      </c>
      <c r="AN40" s="55" t="n">
        <v>4.945819</v>
      </c>
      <c r="AO40" s="55" t="n">
        <v>2.650822</v>
      </c>
      <c r="AP40" s="55" t="n">
        <v>37.955225</v>
      </c>
      <c r="AQ40" s="55" t="n">
        <v>115.670861</v>
      </c>
      <c r="AR40" s="55" t="n">
        <v>653.560401</v>
      </c>
      <c r="AS40" s="55" t="n">
        <v>2.007259</v>
      </c>
      <c r="AT40" s="55" t="n">
        <v>2.733452</v>
      </c>
      <c r="AU40" s="55" t="n">
        <v>5.57037</v>
      </c>
      <c r="AV40" s="55" t="n">
        <v>0.610787</v>
      </c>
      <c r="AW40" s="55" t="n">
        <v>4.205771</v>
      </c>
      <c r="AX40" s="55" t="n">
        <v>1.805788</v>
      </c>
      <c r="AY40" s="55" t="n">
        <v>0.615431</v>
      </c>
      <c r="AZ40" s="55" t="n">
        <v>3.799068</v>
      </c>
      <c r="BA40" s="55" t="n">
        <v>2.616091</v>
      </c>
      <c r="BB40" s="55" t="n">
        <v>4.368878</v>
      </c>
      <c r="BC40" s="55" t="n">
        <v>1.267483</v>
      </c>
      <c r="BD40" s="55" t="n">
        <v>3.429028</v>
      </c>
      <c r="BE40" s="55" t="n">
        <v>13.444564</v>
      </c>
      <c r="BF40" s="55" t="n">
        <v>1.102418</v>
      </c>
      <c r="BG40" s="55" t="n">
        <v>2.835856</v>
      </c>
      <c r="BH40" s="55" t="n">
        <v>6.271355</v>
      </c>
      <c r="BI40" s="55" t="n">
        <v>0.485129</v>
      </c>
      <c r="BJ40" s="55" t="n">
        <v>191.804888</v>
      </c>
      <c r="BK40" s="55" t="n">
        <v>3.292319</v>
      </c>
      <c r="BL40" s="55" t="n">
        <v>4.362824</v>
      </c>
      <c r="BM40" s="55" t="n">
        <v>4.977797</v>
      </c>
      <c r="BN40" s="55" t="n">
        <v>9.242317</v>
      </c>
      <c r="BO40" s="55" t="n">
        <v>2.328759</v>
      </c>
      <c r="BP40" s="55" t="n">
        <v>27.548904</v>
      </c>
      <c r="BQ40" s="95" t="n">
        <v>0</v>
      </c>
      <c r="BR40" s="52" t="n">
        <v>6192.055606</v>
      </c>
      <c r="BS40" s="55" t="n">
        <v>8193.038967</v>
      </c>
      <c r="BT40" s="55" t="n">
        <v>9062.225154</v>
      </c>
      <c r="BU40" s="55" t="n">
        <v>9468.591338</v>
      </c>
      <c r="BV40" s="55" t="n">
        <v>0.088935</v>
      </c>
      <c r="BW40" s="52" t="n">
        <v>26723.944394</v>
      </c>
      <c r="BX40" s="52" t="n">
        <v>32916</v>
      </c>
    </row>
    <row r="41">
      <c r="A41" s="28" t="inlineStr">
        <is>
          <t>3180</t>
        </is>
      </c>
      <c r="B41" s="14" t="inlineStr">
        <is>
          <t>Fabricação de móveis e de produtos de indústrias diversas</t>
        </is>
      </c>
      <c r="C41" s="55" t="n">
        <v>18.52078</v>
      </c>
      <c r="D41" s="55" t="n">
        <v>13.244442</v>
      </c>
      <c r="E41" s="55" t="n">
        <v>5.375774</v>
      </c>
      <c r="F41" s="55" t="n">
        <v>5.900006</v>
      </c>
      <c r="G41" s="55" t="n">
        <v>43.833303</v>
      </c>
      <c r="H41" s="55" t="n">
        <v>26.985976</v>
      </c>
      <c r="I41" s="55" t="n">
        <v>4.817931</v>
      </c>
      <c r="J41" s="55" t="n">
        <v>37.171175</v>
      </c>
      <c r="K41" s="55" t="n">
        <v>8.988550999999999</v>
      </c>
      <c r="L41" s="55" t="n">
        <v>77.628952</v>
      </c>
      <c r="M41" s="55" t="n">
        <v>46.789157</v>
      </c>
      <c r="N41" s="55" t="n">
        <v>1.136959</v>
      </c>
      <c r="O41" s="55" t="n">
        <v>45.441873</v>
      </c>
      <c r="P41" s="55" t="n">
        <v>826.202844</v>
      </c>
      <c r="Q41" s="55" t="n">
        <v>172.825053</v>
      </c>
      <c r="R41" s="55" t="n">
        <v>20.00187</v>
      </c>
      <c r="S41" s="55" t="n">
        <v>25.324282</v>
      </c>
      <c r="T41" s="55" t="n">
        <v>15.022834</v>
      </c>
      <c r="U41" s="55" t="n">
        <v>11.495104</v>
      </c>
      <c r="V41" s="55" t="n">
        <v>2.88545</v>
      </c>
      <c r="W41" s="55" t="n">
        <v>72.67115099999999</v>
      </c>
      <c r="X41" s="55" t="n">
        <v>43.735503</v>
      </c>
      <c r="Y41" s="55" t="n">
        <v>22.521575</v>
      </c>
      <c r="Z41" s="55" t="n">
        <v>27.207572</v>
      </c>
      <c r="AA41" s="55" t="n">
        <v>128.319416</v>
      </c>
      <c r="AB41" s="55" t="n">
        <v>105.07335</v>
      </c>
      <c r="AC41" s="55" t="n">
        <v>35.861615</v>
      </c>
      <c r="AD41" s="55" t="n">
        <v>8.522544</v>
      </c>
      <c r="AE41" s="55" t="n">
        <v>47.732378</v>
      </c>
      <c r="AF41" s="55" t="n">
        <v>32.61304</v>
      </c>
      <c r="AG41" s="55" t="n">
        <v>43.371963</v>
      </c>
      <c r="AH41" s="55" t="n">
        <v>402.826381</v>
      </c>
      <c r="AI41" s="55" t="n">
        <v>301.063148</v>
      </c>
      <c r="AJ41" s="55" t="n">
        <v>433.375425</v>
      </c>
      <c r="AK41" s="55" t="n">
        <v>48.347647</v>
      </c>
      <c r="AL41" s="55" t="n">
        <v>1209.89804</v>
      </c>
      <c r="AM41" s="55" t="n">
        <v>92.227941</v>
      </c>
      <c r="AN41" s="55" t="n">
        <v>41.793362</v>
      </c>
      <c r="AO41" s="55" t="n">
        <v>32.249659</v>
      </c>
      <c r="AP41" s="55" t="n">
        <v>632.130748</v>
      </c>
      <c r="AQ41" s="55" t="n">
        <v>322.309099</v>
      </c>
      <c r="AR41" s="55" t="n">
        <v>73.30167400000001</v>
      </c>
      <c r="AS41" s="55" t="n">
        <v>54.57093</v>
      </c>
      <c r="AT41" s="55" t="n">
        <v>3.974418</v>
      </c>
      <c r="AU41" s="55" t="n">
        <v>88.632474</v>
      </c>
      <c r="AV41" s="55" t="n">
        <v>6.192963</v>
      </c>
      <c r="AW41" s="55" t="n">
        <v>15.07915</v>
      </c>
      <c r="AX41" s="55" t="n">
        <v>5.731768</v>
      </c>
      <c r="AY41" s="55" t="n">
        <v>33.743965</v>
      </c>
      <c r="AZ41" s="55" t="n">
        <v>7.771795</v>
      </c>
      <c r="BA41" s="55" t="n">
        <v>38.700012</v>
      </c>
      <c r="BB41" s="55" t="n">
        <v>116.993799</v>
      </c>
      <c r="BC41" s="55" t="n">
        <v>53.121347</v>
      </c>
      <c r="BD41" s="55" t="n">
        <v>111.473508</v>
      </c>
      <c r="BE41" s="55" t="n">
        <v>179.314789</v>
      </c>
      <c r="BF41" s="55" t="n">
        <v>121.988652</v>
      </c>
      <c r="BG41" s="55" t="n">
        <v>214.653085</v>
      </c>
      <c r="BH41" s="55" t="n">
        <v>96.908213</v>
      </c>
      <c r="BI41" s="55" t="n">
        <v>8.127894</v>
      </c>
      <c r="BJ41" s="55" t="n">
        <v>350.916456</v>
      </c>
      <c r="BK41" s="55" t="n">
        <v>480.401328</v>
      </c>
      <c r="BL41" s="55" t="n">
        <v>16.164498</v>
      </c>
      <c r="BM41" s="55" t="n">
        <v>1081.02983</v>
      </c>
      <c r="BN41" s="55" t="n">
        <v>3378.61899</v>
      </c>
      <c r="BO41" s="55" t="n">
        <v>79.988709</v>
      </c>
      <c r="BP41" s="55" t="n">
        <v>62.070735</v>
      </c>
      <c r="BQ41" s="95" t="n">
        <v>0</v>
      </c>
      <c r="BR41" s="52" t="n">
        <v>12172.914855</v>
      </c>
      <c r="BS41" s="55" t="n">
        <v>26474.700127</v>
      </c>
      <c r="BT41" s="55" t="n">
        <v>9052.759362000001</v>
      </c>
      <c r="BU41" s="55" t="n">
        <v>2902.37415</v>
      </c>
      <c r="BV41" s="55" t="n">
        <v>0.251505</v>
      </c>
      <c r="BW41" s="52" t="n">
        <v>38430.085145</v>
      </c>
      <c r="BX41" s="52" t="n">
        <v>50603</v>
      </c>
    </row>
    <row r="42">
      <c r="A42" s="28" t="inlineStr">
        <is>
          <t>3300</t>
        </is>
      </c>
      <c r="B42" s="14" t="inlineStr">
        <is>
          <t>Manutenção, reparação e instalação de máquinas e equipamentos</t>
        </is>
      </c>
      <c r="C42" s="55" t="n">
        <v>45.916064</v>
      </c>
      <c r="D42" s="55" t="n">
        <v>21.146425</v>
      </c>
      <c r="E42" s="55" t="n">
        <v>70.81254199999999</v>
      </c>
      <c r="F42" s="55" t="n">
        <v>500.506695</v>
      </c>
      <c r="G42" s="55" t="n">
        <v>1588.980288</v>
      </c>
      <c r="H42" s="55" t="n">
        <v>792.803504</v>
      </c>
      <c r="I42" s="55" t="n">
        <v>394.575024</v>
      </c>
      <c r="J42" s="55" t="n">
        <v>452.901521</v>
      </c>
      <c r="K42" s="55" t="n">
        <v>410.869465</v>
      </c>
      <c r="L42" s="55" t="n">
        <v>306.109217</v>
      </c>
      <c r="M42" s="55" t="n">
        <v>240.478661</v>
      </c>
      <c r="N42" s="55" t="n">
        <v>11.061471</v>
      </c>
      <c r="O42" s="55" t="n">
        <v>199.715554</v>
      </c>
      <c r="P42" s="55" t="n">
        <v>321.336155</v>
      </c>
      <c r="Q42" s="55" t="n">
        <v>97.058483</v>
      </c>
      <c r="R42" s="55" t="n">
        <v>260.381365</v>
      </c>
      <c r="S42" s="55" t="n">
        <v>1368.251995</v>
      </c>
      <c r="T42" s="55" t="n">
        <v>802.340603</v>
      </c>
      <c r="U42" s="55" t="n">
        <v>384.089516</v>
      </c>
      <c r="V42" s="55" t="n">
        <v>337.449925</v>
      </c>
      <c r="W42" s="55" t="n">
        <v>724.26543</v>
      </c>
      <c r="X42" s="55" t="n">
        <v>433.833028</v>
      </c>
      <c r="Y42" s="55" t="n">
        <v>118.65167</v>
      </c>
      <c r="Z42" s="55" t="n">
        <v>327.999601</v>
      </c>
      <c r="AA42" s="55" t="n">
        <v>309.624126</v>
      </c>
      <c r="AB42" s="55" t="n">
        <v>1438.085875</v>
      </c>
      <c r="AC42" s="55" t="n">
        <v>4732.490356</v>
      </c>
      <c r="AD42" s="55" t="n">
        <v>1058.186299</v>
      </c>
      <c r="AE42" s="55" t="n">
        <v>363.955619</v>
      </c>
      <c r="AF42" s="55" t="n">
        <v>65.047617</v>
      </c>
      <c r="AG42" s="55" t="n">
        <v>310.996855</v>
      </c>
      <c r="AH42" s="55" t="n">
        <v>1000.08313</v>
      </c>
      <c r="AI42" s="55" t="n">
        <v>159.972909</v>
      </c>
      <c r="AJ42" s="55" t="n">
        <v>485.816641</v>
      </c>
      <c r="AK42" s="55" t="n">
        <v>247.138841</v>
      </c>
      <c r="AL42" s="55" t="n">
        <v>367.500538</v>
      </c>
      <c r="AM42" s="55" t="n">
        <v>476.407001</v>
      </c>
      <c r="AN42" s="55" t="n">
        <v>873.272904</v>
      </c>
      <c r="AO42" s="55" t="n">
        <v>564.96349</v>
      </c>
      <c r="AP42" s="55" t="n">
        <v>1359.324747</v>
      </c>
      <c r="AQ42" s="55" t="n">
        <v>2509.590165</v>
      </c>
      <c r="AR42" s="55" t="n">
        <v>448.771992</v>
      </c>
      <c r="AS42" s="55" t="n">
        <v>596.1622170000001</v>
      </c>
      <c r="AT42" s="55" t="n">
        <v>371.153046</v>
      </c>
      <c r="AU42" s="55" t="n">
        <v>1516.045766</v>
      </c>
      <c r="AV42" s="55" t="n">
        <v>6.326835</v>
      </c>
      <c r="AW42" s="55" t="n">
        <v>154.261389</v>
      </c>
      <c r="AX42" s="55" t="n">
        <v>563.061469</v>
      </c>
      <c r="AY42" s="55" t="n">
        <v>76.16421699999999</v>
      </c>
      <c r="AZ42" s="55" t="n">
        <v>436.80341</v>
      </c>
      <c r="BA42" s="55" t="n">
        <v>321.958525</v>
      </c>
      <c r="BB42" s="55" t="n">
        <v>233.436238</v>
      </c>
      <c r="BC42" s="55" t="n">
        <v>52.278216</v>
      </c>
      <c r="BD42" s="55" t="n">
        <v>457.36032</v>
      </c>
      <c r="BE42" s="55" t="n">
        <v>122.881367</v>
      </c>
      <c r="BF42" s="55" t="n">
        <v>86.35405900000001</v>
      </c>
      <c r="BG42" s="55" t="n">
        <v>451.186698</v>
      </c>
      <c r="BH42" s="55" t="n">
        <v>491.223487</v>
      </c>
      <c r="BI42" s="55" t="n">
        <v>119.580143</v>
      </c>
      <c r="BJ42" s="55" t="n">
        <v>546.181165</v>
      </c>
      <c r="BK42" s="55" t="n">
        <v>73.97465800000001</v>
      </c>
      <c r="BL42" s="55" t="n">
        <v>0.54306</v>
      </c>
      <c r="BM42" s="55" t="n">
        <v>539.664505</v>
      </c>
      <c r="BN42" s="55" t="n">
        <v>407.41187</v>
      </c>
      <c r="BO42" s="55" t="n">
        <v>218.367737</v>
      </c>
      <c r="BP42" s="55" t="n">
        <v>315.421485</v>
      </c>
      <c r="BQ42" s="95" t="n">
        <v>0</v>
      </c>
      <c r="BR42" s="52" t="n">
        <v>35140.565185</v>
      </c>
      <c r="BS42" s="55" t="n">
        <v>299.474321</v>
      </c>
      <c r="BT42" s="55" t="n">
        <v>5444.412375</v>
      </c>
      <c r="BU42" s="55" t="n">
        <v>1373.473529</v>
      </c>
      <c r="BV42" s="55" t="n">
        <v>0.074591</v>
      </c>
      <c r="BW42" s="52" t="n">
        <v>7117.434815</v>
      </c>
      <c r="BX42" s="52" t="n">
        <v>42258</v>
      </c>
    </row>
    <row r="43">
      <c r="A43" s="28" t="inlineStr">
        <is>
          <t>3500</t>
        </is>
      </c>
      <c r="B43" s="14" t="inlineStr">
        <is>
          <t>Energia elétrica, gás natural e outras utilidades</t>
        </is>
      </c>
      <c r="C43" s="55" t="n">
        <v>4500.046781</v>
      </c>
      <c r="D43" s="55" t="n">
        <v>2705.579736</v>
      </c>
      <c r="E43" s="55" t="n">
        <v>230.011115</v>
      </c>
      <c r="F43" s="55" t="n">
        <v>527.442226</v>
      </c>
      <c r="G43" s="55" t="n">
        <v>193.42367</v>
      </c>
      <c r="H43" s="55" t="n">
        <v>775.586376</v>
      </c>
      <c r="I43" s="55" t="n">
        <v>269.671421</v>
      </c>
      <c r="J43" s="55" t="n">
        <v>860.719939</v>
      </c>
      <c r="K43" s="55" t="n">
        <v>62.53294</v>
      </c>
      <c r="L43" s="55" t="n">
        <v>1823.613451</v>
      </c>
      <c r="M43" s="55" t="n">
        <v>483.92212</v>
      </c>
      <c r="N43" s="55" t="n">
        <v>54.56881</v>
      </c>
      <c r="O43" s="55" t="n">
        <v>1416.904552</v>
      </c>
      <c r="P43" s="55" t="n">
        <v>151.850296</v>
      </c>
      <c r="Q43" s="55" t="n">
        <v>207.253946</v>
      </c>
      <c r="R43" s="55" t="n">
        <v>514.555601</v>
      </c>
      <c r="S43" s="55" t="n">
        <v>1742.020099</v>
      </c>
      <c r="T43" s="55" t="n">
        <v>125.930302</v>
      </c>
      <c r="U43" s="55" t="n">
        <v>84.315551</v>
      </c>
      <c r="V43" s="55" t="n">
        <v>100.180484</v>
      </c>
      <c r="W43" s="55" t="n">
        <v>3317.540078</v>
      </c>
      <c r="X43" s="55" t="n">
        <v>510.029144</v>
      </c>
      <c r="Y43" s="55" t="n">
        <v>149.22071</v>
      </c>
      <c r="Z43" s="55" t="n">
        <v>201.390837</v>
      </c>
      <c r="AA43" s="55" t="n">
        <v>1566.782295</v>
      </c>
      <c r="AB43" s="55" t="n">
        <v>2732.453666</v>
      </c>
      <c r="AC43" s="55" t="n">
        <v>3415.908087</v>
      </c>
      <c r="AD43" s="55" t="n">
        <v>1899.737494</v>
      </c>
      <c r="AE43" s="55" t="n">
        <v>841.887299</v>
      </c>
      <c r="AF43" s="55" t="n">
        <v>124.701586</v>
      </c>
      <c r="AG43" s="55" t="n">
        <v>497.960052</v>
      </c>
      <c r="AH43" s="55" t="n">
        <v>488.087519</v>
      </c>
      <c r="AI43" s="55" t="n">
        <v>492.911628</v>
      </c>
      <c r="AJ43" s="55" t="n">
        <v>1181.406626</v>
      </c>
      <c r="AK43" s="55" t="n">
        <v>210.311721</v>
      </c>
      <c r="AL43" s="55" t="n">
        <v>259.846124</v>
      </c>
      <c r="AM43" s="55" t="n">
        <v>118.986324</v>
      </c>
      <c r="AN43" s="55" t="n">
        <v>41207.791352</v>
      </c>
      <c r="AO43" s="55" t="n">
        <v>2171.326121</v>
      </c>
      <c r="AP43" s="55" t="n">
        <v>345.465561</v>
      </c>
      <c r="AQ43" s="55" t="n">
        <v>9049.397857</v>
      </c>
      <c r="AR43" s="55" t="n">
        <v>791.490043</v>
      </c>
      <c r="AS43" s="55" t="n">
        <v>29.765057</v>
      </c>
      <c r="AT43" s="55" t="n">
        <v>26.814237</v>
      </c>
      <c r="AU43" s="55" t="n">
        <v>549.925744</v>
      </c>
      <c r="AV43" s="55" t="n">
        <v>635.809104</v>
      </c>
      <c r="AW43" s="55" t="n">
        <v>736.7583550000001</v>
      </c>
      <c r="AX43" s="55" t="n">
        <v>133.977453</v>
      </c>
      <c r="AY43" s="55" t="n">
        <v>225.222111</v>
      </c>
      <c r="AZ43" s="55" t="n">
        <v>1145.276094</v>
      </c>
      <c r="BA43" s="55" t="n">
        <v>219.909296</v>
      </c>
      <c r="BB43" s="55" t="n">
        <v>1266.216826</v>
      </c>
      <c r="BC43" s="55" t="n">
        <v>218.590867</v>
      </c>
      <c r="BD43" s="55" t="n">
        <v>486.037875</v>
      </c>
      <c r="BE43" s="55" t="n">
        <v>166.808055</v>
      </c>
      <c r="BF43" s="55" t="n">
        <v>98.400881</v>
      </c>
      <c r="BG43" s="55" t="n">
        <v>72.750569</v>
      </c>
      <c r="BH43" s="55" t="n">
        <v>2686.569376</v>
      </c>
      <c r="BI43" s="55" t="n">
        <v>40.717064</v>
      </c>
      <c r="BJ43" s="55" t="n">
        <v>3487.738713</v>
      </c>
      <c r="BK43" s="55" t="n">
        <v>1229.547425</v>
      </c>
      <c r="BL43" s="55" t="n">
        <v>1109.568571</v>
      </c>
      <c r="BM43" s="55" t="n">
        <v>870.595706</v>
      </c>
      <c r="BN43" s="55" t="n">
        <v>866.017885</v>
      </c>
      <c r="BO43" s="55" t="n">
        <v>402.53259</v>
      </c>
      <c r="BP43" s="55" t="n">
        <v>1918.222052</v>
      </c>
      <c r="BQ43" s="95" t="n">
        <v>0</v>
      </c>
      <c r="BR43" s="52" t="n">
        <v>107028.533445</v>
      </c>
      <c r="BS43" s="55" t="n">
        <v>44813.467082</v>
      </c>
      <c r="BT43" s="55" t="n">
        <v>244.65455</v>
      </c>
      <c r="BU43" s="55" t="n">
        <v>589.344923</v>
      </c>
      <c r="BV43" s="95" t="n">
        <v>0</v>
      </c>
      <c r="BW43" s="52" t="n">
        <v>45647.466555</v>
      </c>
      <c r="BX43" s="52" t="n">
        <v>152676</v>
      </c>
    </row>
    <row r="44">
      <c r="A44" s="28" t="inlineStr">
        <is>
          <t>3680</t>
        </is>
      </c>
      <c r="B44" s="14" t="inlineStr">
        <is>
          <t>Água, esgoto e gestão de resíduos</t>
        </is>
      </c>
      <c r="C44" s="55" t="n">
        <v>8.957311000000001</v>
      </c>
      <c r="D44" s="55" t="n">
        <v>4.461864</v>
      </c>
      <c r="E44" s="55" t="n">
        <v>1.815897</v>
      </c>
      <c r="F44" s="55" t="n">
        <v>25.429768</v>
      </c>
      <c r="G44" s="55" t="n">
        <v>27.375723</v>
      </c>
      <c r="H44" s="55" t="n">
        <v>90.42086399999999</v>
      </c>
      <c r="I44" s="55" t="n">
        <v>28.846582</v>
      </c>
      <c r="J44" s="55" t="n">
        <v>105.607725</v>
      </c>
      <c r="K44" s="55" t="n">
        <v>50.28091</v>
      </c>
      <c r="L44" s="55" t="n">
        <v>236.888487</v>
      </c>
      <c r="M44" s="55" t="n">
        <v>231.641501</v>
      </c>
      <c r="N44" s="55" t="n">
        <v>1.327858</v>
      </c>
      <c r="O44" s="55" t="n">
        <v>70.24882100000001</v>
      </c>
      <c r="P44" s="55" t="n">
        <v>26.973791</v>
      </c>
      <c r="Q44" s="55" t="n">
        <v>22.199336</v>
      </c>
      <c r="R44" s="55" t="n">
        <v>99.65574100000001</v>
      </c>
      <c r="S44" s="55" t="n">
        <v>179.655385</v>
      </c>
      <c r="T44" s="55" t="n">
        <v>10.275472</v>
      </c>
      <c r="U44" s="55" t="n">
        <v>156.726387</v>
      </c>
      <c r="V44" s="55" t="n">
        <v>20.665605</v>
      </c>
      <c r="W44" s="55" t="n">
        <v>320.134863</v>
      </c>
      <c r="X44" s="55" t="n">
        <v>177.689507</v>
      </c>
      <c r="Y44" s="55" t="n">
        <v>85.675258</v>
      </c>
      <c r="Z44" s="55" t="n">
        <v>46.038599</v>
      </c>
      <c r="AA44" s="55" t="n">
        <v>263.88481</v>
      </c>
      <c r="AB44" s="55" t="n">
        <v>362.905083</v>
      </c>
      <c r="AC44" s="55" t="n">
        <v>2403.61945</v>
      </c>
      <c r="AD44" s="55" t="n">
        <v>968.464887</v>
      </c>
      <c r="AE44" s="55" t="n">
        <v>106.87316</v>
      </c>
      <c r="AF44" s="55" t="n">
        <v>32.088767</v>
      </c>
      <c r="AG44" s="55" t="n">
        <v>46.483394</v>
      </c>
      <c r="AH44" s="55" t="n">
        <v>77.362776</v>
      </c>
      <c r="AI44" s="55" t="n">
        <v>105.196006</v>
      </c>
      <c r="AJ44" s="55" t="n">
        <v>195.165024</v>
      </c>
      <c r="AK44" s="55" t="n">
        <v>73.073177</v>
      </c>
      <c r="AL44" s="55" t="n">
        <v>47.873854</v>
      </c>
      <c r="AM44" s="55" t="n">
        <v>17.209814</v>
      </c>
      <c r="AN44" s="55" t="n">
        <v>53.755213</v>
      </c>
      <c r="AO44" s="55" t="n">
        <v>316.318983</v>
      </c>
      <c r="AP44" s="55" t="n">
        <v>231.614036</v>
      </c>
      <c r="AQ44" s="55" t="n">
        <v>2228.36598</v>
      </c>
      <c r="AR44" s="55" t="n">
        <v>257.767872</v>
      </c>
      <c r="AS44" s="55" t="n">
        <v>9.926932000000001</v>
      </c>
      <c r="AT44" s="55" t="n">
        <v>7.179858</v>
      </c>
      <c r="AU44" s="55" t="n">
        <v>342.861153</v>
      </c>
      <c r="AV44" s="55" t="n">
        <v>217.412661</v>
      </c>
      <c r="AW44" s="55" t="n">
        <v>526.745122</v>
      </c>
      <c r="AX44" s="55" t="n">
        <v>40.640656</v>
      </c>
      <c r="AY44" s="55" t="n">
        <v>41.030144</v>
      </c>
      <c r="AZ44" s="55" t="n">
        <v>36.036759</v>
      </c>
      <c r="BA44" s="55" t="n">
        <v>53.830992</v>
      </c>
      <c r="BB44" s="55" t="n">
        <v>303.845525</v>
      </c>
      <c r="BC44" s="55" t="n">
        <v>153.550565</v>
      </c>
      <c r="BD44" s="55" t="n">
        <v>314.460933</v>
      </c>
      <c r="BE44" s="55" t="n">
        <v>49.341997</v>
      </c>
      <c r="BF44" s="55" t="n">
        <v>21.733595</v>
      </c>
      <c r="BG44" s="55" t="n">
        <v>31.65852</v>
      </c>
      <c r="BH44" s="55" t="n">
        <v>2435.861153</v>
      </c>
      <c r="BI44" s="55" t="n">
        <v>22.449474</v>
      </c>
      <c r="BJ44" s="55" t="n">
        <v>6731.844284</v>
      </c>
      <c r="BK44" s="55" t="n">
        <v>922.590822</v>
      </c>
      <c r="BL44" s="55" t="n">
        <v>146.362058</v>
      </c>
      <c r="BM44" s="55" t="n">
        <v>830.753698</v>
      </c>
      <c r="BN44" s="55" t="n">
        <v>927.814618</v>
      </c>
      <c r="BO44" s="55" t="n">
        <v>69.72340199999999</v>
      </c>
      <c r="BP44" s="55" t="n">
        <v>1462.269777</v>
      </c>
      <c r="BQ44" s="95" t="n">
        <v>0</v>
      </c>
      <c r="BR44" s="52" t="n">
        <v>25516.940241</v>
      </c>
      <c r="BS44" s="55" t="n">
        <v>17496.180462</v>
      </c>
      <c r="BT44" s="55" t="n">
        <v>19.182311</v>
      </c>
      <c r="BU44" s="55" t="n">
        <v>3.696987</v>
      </c>
      <c r="BV44" s="95" t="n">
        <v>0</v>
      </c>
      <c r="BW44" s="52" t="n">
        <v>17519.059759</v>
      </c>
      <c r="BX44" s="52" t="n">
        <v>43036</v>
      </c>
    </row>
    <row r="45">
      <c r="A45" s="28" t="inlineStr">
        <is>
          <t>4180</t>
        </is>
      </c>
      <c r="B45" s="14" t="inlineStr">
        <is>
          <t>Construção</t>
        </is>
      </c>
      <c r="C45" s="55" t="n">
        <v>46.787728</v>
      </c>
      <c r="D45" s="55" t="n">
        <v>110.450859</v>
      </c>
      <c r="E45" s="55" t="n">
        <v>6.376684</v>
      </c>
      <c r="F45" s="55" t="n">
        <v>5.192023</v>
      </c>
      <c r="G45" s="55" t="n">
        <v>1862.185264</v>
      </c>
      <c r="H45" s="55" t="n">
        <v>894.626775</v>
      </c>
      <c r="I45" s="55" t="n">
        <v>194.284299</v>
      </c>
      <c r="J45" s="55" t="n">
        <v>6.169565</v>
      </c>
      <c r="K45" s="55" t="n">
        <v>7.908561</v>
      </c>
      <c r="L45" s="55" t="n">
        <v>12.310501</v>
      </c>
      <c r="M45" s="55" t="n">
        <v>2.160103</v>
      </c>
      <c r="N45" s="55" t="n">
        <v>0.547787</v>
      </c>
      <c r="O45" s="55" t="n">
        <v>27.777892</v>
      </c>
      <c r="P45" s="55" t="n">
        <v>5.169161</v>
      </c>
      <c r="Q45" s="55" t="n">
        <v>1.383359</v>
      </c>
      <c r="R45" s="55" t="n">
        <v>0.720564</v>
      </c>
      <c r="S45" s="55" t="n">
        <v>18.565961</v>
      </c>
      <c r="T45" s="55" t="n">
        <v>15.877257</v>
      </c>
      <c r="U45" s="55" t="n">
        <v>14.475496</v>
      </c>
      <c r="V45" s="55" t="n">
        <v>19.870938</v>
      </c>
      <c r="W45" s="55" t="n">
        <v>51.689577</v>
      </c>
      <c r="X45" s="55" t="n">
        <v>4.560673</v>
      </c>
      <c r="Y45" s="55" t="n">
        <v>2.137162</v>
      </c>
      <c r="Z45" s="55" t="n">
        <v>3.367846</v>
      </c>
      <c r="AA45" s="55" t="n">
        <v>5.540574</v>
      </c>
      <c r="AB45" s="55" t="n">
        <v>21.905434</v>
      </c>
      <c r="AC45" s="55" t="n">
        <v>112.391282</v>
      </c>
      <c r="AD45" s="55" t="n">
        <v>881.4578279999999</v>
      </c>
      <c r="AE45" s="55" t="n">
        <v>39.20824</v>
      </c>
      <c r="AF45" s="55" t="n">
        <v>46.457928</v>
      </c>
      <c r="AG45" s="55" t="n">
        <v>13.877363</v>
      </c>
      <c r="AH45" s="55" t="n">
        <v>70.333983</v>
      </c>
      <c r="AI45" s="55" t="n">
        <v>224.270184</v>
      </c>
      <c r="AJ45" s="55" t="n">
        <v>28.25063</v>
      </c>
      <c r="AK45" s="55" t="n">
        <v>209.088553</v>
      </c>
      <c r="AL45" s="55" t="n">
        <v>14.230072</v>
      </c>
      <c r="AM45" s="55" t="n">
        <v>3.070401</v>
      </c>
      <c r="AN45" s="55" t="n">
        <v>12.141253</v>
      </c>
      <c r="AO45" s="55" t="n">
        <v>3556.178405</v>
      </c>
      <c r="AP45" s="55" t="n">
        <v>42920.678125</v>
      </c>
      <c r="AQ45" s="55" t="n">
        <v>1202.02946</v>
      </c>
      <c r="AR45" s="55" t="n">
        <v>315.63681</v>
      </c>
      <c r="AS45" s="55" t="n">
        <v>8.23822</v>
      </c>
      <c r="AT45" s="55" t="n">
        <v>13.375712</v>
      </c>
      <c r="AU45" s="55" t="n">
        <v>804.472771</v>
      </c>
      <c r="AV45" s="55" t="n">
        <v>186.568241</v>
      </c>
      <c r="AW45" s="55" t="n">
        <v>225.274437</v>
      </c>
      <c r="AX45" s="55" t="n">
        <v>19.464693</v>
      </c>
      <c r="AY45" s="55" t="n">
        <v>197.737242</v>
      </c>
      <c r="AZ45" s="55" t="n">
        <v>3292.506132</v>
      </c>
      <c r="BA45" s="55" t="n">
        <v>552.158863</v>
      </c>
      <c r="BB45" s="55" t="n">
        <v>1069.441341</v>
      </c>
      <c r="BC45" s="55" t="n">
        <v>1034.322855</v>
      </c>
      <c r="BD45" s="55" t="n">
        <v>179.33343</v>
      </c>
      <c r="BE45" s="55" t="n">
        <v>481.33443</v>
      </c>
      <c r="BF45" s="55" t="n">
        <v>12.832685</v>
      </c>
      <c r="BG45" s="55" t="n">
        <v>127.16167</v>
      </c>
      <c r="BH45" s="55" t="n">
        <v>1540.013804</v>
      </c>
      <c r="BI45" s="55" t="n">
        <v>8.395127</v>
      </c>
      <c r="BJ45" s="55" t="n">
        <v>8685.928571</v>
      </c>
      <c r="BK45" s="55" t="n">
        <v>732.0686459999999</v>
      </c>
      <c r="BL45" s="55" t="n">
        <v>303.490839</v>
      </c>
      <c r="BM45" s="55" t="n">
        <v>1952.528719</v>
      </c>
      <c r="BN45" s="55" t="n">
        <v>20.357458</v>
      </c>
      <c r="BO45" s="55" t="n">
        <v>86.276875</v>
      </c>
      <c r="BP45" s="55" t="n">
        <v>395.178413</v>
      </c>
      <c r="BQ45" s="95" t="n">
        <v>0</v>
      </c>
      <c r="BR45" s="52" t="n">
        <v>74919.803732</v>
      </c>
      <c r="BS45" s="55" t="n">
        <v>804.735734</v>
      </c>
      <c r="BT45" s="55" t="n">
        <v>369255.900125</v>
      </c>
      <c r="BU45" s="55" t="n">
        <v>2157.560409</v>
      </c>
      <c r="BV45" s="95" t="n">
        <v>0</v>
      </c>
      <c r="BW45" s="52" t="n">
        <v>372218.196268</v>
      </c>
      <c r="BX45" s="52" t="n">
        <v>447138</v>
      </c>
    </row>
    <row r="46">
      <c r="A46" s="28" t="inlineStr">
        <is>
          <t>4580</t>
        </is>
      </c>
      <c r="B46" s="14" t="inlineStr">
        <is>
          <t>Comércio por atacado e varejo</t>
        </is>
      </c>
      <c r="C46" s="55" t="n">
        <v>6898.992189</v>
      </c>
      <c r="D46" s="55" t="n">
        <v>5023.721277</v>
      </c>
      <c r="E46" s="55" t="n">
        <v>428.522785</v>
      </c>
      <c r="F46" s="55" t="n">
        <v>604.078895</v>
      </c>
      <c r="G46" s="55" t="n">
        <v>2165.841905</v>
      </c>
      <c r="H46" s="55" t="n">
        <v>1768.092524</v>
      </c>
      <c r="I46" s="55" t="n">
        <v>544.0811660000001</v>
      </c>
      <c r="J46" s="55" t="n">
        <v>10847.309219</v>
      </c>
      <c r="K46" s="55" t="n">
        <v>968.825151</v>
      </c>
      <c r="L46" s="55" t="n">
        <v>14531.063849</v>
      </c>
      <c r="M46" s="55" t="n">
        <v>2901.349493</v>
      </c>
      <c r="N46" s="55" t="n">
        <v>625.904161</v>
      </c>
      <c r="O46" s="55" t="n">
        <v>2667.790443</v>
      </c>
      <c r="P46" s="55" t="n">
        <v>3533.874627</v>
      </c>
      <c r="Q46" s="55" t="n">
        <v>2143.542998</v>
      </c>
      <c r="R46" s="55" t="n">
        <v>1448.807828</v>
      </c>
      <c r="S46" s="55" t="n">
        <v>5065.823433</v>
      </c>
      <c r="T46" s="55" t="n">
        <v>1208.071158</v>
      </c>
      <c r="U46" s="55" t="n">
        <v>5029.865662</v>
      </c>
      <c r="V46" s="55" t="n">
        <v>767.611858</v>
      </c>
      <c r="W46" s="55" t="n">
        <v>5123.22692</v>
      </c>
      <c r="X46" s="55" t="n">
        <v>3576.465506</v>
      </c>
      <c r="Y46" s="55" t="n">
        <v>1897.973391</v>
      </c>
      <c r="Z46" s="55" t="n">
        <v>2534.76144</v>
      </c>
      <c r="AA46" s="55" t="n">
        <v>5479.379364</v>
      </c>
      <c r="AB46" s="55" t="n">
        <v>4796.093283</v>
      </c>
      <c r="AC46" s="55" t="n">
        <v>6091.008593</v>
      </c>
      <c r="AD46" s="55" t="n">
        <v>4003.059953</v>
      </c>
      <c r="AE46" s="55" t="n">
        <v>4457.511881</v>
      </c>
      <c r="AF46" s="55" t="n">
        <v>4788.372062</v>
      </c>
      <c r="AG46" s="55" t="n">
        <v>5295.957521</v>
      </c>
      <c r="AH46" s="55" t="n">
        <v>9565.250082</v>
      </c>
      <c r="AI46" s="55" t="n">
        <v>11182.960085</v>
      </c>
      <c r="AJ46" s="55" t="n">
        <v>5975.879601</v>
      </c>
      <c r="AK46" s="55" t="n">
        <v>2571.021391</v>
      </c>
      <c r="AL46" s="55" t="n">
        <v>4403.889411</v>
      </c>
      <c r="AM46" s="55" t="n">
        <v>3247.457615</v>
      </c>
      <c r="AN46" s="55" t="n">
        <v>1891.621763</v>
      </c>
      <c r="AO46" s="55" t="n">
        <v>1192.313153</v>
      </c>
      <c r="AP46" s="55" t="n">
        <v>20511.365417</v>
      </c>
      <c r="AQ46" s="55" t="n">
        <v>15838.11234</v>
      </c>
      <c r="AR46" s="55" t="n">
        <v>11671.901949</v>
      </c>
      <c r="AS46" s="55" t="n">
        <v>292.909498</v>
      </c>
      <c r="AT46" s="55" t="n">
        <v>560.258494</v>
      </c>
      <c r="AU46" s="55" t="n">
        <v>864.682429</v>
      </c>
      <c r="AV46" s="55" t="n">
        <v>361.81715</v>
      </c>
      <c r="AW46" s="55" t="n">
        <v>7402.337357</v>
      </c>
      <c r="AX46" s="55" t="n">
        <v>1515.831437</v>
      </c>
      <c r="AY46" s="55" t="n">
        <v>730.555495</v>
      </c>
      <c r="AZ46" s="55" t="n">
        <v>4206.226597</v>
      </c>
      <c r="BA46" s="55" t="n">
        <v>995.060152</v>
      </c>
      <c r="BB46" s="55" t="n">
        <v>2179.187406</v>
      </c>
      <c r="BC46" s="55" t="n">
        <v>778.542071</v>
      </c>
      <c r="BD46" s="55" t="n">
        <v>1207.588579</v>
      </c>
      <c r="BE46" s="55" t="n">
        <v>953.816026</v>
      </c>
      <c r="BF46" s="55" t="n">
        <v>1838.354652</v>
      </c>
      <c r="BG46" s="55" t="n">
        <v>953.4201440000001</v>
      </c>
      <c r="BH46" s="55" t="n">
        <v>2072.630885</v>
      </c>
      <c r="BI46" s="55" t="n">
        <v>219.030951</v>
      </c>
      <c r="BJ46" s="55" t="n">
        <v>4552.978106</v>
      </c>
      <c r="BK46" s="55" t="n">
        <v>2723.637722</v>
      </c>
      <c r="BL46" s="55" t="n">
        <v>885.599608</v>
      </c>
      <c r="BM46" s="55" t="n">
        <v>4071.554126</v>
      </c>
      <c r="BN46" s="55" t="n">
        <v>7556.014069</v>
      </c>
      <c r="BO46" s="55" t="n">
        <v>363.709561</v>
      </c>
      <c r="BP46" s="55" t="n">
        <v>1733.563016</v>
      </c>
      <c r="BQ46" s="95" t="n">
        <v>0</v>
      </c>
      <c r="BR46" s="52" t="n">
        <v>254288.058875</v>
      </c>
      <c r="BS46" s="55" t="n">
        <v>327062.312653</v>
      </c>
      <c r="BT46" s="55" t="n">
        <v>51884.416307</v>
      </c>
      <c r="BU46" s="55" t="n">
        <v>12871.328568</v>
      </c>
      <c r="BV46" s="55" t="n">
        <v>569.883597</v>
      </c>
      <c r="BW46" s="52" t="n">
        <v>392387.941125</v>
      </c>
      <c r="BX46" s="52" t="n">
        <v>646676</v>
      </c>
    </row>
    <row r="47">
      <c r="A47" s="28" t="inlineStr">
        <is>
          <t>4900</t>
        </is>
      </c>
      <c r="B47" s="14" t="inlineStr">
        <is>
          <t>Transporte terrestre</t>
        </is>
      </c>
      <c r="C47" s="55" t="n">
        <v>3339.77606</v>
      </c>
      <c r="D47" s="55" t="n">
        <v>1691.814224</v>
      </c>
      <c r="E47" s="55" t="n">
        <v>428.710299</v>
      </c>
      <c r="F47" s="55" t="n">
        <v>592.024692</v>
      </c>
      <c r="G47" s="55" t="n">
        <v>2847.658008</v>
      </c>
      <c r="H47" s="55" t="n">
        <v>1775.371776</v>
      </c>
      <c r="I47" s="55" t="n">
        <v>434.832363</v>
      </c>
      <c r="J47" s="55" t="n">
        <v>6641.84135</v>
      </c>
      <c r="K47" s="55" t="n">
        <v>2779.100027</v>
      </c>
      <c r="L47" s="55" t="n">
        <v>12108.01792</v>
      </c>
      <c r="M47" s="55" t="n">
        <v>2873.13156</v>
      </c>
      <c r="N47" s="55" t="n">
        <v>204.444289</v>
      </c>
      <c r="O47" s="55" t="n">
        <v>1144.065983</v>
      </c>
      <c r="P47" s="55" t="n">
        <v>923.1632070000001</v>
      </c>
      <c r="Q47" s="55" t="n">
        <v>946.817602</v>
      </c>
      <c r="R47" s="55" t="n">
        <v>766.130262</v>
      </c>
      <c r="S47" s="55" t="n">
        <v>2194.221861</v>
      </c>
      <c r="T47" s="55" t="n">
        <v>284.220375</v>
      </c>
      <c r="U47" s="55" t="n">
        <v>1844.019167</v>
      </c>
      <c r="V47" s="55" t="n">
        <v>1105.272732</v>
      </c>
      <c r="W47" s="55" t="n">
        <v>3661.950844</v>
      </c>
      <c r="X47" s="55" t="n">
        <v>1768.002713</v>
      </c>
      <c r="Y47" s="55" t="n">
        <v>1233.877505</v>
      </c>
      <c r="Z47" s="55" t="n">
        <v>1800.436485</v>
      </c>
      <c r="AA47" s="55" t="n">
        <v>2216.257718</v>
      </c>
      <c r="AB47" s="55" t="n">
        <v>2438.488753</v>
      </c>
      <c r="AC47" s="55" t="n">
        <v>5579.521306</v>
      </c>
      <c r="AD47" s="55" t="n">
        <v>1131.827519</v>
      </c>
      <c r="AE47" s="55" t="n">
        <v>2248.713516</v>
      </c>
      <c r="AF47" s="55" t="n">
        <v>1544.578687</v>
      </c>
      <c r="AG47" s="55" t="n">
        <v>1489.667234</v>
      </c>
      <c r="AH47" s="55" t="n">
        <v>2187.179774</v>
      </c>
      <c r="AI47" s="55" t="n">
        <v>4425.336928</v>
      </c>
      <c r="AJ47" s="55" t="n">
        <v>1854.986757</v>
      </c>
      <c r="AK47" s="55" t="n">
        <v>708.306122</v>
      </c>
      <c r="AL47" s="55" t="n">
        <v>1138.826026</v>
      </c>
      <c r="AM47" s="55" t="n">
        <v>392.166975</v>
      </c>
      <c r="AN47" s="55" t="n">
        <v>1693.580216</v>
      </c>
      <c r="AO47" s="55" t="n">
        <v>334.243336</v>
      </c>
      <c r="AP47" s="55" t="n">
        <v>4315.116501</v>
      </c>
      <c r="AQ47" s="55" t="n">
        <v>20688.862609</v>
      </c>
      <c r="AR47" s="55" t="n">
        <v>20420.276755</v>
      </c>
      <c r="AS47" s="55" t="n">
        <v>189.562847</v>
      </c>
      <c r="AT47" s="55" t="n">
        <v>242.754375</v>
      </c>
      <c r="AU47" s="55" t="n">
        <v>2701.86662</v>
      </c>
      <c r="AV47" s="55" t="n">
        <v>180.246957</v>
      </c>
      <c r="AW47" s="55" t="n">
        <v>2442.773628</v>
      </c>
      <c r="AX47" s="55" t="n">
        <v>524.6200710000001</v>
      </c>
      <c r="AY47" s="55" t="n">
        <v>349.483973</v>
      </c>
      <c r="AZ47" s="55" t="n">
        <v>563.959355</v>
      </c>
      <c r="BA47" s="55" t="n">
        <v>342.068065</v>
      </c>
      <c r="BB47" s="55" t="n">
        <v>1589.664569</v>
      </c>
      <c r="BC47" s="55" t="n">
        <v>169.726482</v>
      </c>
      <c r="BD47" s="55" t="n">
        <v>695.590377</v>
      </c>
      <c r="BE47" s="55" t="n">
        <v>666.792591</v>
      </c>
      <c r="BF47" s="55" t="n">
        <v>246.304766</v>
      </c>
      <c r="BG47" s="55" t="n">
        <v>309.937093</v>
      </c>
      <c r="BH47" s="55" t="n">
        <v>532.25615</v>
      </c>
      <c r="BI47" s="55" t="n">
        <v>89.297146</v>
      </c>
      <c r="BJ47" s="55" t="n">
        <v>2374.841516</v>
      </c>
      <c r="BK47" s="55" t="n">
        <v>1212.904829</v>
      </c>
      <c r="BL47" s="55" t="n">
        <v>765.238138</v>
      </c>
      <c r="BM47" s="55" t="n">
        <v>905.121478</v>
      </c>
      <c r="BN47" s="55" t="n">
        <v>470.948214</v>
      </c>
      <c r="BO47" s="55" t="n">
        <v>172.798923</v>
      </c>
      <c r="BP47" s="55" t="n">
        <v>2129.74221</v>
      </c>
      <c r="BQ47" s="95" t="n">
        <v>0</v>
      </c>
      <c r="BR47" s="52" t="n">
        <v>148065.338411</v>
      </c>
      <c r="BS47" s="55" t="n">
        <v>58649.874441</v>
      </c>
      <c r="BT47" s="55" t="n">
        <v>3296.254573</v>
      </c>
      <c r="BU47" s="55" t="n">
        <v>2079.501017</v>
      </c>
      <c r="BV47" s="55" t="n">
        <v>0.031558</v>
      </c>
      <c r="BW47" s="52" t="n">
        <v>64025.661589</v>
      </c>
      <c r="BX47" s="52" t="n">
        <v>212091</v>
      </c>
    </row>
    <row r="48">
      <c r="A48" s="28" t="inlineStr">
        <is>
          <t>5000</t>
        </is>
      </c>
      <c r="B48" s="14" t="inlineStr">
        <is>
          <t>Transporte aquaviário</t>
        </is>
      </c>
      <c r="C48" s="55" t="n">
        <v>4.298997</v>
      </c>
      <c r="D48" s="55" t="n">
        <v>4.293968</v>
      </c>
      <c r="E48" s="55" t="n">
        <v>0.008382000000000001</v>
      </c>
      <c r="F48" s="55" t="n">
        <v>2.174643</v>
      </c>
      <c r="G48" s="55" t="n">
        <v>1780.931297</v>
      </c>
      <c r="H48" s="55" t="n">
        <v>0.035203</v>
      </c>
      <c r="I48" s="55" t="n">
        <v>6.455201</v>
      </c>
      <c r="J48" s="55" t="n">
        <v>356.5301</v>
      </c>
      <c r="K48" s="55" t="n">
        <v>43.850633</v>
      </c>
      <c r="L48" s="55" t="n">
        <v>204.897065</v>
      </c>
      <c r="M48" s="55" t="n">
        <v>7.228695</v>
      </c>
      <c r="N48" s="55" t="n">
        <v>0.756731</v>
      </c>
      <c r="O48" s="55" t="n">
        <v>10.443369</v>
      </c>
      <c r="P48" s="55" t="n">
        <v>9.075747</v>
      </c>
      <c r="Q48" s="55" t="n">
        <v>2.981664</v>
      </c>
      <c r="R48" s="55" t="n">
        <v>53.648617</v>
      </c>
      <c r="S48" s="55" t="n">
        <v>420.493718</v>
      </c>
      <c r="T48" s="55" t="n">
        <v>11.512605</v>
      </c>
      <c r="U48" s="55" t="n">
        <v>386.172147</v>
      </c>
      <c r="V48" s="55" t="n">
        <v>3.035307</v>
      </c>
      <c r="W48" s="55" t="n">
        <v>323.286147</v>
      </c>
      <c r="X48" s="55" t="n">
        <v>16.566657</v>
      </c>
      <c r="Y48" s="55" t="n">
        <v>18.054975</v>
      </c>
      <c r="Z48" s="55" t="n">
        <v>2.421063</v>
      </c>
      <c r="AA48" s="55" t="n">
        <v>22.608774</v>
      </c>
      <c r="AB48" s="55" t="n">
        <v>52.415101</v>
      </c>
      <c r="AC48" s="55" t="n">
        <v>199.111426</v>
      </c>
      <c r="AD48" s="55" t="n">
        <v>65.778819</v>
      </c>
      <c r="AE48" s="55" t="n">
        <v>20.991379</v>
      </c>
      <c r="AF48" s="55" t="n">
        <v>41.699459</v>
      </c>
      <c r="AG48" s="55" t="n">
        <v>20.875712</v>
      </c>
      <c r="AH48" s="55" t="n">
        <v>102.492955</v>
      </c>
      <c r="AI48" s="55" t="n">
        <v>94.551113</v>
      </c>
      <c r="AJ48" s="55" t="n">
        <v>38.187367</v>
      </c>
      <c r="AK48" s="55" t="n">
        <v>65.117249</v>
      </c>
      <c r="AL48" s="55" t="n">
        <v>0.984712</v>
      </c>
      <c r="AM48" s="55" t="n">
        <v>3.898721</v>
      </c>
      <c r="AN48" s="55" t="n">
        <v>8.15235</v>
      </c>
      <c r="AO48" s="55" t="n">
        <v>1.085291</v>
      </c>
      <c r="AP48" s="55" t="n">
        <v>23.017088</v>
      </c>
      <c r="AQ48" s="55" t="n">
        <v>328.848774</v>
      </c>
      <c r="AR48" s="55" t="n">
        <v>245.381976</v>
      </c>
      <c r="AS48" s="55" t="n">
        <v>435.41113</v>
      </c>
      <c r="AT48" s="55" t="n">
        <v>4.459924</v>
      </c>
      <c r="AU48" s="55" t="n">
        <v>23.261123</v>
      </c>
      <c r="AV48" s="55" t="n">
        <v>1.154988</v>
      </c>
      <c r="AW48" s="55" t="n">
        <v>23.491038</v>
      </c>
      <c r="AX48" s="55" t="n">
        <v>1.221073</v>
      </c>
      <c r="AY48" s="55" t="n">
        <v>2.77812</v>
      </c>
      <c r="AZ48" s="55" t="n">
        <v>3.372766</v>
      </c>
      <c r="BA48" s="55" t="n">
        <v>6.351528</v>
      </c>
      <c r="BB48" s="55" t="n">
        <v>8.665633</v>
      </c>
      <c r="BC48" s="55" t="n">
        <v>1.781934</v>
      </c>
      <c r="BD48" s="55" t="n">
        <v>6.022777</v>
      </c>
      <c r="BE48" s="55" t="n">
        <v>2.339891</v>
      </c>
      <c r="BF48" s="55" t="n">
        <v>3.791329</v>
      </c>
      <c r="BG48" s="55" t="n">
        <v>2.309717</v>
      </c>
      <c r="BH48" s="55" t="n">
        <v>81.595968</v>
      </c>
      <c r="BI48" s="55" t="n">
        <v>0.971301</v>
      </c>
      <c r="BJ48" s="55" t="n">
        <v>11.612671</v>
      </c>
      <c r="BK48" s="55" t="n">
        <v>0.707364</v>
      </c>
      <c r="BL48" s="55" t="n">
        <v>4.358445</v>
      </c>
      <c r="BM48" s="55" t="n">
        <v>1.202634</v>
      </c>
      <c r="BN48" s="55" t="n">
        <v>1.788639</v>
      </c>
      <c r="BO48" s="55" t="n">
        <v>4.466439</v>
      </c>
      <c r="BP48" s="55" t="n">
        <v>4.524646</v>
      </c>
      <c r="BQ48" s="95" t="n">
        <v>0</v>
      </c>
      <c r="BR48" s="52" t="n">
        <v>5641.992277</v>
      </c>
      <c r="BS48" s="55" t="n">
        <v>669.26006</v>
      </c>
      <c r="BT48" s="55" t="n">
        <v>21.069071</v>
      </c>
      <c r="BU48" s="55" t="n">
        <v>4356.678592</v>
      </c>
      <c r="BV48" s="95" t="n">
        <v>0</v>
      </c>
      <c r="BW48" s="52" t="n">
        <v>5047.007723</v>
      </c>
      <c r="BX48" s="52" t="n">
        <v>10689</v>
      </c>
    </row>
    <row r="49">
      <c r="A49" s="28" t="inlineStr">
        <is>
          <t>5100</t>
        </is>
      </c>
      <c r="B49" s="14" t="inlineStr">
        <is>
          <t>Transporte aéreo</t>
        </is>
      </c>
      <c r="C49" s="55" t="n">
        <v>1.422977</v>
      </c>
      <c r="D49" s="55" t="n">
        <v>0.296806</v>
      </c>
      <c r="E49" s="55" t="n">
        <v>2.037657</v>
      </c>
      <c r="F49" s="55" t="n">
        <v>5.079015</v>
      </c>
      <c r="G49" s="55" t="n">
        <v>785.484569</v>
      </c>
      <c r="H49" s="55" t="n">
        <v>6.153984</v>
      </c>
      <c r="I49" s="55" t="n">
        <v>16.061512</v>
      </c>
      <c r="J49" s="55" t="n">
        <v>118.43074</v>
      </c>
      <c r="K49" s="55" t="n">
        <v>6.430707</v>
      </c>
      <c r="L49" s="55" t="n">
        <v>116.493227</v>
      </c>
      <c r="M49" s="55" t="n">
        <v>28.279647</v>
      </c>
      <c r="N49" s="55" t="n">
        <v>21.099877</v>
      </c>
      <c r="O49" s="55" t="n">
        <v>26.827203</v>
      </c>
      <c r="P49" s="55" t="n">
        <v>22.975439</v>
      </c>
      <c r="Q49" s="55" t="n">
        <v>33.313303</v>
      </c>
      <c r="R49" s="55" t="n">
        <v>22.141078</v>
      </c>
      <c r="S49" s="55" t="n">
        <v>54.565901</v>
      </c>
      <c r="T49" s="55" t="n">
        <v>19.182044</v>
      </c>
      <c r="U49" s="55" t="n">
        <v>21.341186</v>
      </c>
      <c r="V49" s="55" t="n">
        <v>3.306226</v>
      </c>
      <c r="W49" s="55" t="n">
        <v>139.573765</v>
      </c>
      <c r="X49" s="55" t="n">
        <v>140.387525</v>
      </c>
      <c r="Y49" s="55" t="n">
        <v>7.392487</v>
      </c>
      <c r="Z49" s="55" t="n">
        <v>68.564066</v>
      </c>
      <c r="AA49" s="55" t="n">
        <v>26.017059</v>
      </c>
      <c r="AB49" s="55" t="n">
        <v>67.627645</v>
      </c>
      <c r="AC49" s="55" t="n">
        <v>66.92995500000001</v>
      </c>
      <c r="AD49" s="55" t="n">
        <v>9.262093</v>
      </c>
      <c r="AE49" s="55" t="n">
        <v>29.660965</v>
      </c>
      <c r="AF49" s="55" t="n">
        <v>196.62885</v>
      </c>
      <c r="AG49" s="55" t="n">
        <v>98.52949099999999</v>
      </c>
      <c r="AH49" s="55" t="n">
        <v>128.979234</v>
      </c>
      <c r="AI49" s="55" t="n">
        <v>173.949156</v>
      </c>
      <c r="AJ49" s="55" t="n">
        <v>79.812223</v>
      </c>
      <c r="AK49" s="55" t="n">
        <v>23.267297</v>
      </c>
      <c r="AL49" s="55" t="n">
        <v>25.676408</v>
      </c>
      <c r="AM49" s="55" t="n">
        <v>29.282878</v>
      </c>
      <c r="AN49" s="55" t="n">
        <v>215.612252</v>
      </c>
      <c r="AO49" s="55" t="n">
        <v>29.628969</v>
      </c>
      <c r="AP49" s="55" t="n">
        <v>869.4936279999999</v>
      </c>
      <c r="AQ49" s="55" t="n">
        <v>1497.679318</v>
      </c>
      <c r="AR49" s="55" t="n">
        <v>134.604239</v>
      </c>
      <c r="AS49" s="55" t="n">
        <v>58.132896</v>
      </c>
      <c r="AT49" s="55" t="n">
        <v>8.284748</v>
      </c>
      <c r="AU49" s="55" t="n">
        <v>412.863554</v>
      </c>
      <c r="AV49" s="55" t="n">
        <v>34.784257</v>
      </c>
      <c r="AW49" s="55" t="n">
        <v>31.826109</v>
      </c>
      <c r="AX49" s="55" t="n">
        <v>17.861247</v>
      </c>
      <c r="AY49" s="55" t="n">
        <v>94.999077</v>
      </c>
      <c r="AZ49" s="55" t="n">
        <v>120.335082</v>
      </c>
      <c r="BA49" s="55" t="n">
        <v>278.073774</v>
      </c>
      <c r="BB49" s="55" t="n">
        <v>1402.108613</v>
      </c>
      <c r="BC49" s="55" t="n">
        <v>28.770689</v>
      </c>
      <c r="BD49" s="55" t="n">
        <v>420.046068</v>
      </c>
      <c r="BE49" s="55" t="n">
        <v>182.425638</v>
      </c>
      <c r="BF49" s="55" t="n">
        <v>284.503725</v>
      </c>
      <c r="BG49" s="55" t="n">
        <v>41.396939</v>
      </c>
      <c r="BH49" s="55" t="n">
        <v>191.626254</v>
      </c>
      <c r="BI49" s="55" t="n">
        <v>13.402939</v>
      </c>
      <c r="BJ49" s="55" t="n">
        <v>706.403668</v>
      </c>
      <c r="BK49" s="55" t="n">
        <v>159.21126</v>
      </c>
      <c r="BL49" s="55" t="n">
        <v>946.603503</v>
      </c>
      <c r="BM49" s="55" t="n">
        <v>174.942783</v>
      </c>
      <c r="BN49" s="55" t="n">
        <v>3.179198</v>
      </c>
      <c r="BO49" s="55" t="n">
        <v>51.76017</v>
      </c>
      <c r="BP49" s="55" t="n">
        <v>5952.044074</v>
      </c>
      <c r="BQ49" s="95" t="n">
        <v>0</v>
      </c>
      <c r="BR49" s="52" t="n">
        <v>16985.068871</v>
      </c>
      <c r="BS49" s="55" t="n">
        <v>4430.490846</v>
      </c>
      <c r="BT49" s="55" t="n">
        <v>3.090262</v>
      </c>
      <c r="BU49" s="55" t="n">
        <v>3531.314638</v>
      </c>
      <c r="BV49" s="55" t="n">
        <v>0.035383</v>
      </c>
      <c r="BW49" s="52" t="n">
        <v>7964.931129</v>
      </c>
      <c r="BX49" s="52" t="n">
        <v>24950</v>
      </c>
    </row>
    <row r="50">
      <c r="A50" s="28" t="inlineStr">
        <is>
          <t>5280</t>
        </is>
      </c>
      <c r="B50" s="14" t="inlineStr">
        <is>
          <t>Armazenamento, atividades auxiliares dos transportes e correio</t>
        </is>
      </c>
      <c r="C50" s="55" t="n">
        <v>471.001014</v>
      </c>
      <c r="D50" s="55" t="n">
        <v>36.060213</v>
      </c>
      <c r="E50" s="55" t="n">
        <v>43.611672</v>
      </c>
      <c r="F50" s="55" t="n">
        <v>20.538338</v>
      </c>
      <c r="G50" s="55" t="n">
        <v>1547.777144</v>
      </c>
      <c r="H50" s="55" t="n">
        <v>1014.30567</v>
      </c>
      <c r="I50" s="55" t="n">
        <v>233.99542</v>
      </c>
      <c r="J50" s="55" t="n">
        <v>1280.57436</v>
      </c>
      <c r="K50" s="55" t="n">
        <v>1134.257995</v>
      </c>
      <c r="L50" s="55" t="n">
        <v>1749.495989</v>
      </c>
      <c r="M50" s="55" t="n">
        <v>1138.43848</v>
      </c>
      <c r="N50" s="55" t="n">
        <v>26.105101</v>
      </c>
      <c r="O50" s="55" t="n">
        <v>162.867059</v>
      </c>
      <c r="P50" s="55" t="n">
        <v>85.775886</v>
      </c>
      <c r="Q50" s="55" t="n">
        <v>117.696635</v>
      </c>
      <c r="R50" s="55" t="n">
        <v>118.326255</v>
      </c>
      <c r="S50" s="55" t="n">
        <v>756.968285</v>
      </c>
      <c r="T50" s="55" t="n">
        <v>152.37114</v>
      </c>
      <c r="U50" s="55" t="n">
        <v>479.557232</v>
      </c>
      <c r="V50" s="55" t="n">
        <v>384.102786</v>
      </c>
      <c r="W50" s="55" t="n">
        <v>603.793677</v>
      </c>
      <c r="X50" s="55" t="n">
        <v>533.859529</v>
      </c>
      <c r="Y50" s="55" t="n">
        <v>230.303831</v>
      </c>
      <c r="Z50" s="55" t="n">
        <v>356.542614</v>
      </c>
      <c r="AA50" s="55" t="n">
        <v>167.50181</v>
      </c>
      <c r="AB50" s="55" t="n">
        <v>222.84783</v>
      </c>
      <c r="AC50" s="55" t="n">
        <v>1810.99262</v>
      </c>
      <c r="AD50" s="55" t="n">
        <v>104.974266</v>
      </c>
      <c r="AE50" s="55" t="n">
        <v>539.1946390000001</v>
      </c>
      <c r="AF50" s="55" t="n">
        <v>563.7121059999999</v>
      </c>
      <c r="AG50" s="55" t="n">
        <v>610.091395</v>
      </c>
      <c r="AH50" s="55" t="n">
        <v>275.058526</v>
      </c>
      <c r="AI50" s="55" t="n">
        <v>2560.058458</v>
      </c>
      <c r="AJ50" s="55" t="n">
        <v>485.117937</v>
      </c>
      <c r="AK50" s="55" t="n">
        <v>248.897197</v>
      </c>
      <c r="AL50" s="55" t="n">
        <v>195.035197</v>
      </c>
      <c r="AM50" s="55" t="n">
        <v>86.491283</v>
      </c>
      <c r="AN50" s="55" t="n">
        <v>335.115189</v>
      </c>
      <c r="AO50" s="55" t="n">
        <v>19.350028</v>
      </c>
      <c r="AP50" s="55" t="n">
        <v>423.082498</v>
      </c>
      <c r="AQ50" s="55" t="n">
        <v>6641.39779</v>
      </c>
      <c r="AR50" s="55" t="n">
        <v>4455.95352</v>
      </c>
      <c r="AS50" s="55" t="n">
        <v>1355.954013</v>
      </c>
      <c r="AT50" s="55" t="n">
        <v>1884.054154</v>
      </c>
      <c r="AU50" s="55" t="n">
        <v>2223.506104</v>
      </c>
      <c r="AV50" s="55" t="n">
        <v>41.386387</v>
      </c>
      <c r="AW50" s="55" t="n">
        <v>153.403671</v>
      </c>
      <c r="AX50" s="55" t="n">
        <v>90.401183</v>
      </c>
      <c r="AY50" s="55" t="n">
        <v>65.667619</v>
      </c>
      <c r="AZ50" s="55" t="n">
        <v>484.528343</v>
      </c>
      <c r="BA50" s="55" t="n">
        <v>94.218233</v>
      </c>
      <c r="BB50" s="55" t="n">
        <v>3414.839786</v>
      </c>
      <c r="BC50" s="55" t="n">
        <v>151.305994</v>
      </c>
      <c r="BD50" s="55" t="n">
        <v>362.762138</v>
      </c>
      <c r="BE50" s="55" t="n">
        <v>159.160195</v>
      </c>
      <c r="BF50" s="55" t="n">
        <v>166.273791</v>
      </c>
      <c r="BG50" s="55" t="n">
        <v>137.139966</v>
      </c>
      <c r="BH50" s="55" t="n">
        <v>515.207926</v>
      </c>
      <c r="BI50" s="55" t="n">
        <v>44.933735</v>
      </c>
      <c r="BJ50" s="55" t="n">
        <v>2679.721497</v>
      </c>
      <c r="BK50" s="55" t="n">
        <v>186.636339</v>
      </c>
      <c r="BL50" s="55" t="n">
        <v>296.129134</v>
      </c>
      <c r="BM50" s="55" t="n">
        <v>241.127191</v>
      </c>
      <c r="BN50" s="55" t="n">
        <v>181.214256</v>
      </c>
      <c r="BO50" s="55" t="n">
        <v>49.798829</v>
      </c>
      <c r="BP50" s="55" t="n">
        <v>1178.059776</v>
      </c>
      <c r="BQ50" s="95" t="n">
        <v>0</v>
      </c>
      <c r="BR50" s="52" t="n">
        <v>48580.628878</v>
      </c>
      <c r="BS50" s="55" t="n">
        <v>13677.553284</v>
      </c>
      <c r="BT50" s="55" t="n">
        <v>24.9683</v>
      </c>
      <c r="BU50" s="55" t="n">
        <v>5275.822762</v>
      </c>
      <c r="BV50" s="55" t="n">
        <v>0.026776</v>
      </c>
      <c r="BW50" s="52" t="n">
        <v>18978.371122</v>
      </c>
      <c r="BX50" s="52" t="n">
        <v>67559</v>
      </c>
    </row>
    <row r="51">
      <c r="A51" s="28" t="inlineStr">
        <is>
          <t>5500</t>
        </is>
      </c>
      <c r="B51" s="14" t="inlineStr">
        <is>
          <t>Alojamento</t>
        </is>
      </c>
      <c r="C51" s="55" t="n">
        <v>6.07157</v>
      </c>
      <c r="D51" s="55" t="n">
        <v>3.897571</v>
      </c>
      <c r="E51" s="55" t="n">
        <v>2.203285</v>
      </c>
      <c r="F51" s="55" t="n">
        <v>5.215927</v>
      </c>
      <c r="G51" s="55" t="n">
        <v>68.39469699999999</v>
      </c>
      <c r="H51" s="55" t="n">
        <v>25.367807</v>
      </c>
      <c r="I51" s="55" t="n">
        <v>6.152694</v>
      </c>
      <c r="J51" s="55" t="n">
        <v>83.221565</v>
      </c>
      <c r="K51" s="55" t="n">
        <v>14.264048</v>
      </c>
      <c r="L51" s="55" t="n">
        <v>93.00671800000001</v>
      </c>
      <c r="M51" s="55" t="n">
        <v>20.140224</v>
      </c>
      <c r="N51" s="55" t="n">
        <v>13.056661</v>
      </c>
      <c r="O51" s="55" t="n">
        <v>15.432913</v>
      </c>
      <c r="P51" s="55" t="n">
        <v>11.121519</v>
      </c>
      <c r="Q51" s="55" t="n">
        <v>12.065493</v>
      </c>
      <c r="R51" s="55" t="n">
        <v>4.789385</v>
      </c>
      <c r="S51" s="55" t="n">
        <v>33.277251</v>
      </c>
      <c r="T51" s="55" t="n">
        <v>6.563816</v>
      </c>
      <c r="U51" s="55" t="n">
        <v>10.674894</v>
      </c>
      <c r="V51" s="55" t="n">
        <v>6.278873</v>
      </c>
      <c r="W51" s="55" t="n">
        <v>47.936344</v>
      </c>
      <c r="X51" s="55" t="n">
        <v>51.834556</v>
      </c>
      <c r="Y51" s="55" t="n">
        <v>14.816581</v>
      </c>
      <c r="Z51" s="55" t="n">
        <v>66.82478500000001</v>
      </c>
      <c r="AA51" s="55" t="n">
        <v>39.537251</v>
      </c>
      <c r="AB51" s="55" t="n">
        <v>32.107661</v>
      </c>
      <c r="AC51" s="55" t="n">
        <v>74.638212</v>
      </c>
      <c r="AD51" s="55" t="n">
        <v>13.140157</v>
      </c>
      <c r="AE51" s="55" t="n">
        <v>58.249866</v>
      </c>
      <c r="AF51" s="55" t="n">
        <v>53.593059</v>
      </c>
      <c r="AG51" s="55" t="n">
        <v>49.993426</v>
      </c>
      <c r="AH51" s="55" t="n">
        <v>125.658779</v>
      </c>
      <c r="AI51" s="55" t="n">
        <v>69.167986</v>
      </c>
      <c r="AJ51" s="55" t="n">
        <v>42.683612</v>
      </c>
      <c r="AK51" s="55" t="n">
        <v>25.925925</v>
      </c>
      <c r="AL51" s="55" t="n">
        <v>37.832008</v>
      </c>
      <c r="AM51" s="55" t="n">
        <v>18.53132</v>
      </c>
      <c r="AN51" s="55" t="n">
        <v>59.787417</v>
      </c>
      <c r="AO51" s="55" t="n">
        <v>8.58048</v>
      </c>
      <c r="AP51" s="55" t="n">
        <v>506.146104</v>
      </c>
      <c r="AQ51" s="55" t="n">
        <v>892.334801</v>
      </c>
      <c r="AR51" s="55" t="n">
        <v>84.331774</v>
      </c>
      <c r="AS51" s="55" t="n">
        <v>3.067999</v>
      </c>
      <c r="AT51" s="55" t="n">
        <v>35.347283</v>
      </c>
      <c r="AU51" s="55" t="n">
        <v>60.671273</v>
      </c>
      <c r="AV51" s="55" t="n">
        <v>0.615835</v>
      </c>
      <c r="AW51" s="55" t="n">
        <v>15.410659</v>
      </c>
      <c r="AX51" s="55" t="n">
        <v>49.745605</v>
      </c>
      <c r="AY51" s="55" t="n">
        <v>59.042096</v>
      </c>
      <c r="AZ51" s="55" t="n">
        <v>42.993393</v>
      </c>
      <c r="BA51" s="55" t="n">
        <v>132.342184</v>
      </c>
      <c r="BB51" s="55" t="n">
        <v>345.59092</v>
      </c>
      <c r="BC51" s="55" t="n">
        <v>17.64903</v>
      </c>
      <c r="BD51" s="55" t="n">
        <v>89.905297</v>
      </c>
      <c r="BE51" s="55" t="n">
        <v>99.19080099999999</v>
      </c>
      <c r="BF51" s="55" t="n">
        <v>41.369602</v>
      </c>
      <c r="BG51" s="55" t="n">
        <v>43.696947</v>
      </c>
      <c r="BH51" s="55" t="n">
        <v>55.703315</v>
      </c>
      <c r="BI51" s="55" t="n">
        <v>13.839938</v>
      </c>
      <c r="BJ51" s="55" t="n">
        <v>1134.701502</v>
      </c>
      <c r="BK51" s="55" t="n">
        <v>201.325393</v>
      </c>
      <c r="BL51" s="55" t="n">
        <v>108.123864</v>
      </c>
      <c r="BM51" s="55" t="n">
        <v>156.173799</v>
      </c>
      <c r="BN51" s="55" t="n">
        <v>5.096356</v>
      </c>
      <c r="BO51" s="55" t="n">
        <v>48.292218</v>
      </c>
      <c r="BP51" s="55" t="n">
        <v>3243.623395</v>
      </c>
      <c r="BQ51" s="95" t="n">
        <v>0</v>
      </c>
      <c r="BR51" s="52" t="n">
        <v>8818.367716999999</v>
      </c>
      <c r="BS51" s="55" t="n">
        <v>3420.452471</v>
      </c>
      <c r="BT51" s="55" t="n">
        <v>31.236702</v>
      </c>
      <c r="BU51" s="55" t="n">
        <v>2798.585457</v>
      </c>
      <c r="BV51" s="55" t="n">
        <v>0.357654</v>
      </c>
      <c r="BW51" s="52" t="n">
        <v>6250.632283</v>
      </c>
      <c r="BX51" s="52" t="n">
        <v>15069</v>
      </c>
    </row>
    <row r="52">
      <c r="A52" s="28" t="inlineStr">
        <is>
          <t>5600</t>
        </is>
      </c>
      <c r="B52" s="14" t="inlineStr">
        <is>
          <t>Alimentação</t>
        </is>
      </c>
      <c r="C52" s="55" t="n">
        <v>11.015243</v>
      </c>
      <c r="D52" s="55" t="n">
        <v>6.552145</v>
      </c>
      <c r="E52" s="55" t="n">
        <v>3.206586</v>
      </c>
      <c r="F52" s="55" t="n">
        <v>3.039886</v>
      </c>
      <c r="G52" s="55" t="n">
        <v>89.66180199999999</v>
      </c>
      <c r="H52" s="55" t="n">
        <v>3.843784</v>
      </c>
      <c r="I52" s="55" t="n">
        <v>4.844566</v>
      </c>
      <c r="J52" s="55" t="n">
        <v>17.792776</v>
      </c>
      <c r="K52" s="55" t="n">
        <v>4.476135</v>
      </c>
      <c r="L52" s="55" t="n">
        <v>87.97590599999999</v>
      </c>
      <c r="M52" s="55" t="n">
        <v>6.814361</v>
      </c>
      <c r="N52" s="55" t="n">
        <v>1.154456</v>
      </c>
      <c r="O52" s="55" t="n">
        <v>12.032195</v>
      </c>
      <c r="P52" s="55" t="n">
        <v>8.504151999999999</v>
      </c>
      <c r="Q52" s="55" t="n">
        <v>3.428624</v>
      </c>
      <c r="R52" s="55" t="n">
        <v>2.548836</v>
      </c>
      <c r="S52" s="55" t="n">
        <v>13.193149</v>
      </c>
      <c r="T52" s="55" t="n">
        <v>10.517508</v>
      </c>
      <c r="U52" s="55" t="n">
        <v>4.283429</v>
      </c>
      <c r="V52" s="55" t="n">
        <v>2.629005</v>
      </c>
      <c r="W52" s="55" t="n">
        <v>44.072339</v>
      </c>
      <c r="X52" s="55" t="n">
        <v>61.089922</v>
      </c>
      <c r="Y52" s="55" t="n">
        <v>4.3284</v>
      </c>
      <c r="Z52" s="55" t="n">
        <v>112.91968</v>
      </c>
      <c r="AA52" s="55" t="n">
        <v>15.112473</v>
      </c>
      <c r="AB52" s="55" t="n">
        <v>8.398232</v>
      </c>
      <c r="AC52" s="55" t="n">
        <v>28.926605</v>
      </c>
      <c r="AD52" s="55" t="n">
        <v>32.68636</v>
      </c>
      <c r="AE52" s="55" t="n">
        <v>22.524385</v>
      </c>
      <c r="AF52" s="55" t="n">
        <v>9.654639</v>
      </c>
      <c r="AG52" s="55" t="n">
        <v>8.310437</v>
      </c>
      <c r="AH52" s="55" t="n">
        <v>57.381101</v>
      </c>
      <c r="AI52" s="55" t="n">
        <v>226.839509</v>
      </c>
      <c r="AJ52" s="55" t="n">
        <v>15.885558</v>
      </c>
      <c r="AK52" s="55" t="n">
        <v>5.213615</v>
      </c>
      <c r="AL52" s="55" t="n">
        <v>7.608437</v>
      </c>
      <c r="AM52" s="55" t="n">
        <v>35.409438</v>
      </c>
      <c r="AN52" s="55" t="n">
        <v>109.97783</v>
      </c>
      <c r="AO52" s="55" t="n">
        <v>14.131407</v>
      </c>
      <c r="AP52" s="55" t="n">
        <v>54.698609</v>
      </c>
      <c r="AQ52" s="55" t="n">
        <v>425.001144</v>
      </c>
      <c r="AR52" s="55" t="n">
        <v>44.242836</v>
      </c>
      <c r="AS52" s="55" t="n">
        <v>4.399997</v>
      </c>
      <c r="AT52" s="55" t="n">
        <v>626.838454</v>
      </c>
      <c r="AU52" s="55" t="n">
        <v>28.449039</v>
      </c>
      <c r="AV52" s="55" t="n">
        <v>108.87312</v>
      </c>
      <c r="AW52" s="55" t="n">
        <v>24.401681</v>
      </c>
      <c r="AX52" s="55" t="n">
        <v>5.862946</v>
      </c>
      <c r="AY52" s="55" t="n">
        <v>185.088343</v>
      </c>
      <c r="AZ52" s="55" t="n">
        <v>68.532606</v>
      </c>
      <c r="BA52" s="55" t="n">
        <v>13.878509</v>
      </c>
      <c r="BB52" s="55" t="n">
        <v>1559.028422</v>
      </c>
      <c r="BC52" s="55" t="n">
        <v>28.370915</v>
      </c>
      <c r="BD52" s="55" t="n">
        <v>530.076017</v>
      </c>
      <c r="BE52" s="55" t="n">
        <v>10.516406</v>
      </c>
      <c r="BF52" s="55" t="n">
        <v>93.857044</v>
      </c>
      <c r="BG52" s="55" t="n">
        <v>6.932828</v>
      </c>
      <c r="BH52" s="55" t="n">
        <v>547.015777</v>
      </c>
      <c r="BI52" s="55" t="n">
        <v>4.637238</v>
      </c>
      <c r="BJ52" s="55" t="n">
        <v>6478.078202</v>
      </c>
      <c r="BK52" s="55" t="n">
        <v>1091.564665</v>
      </c>
      <c r="BL52" s="55" t="n">
        <v>105.753137</v>
      </c>
      <c r="BM52" s="55" t="n">
        <v>2758.714724</v>
      </c>
      <c r="BN52" s="55" t="n">
        <v>1401.877305</v>
      </c>
      <c r="BO52" s="55" t="n">
        <v>34.184223</v>
      </c>
      <c r="BP52" s="55" t="n">
        <v>5164.83259</v>
      </c>
      <c r="BQ52" s="95" t="n">
        <v>0</v>
      </c>
      <c r="BR52" s="52" t="n">
        <v>22523.691685</v>
      </c>
      <c r="BS52" s="55" t="n">
        <v>101067.90929</v>
      </c>
      <c r="BT52" s="55" t="n">
        <v>65.981269</v>
      </c>
      <c r="BU52" s="55" t="n">
        <v>1934.662285</v>
      </c>
      <c r="BV52" s="55" t="n">
        <v>0.755471</v>
      </c>
      <c r="BW52" s="52" t="n">
        <v>103069.308315</v>
      </c>
      <c r="BX52" s="52" t="n">
        <v>125593</v>
      </c>
    </row>
    <row r="53">
      <c r="A53" s="28" t="inlineStr">
        <is>
          <t>5800</t>
        </is>
      </c>
      <c r="B53" s="14" t="inlineStr">
        <is>
          <t>Edição e edição integrada à impressão</t>
        </is>
      </c>
      <c r="C53" s="55" t="n">
        <v>0.153157</v>
      </c>
      <c r="D53" s="55" t="n">
        <v>0.012748</v>
      </c>
      <c r="E53" s="55" t="n">
        <v>0.224255</v>
      </c>
      <c r="F53" s="55" t="n">
        <v>0.029887</v>
      </c>
      <c r="G53" s="55" t="n">
        <v>0.592184</v>
      </c>
      <c r="H53" s="55" t="n">
        <v>0.773223</v>
      </c>
      <c r="I53" s="55" t="n">
        <v>0.235765</v>
      </c>
      <c r="J53" s="55" t="n">
        <v>2.71263</v>
      </c>
      <c r="K53" s="55" t="n">
        <v>1.244278</v>
      </c>
      <c r="L53" s="55" t="n">
        <v>4.81567</v>
      </c>
      <c r="M53" s="55" t="n">
        <v>13.219084</v>
      </c>
      <c r="N53" s="55" t="n">
        <v>0.052462</v>
      </c>
      <c r="O53" s="55" t="n">
        <v>1.285476</v>
      </c>
      <c r="P53" s="55" t="n">
        <v>1.134382</v>
      </c>
      <c r="Q53" s="55" t="n">
        <v>0.49406</v>
      </c>
      <c r="R53" s="55" t="n">
        <v>0.751951</v>
      </c>
      <c r="S53" s="55" t="n">
        <v>7.703715</v>
      </c>
      <c r="T53" s="55" t="n">
        <v>93.425713</v>
      </c>
      <c r="U53" s="55" t="n">
        <v>0.379072</v>
      </c>
      <c r="V53" s="55" t="n">
        <v>0.5289740000000001</v>
      </c>
      <c r="W53" s="55" t="n">
        <v>118.396334</v>
      </c>
      <c r="X53" s="55" t="n">
        <v>1.167358</v>
      </c>
      <c r="Y53" s="55" t="n">
        <v>0.239883</v>
      </c>
      <c r="Z53" s="55" t="n">
        <v>0.890787</v>
      </c>
      <c r="AA53" s="55" t="n">
        <v>1.749723</v>
      </c>
      <c r="AB53" s="55" t="n">
        <v>0.877839</v>
      </c>
      <c r="AC53" s="55" t="n">
        <v>1.48505</v>
      </c>
      <c r="AD53" s="55" t="n">
        <v>0.17247</v>
      </c>
      <c r="AE53" s="55" t="n">
        <v>1.486855</v>
      </c>
      <c r="AF53" s="55" t="n">
        <v>8.982120999999999</v>
      </c>
      <c r="AG53" s="55" t="n">
        <v>1.035908</v>
      </c>
      <c r="AH53" s="55" t="n">
        <v>1.724705</v>
      </c>
      <c r="AI53" s="55" t="n">
        <v>2.261134</v>
      </c>
      <c r="AJ53" s="55" t="n">
        <v>3.469508</v>
      </c>
      <c r="AK53" s="55" t="n">
        <v>0.44612</v>
      </c>
      <c r="AL53" s="55" t="n">
        <v>1.701557</v>
      </c>
      <c r="AM53" s="55" t="n">
        <v>9.986435</v>
      </c>
      <c r="AN53" s="55" t="n">
        <v>66.558674</v>
      </c>
      <c r="AO53" s="55" t="n">
        <v>5.970432</v>
      </c>
      <c r="AP53" s="55" t="n">
        <v>3.279344</v>
      </c>
      <c r="AQ53" s="55" t="n">
        <v>485.949822</v>
      </c>
      <c r="AR53" s="55" t="n">
        <v>4.233443</v>
      </c>
      <c r="AS53" s="55" t="n">
        <v>0.153099</v>
      </c>
      <c r="AT53" s="55" t="n">
        <v>2.460773</v>
      </c>
      <c r="AU53" s="55" t="n">
        <v>4.89</v>
      </c>
      <c r="AV53" s="55" t="n">
        <v>42.951975</v>
      </c>
      <c r="AW53" s="55" t="n">
        <v>6.336321</v>
      </c>
      <c r="AX53" s="55" t="n">
        <v>174.979733</v>
      </c>
      <c r="AY53" s="55" t="n">
        <v>27.264609</v>
      </c>
      <c r="AZ53" s="55" t="n">
        <v>163.615399</v>
      </c>
      <c r="BA53" s="55" t="n">
        <v>57.908449</v>
      </c>
      <c r="BB53" s="55" t="n">
        <v>1556.586481</v>
      </c>
      <c r="BC53" s="55" t="n">
        <v>42.401565</v>
      </c>
      <c r="BD53" s="55" t="n">
        <v>240.7456</v>
      </c>
      <c r="BE53" s="55" t="n">
        <v>84.792879</v>
      </c>
      <c r="BF53" s="55" t="n">
        <v>2273.112486</v>
      </c>
      <c r="BG53" s="55" t="n">
        <v>18.978666</v>
      </c>
      <c r="BH53" s="55" t="n">
        <v>79.098992</v>
      </c>
      <c r="BI53" s="55" t="n">
        <v>0.393176</v>
      </c>
      <c r="BJ53" s="55" t="n">
        <v>753.047197</v>
      </c>
      <c r="BK53" s="55" t="n">
        <v>1754.778343</v>
      </c>
      <c r="BL53" s="55" t="n">
        <v>1382.921808</v>
      </c>
      <c r="BM53" s="55" t="n">
        <v>29.602267</v>
      </c>
      <c r="BN53" s="55" t="n">
        <v>100.92846</v>
      </c>
      <c r="BO53" s="55" t="n">
        <v>20.460127</v>
      </c>
      <c r="BP53" s="55" t="n">
        <v>217.660396</v>
      </c>
      <c r="BQ53" s="95" t="n">
        <v>0</v>
      </c>
      <c r="BR53" s="52" t="n">
        <v>9887.902990000001</v>
      </c>
      <c r="BS53" s="55" t="n">
        <v>12349.453851</v>
      </c>
      <c r="BT53" s="55" t="n">
        <v>25.129697</v>
      </c>
      <c r="BU53" s="55" t="n">
        <v>588.513462</v>
      </c>
      <c r="BV53" s="95" t="n">
        <v>0</v>
      </c>
      <c r="BW53" s="52" t="n">
        <v>12963.09701</v>
      </c>
      <c r="BX53" s="52" t="n">
        <v>22851</v>
      </c>
    </row>
    <row r="54">
      <c r="A54" s="28" t="inlineStr">
        <is>
          <t>5980</t>
        </is>
      </c>
      <c r="B54" s="14" t="inlineStr">
        <is>
          <t>Atividades de televisão, rádio, cinema e gravação/edição de som e imagem</t>
        </is>
      </c>
      <c r="C54" s="55" t="n">
        <v>2.172229</v>
      </c>
      <c r="D54" s="55" t="n">
        <v>1.54005</v>
      </c>
      <c r="E54" s="55" t="n">
        <v>0.134723</v>
      </c>
      <c r="F54" s="55" t="n">
        <v>0.182485</v>
      </c>
      <c r="G54" s="55" t="n">
        <v>0.634216</v>
      </c>
      <c r="H54" s="55" t="n">
        <v>0.542046</v>
      </c>
      <c r="I54" s="55" t="n">
        <v>0.163497</v>
      </c>
      <c r="J54" s="55" t="n">
        <v>3.307058</v>
      </c>
      <c r="K54" s="55" t="n">
        <v>0.325184</v>
      </c>
      <c r="L54" s="55" t="n">
        <v>4.362843</v>
      </c>
      <c r="M54" s="55" t="n">
        <v>0.863192</v>
      </c>
      <c r="N54" s="55" t="n">
        <v>0.210034</v>
      </c>
      <c r="O54" s="55" t="n">
        <v>0.933389</v>
      </c>
      <c r="P54" s="55" t="n">
        <v>1.223716</v>
      </c>
      <c r="Q54" s="55" t="n">
        <v>0.71027</v>
      </c>
      <c r="R54" s="55" t="n">
        <v>0.470295</v>
      </c>
      <c r="S54" s="55" t="n">
        <v>1.626123</v>
      </c>
      <c r="T54" s="55" t="n">
        <v>0.377932</v>
      </c>
      <c r="U54" s="55" t="n">
        <v>0.488752</v>
      </c>
      <c r="V54" s="55" t="n">
        <v>0.22387</v>
      </c>
      <c r="W54" s="55" t="n">
        <v>1.656042</v>
      </c>
      <c r="X54" s="55" t="n">
        <v>1.148011</v>
      </c>
      <c r="Y54" s="55" t="n">
        <v>0.618673</v>
      </c>
      <c r="Z54" s="55" t="n">
        <v>0.8339760000000001</v>
      </c>
      <c r="AA54" s="55" t="n">
        <v>1.836279</v>
      </c>
      <c r="AB54" s="55" t="n">
        <v>1.520622</v>
      </c>
      <c r="AC54" s="55" t="n">
        <v>1.868603</v>
      </c>
      <c r="AD54" s="55" t="n">
        <v>1.280573</v>
      </c>
      <c r="AE54" s="55" t="n">
        <v>1.445337</v>
      </c>
      <c r="AF54" s="55" t="n">
        <v>1.55703</v>
      </c>
      <c r="AG54" s="55" t="n">
        <v>1.715674</v>
      </c>
      <c r="AH54" s="55" t="n">
        <v>3.110204</v>
      </c>
      <c r="AI54" s="55" t="n">
        <v>3.609722</v>
      </c>
      <c r="AJ54" s="55" t="n">
        <v>1.961162</v>
      </c>
      <c r="AK54" s="55" t="n">
        <v>0.834439</v>
      </c>
      <c r="AL54" s="55" t="n">
        <v>1.457895</v>
      </c>
      <c r="AM54" s="55" t="n">
        <v>1.042016</v>
      </c>
      <c r="AN54" s="55" t="n">
        <v>0.687648</v>
      </c>
      <c r="AO54" s="55" t="n">
        <v>0.403035</v>
      </c>
      <c r="AP54" s="55" t="n">
        <v>6.580003</v>
      </c>
      <c r="AQ54" s="55" t="n">
        <v>10.620631</v>
      </c>
      <c r="AR54" s="55" t="n">
        <v>4.86307</v>
      </c>
      <c r="AS54" s="55" t="n">
        <v>0.074472</v>
      </c>
      <c r="AT54" s="55" t="n">
        <v>0.153002</v>
      </c>
      <c r="AU54" s="55" t="n">
        <v>0.5801539999999999</v>
      </c>
      <c r="AV54" s="55" t="n">
        <v>3.276844</v>
      </c>
      <c r="AW54" s="55" t="n">
        <v>2.824388</v>
      </c>
      <c r="AX54" s="55" t="n">
        <v>11.538325</v>
      </c>
      <c r="AY54" s="55" t="n">
        <v>2461.724463</v>
      </c>
      <c r="AZ54" s="55" t="n">
        <v>2451.912168</v>
      </c>
      <c r="BA54" s="55" t="n">
        <v>1.434531</v>
      </c>
      <c r="BB54" s="55" t="n">
        <v>3.745336</v>
      </c>
      <c r="BC54" s="55" t="n">
        <v>0.509297</v>
      </c>
      <c r="BD54" s="55" t="n">
        <v>1.027651</v>
      </c>
      <c r="BE54" s="55" t="n">
        <v>0.423861</v>
      </c>
      <c r="BF54" s="55" t="n">
        <v>21551.851811</v>
      </c>
      <c r="BG54" s="55" t="n">
        <v>0.421086</v>
      </c>
      <c r="BH54" s="55" t="n">
        <v>13.014974</v>
      </c>
      <c r="BI54" s="55" t="n">
        <v>2.100105</v>
      </c>
      <c r="BJ54" s="55" t="n">
        <v>1.739168</v>
      </c>
      <c r="BK54" s="55" t="n">
        <v>0.904099</v>
      </c>
      <c r="BL54" s="55" t="n">
        <v>0.891079</v>
      </c>
      <c r="BM54" s="55" t="n">
        <v>1.228899</v>
      </c>
      <c r="BN54" s="55" t="n">
        <v>2.613813</v>
      </c>
      <c r="BO54" s="55" t="n">
        <v>42.650163</v>
      </c>
      <c r="BP54" s="55" t="n">
        <v>0.961382</v>
      </c>
      <c r="BQ54" s="95" t="n">
        <v>0</v>
      </c>
      <c r="BR54" s="52" t="n">
        <v>26628.743618</v>
      </c>
      <c r="BS54" s="55" t="n">
        <v>1455.80337</v>
      </c>
      <c r="BT54" s="55" t="n">
        <v>16.453557</v>
      </c>
      <c r="BU54" s="55" t="n">
        <v>73.811065</v>
      </c>
      <c r="BV54" s="55" t="n">
        <v>0.18839</v>
      </c>
      <c r="BW54" s="52" t="n">
        <v>1546.256382</v>
      </c>
      <c r="BX54" s="52" t="n">
        <v>28175</v>
      </c>
    </row>
    <row r="55">
      <c r="A55" s="28" t="inlineStr">
        <is>
          <t>6100</t>
        </is>
      </c>
      <c r="B55" s="14" t="inlineStr">
        <is>
          <t>Telecomunicações</t>
        </is>
      </c>
      <c r="C55" s="55" t="n">
        <v>7.004934</v>
      </c>
      <c r="D55" s="55" t="n">
        <v>4.002244</v>
      </c>
      <c r="E55" s="55" t="n">
        <v>7.003591</v>
      </c>
      <c r="F55" s="55" t="n">
        <v>31.010341</v>
      </c>
      <c r="G55" s="55" t="n">
        <v>490.071109</v>
      </c>
      <c r="H55" s="55" t="n">
        <v>78.850897</v>
      </c>
      <c r="I55" s="55" t="n">
        <v>27.005411</v>
      </c>
      <c r="J55" s="55" t="n">
        <v>518.2739759999999</v>
      </c>
      <c r="K55" s="55" t="n">
        <v>228.117668</v>
      </c>
      <c r="L55" s="55" t="n">
        <v>1069.703198</v>
      </c>
      <c r="M55" s="55" t="n">
        <v>462.122185</v>
      </c>
      <c r="N55" s="55" t="n">
        <v>27.109474</v>
      </c>
      <c r="O55" s="55" t="n">
        <v>278.379026</v>
      </c>
      <c r="P55" s="55" t="n">
        <v>559.237385</v>
      </c>
      <c r="Q55" s="55" t="n">
        <v>165.06839</v>
      </c>
      <c r="R55" s="55" t="n">
        <v>73.996528</v>
      </c>
      <c r="S55" s="55" t="n">
        <v>341.144119</v>
      </c>
      <c r="T55" s="55" t="n">
        <v>409.877511</v>
      </c>
      <c r="U55" s="55" t="n">
        <v>184.052196</v>
      </c>
      <c r="V55" s="55" t="n">
        <v>109.092371</v>
      </c>
      <c r="W55" s="55" t="n">
        <v>251.652715</v>
      </c>
      <c r="X55" s="55" t="n">
        <v>275.187762</v>
      </c>
      <c r="Y55" s="55" t="n">
        <v>29.498422</v>
      </c>
      <c r="Z55" s="55" t="n">
        <v>229.242911</v>
      </c>
      <c r="AA55" s="55" t="n">
        <v>332.871381</v>
      </c>
      <c r="AB55" s="55" t="n">
        <v>442.121386</v>
      </c>
      <c r="AC55" s="55" t="n">
        <v>216.316321</v>
      </c>
      <c r="AD55" s="55" t="n">
        <v>67.509884</v>
      </c>
      <c r="AE55" s="55" t="n">
        <v>364.35491</v>
      </c>
      <c r="AF55" s="55" t="n">
        <v>652.012798</v>
      </c>
      <c r="AG55" s="55" t="n">
        <v>478.585173</v>
      </c>
      <c r="AH55" s="55" t="n">
        <v>504.697618</v>
      </c>
      <c r="AI55" s="55" t="n">
        <v>1735.650267</v>
      </c>
      <c r="AJ55" s="55" t="n">
        <v>1497.201332</v>
      </c>
      <c r="AK55" s="55" t="n">
        <v>216.293869</v>
      </c>
      <c r="AL55" s="55" t="n">
        <v>417.096121</v>
      </c>
      <c r="AM55" s="55" t="n">
        <v>79.013098</v>
      </c>
      <c r="AN55" s="55" t="n">
        <v>325.385399</v>
      </c>
      <c r="AO55" s="55" t="n">
        <v>180.282428</v>
      </c>
      <c r="AP55" s="55" t="n">
        <v>985.908104</v>
      </c>
      <c r="AQ55" s="55" t="n">
        <v>6058.028534</v>
      </c>
      <c r="AR55" s="55" t="n">
        <v>787.658719</v>
      </c>
      <c r="AS55" s="55" t="n">
        <v>34.051974</v>
      </c>
      <c r="AT55" s="55" t="n">
        <v>64.108419</v>
      </c>
      <c r="AU55" s="55" t="n">
        <v>654.736392</v>
      </c>
      <c r="AV55" s="55" t="n">
        <v>194.838681</v>
      </c>
      <c r="AW55" s="55" t="n">
        <v>436.163977</v>
      </c>
      <c r="AX55" s="55" t="n">
        <v>194.318993</v>
      </c>
      <c r="AY55" s="55" t="n">
        <v>327.361714</v>
      </c>
      <c r="AZ55" s="55" t="n">
        <v>23812.888268</v>
      </c>
      <c r="BA55" s="55" t="n">
        <v>802.041973</v>
      </c>
      <c r="BB55" s="55" t="n">
        <v>6714.441102</v>
      </c>
      <c r="BC55" s="55" t="n">
        <v>378.259267</v>
      </c>
      <c r="BD55" s="55" t="n">
        <v>1676.932602</v>
      </c>
      <c r="BE55" s="55" t="n">
        <v>313.349559</v>
      </c>
      <c r="BF55" s="55" t="n">
        <v>1354.142556</v>
      </c>
      <c r="BG55" s="55" t="n">
        <v>85.08528200000001</v>
      </c>
      <c r="BH55" s="55" t="n">
        <v>1190.911023</v>
      </c>
      <c r="BI55" s="55" t="n">
        <v>178.126045</v>
      </c>
      <c r="BJ55" s="55" t="n">
        <v>3793.059756</v>
      </c>
      <c r="BK55" s="55" t="n">
        <v>879.173187</v>
      </c>
      <c r="BL55" s="55" t="n">
        <v>832.0472119999999</v>
      </c>
      <c r="BM55" s="55" t="n">
        <v>450.190009</v>
      </c>
      <c r="BN55" s="55" t="n">
        <v>732.194653</v>
      </c>
      <c r="BO55" s="55" t="n">
        <v>173.929036</v>
      </c>
      <c r="BP55" s="55" t="n">
        <v>1415.814508</v>
      </c>
      <c r="BQ55" s="95" t="n">
        <v>0</v>
      </c>
      <c r="BR55" s="52" t="n">
        <v>67885.85789499999</v>
      </c>
      <c r="BS55" s="55" t="n">
        <v>63725.832277</v>
      </c>
      <c r="BT55" s="55" t="n">
        <v>727.376796</v>
      </c>
      <c r="BU55" s="55" t="n">
        <v>768.933033</v>
      </c>
      <c r="BV55" s="95" t="n">
        <v>0</v>
      </c>
      <c r="BW55" s="52" t="n">
        <v>65222.142105</v>
      </c>
      <c r="BX55" s="52" t="n">
        <v>133108</v>
      </c>
    </row>
    <row r="56">
      <c r="A56" s="28" t="inlineStr">
        <is>
          <t>6280</t>
        </is>
      </c>
      <c r="B56" s="14" t="inlineStr">
        <is>
          <t>Desenvolvimento de sistemas e outros serviços de informação</t>
        </is>
      </c>
      <c r="C56" s="55" t="n">
        <v>9.884116000000001</v>
      </c>
      <c r="D56" s="55" t="n">
        <v>6.918686</v>
      </c>
      <c r="E56" s="55" t="n">
        <v>0.989125</v>
      </c>
      <c r="F56" s="55" t="n">
        <v>0.9912339999999999</v>
      </c>
      <c r="G56" s="55" t="n">
        <v>33.683172</v>
      </c>
      <c r="H56" s="55" t="n">
        <v>132.439812</v>
      </c>
      <c r="I56" s="55" t="n">
        <v>16.803451</v>
      </c>
      <c r="J56" s="55" t="n">
        <v>228.429835</v>
      </c>
      <c r="K56" s="55" t="n">
        <v>9.93239</v>
      </c>
      <c r="L56" s="55" t="n">
        <v>438.807303</v>
      </c>
      <c r="M56" s="55" t="n">
        <v>45.775045</v>
      </c>
      <c r="N56" s="55" t="n">
        <v>29.755084</v>
      </c>
      <c r="O56" s="55" t="n">
        <v>37.775922</v>
      </c>
      <c r="P56" s="55" t="n">
        <v>35.729094</v>
      </c>
      <c r="Q56" s="55" t="n">
        <v>9.945785000000001</v>
      </c>
      <c r="R56" s="55" t="n">
        <v>7.910083</v>
      </c>
      <c r="S56" s="55" t="n">
        <v>92.108221</v>
      </c>
      <c r="T56" s="55" t="n">
        <v>4.948871</v>
      </c>
      <c r="U56" s="55" t="n">
        <v>26.700707</v>
      </c>
      <c r="V56" s="55" t="n">
        <v>1.993662</v>
      </c>
      <c r="W56" s="55" t="n">
        <v>196.415434</v>
      </c>
      <c r="X56" s="55" t="n">
        <v>146.691377</v>
      </c>
      <c r="Y56" s="55" t="n">
        <v>12.464123</v>
      </c>
      <c r="Z56" s="55" t="n">
        <v>227.980946</v>
      </c>
      <c r="AA56" s="55" t="n">
        <v>85.80051</v>
      </c>
      <c r="AB56" s="55" t="n">
        <v>57.497177</v>
      </c>
      <c r="AC56" s="55" t="n">
        <v>132.753608</v>
      </c>
      <c r="AD56" s="55" t="n">
        <v>16.424096</v>
      </c>
      <c r="AE56" s="55" t="n">
        <v>61.656394</v>
      </c>
      <c r="AF56" s="55" t="n">
        <v>146.755509</v>
      </c>
      <c r="AG56" s="55" t="n">
        <v>225.148854</v>
      </c>
      <c r="AH56" s="55" t="n">
        <v>124.378532</v>
      </c>
      <c r="AI56" s="55" t="n">
        <v>654.603736</v>
      </c>
      <c r="AJ56" s="55" t="n">
        <v>90.857107</v>
      </c>
      <c r="AK56" s="55" t="n">
        <v>48.815702</v>
      </c>
      <c r="AL56" s="55" t="n">
        <v>67.307687</v>
      </c>
      <c r="AM56" s="55" t="n">
        <v>40.526723</v>
      </c>
      <c r="AN56" s="55" t="n">
        <v>475.326213</v>
      </c>
      <c r="AO56" s="55" t="n">
        <v>140.452673</v>
      </c>
      <c r="AP56" s="55" t="n">
        <v>318.49095</v>
      </c>
      <c r="AQ56" s="55" t="n">
        <v>3807.774658</v>
      </c>
      <c r="AR56" s="55" t="n">
        <v>514.045391</v>
      </c>
      <c r="AS56" s="55" t="n">
        <v>0.996425</v>
      </c>
      <c r="AT56" s="55" t="n">
        <v>545.566</v>
      </c>
      <c r="AU56" s="55" t="n">
        <v>493.413759</v>
      </c>
      <c r="AV56" s="55" t="n">
        <v>41.620971</v>
      </c>
      <c r="AW56" s="55" t="n">
        <v>38.949817</v>
      </c>
      <c r="AX56" s="55" t="n">
        <v>539.66856</v>
      </c>
      <c r="AY56" s="55" t="n">
        <v>531.774375</v>
      </c>
      <c r="AZ56" s="55" t="n">
        <v>1855.3437</v>
      </c>
      <c r="BA56" s="55" t="n">
        <v>3361.922823</v>
      </c>
      <c r="BB56" s="55" t="n">
        <v>7183.913438</v>
      </c>
      <c r="BC56" s="55" t="n">
        <v>175.104063</v>
      </c>
      <c r="BD56" s="55" t="n">
        <v>1136.017544</v>
      </c>
      <c r="BE56" s="55" t="n">
        <v>41.839577</v>
      </c>
      <c r="BF56" s="55" t="n">
        <v>1354.080689</v>
      </c>
      <c r="BG56" s="55" t="n">
        <v>197.242306</v>
      </c>
      <c r="BH56" s="55" t="n">
        <v>485.625463</v>
      </c>
      <c r="BI56" s="55" t="n">
        <v>66.241874</v>
      </c>
      <c r="BJ56" s="55" t="n">
        <v>5847.199368</v>
      </c>
      <c r="BK56" s="55" t="n">
        <v>663.227143</v>
      </c>
      <c r="BL56" s="55" t="n">
        <v>216.28759</v>
      </c>
      <c r="BM56" s="55" t="n">
        <v>1088.181172</v>
      </c>
      <c r="BN56" s="55" t="n">
        <v>0.274695</v>
      </c>
      <c r="BO56" s="55" t="n">
        <v>65.59179899999999</v>
      </c>
      <c r="BP56" s="55" t="n">
        <v>744.496025</v>
      </c>
      <c r="BQ56" s="95" t="n">
        <v>0</v>
      </c>
      <c r="BR56" s="52" t="n">
        <v>35438.268175</v>
      </c>
      <c r="BS56" s="55" t="n">
        <v>174.66574</v>
      </c>
      <c r="BT56" s="55" t="n">
        <v>31659.885145</v>
      </c>
      <c r="BU56" s="55" t="n">
        <v>367.180941</v>
      </c>
      <c r="BV56" s="95" t="n">
        <v>0</v>
      </c>
      <c r="BW56" s="52" t="n">
        <v>32201.731825</v>
      </c>
      <c r="BX56" s="52" t="n">
        <v>67640</v>
      </c>
    </row>
    <row r="57">
      <c r="A57" s="28" t="inlineStr">
        <is>
          <t>6480</t>
        </is>
      </c>
      <c r="B57" s="14" t="inlineStr">
        <is>
          <t>Intermediação financeira, seguros e previdência complementar</t>
        </is>
      </c>
      <c r="C57" s="55" t="n">
        <v>2547.298838</v>
      </c>
      <c r="D57" s="55" t="n">
        <v>1153.553965</v>
      </c>
      <c r="E57" s="55" t="n">
        <v>224.620066</v>
      </c>
      <c r="F57" s="55" t="n">
        <v>420.739034</v>
      </c>
      <c r="G57" s="55" t="n">
        <v>2217.190701</v>
      </c>
      <c r="H57" s="55" t="n">
        <v>1341.478956</v>
      </c>
      <c r="I57" s="55" t="n">
        <v>292.45266</v>
      </c>
      <c r="J57" s="55" t="n">
        <v>3064.889814</v>
      </c>
      <c r="K57" s="55" t="n">
        <v>1294.792052</v>
      </c>
      <c r="L57" s="55" t="n">
        <v>3232.247653</v>
      </c>
      <c r="M57" s="55" t="n">
        <v>1064.918608</v>
      </c>
      <c r="N57" s="55" t="n">
        <v>309.618224</v>
      </c>
      <c r="O57" s="55" t="n">
        <v>783.475872</v>
      </c>
      <c r="P57" s="55" t="n">
        <v>770.070362</v>
      </c>
      <c r="Q57" s="55" t="n">
        <v>537.782778</v>
      </c>
      <c r="R57" s="55" t="n">
        <v>376.598118</v>
      </c>
      <c r="S57" s="55" t="n">
        <v>1490.30699</v>
      </c>
      <c r="T57" s="55" t="n">
        <v>305.486004</v>
      </c>
      <c r="U57" s="55" t="n">
        <v>1713.805816</v>
      </c>
      <c r="V57" s="55" t="n">
        <v>660.9074869999999</v>
      </c>
      <c r="W57" s="55" t="n">
        <v>2174.015678</v>
      </c>
      <c r="X57" s="55" t="n">
        <v>984.835223</v>
      </c>
      <c r="Y57" s="55" t="n">
        <v>544.446645</v>
      </c>
      <c r="Z57" s="55" t="n">
        <v>646.455615</v>
      </c>
      <c r="AA57" s="55" t="n">
        <v>1380.500707</v>
      </c>
      <c r="AB57" s="55" t="n">
        <v>1430.585382</v>
      </c>
      <c r="AC57" s="55" t="n">
        <v>2511.93303</v>
      </c>
      <c r="AD57" s="55" t="n">
        <v>860.618021</v>
      </c>
      <c r="AE57" s="55" t="n">
        <v>1346.871516</v>
      </c>
      <c r="AF57" s="55" t="n">
        <v>1154.209183</v>
      </c>
      <c r="AG57" s="55" t="n">
        <v>1214.764589</v>
      </c>
      <c r="AH57" s="55" t="n">
        <v>1788.792711</v>
      </c>
      <c r="AI57" s="55" t="n">
        <v>2928.89779</v>
      </c>
      <c r="AJ57" s="55" t="n">
        <v>1174.068528</v>
      </c>
      <c r="AK57" s="55" t="n">
        <v>686.682676</v>
      </c>
      <c r="AL57" s="55" t="n">
        <v>708.236666</v>
      </c>
      <c r="AM57" s="55" t="n">
        <v>383.23614</v>
      </c>
      <c r="AN57" s="55" t="n">
        <v>3568.731645</v>
      </c>
      <c r="AO57" s="55" t="n">
        <v>681.6851830000001</v>
      </c>
      <c r="AP57" s="55" t="n">
        <v>6333.700836</v>
      </c>
      <c r="AQ57" s="55" t="n">
        <v>16493.544955</v>
      </c>
      <c r="AR57" s="55" t="n">
        <v>5155.381006</v>
      </c>
      <c r="AS57" s="55" t="n">
        <v>306.775985</v>
      </c>
      <c r="AT57" s="55" t="n">
        <v>835.657617</v>
      </c>
      <c r="AU57" s="55" t="n">
        <v>1792.319621</v>
      </c>
      <c r="AV57" s="55" t="n">
        <v>347.91123</v>
      </c>
      <c r="AW57" s="55" t="n">
        <v>1638.23412</v>
      </c>
      <c r="AX57" s="55" t="n">
        <v>502.958235</v>
      </c>
      <c r="AY57" s="55" t="n">
        <v>676.052162</v>
      </c>
      <c r="AZ57" s="55" t="n">
        <v>4255.38461</v>
      </c>
      <c r="BA57" s="55" t="n">
        <v>1129.263915</v>
      </c>
      <c r="BB57" s="55" t="n">
        <v>44649.278566</v>
      </c>
      <c r="BC57" s="55" t="n">
        <v>7613.965976</v>
      </c>
      <c r="BD57" s="55" t="n">
        <v>2446.676991</v>
      </c>
      <c r="BE57" s="55" t="n">
        <v>838.801657</v>
      </c>
      <c r="BF57" s="55" t="n">
        <v>456.055595</v>
      </c>
      <c r="BG57" s="55" t="n">
        <v>702.559438</v>
      </c>
      <c r="BH57" s="55" t="n">
        <v>2489.084261</v>
      </c>
      <c r="BI57" s="55" t="n">
        <v>455.236311</v>
      </c>
      <c r="BJ57" s="55" t="n">
        <v>35127.756299</v>
      </c>
      <c r="BK57" s="55" t="n">
        <v>209.362064</v>
      </c>
      <c r="BL57" s="55" t="n">
        <v>832.791619</v>
      </c>
      <c r="BM57" s="55" t="n">
        <v>238.243279</v>
      </c>
      <c r="BN57" s="55" t="n">
        <v>2815.968448</v>
      </c>
      <c r="BO57" s="55" t="n">
        <v>656.416095</v>
      </c>
      <c r="BP57" s="55" t="n">
        <v>2041.800527</v>
      </c>
      <c r="BQ57" s="95" t="n">
        <v>0</v>
      </c>
      <c r="BR57" s="52" t="n">
        <v>191012.982343</v>
      </c>
      <c r="BS57" s="55" t="n">
        <v>165403.015333</v>
      </c>
      <c r="BT57" s="55" t="n">
        <v>22.583497</v>
      </c>
      <c r="BU57" s="55" t="n">
        <v>6253.418827</v>
      </c>
      <c r="BV57" s="95" t="n">
        <v>0</v>
      </c>
      <c r="BW57" s="52" t="n">
        <v>171679.017657</v>
      </c>
      <c r="BX57" s="52" t="n">
        <v>362692</v>
      </c>
    </row>
    <row r="58">
      <c r="A58" s="28" t="inlineStr">
        <is>
          <t>6800</t>
        </is>
      </c>
      <c r="B58" s="14" t="inlineStr">
        <is>
          <t>Atividades imobiliárias</t>
        </is>
      </c>
      <c r="C58" s="55" t="n">
        <v>4.303451</v>
      </c>
      <c r="D58" s="55" t="n">
        <v>2.151725</v>
      </c>
      <c r="E58" s="55" t="n">
        <v>3.586209</v>
      </c>
      <c r="F58" s="55" t="n">
        <v>12.910353</v>
      </c>
      <c r="G58" s="55" t="n">
        <v>131.255252</v>
      </c>
      <c r="H58" s="55" t="n">
        <v>15.062078</v>
      </c>
      <c r="I58" s="55" t="n">
        <v>9.324144</v>
      </c>
      <c r="J58" s="55" t="n">
        <v>234.538073</v>
      </c>
      <c r="K58" s="55" t="n">
        <v>105.434547</v>
      </c>
      <c r="L58" s="55" t="n">
        <v>195.807015</v>
      </c>
      <c r="M58" s="55" t="n">
        <v>34.427607</v>
      </c>
      <c r="N58" s="55" t="n">
        <v>17.931045</v>
      </c>
      <c r="O58" s="55" t="n">
        <v>186.482872</v>
      </c>
      <c r="P58" s="55" t="n">
        <v>213.020819</v>
      </c>
      <c r="Q58" s="55" t="n">
        <v>52.358652</v>
      </c>
      <c r="R58" s="55" t="n">
        <v>15.77932</v>
      </c>
      <c r="S58" s="55" t="n">
        <v>76.027632</v>
      </c>
      <c r="T58" s="55" t="n">
        <v>32.275882</v>
      </c>
      <c r="U58" s="55" t="n">
        <v>71.724181</v>
      </c>
      <c r="V58" s="55" t="n">
        <v>75.310391</v>
      </c>
      <c r="W58" s="55" t="n">
        <v>79.61384099999999</v>
      </c>
      <c r="X58" s="55" t="n">
        <v>53.793136</v>
      </c>
      <c r="Y58" s="55" t="n">
        <v>78.89660000000001</v>
      </c>
      <c r="Z58" s="55" t="n">
        <v>118.344899</v>
      </c>
      <c r="AA58" s="55" t="n">
        <v>192.220806</v>
      </c>
      <c r="AB58" s="55" t="n">
        <v>99.696612</v>
      </c>
      <c r="AC58" s="55" t="n">
        <v>167.117343</v>
      </c>
      <c r="AD58" s="55" t="n">
        <v>6.455176</v>
      </c>
      <c r="AE58" s="55" t="n">
        <v>111.889723</v>
      </c>
      <c r="AF58" s="55" t="n">
        <v>102.565579</v>
      </c>
      <c r="AG58" s="55" t="n">
        <v>62.400038</v>
      </c>
      <c r="AH58" s="55" t="n">
        <v>116.910416</v>
      </c>
      <c r="AI58" s="55" t="n">
        <v>83.20005</v>
      </c>
      <c r="AJ58" s="55" t="n">
        <v>129.103527</v>
      </c>
      <c r="AK58" s="55" t="n">
        <v>32.275882</v>
      </c>
      <c r="AL58" s="55" t="n">
        <v>115.475932</v>
      </c>
      <c r="AM58" s="55" t="n">
        <v>25.820705</v>
      </c>
      <c r="AN58" s="55" t="n">
        <v>429.627847</v>
      </c>
      <c r="AO58" s="55" t="n">
        <v>158.510441</v>
      </c>
      <c r="AP58" s="55" t="n">
        <v>672.772822</v>
      </c>
      <c r="AQ58" s="55" t="n">
        <v>16471.458268</v>
      </c>
      <c r="AR58" s="55" t="n">
        <v>539.365844</v>
      </c>
      <c r="AS58" s="55" t="n">
        <v>35.862091</v>
      </c>
      <c r="AT58" s="55" t="n">
        <v>73.158665</v>
      </c>
      <c r="AU58" s="55" t="n">
        <v>1083.03514</v>
      </c>
      <c r="AV58" s="55" t="n">
        <v>494.17961</v>
      </c>
      <c r="AW58" s="55" t="n">
        <v>1793.104536</v>
      </c>
      <c r="AX58" s="55" t="n">
        <v>216.607028</v>
      </c>
      <c r="AY58" s="55" t="n">
        <v>271.117406</v>
      </c>
      <c r="AZ58" s="55" t="n">
        <v>1443.090531</v>
      </c>
      <c r="BA58" s="55" t="n">
        <v>576.662419</v>
      </c>
      <c r="BB58" s="55" t="n">
        <v>3401.877926</v>
      </c>
      <c r="BC58" s="55" t="n">
        <v>762.428049</v>
      </c>
      <c r="BD58" s="55" t="n">
        <v>1965.242571</v>
      </c>
      <c r="BE58" s="55" t="n">
        <v>389.462305</v>
      </c>
      <c r="BF58" s="55" t="n">
        <v>398.786449</v>
      </c>
      <c r="BG58" s="55" t="n">
        <v>376.551953</v>
      </c>
      <c r="BH58" s="55" t="n">
        <v>1268.80077</v>
      </c>
      <c r="BI58" s="55" t="n">
        <v>109.737998</v>
      </c>
      <c r="BJ58" s="55" t="n">
        <v>1469.628478</v>
      </c>
      <c r="BK58" s="55" t="n">
        <v>301.958804</v>
      </c>
      <c r="BL58" s="55" t="n">
        <v>1864.828717</v>
      </c>
      <c r="BM58" s="55" t="n">
        <v>208.717368</v>
      </c>
      <c r="BN58" s="55" t="n">
        <v>765.297016</v>
      </c>
      <c r="BO58" s="55" t="n">
        <v>1605.187181</v>
      </c>
      <c r="BP58" s="55" t="n">
        <v>1306.097344</v>
      </c>
      <c r="BQ58" s="95" t="n">
        <v>0</v>
      </c>
      <c r="BR58" s="52" t="n">
        <v>43518.647089</v>
      </c>
      <c r="BS58" s="55" t="n">
        <v>250403.372216</v>
      </c>
      <c r="BT58" s="95" t="n">
        <v>0</v>
      </c>
      <c r="BU58" s="55" t="n">
        <v>2282.980695</v>
      </c>
      <c r="BV58" s="95" t="n">
        <v>0</v>
      </c>
      <c r="BW58" s="52" t="n">
        <v>252686.352911</v>
      </c>
      <c r="BX58" s="52" t="n">
        <v>296205</v>
      </c>
    </row>
    <row r="59">
      <c r="A59" s="28" t="inlineStr">
        <is>
          <t>6980</t>
        </is>
      </c>
      <c r="B59" s="14" t="inlineStr">
        <is>
          <t>Atividades jurídicas, contábeis, consultoria e sedes de empresas</t>
        </is>
      </c>
      <c r="C59" s="55" t="n">
        <v>11.69578</v>
      </c>
      <c r="D59" s="55" t="n">
        <v>6.837519</v>
      </c>
      <c r="E59" s="55" t="n">
        <v>30.867135</v>
      </c>
      <c r="F59" s="55" t="n">
        <v>404.053693</v>
      </c>
      <c r="G59" s="55" t="n">
        <v>4827.326186</v>
      </c>
      <c r="H59" s="55" t="n">
        <v>721.324129</v>
      </c>
      <c r="I59" s="55" t="n">
        <v>162.979525</v>
      </c>
      <c r="J59" s="55" t="n">
        <v>2241.345338</v>
      </c>
      <c r="K59" s="55" t="n">
        <v>675.09164</v>
      </c>
      <c r="L59" s="55" t="n">
        <v>4169.940542</v>
      </c>
      <c r="M59" s="55" t="n">
        <v>982.67647</v>
      </c>
      <c r="N59" s="55" t="n">
        <v>573.772499</v>
      </c>
      <c r="O59" s="55" t="n">
        <v>329.006768</v>
      </c>
      <c r="P59" s="55" t="n">
        <v>188.256928</v>
      </c>
      <c r="Q59" s="55" t="n">
        <v>156.29111</v>
      </c>
      <c r="R59" s="55" t="n">
        <v>136.965694</v>
      </c>
      <c r="S59" s="55" t="n">
        <v>1070.498734</v>
      </c>
      <c r="T59" s="55" t="n">
        <v>96.472583</v>
      </c>
      <c r="U59" s="55" t="n">
        <v>2806.139883</v>
      </c>
      <c r="V59" s="55" t="n">
        <v>344.315506</v>
      </c>
      <c r="W59" s="55" t="n">
        <v>2437.854992</v>
      </c>
      <c r="X59" s="55" t="n">
        <v>2820.627997</v>
      </c>
      <c r="Y59" s="55" t="n">
        <v>879.516696</v>
      </c>
      <c r="Z59" s="55" t="n">
        <v>2897.799572</v>
      </c>
      <c r="AA59" s="55" t="n">
        <v>937.523318</v>
      </c>
      <c r="AB59" s="55" t="n">
        <v>1340.508894</v>
      </c>
      <c r="AC59" s="55" t="n">
        <v>1144.827672</v>
      </c>
      <c r="AD59" s="55" t="n">
        <v>466.788689</v>
      </c>
      <c r="AE59" s="55" t="n">
        <v>586.444888</v>
      </c>
      <c r="AF59" s="55" t="n">
        <v>1774.439935</v>
      </c>
      <c r="AG59" s="55" t="n">
        <v>2200.632517</v>
      </c>
      <c r="AH59" s="55" t="n">
        <v>970.325742</v>
      </c>
      <c r="AI59" s="55" t="n">
        <v>1974.146982</v>
      </c>
      <c r="AJ59" s="55" t="n">
        <v>828.520906</v>
      </c>
      <c r="AK59" s="55" t="n">
        <v>196.783411</v>
      </c>
      <c r="AL59" s="55" t="n">
        <v>342.484807</v>
      </c>
      <c r="AM59" s="55" t="n">
        <v>209.326014</v>
      </c>
      <c r="AN59" s="55" t="n">
        <v>455.489311</v>
      </c>
      <c r="AO59" s="55" t="n">
        <v>678.027102</v>
      </c>
      <c r="AP59" s="55" t="n">
        <v>3106.805099</v>
      </c>
      <c r="AQ59" s="55" t="n">
        <v>14500.807616</v>
      </c>
      <c r="AR59" s="55" t="n">
        <v>1300.456888</v>
      </c>
      <c r="AS59" s="55" t="n">
        <v>48.24412</v>
      </c>
      <c r="AT59" s="55" t="n">
        <v>351.059972</v>
      </c>
      <c r="AU59" s="55" t="n">
        <v>940.988318</v>
      </c>
      <c r="AV59" s="55" t="n">
        <v>124.764268</v>
      </c>
      <c r="AW59" s="55" t="n">
        <v>392.949094</v>
      </c>
      <c r="AX59" s="55" t="n">
        <v>476.541983</v>
      </c>
      <c r="AY59" s="55" t="n">
        <v>1436.993085</v>
      </c>
      <c r="AZ59" s="55" t="n">
        <v>1940.294989</v>
      </c>
      <c r="BA59" s="55" t="n">
        <v>1200.007001</v>
      </c>
      <c r="BB59" s="55" t="n">
        <v>9621.264173</v>
      </c>
      <c r="BC59" s="55" t="n">
        <v>1014.038637</v>
      </c>
      <c r="BD59" s="55" t="n">
        <v>8231.621981</v>
      </c>
      <c r="BE59" s="55" t="n">
        <v>2466.938059</v>
      </c>
      <c r="BF59" s="55" t="n">
        <v>167.149172</v>
      </c>
      <c r="BG59" s="55" t="n">
        <v>477.614647</v>
      </c>
      <c r="BH59" s="55" t="n">
        <v>2031.750011</v>
      </c>
      <c r="BI59" s="55" t="n">
        <v>554.5469849999999</v>
      </c>
      <c r="BJ59" s="55" t="n">
        <v>1551.722337</v>
      </c>
      <c r="BK59" s="55" t="n">
        <v>50.410869</v>
      </c>
      <c r="BL59" s="55" t="n">
        <v>1051.497524</v>
      </c>
      <c r="BM59" s="55" t="n">
        <v>116.89724</v>
      </c>
      <c r="BN59" s="55" t="n">
        <v>822.266081</v>
      </c>
      <c r="BO59" s="55" t="n">
        <v>520.943226</v>
      </c>
      <c r="BP59" s="55" t="n">
        <v>2293.093924</v>
      </c>
      <c r="BQ59" s="95" t="n">
        <v>0</v>
      </c>
      <c r="BR59" s="52" t="n">
        <v>99869.594404</v>
      </c>
      <c r="BS59" s="55" t="n">
        <v>7555.961299</v>
      </c>
      <c r="BT59" s="55" t="n">
        <v>0.918727</v>
      </c>
      <c r="BU59" s="55" t="n">
        <v>6625.515051</v>
      </c>
      <c r="BV59" s="55" t="n">
        <v>0.010519</v>
      </c>
      <c r="BW59" s="52" t="n">
        <v>14182.405596</v>
      </c>
      <c r="BX59" s="52" t="n">
        <v>114052</v>
      </c>
    </row>
    <row r="60">
      <c r="A60" s="28" t="inlineStr">
        <is>
          <t>7180</t>
        </is>
      </c>
      <c r="B60" s="14" t="inlineStr">
        <is>
          <t>Serviços de arquitetura, engenharia, testes/análises técnicas e P &amp; D</t>
        </is>
      </c>
      <c r="C60" s="55" t="n">
        <v>348.104317</v>
      </c>
      <c r="D60" s="55" t="n">
        <v>16.037159</v>
      </c>
      <c r="E60" s="55" t="n">
        <v>0.066048</v>
      </c>
      <c r="F60" s="55" t="n">
        <v>49.176213</v>
      </c>
      <c r="G60" s="55" t="n">
        <v>1639.053938</v>
      </c>
      <c r="H60" s="55" t="n">
        <v>258.03802</v>
      </c>
      <c r="I60" s="55" t="n">
        <v>85.609534</v>
      </c>
      <c r="J60" s="55" t="n">
        <v>640.411335</v>
      </c>
      <c r="K60" s="55" t="n">
        <v>286.060957</v>
      </c>
      <c r="L60" s="55" t="n">
        <v>636.722312</v>
      </c>
      <c r="M60" s="55" t="n">
        <v>168.165295</v>
      </c>
      <c r="N60" s="55" t="n">
        <v>115.162083</v>
      </c>
      <c r="O60" s="55" t="n">
        <v>147.127186</v>
      </c>
      <c r="P60" s="55" t="n">
        <v>120.563236</v>
      </c>
      <c r="Q60" s="55" t="n">
        <v>85.926202</v>
      </c>
      <c r="R60" s="55" t="n">
        <v>30.708033</v>
      </c>
      <c r="S60" s="55" t="n">
        <v>358.084633</v>
      </c>
      <c r="T60" s="55" t="n">
        <v>35.806091</v>
      </c>
      <c r="U60" s="55" t="n">
        <v>148.66281</v>
      </c>
      <c r="V60" s="55" t="n">
        <v>154.394608</v>
      </c>
      <c r="W60" s="55" t="n">
        <v>503.556149</v>
      </c>
      <c r="X60" s="55" t="n">
        <v>463.188116</v>
      </c>
      <c r="Y60" s="55" t="n">
        <v>299.622494</v>
      </c>
      <c r="Z60" s="55" t="n">
        <v>662.670428</v>
      </c>
      <c r="AA60" s="55" t="n">
        <v>627.600628</v>
      </c>
      <c r="AB60" s="55" t="n">
        <v>431.972615</v>
      </c>
      <c r="AC60" s="55" t="n">
        <v>367.719315</v>
      </c>
      <c r="AD60" s="55" t="n">
        <v>193.561505</v>
      </c>
      <c r="AE60" s="55" t="n">
        <v>324.911788</v>
      </c>
      <c r="AF60" s="55" t="n">
        <v>499.221755</v>
      </c>
      <c r="AG60" s="55" t="n">
        <v>318.627385</v>
      </c>
      <c r="AH60" s="55" t="n">
        <v>1190.747339</v>
      </c>
      <c r="AI60" s="55" t="n">
        <v>1642.511987</v>
      </c>
      <c r="AJ60" s="55" t="n">
        <v>637.187181</v>
      </c>
      <c r="AK60" s="55" t="n">
        <v>124.14801</v>
      </c>
      <c r="AL60" s="55" t="n">
        <v>175.755464</v>
      </c>
      <c r="AM60" s="55" t="n">
        <v>107.183254</v>
      </c>
      <c r="AN60" s="55" t="n">
        <v>1772.857065</v>
      </c>
      <c r="AO60" s="55" t="n">
        <v>389.079682</v>
      </c>
      <c r="AP60" s="55" t="n">
        <v>3470.429004</v>
      </c>
      <c r="AQ60" s="55" t="n">
        <v>1096.41553</v>
      </c>
      <c r="AR60" s="55" t="n">
        <v>320.442049</v>
      </c>
      <c r="AS60" s="55" t="n">
        <v>13.076912</v>
      </c>
      <c r="AT60" s="55" t="n">
        <v>0.536508</v>
      </c>
      <c r="AU60" s="55" t="n">
        <v>2816.548831</v>
      </c>
      <c r="AV60" s="55" t="n">
        <v>7.56611</v>
      </c>
      <c r="AW60" s="55" t="n">
        <v>13.545411</v>
      </c>
      <c r="AX60" s="55" t="n">
        <v>1.584073</v>
      </c>
      <c r="AY60" s="55" t="n">
        <v>1.988216</v>
      </c>
      <c r="AZ60" s="55" t="n">
        <v>20.144124</v>
      </c>
      <c r="BA60" s="55" t="n">
        <v>216.867767</v>
      </c>
      <c r="BB60" s="55" t="n">
        <v>560.047839</v>
      </c>
      <c r="BC60" s="55" t="n">
        <v>17.529603</v>
      </c>
      <c r="BD60" s="55" t="n">
        <v>14.463291</v>
      </c>
      <c r="BE60" s="55" t="n">
        <v>2082.518644</v>
      </c>
      <c r="BF60" s="55" t="n">
        <v>2.918089</v>
      </c>
      <c r="BG60" s="55" t="n">
        <v>52.639121</v>
      </c>
      <c r="BH60" s="55" t="n">
        <v>29.030364</v>
      </c>
      <c r="BI60" s="55" t="n">
        <v>0.848377</v>
      </c>
      <c r="BJ60" s="55" t="n">
        <v>4209.371084</v>
      </c>
      <c r="BK60" s="55" t="n">
        <v>550.888327</v>
      </c>
      <c r="BL60" s="55" t="n">
        <v>97.36400999999999</v>
      </c>
      <c r="BM60" s="55" t="n">
        <v>657.169503</v>
      </c>
      <c r="BN60" s="55" t="n">
        <v>6.063567</v>
      </c>
      <c r="BO60" s="55" t="n">
        <v>11.7415</v>
      </c>
      <c r="BP60" s="55" t="n">
        <v>9.628380999999999</v>
      </c>
      <c r="BQ60" s="95" t="n">
        <v>0</v>
      </c>
      <c r="BR60" s="52" t="n">
        <v>32337.368407</v>
      </c>
      <c r="BS60" s="55" t="n">
        <v>573.65706</v>
      </c>
      <c r="BT60" s="55" t="n">
        <v>5489.311471</v>
      </c>
      <c r="BU60" s="55" t="n">
        <v>8503.663062</v>
      </c>
      <c r="BV60" s="95" t="n">
        <v>0</v>
      </c>
      <c r="BW60" s="52" t="n">
        <v>14566.631593</v>
      </c>
      <c r="BX60" s="52" t="n">
        <v>46904</v>
      </c>
    </row>
    <row r="61">
      <c r="A61" s="28" t="inlineStr">
        <is>
          <t>7380</t>
        </is>
      </c>
      <c r="B61" s="14" t="inlineStr">
        <is>
          <t>Outras atividades profissionais, científicas e técnicas</t>
        </is>
      </c>
      <c r="C61" s="55" t="n">
        <v>9.312994</v>
      </c>
      <c r="D61" s="55" t="n">
        <v>229.690458</v>
      </c>
      <c r="E61" s="55" t="n">
        <v>41.291456</v>
      </c>
      <c r="F61" s="55" t="n">
        <v>24.648177</v>
      </c>
      <c r="G61" s="55" t="n">
        <v>273.135923</v>
      </c>
      <c r="H61" s="55" t="n">
        <v>4.912341</v>
      </c>
      <c r="I61" s="55" t="n">
        <v>0.841333</v>
      </c>
      <c r="J61" s="55" t="n">
        <v>1034.712272</v>
      </c>
      <c r="K61" s="55" t="n">
        <v>124.687143</v>
      </c>
      <c r="L61" s="55" t="n">
        <v>1678.378258</v>
      </c>
      <c r="M61" s="55" t="n">
        <v>3055.398629</v>
      </c>
      <c r="N61" s="55" t="n">
        <v>282.493184</v>
      </c>
      <c r="O61" s="55" t="n">
        <v>81.25191</v>
      </c>
      <c r="P61" s="55" t="n">
        <v>248.736121</v>
      </c>
      <c r="Q61" s="55" t="n">
        <v>497.637648</v>
      </c>
      <c r="R61" s="55" t="n">
        <v>16.793443</v>
      </c>
      <c r="S61" s="55" t="n">
        <v>340.812933</v>
      </c>
      <c r="T61" s="55" t="n">
        <v>50.095954</v>
      </c>
      <c r="U61" s="55" t="n">
        <v>86.636352</v>
      </c>
      <c r="V61" s="55" t="n">
        <v>47.692979</v>
      </c>
      <c r="W61" s="55" t="n">
        <v>67.913629</v>
      </c>
      <c r="X61" s="55" t="n">
        <v>327.187973</v>
      </c>
      <c r="Y61" s="55" t="n">
        <v>736.4196909999999</v>
      </c>
      <c r="Z61" s="55" t="n">
        <v>1121.264374</v>
      </c>
      <c r="AA61" s="55" t="n">
        <v>315.532529</v>
      </c>
      <c r="AB61" s="55" t="n">
        <v>166.259962</v>
      </c>
      <c r="AC61" s="55" t="n">
        <v>159.242495</v>
      </c>
      <c r="AD61" s="55" t="n">
        <v>13.04073</v>
      </c>
      <c r="AE61" s="55" t="n">
        <v>285.245919</v>
      </c>
      <c r="AF61" s="55" t="n">
        <v>924.703848</v>
      </c>
      <c r="AG61" s="55" t="n">
        <v>521.7126459999999</v>
      </c>
      <c r="AH61" s="55" t="n">
        <v>315.842898</v>
      </c>
      <c r="AI61" s="55" t="n">
        <v>3307.647221</v>
      </c>
      <c r="AJ61" s="55" t="n">
        <v>121.964091</v>
      </c>
      <c r="AK61" s="55" t="n">
        <v>192.226597</v>
      </c>
      <c r="AL61" s="55" t="n">
        <v>240.03047</v>
      </c>
      <c r="AM61" s="55" t="n">
        <v>51.065183</v>
      </c>
      <c r="AN61" s="55" t="n">
        <v>1376.020848</v>
      </c>
      <c r="AO61" s="55" t="n">
        <v>131.077614</v>
      </c>
      <c r="AP61" s="55" t="n">
        <v>1324.556817</v>
      </c>
      <c r="AQ61" s="55" t="n">
        <v>9944.929783</v>
      </c>
      <c r="AR61" s="55" t="n">
        <v>394.767795</v>
      </c>
      <c r="AS61" s="55" t="n">
        <v>24.62898</v>
      </c>
      <c r="AT61" s="55" t="n">
        <v>156.360543</v>
      </c>
      <c r="AU61" s="55" t="n">
        <v>580.552878</v>
      </c>
      <c r="AV61" s="55" t="n">
        <v>160.541998</v>
      </c>
      <c r="AW61" s="55" t="n">
        <v>360.913317</v>
      </c>
      <c r="AX61" s="55" t="n">
        <v>938.760807</v>
      </c>
      <c r="AY61" s="55" t="n">
        <v>1248.12334</v>
      </c>
      <c r="AZ61" s="55" t="n">
        <v>2566.682007</v>
      </c>
      <c r="BA61" s="55" t="n">
        <v>877.005367</v>
      </c>
      <c r="BB61" s="55" t="n">
        <v>7114.22313</v>
      </c>
      <c r="BC61" s="55" t="n">
        <v>459.808395</v>
      </c>
      <c r="BD61" s="55" t="n">
        <v>2485.861251</v>
      </c>
      <c r="BE61" s="55" t="n">
        <v>234.316635</v>
      </c>
      <c r="BF61" s="55" t="n">
        <v>836.5482909999999</v>
      </c>
      <c r="BG61" s="55" t="n">
        <v>538.159488</v>
      </c>
      <c r="BH61" s="55" t="n">
        <v>881.427552</v>
      </c>
      <c r="BI61" s="55" t="n">
        <v>92.10185199999999</v>
      </c>
      <c r="BJ61" s="55" t="n">
        <v>2604.047333</v>
      </c>
      <c r="BK61" s="55" t="n">
        <v>427.983148</v>
      </c>
      <c r="BL61" s="55" t="n">
        <v>1375.105626</v>
      </c>
      <c r="BM61" s="55" t="n">
        <v>608.91194</v>
      </c>
      <c r="BN61" s="55" t="n">
        <v>20.865563</v>
      </c>
      <c r="BO61" s="55" t="n">
        <v>766.444878</v>
      </c>
      <c r="BP61" s="55" t="n">
        <v>1154.335978</v>
      </c>
      <c r="BQ61" s="95" t="n">
        <v>0</v>
      </c>
      <c r="BR61" s="52" t="n">
        <v>56681.522918</v>
      </c>
      <c r="BS61" s="55" t="n">
        <v>719.435846</v>
      </c>
      <c r="BT61" s="55" t="n">
        <v>4.426591</v>
      </c>
      <c r="BU61" s="55" t="n">
        <v>675.5639609999999</v>
      </c>
      <c r="BV61" s="55" t="n">
        <v>0.050684</v>
      </c>
      <c r="BW61" s="52" t="n">
        <v>1399.477082</v>
      </c>
      <c r="BX61" s="52" t="n">
        <v>58081</v>
      </c>
    </row>
    <row r="62">
      <c r="A62" s="28" t="inlineStr">
        <is>
          <t>7700</t>
        </is>
      </c>
      <c r="B62" s="14" t="inlineStr">
        <is>
          <t>Aluguéis não-imobiliários e gestão de ativos de propriedade intelectual</t>
        </is>
      </c>
      <c r="C62" s="55" t="n">
        <v>76.55839400000001</v>
      </c>
      <c r="D62" s="55" t="n">
        <v>22.966387</v>
      </c>
      <c r="E62" s="55" t="n">
        <v>40.345247</v>
      </c>
      <c r="F62" s="55" t="n">
        <v>87.724012</v>
      </c>
      <c r="G62" s="55" t="n">
        <v>920.391273</v>
      </c>
      <c r="H62" s="55" t="n">
        <v>117.209621</v>
      </c>
      <c r="I62" s="55" t="n">
        <v>80.201274</v>
      </c>
      <c r="J62" s="55" t="n">
        <v>87.049308</v>
      </c>
      <c r="K62" s="55" t="n">
        <v>156.644675</v>
      </c>
      <c r="L62" s="55" t="n">
        <v>265.533477</v>
      </c>
      <c r="M62" s="55" t="n">
        <v>130.67117</v>
      </c>
      <c r="N62" s="55" t="n">
        <v>12.100239</v>
      </c>
      <c r="O62" s="55" t="n">
        <v>28.807708</v>
      </c>
      <c r="P62" s="55" t="n">
        <v>34.555762</v>
      </c>
      <c r="Q62" s="55" t="n">
        <v>20.253993</v>
      </c>
      <c r="R62" s="55" t="n">
        <v>41.685307</v>
      </c>
      <c r="S62" s="55" t="n">
        <v>233.573245</v>
      </c>
      <c r="T62" s="55" t="n">
        <v>82.635491</v>
      </c>
      <c r="U62" s="55" t="n">
        <v>119.819171</v>
      </c>
      <c r="V62" s="55" t="n">
        <v>29.555014</v>
      </c>
      <c r="W62" s="55" t="n">
        <v>116.722831</v>
      </c>
      <c r="X62" s="55" t="n">
        <v>134.953811</v>
      </c>
      <c r="Y62" s="55" t="n">
        <v>27.777951</v>
      </c>
      <c r="Z62" s="55" t="n">
        <v>56.695464</v>
      </c>
      <c r="AA62" s="55" t="n">
        <v>110.490394</v>
      </c>
      <c r="AB62" s="55" t="n">
        <v>149.794415</v>
      </c>
      <c r="AC62" s="55" t="n">
        <v>329.175124</v>
      </c>
      <c r="AD62" s="55" t="n">
        <v>94.733951</v>
      </c>
      <c r="AE62" s="55" t="n">
        <v>198.095494</v>
      </c>
      <c r="AF62" s="55" t="n">
        <v>105.369128</v>
      </c>
      <c r="AG62" s="55" t="n">
        <v>72.519122</v>
      </c>
      <c r="AH62" s="55" t="n">
        <v>203.049666</v>
      </c>
      <c r="AI62" s="55" t="n">
        <v>264.661036</v>
      </c>
      <c r="AJ62" s="55" t="n">
        <v>150.784287</v>
      </c>
      <c r="AK62" s="55" t="n">
        <v>102.133249</v>
      </c>
      <c r="AL62" s="55" t="n">
        <v>75.81397699999999</v>
      </c>
      <c r="AM62" s="55" t="n">
        <v>106.785259</v>
      </c>
      <c r="AN62" s="55" t="n">
        <v>224.623424</v>
      </c>
      <c r="AO62" s="55" t="n">
        <v>606.758817</v>
      </c>
      <c r="AP62" s="55" t="n">
        <v>1406.09104</v>
      </c>
      <c r="AQ62" s="55" t="n">
        <v>1917.99755</v>
      </c>
      <c r="AR62" s="55" t="n">
        <v>1163.130707</v>
      </c>
      <c r="AS62" s="55" t="n">
        <v>236.839325</v>
      </c>
      <c r="AT62" s="55" t="n">
        <v>872.140415</v>
      </c>
      <c r="AU62" s="55" t="n">
        <v>549.705493</v>
      </c>
      <c r="AV62" s="55" t="n">
        <v>38.184702</v>
      </c>
      <c r="AW62" s="55" t="n">
        <v>148.097342</v>
      </c>
      <c r="AX62" s="55" t="n">
        <v>153.895491</v>
      </c>
      <c r="AY62" s="55" t="n">
        <v>190.872894</v>
      </c>
      <c r="AZ62" s="55" t="n">
        <v>1592.156607</v>
      </c>
      <c r="BA62" s="55" t="n">
        <v>332.097164</v>
      </c>
      <c r="BB62" s="55" t="n">
        <v>496.734487</v>
      </c>
      <c r="BC62" s="55" t="n">
        <v>68.766775</v>
      </c>
      <c r="BD62" s="55" t="n">
        <v>204.355923</v>
      </c>
      <c r="BE62" s="55" t="n">
        <v>312.134447</v>
      </c>
      <c r="BF62" s="55" t="n">
        <v>65.63520800000001</v>
      </c>
      <c r="BG62" s="55" t="n">
        <v>184.219656</v>
      </c>
      <c r="BH62" s="55" t="n">
        <v>337.670979</v>
      </c>
      <c r="BI62" s="55" t="n">
        <v>93.92152400000001</v>
      </c>
      <c r="BJ62" s="55" t="n">
        <v>2260.988594</v>
      </c>
      <c r="BK62" s="55" t="n">
        <v>725.076974</v>
      </c>
      <c r="BL62" s="55" t="n">
        <v>804.447728</v>
      </c>
      <c r="BM62" s="55" t="n">
        <v>945.693583</v>
      </c>
      <c r="BN62" s="55" t="n">
        <v>252.16678</v>
      </c>
      <c r="BO62" s="55" t="n">
        <v>138.917017</v>
      </c>
      <c r="BP62" s="55" t="n">
        <v>68.83655299999999</v>
      </c>
      <c r="BQ62" s="95" t="n">
        <v>0</v>
      </c>
      <c r="BR62" s="52" t="n">
        <v>21279.993126</v>
      </c>
      <c r="BS62" s="55" t="n">
        <v>2190.635233</v>
      </c>
      <c r="BT62" s="55" t="n">
        <v>307.246761</v>
      </c>
      <c r="BU62" s="55" t="n">
        <v>1485.878157</v>
      </c>
      <c r="BV62" s="55" t="n">
        <v>0.246724</v>
      </c>
      <c r="BW62" s="52" t="n">
        <v>3984.006874</v>
      </c>
      <c r="BX62" s="52" t="n">
        <v>25264</v>
      </c>
    </row>
    <row r="63">
      <c r="A63" s="28" t="inlineStr">
        <is>
          <t>7880</t>
        </is>
      </c>
      <c r="B63" s="14" t="inlineStr">
        <is>
          <t>Outras atividades administrativas e serviços complementares</t>
        </is>
      </c>
      <c r="C63" s="55" t="n">
        <v>19.904956</v>
      </c>
      <c r="D63" s="55" t="n">
        <v>11.64246</v>
      </c>
      <c r="E63" s="55" t="n">
        <v>19.998404</v>
      </c>
      <c r="F63" s="55" t="n">
        <v>377.42407</v>
      </c>
      <c r="G63" s="55" t="n">
        <v>358.967492</v>
      </c>
      <c r="H63" s="55" t="n">
        <v>230.233424</v>
      </c>
      <c r="I63" s="55" t="n">
        <v>80.62393</v>
      </c>
      <c r="J63" s="55" t="n">
        <v>311.900361</v>
      </c>
      <c r="K63" s="55" t="n">
        <v>350.67757</v>
      </c>
      <c r="L63" s="55" t="n">
        <v>601.405073</v>
      </c>
      <c r="M63" s="55" t="n">
        <v>710.660992</v>
      </c>
      <c r="N63" s="55" t="n">
        <v>96.705327</v>
      </c>
      <c r="O63" s="55" t="n">
        <v>150.456075</v>
      </c>
      <c r="P63" s="55" t="n">
        <v>94.250606</v>
      </c>
      <c r="Q63" s="55" t="n">
        <v>117.2635</v>
      </c>
      <c r="R63" s="55" t="n">
        <v>28.352034</v>
      </c>
      <c r="S63" s="55" t="n">
        <v>370.478537</v>
      </c>
      <c r="T63" s="55" t="n">
        <v>33.558227</v>
      </c>
      <c r="U63" s="55" t="n">
        <v>127.173502</v>
      </c>
      <c r="V63" s="55" t="n">
        <v>214.178738</v>
      </c>
      <c r="W63" s="55" t="n">
        <v>280.562237</v>
      </c>
      <c r="X63" s="55" t="n">
        <v>493.926304</v>
      </c>
      <c r="Y63" s="55" t="n">
        <v>205.381135</v>
      </c>
      <c r="Z63" s="55" t="n">
        <v>567.984023</v>
      </c>
      <c r="AA63" s="55" t="n">
        <v>391.351793</v>
      </c>
      <c r="AB63" s="55" t="n">
        <v>508.166772</v>
      </c>
      <c r="AC63" s="55" t="n">
        <v>364.491885</v>
      </c>
      <c r="AD63" s="55" t="n">
        <v>262.521789</v>
      </c>
      <c r="AE63" s="55" t="n">
        <v>372.891585</v>
      </c>
      <c r="AF63" s="55" t="n">
        <v>502.739636</v>
      </c>
      <c r="AG63" s="55" t="n">
        <v>442.122546</v>
      </c>
      <c r="AH63" s="55" t="n">
        <v>952.27845</v>
      </c>
      <c r="AI63" s="55" t="n">
        <v>1073.989073</v>
      </c>
      <c r="AJ63" s="55" t="n">
        <v>309.392029</v>
      </c>
      <c r="AK63" s="55" t="n">
        <v>118.525069</v>
      </c>
      <c r="AL63" s="55" t="n">
        <v>162.764992</v>
      </c>
      <c r="AM63" s="55" t="n">
        <v>171.473298</v>
      </c>
      <c r="AN63" s="55" t="n">
        <v>1511.856312</v>
      </c>
      <c r="AO63" s="55" t="n">
        <v>241.216887</v>
      </c>
      <c r="AP63" s="55" t="n">
        <v>1662.361248</v>
      </c>
      <c r="AQ63" s="55" t="n">
        <v>15309.548155</v>
      </c>
      <c r="AR63" s="55" t="n">
        <v>1174.673211</v>
      </c>
      <c r="AS63" s="55" t="n">
        <v>82.80394800000001</v>
      </c>
      <c r="AT63" s="55" t="n">
        <v>687.552239</v>
      </c>
      <c r="AU63" s="55" t="n">
        <v>1663.861031</v>
      </c>
      <c r="AV63" s="55" t="n">
        <v>507.155809</v>
      </c>
      <c r="AW63" s="55" t="n">
        <v>926.9339199999999</v>
      </c>
      <c r="AX63" s="55" t="n">
        <v>295.923734</v>
      </c>
      <c r="AY63" s="55" t="n">
        <v>552.257166</v>
      </c>
      <c r="AZ63" s="55" t="n">
        <v>9000.855094</v>
      </c>
      <c r="BA63" s="55" t="n">
        <v>2738.409858</v>
      </c>
      <c r="BB63" s="55" t="n">
        <v>12845.761073</v>
      </c>
      <c r="BC63" s="55" t="n">
        <v>665.456517</v>
      </c>
      <c r="BD63" s="55" t="n">
        <v>1880.00204</v>
      </c>
      <c r="BE63" s="55" t="n">
        <v>392.336536</v>
      </c>
      <c r="BF63" s="55" t="n">
        <v>358.733521</v>
      </c>
      <c r="BG63" s="55" t="n">
        <v>334.967671</v>
      </c>
      <c r="BH63" s="55" t="n">
        <v>3105.364567</v>
      </c>
      <c r="BI63" s="55" t="n">
        <v>202.152589</v>
      </c>
      <c r="BJ63" s="55" t="n">
        <v>12499.838177</v>
      </c>
      <c r="BK63" s="55" t="n">
        <v>5718.962766</v>
      </c>
      <c r="BL63" s="55" t="n">
        <v>1792.291389</v>
      </c>
      <c r="BM63" s="55" t="n">
        <v>5525.348849</v>
      </c>
      <c r="BN63" s="55" t="n">
        <v>1646.100162</v>
      </c>
      <c r="BO63" s="55" t="n">
        <v>505.690284</v>
      </c>
      <c r="BP63" s="55" t="n">
        <v>3099.335413</v>
      </c>
      <c r="BQ63" s="95" t="n">
        <v>0</v>
      </c>
      <c r="BR63" s="52" t="n">
        <v>98414.168061</v>
      </c>
      <c r="BS63" s="55" t="n">
        <v>21276.766563</v>
      </c>
      <c r="BT63" s="55" t="n">
        <v>39.930551</v>
      </c>
      <c r="BU63" s="55" t="n">
        <v>4863.060234</v>
      </c>
      <c r="BV63" s="55" t="n">
        <v>0.074591</v>
      </c>
      <c r="BW63" s="52" t="n">
        <v>26179.831939</v>
      </c>
      <c r="BX63" s="52" t="n">
        <v>124594</v>
      </c>
    </row>
    <row r="64">
      <c r="A64" s="28" t="inlineStr">
        <is>
          <t>8000</t>
        </is>
      </c>
      <c r="B64" s="14" t="inlineStr">
        <is>
          <t>Atividades de vigilância, segurança e investigação</t>
        </is>
      </c>
      <c r="C64" s="55" t="n">
        <v>2.146149</v>
      </c>
      <c r="D64" s="55" t="n">
        <v>0.812716</v>
      </c>
      <c r="E64" s="55" t="n">
        <v>2.070613</v>
      </c>
      <c r="F64" s="55" t="n">
        <v>5.094503</v>
      </c>
      <c r="G64" s="55" t="n">
        <v>53.316162</v>
      </c>
      <c r="H64" s="55" t="n">
        <v>37.284016</v>
      </c>
      <c r="I64" s="55" t="n">
        <v>9.084987999999999</v>
      </c>
      <c r="J64" s="55" t="n">
        <v>139.712527</v>
      </c>
      <c r="K64" s="55" t="n">
        <v>92.15668700000001</v>
      </c>
      <c r="L64" s="55" t="n">
        <v>149.275401</v>
      </c>
      <c r="M64" s="55" t="n">
        <v>68.45080299999999</v>
      </c>
      <c r="N64" s="55" t="n">
        <v>103.108332</v>
      </c>
      <c r="O64" s="55" t="n">
        <v>27.466253</v>
      </c>
      <c r="P64" s="55" t="n">
        <v>21.61575</v>
      </c>
      <c r="Q64" s="55" t="n">
        <v>25.367524</v>
      </c>
      <c r="R64" s="55" t="n">
        <v>26.246035</v>
      </c>
      <c r="S64" s="55" t="n">
        <v>213.847657</v>
      </c>
      <c r="T64" s="55" t="n">
        <v>15.19493</v>
      </c>
      <c r="U64" s="55" t="n">
        <v>61.247828</v>
      </c>
      <c r="V64" s="55" t="n">
        <v>1.107483</v>
      </c>
      <c r="W64" s="55" t="n">
        <v>137.862942</v>
      </c>
      <c r="X64" s="55" t="n">
        <v>113.598412</v>
      </c>
      <c r="Y64" s="55" t="n">
        <v>21.315397</v>
      </c>
      <c r="Z64" s="55" t="n">
        <v>125.423453</v>
      </c>
      <c r="AA64" s="55" t="n">
        <v>120.942089</v>
      </c>
      <c r="AB64" s="55" t="n">
        <v>261.788597</v>
      </c>
      <c r="AC64" s="55" t="n">
        <v>58.962721</v>
      </c>
      <c r="AD64" s="55" t="n">
        <v>37.675121</v>
      </c>
      <c r="AE64" s="55" t="n">
        <v>118.74712</v>
      </c>
      <c r="AF64" s="55" t="n">
        <v>106.80741</v>
      </c>
      <c r="AG64" s="55" t="n">
        <v>65.896869</v>
      </c>
      <c r="AH64" s="55" t="n">
        <v>167.625321</v>
      </c>
      <c r="AI64" s="55" t="n">
        <v>424.893816</v>
      </c>
      <c r="AJ64" s="55" t="n">
        <v>197.016987</v>
      </c>
      <c r="AK64" s="55" t="n">
        <v>61.435929</v>
      </c>
      <c r="AL64" s="55" t="n">
        <v>35.75324</v>
      </c>
      <c r="AM64" s="55" t="n">
        <v>78.54643</v>
      </c>
      <c r="AN64" s="55" t="n">
        <v>149.301967</v>
      </c>
      <c r="AO64" s="55" t="n">
        <v>299.190244</v>
      </c>
      <c r="AP64" s="55" t="n">
        <v>498.378098</v>
      </c>
      <c r="AQ64" s="55" t="n">
        <v>2692.26605</v>
      </c>
      <c r="AR64" s="55" t="n">
        <v>794.963077</v>
      </c>
      <c r="AS64" s="55" t="n">
        <v>15.034219</v>
      </c>
      <c r="AT64" s="55" t="n">
        <v>156.070376</v>
      </c>
      <c r="AU64" s="55" t="n">
        <v>1368.152363</v>
      </c>
      <c r="AV64" s="55" t="n">
        <v>53.076942</v>
      </c>
      <c r="AW64" s="55" t="n">
        <v>266.236227</v>
      </c>
      <c r="AX64" s="55" t="n">
        <v>45.257147</v>
      </c>
      <c r="AY64" s="55" t="n">
        <v>178.124962</v>
      </c>
      <c r="AZ64" s="55" t="n">
        <v>424.581685</v>
      </c>
      <c r="BA64" s="55" t="n">
        <v>205.147786</v>
      </c>
      <c r="BB64" s="55" t="n">
        <v>3706.43863</v>
      </c>
      <c r="BC64" s="55" t="n">
        <v>95.160518</v>
      </c>
      <c r="BD64" s="55" t="n">
        <v>424.263233</v>
      </c>
      <c r="BE64" s="55" t="n">
        <v>18.168417</v>
      </c>
      <c r="BF64" s="55" t="n">
        <v>91.32943899999999</v>
      </c>
      <c r="BG64" s="55" t="n">
        <v>62.168787</v>
      </c>
      <c r="BH64" s="55" t="n">
        <v>359.35959</v>
      </c>
      <c r="BI64" s="55" t="n">
        <v>24.037932</v>
      </c>
      <c r="BJ64" s="55" t="n">
        <v>2669.709289</v>
      </c>
      <c r="BK64" s="55" t="n">
        <v>1114.434379</v>
      </c>
      <c r="BL64" s="55" t="n">
        <v>717.205404</v>
      </c>
      <c r="BM64" s="55" t="n">
        <v>762.619098</v>
      </c>
      <c r="BN64" s="55" t="n">
        <v>1.271124</v>
      </c>
      <c r="BO64" s="55" t="n">
        <v>87.129389</v>
      </c>
      <c r="BP64" s="55" t="n">
        <v>3.32192</v>
      </c>
      <c r="BQ64" s="95" t="n">
        <v>0</v>
      </c>
      <c r="BR64" s="52" t="n">
        <v>20471.296501</v>
      </c>
      <c r="BS64" s="55" t="n">
        <v>259.206623</v>
      </c>
      <c r="BT64" s="55" t="n">
        <v>8.686142</v>
      </c>
      <c r="BU64" s="55" t="n">
        <v>1.71128</v>
      </c>
      <c r="BV64" s="55" t="n">
        <v>0.099454</v>
      </c>
      <c r="BW64" s="52" t="n">
        <v>269.703499</v>
      </c>
      <c r="BX64" s="52" t="n">
        <v>20741</v>
      </c>
    </row>
    <row r="65">
      <c r="A65" s="28" t="inlineStr">
        <is>
          <t>8400</t>
        </is>
      </c>
      <c r="B65" s="14" t="inlineStr">
        <is>
          <t>Administração pública, defesa e seguridade social</t>
        </is>
      </c>
      <c r="C65" s="55" t="n">
        <v>95.53884600000001</v>
      </c>
      <c r="D65" s="55" t="n">
        <v>75.986109</v>
      </c>
      <c r="E65" s="55" t="n">
        <v>9.500878999999999</v>
      </c>
      <c r="F65" s="55" t="n">
        <v>23.492538</v>
      </c>
      <c r="G65" s="55" t="n">
        <v>275.036966</v>
      </c>
      <c r="H65" s="55" t="n">
        <v>91.95981</v>
      </c>
      <c r="I65" s="55" t="n">
        <v>21.784808</v>
      </c>
      <c r="J65" s="55" t="n">
        <v>253.278091</v>
      </c>
      <c r="K65" s="55" t="n">
        <v>85.84695000000001</v>
      </c>
      <c r="L65" s="55" t="n">
        <v>659.774545</v>
      </c>
      <c r="M65" s="55" t="n">
        <v>394.213584</v>
      </c>
      <c r="N65" s="55" t="n">
        <v>72.00512999999999</v>
      </c>
      <c r="O65" s="55" t="n">
        <v>38.091044</v>
      </c>
      <c r="P65" s="55" t="n">
        <v>42.674783</v>
      </c>
      <c r="Q65" s="55" t="n">
        <v>62.755777</v>
      </c>
      <c r="R65" s="55" t="n">
        <v>27.464939</v>
      </c>
      <c r="S65" s="55" t="n">
        <v>134.901762</v>
      </c>
      <c r="T65" s="55" t="n">
        <v>14.596528</v>
      </c>
      <c r="U65" s="55" t="n">
        <v>116.299416</v>
      </c>
      <c r="V65" s="55" t="n">
        <v>36.564132</v>
      </c>
      <c r="W65" s="55" t="n">
        <v>296.402412</v>
      </c>
      <c r="X65" s="55" t="n">
        <v>203.038136</v>
      </c>
      <c r="Y65" s="55" t="n">
        <v>142.058938</v>
      </c>
      <c r="Z65" s="55" t="n">
        <v>259.744541</v>
      </c>
      <c r="AA65" s="55" t="n">
        <v>110.313485</v>
      </c>
      <c r="AB65" s="55" t="n">
        <v>119.288229</v>
      </c>
      <c r="AC65" s="55" t="n">
        <v>250.396172</v>
      </c>
      <c r="AD65" s="55" t="n">
        <v>77.89799600000001</v>
      </c>
      <c r="AE65" s="55" t="n">
        <v>102.352048</v>
      </c>
      <c r="AF65" s="55" t="n">
        <v>194.232195</v>
      </c>
      <c r="AG65" s="55" t="n">
        <v>162.217365</v>
      </c>
      <c r="AH65" s="55" t="n">
        <v>143.55961</v>
      </c>
      <c r="AI65" s="55" t="n">
        <v>579.291292</v>
      </c>
      <c r="AJ65" s="55" t="n">
        <v>101.485532</v>
      </c>
      <c r="AK65" s="55" t="n">
        <v>46.555599</v>
      </c>
      <c r="AL65" s="55" t="n">
        <v>51.255668</v>
      </c>
      <c r="AM65" s="55" t="n">
        <v>32.316281</v>
      </c>
      <c r="AN65" s="55" t="n">
        <v>306.824513</v>
      </c>
      <c r="AO65" s="55" t="n">
        <v>75.58744900000001</v>
      </c>
      <c r="AP65" s="55" t="n">
        <v>357.796622</v>
      </c>
      <c r="AQ65" s="55" t="n">
        <v>2018.994921</v>
      </c>
      <c r="AR65" s="55" t="n">
        <v>294.50251</v>
      </c>
      <c r="AS65" s="55" t="n">
        <v>55.106063</v>
      </c>
      <c r="AT65" s="55" t="n">
        <v>104.995579</v>
      </c>
      <c r="AU65" s="55" t="n">
        <v>226.400889</v>
      </c>
      <c r="AV65" s="55" t="n">
        <v>39.022968</v>
      </c>
      <c r="AW65" s="55" t="n">
        <v>105.466062</v>
      </c>
      <c r="AX65" s="55" t="n">
        <v>115.873505</v>
      </c>
      <c r="AY65" s="55" t="n">
        <v>213.070194</v>
      </c>
      <c r="AZ65" s="55" t="n">
        <v>396.0261</v>
      </c>
      <c r="BA65" s="55" t="n">
        <v>177.275221</v>
      </c>
      <c r="BB65" s="55" t="n">
        <v>1214.837822</v>
      </c>
      <c r="BC65" s="55" t="n">
        <v>100.409568</v>
      </c>
      <c r="BD65" s="55" t="n">
        <v>577.146827</v>
      </c>
      <c r="BE65" s="55" t="n">
        <v>290.782383</v>
      </c>
      <c r="BF65" s="55" t="n">
        <v>145.709255</v>
      </c>
      <c r="BG65" s="55" t="n">
        <v>83.02223499999999</v>
      </c>
      <c r="BH65" s="55" t="n">
        <v>298.661189</v>
      </c>
      <c r="BI65" s="55" t="n">
        <v>32.530717</v>
      </c>
      <c r="BJ65" s="55" t="n">
        <v>880.265025</v>
      </c>
      <c r="BK65" s="55" t="n">
        <v>189.896738</v>
      </c>
      <c r="BL65" s="55" t="n">
        <v>262.837659</v>
      </c>
      <c r="BM65" s="55" t="n">
        <v>175.975079</v>
      </c>
      <c r="BN65" s="55" t="n">
        <v>128.007515</v>
      </c>
      <c r="BO65" s="55" t="n">
        <v>130.675847</v>
      </c>
      <c r="BP65" s="55" t="n">
        <v>457.066174</v>
      </c>
      <c r="BQ65" s="95" t="n">
        <v>0</v>
      </c>
      <c r="BR65" s="52" t="n">
        <v>14858.938764</v>
      </c>
      <c r="BS65" s="55" t="n">
        <v>462056.606039</v>
      </c>
      <c r="BT65" s="55" t="n">
        <v>6507.176612</v>
      </c>
      <c r="BU65" s="55" t="n">
        <v>962.107409</v>
      </c>
      <c r="BV65" s="55" t="n">
        <v>0.171176</v>
      </c>
      <c r="BW65" s="52" t="n">
        <v>469526.061236</v>
      </c>
      <c r="BX65" s="52" t="n">
        <v>484385</v>
      </c>
    </row>
    <row r="66">
      <c r="A66" s="28" t="inlineStr">
        <is>
          <t>8591</t>
        </is>
      </c>
      <c r="B66" s="14" t="inlineStr">
        <is>
          <t>Educação pública</t>
        </is>
      </c>
      <c r="C66" s="55" t="n">
        <v>0.941864</v>
      </c>
      <c r="D66" s="55" t="n">
        <v>0.274374</v>
      </c>
      <c r="E66" s="55" t="n">
        <v>0.105269</v>
      </c>
      <c r="F66" s="55" t="n">
        <v>1.99087</v>
      </c>
      <c r="G66" s="55" t="n">
        <v>12.153308</v>
      </c>
      <c r="H66" s="55" t="n">
        <v>14.739048</v>
      </c>
      <c r="I66" s="55" t="n">
        <v>0.76003</v>
      </c>
      <c r="J66" s="55" t="n">
        <v>9.436856000000001</v>
      </c>
      <c r="K66" s="55" t="n">
        <v>2.416579</v>
      </c>
      <c r="L66" s="55" t="n">
        <v>21.063849</v>
      </c>
      <c r="M66" s="55" t="n">
        <v>8.178817</v>
      </c>
      <c r="N66" s="55" t="n">
        <v>2.775609</v>
      </c>
      <c r="O66" s="55" t="n">
        <v>3.472804</v>
      </c>
      <c r="P66" s="55" t="n">
        <v>2.254936</v>
      </c>
      <c r="Q66" s="55" t="n">
        <v>1.481919</v>
      </c>
      <c r="R66" s="55" t="n">
        <v>0.340845</v>
      </c>
      <c r="S66" s="55" t="n">
        <v>5.096594</v>
      </c>
      <c r="T66" s="55" t="n">
        <v>0.313645</v>
      </c>
      <c r="U66" s="55" t="n">
        <v>4.764006</v>
      </c>
      <c r="V66" s="55" t="n">
        <v>0.963126</v>
      </c>
      <c r="W66" s="55" t="n">
        <v>14.0289</v>
      </c>
      <c r="X66" s="55" t="n">
        <v>22.91148</v>
      </c>
      <c r="Y66" s="55" t="n">
        <v>21.545396</v>
      </c>
      <c r="Z66" s="55" t="n">
        <v>50.734499</v>
      </c>
      <c r="AA66" s="55" t="n">
        <v>12.3941</v>
      </c>
      <c r="AB66" s="55" t="n">
        <v>6.264734</v>
      </c>
      <c r="AC66" s="55" t="n">
        <v>20.110009</v>
      </c>
      <c r="AD66" s="55" t="n">
        <v>9.594873</v>
      </c>
      <c r="AE66" s="55" t="n">
        <v>7.27368</v>
      </c>
      <c r="AF66" s="55" t="n">
        <v>34.738341</v>
      </c>
      <c r="AG66" s="55" t="n">
        <v>14.757997</v>
      </c>
      <c r="AH66" s="55" t="n">
        <v>16.535816</v>
      </c>
      <c r="AI66" s="55" t="n">
        <v>96.322639</v>
      </c>
      <c r="AJ66" s="55" t="n">
        <v>26.007725</v>
      </c>
      <c r="AK66" s="55" t="n">
        <v>5.385699</v>
      </c>
      <c r="AL66" s="55" t="n">
        <v>2.263499</v>
      </c>
      <c r="AM66" s="55" t="n">
        <v>1.137206</v>
      </c>
      <c r="AN66" s="55" t="n">
        <v>19.078465</v>
      </c>
      <c r="AO66" s="55" t="n">
        <v>3.101631</v>
      </c>
      <c r="AP66" s="55" t="n">
        <v>17.092294</v>
      </c>
      <c r="AQ66" s="55" t="n">
        <v>92.289418</v>
      </c>
      <c r="AR66" s="55" t="n">
        <v>10.573534</v>
      </c>
      <c r="AS66" s="55" t="n">
        <v>0.856088</v>
      </c>
      <c r="AT66" s="55" t="n">
        <v>2.030081</v>
      </c>
      <c r="AU66" s="55" t="n">
        <v>12.040075</v>
      </c>
      <c r="AV66" s="55" t="n">
        <v>1.91965</v>
      </c>
      <c r="AW66" s="55" t="n">
        <v>3.600233</v>
      </c>
      <c r="AX66" s="55" t="n">
        <v>1.799879</v>
      </c>
      <c r="AY66" s="55" t="n">
        <v>3.256204</v>
      </c>
      <c r="AZ66" s="55" t="n">
        <v>43.394178</v>
      </c>
      <c r="BA66" s="55" t="n">
        <v>28.305223</v>
      </c>
      <c r="BB66" s="55" t="n">
        <v>66.874261</v>
      </c>
      <c r="BC66" s="55" t="n">
        <v>2.9922</v>
      </c>
      <c r="BD66" s="55" t="n">
        <v>30.964596</v>
      </c>
      <c r="BE66" s="55" t="n">
        <v>215.673365</v>
      </c>
      <c r="BF66" s="55" t="n">
        <v>4.528756</v>
      </c>
      <c r="BG66" s="55" t="n">
        <v>8.198096</v>
      </c>
      <c r="BH66" s="55" t="n">
        <v>18.996896</v>
      </c>
      <c r="BI66" s="55" t="n">
        <v>2.210773</v>
      </c>
      <c r="BJ66" s="55" t="n">
        <v>51.121969</v>
      </c>
      <c r="BK66" s="55" t="n">
        <v>25.220958</v>
      </c>
      <c r="BL66" s="55" t="n">
        <v>47.46657</v>
      </c>
      <c r="BM66" s="55" t="n">
        <v>19.790102</v>
      </c>
      <c r="BN66" s="55" t="n">
        <v>10.013015</v>
      </c>
      <c r="BO66" s="55" t="n">
        <v>3.136741</v>
      </c>
      <c r="BP66" s="55" t="n">
        <v>18.263412</v>
      </c>
      <c r="BQ66" s="95" t="n">
        <v>0</v>
      </c>
      <c r="BR66" s="52" t="n">
        <v>1220.319607</v>
      </c>
      <c r="BS66" s="55" t="n">
        <v>147765.231167</v>
      </c>
      <c r="BT66" s="55" t="n">
        <v>10142.287147</v>
      </c>
      <c r="BU66" s="55" t="n">
        <v>43.153472</v>
      </c>
      <c r="BV66" s="55" t="n">
        <v>0.008607</v>
      </c>
      <c r="BW66" s="52" t="n">
        <v>157950.680393</v>
      </c>
      <c r="BX66" s="52" t="n">
        <v>159171</v>
      </c>
    </row>
    <row r="67">
      <c r="A67" s="28" t="inlineStr">
        <is>
          <t>8592</t>
        </is>
      </c>
      <c r="B67" s="14" t="inlineStr">
        <is>
          <t>Educação privada</t>
        </is>
      </c>
      <c r="C67" s="55" t="n">
        <v>2.361079</v>
      </c>
      <c r="D67" s="55" t="n">
        <v>1.269041</v>
      </c>
      <c r="E67" s="55" t="n">
        <v>0.030483</v>
      </c>
      <c r="F67" s="55" t="n">
        <v>1.006186</v>
      </c>
      <c r="G67" s="55" t="n">
        <v>19.512858</v>
      </c>
      <c r="H67" s="55" t="n">
        <v>70.37557</v>
      </c>
      <c r="I67" s="55" t="n">
        <v>12.546566</v>
      </c>
      <c r="J67" s="55" t="n">
        <v>3.658713</v>
      </c>
      <c r="K67" s="55" t="n">
        <v>0.118165</v>
      </c>
      <c r="L67" s="55" t="n">
        <v>12.435867</v>
      </c>
      <c r="M67" s="55" t="n">
        <v>0.490695</v>
      </c>
      <c r="N67" s="55" t="n">
        <v>0.146702</v>
      </c>
      <c r="O67" s="55" t="n">
        <v>1.354436</v>
      </c>
      <c r="P67" s="55" t="n">
        <v>0.378189</v>
      </c>
      <c r="Q67" s="55" t="n">
        <v>0.200653</v>
      </c>
      <c r="R67" s="55" t="n">
        <v>0.098263</v>
      </c>
      <c r="S67" s="55" t="n">
        <v>23.616718</v>
      </c>
      <c r="T67" s="55" t="n">
        <v>0.084339</v>
      </c>
      <c r="U67" s="55" t="n">
        <v>3.965234</v>
      </c>
      <c r="V67" s="55" t="n">
        <v>0.05736</v>
      </c>
      <c r="W67" s="55" t="n">
        <v>6.829804</v>
      </c>
      <c r="X67" s="55" t="n">
        <v>17.995014</v>
      </c>
      <c r="Y67" s="55" t="n">
        <v>1.707821</v>
      </c>
      <c r="Z67" s="55" t="n">
        <v>3.785817</v>
      </c>
      <c r="AA67" s="55" t="n">
        <v>3.085717</v>
      </c>
      <c r="AB67" s="55" t="n">
        <v>0.476641</v>
      </c>
      <c r="AC67" s="55" t="n">
        <v>134.443467</v>
      </c>
      <c r="AD67" s="55" t="n">
        <v>39.350766</v>
      </c>
      <c r="AE67" s="55" t="n">
        <v>37.233092</v>
      </c>
      <c r="AF67" s="55" t="n">
        <v>3.727816</v>
      </c>
      <c r="AG67" s="55" t="n">
        <v>1.139989</v>
      </c>
      <c r="AH67" s="55" t="n">
        <v>19.738398</v>
      </c>
      <c r="AI67" s="55" t="n">
        <v>84.938625</v>
      </c>
      <c r="AJ67" s="55" t="n">
        <v>5.18102</v>
      </c>
      <c r="AK67" s="55" t="n">
        <v>0.558352</v>
      </c>
      <c r="AL67" s="55" t="n">
        <v>0.387592</v>
      </c>
      <c r="AM67" s="55" t="n">
        <v>4.066252</v>
      </c>
      <c r="AN67" s="55" t="n">
        <v>53.007646</v>
      </c>
      <c r="AO67" s="55" t="n">
        <v>1.193105</v>
      </c>
      <c r="AP67" s="55" t="n">
        <v>3.548394</v>
      </c>
      <c r="AQ67" s="55" t="n">
        <v>349.269717</v>
      </c>
      <c r="AR67" s="55" t="n">
        <v>526.244147</v>
      </c>
      <c r="AS67" s="55" t="n">
        <v>45.256809</v>
      </c>
      <c r="AT67" s="55" t="n">
        <v>10.698983</v>
      </c>
      <c r="AU67" s="55" t="n">
        <v>128.281228</v>
      </c>
      <c r="AV67" s="55" t="n">
        <v>1.096502</v>
      </c>
      <c r="AW67" s="55" t="n">
        <v>0.846873</v>
      </c>
      <c r="AX67" s="55" t="n">
        <v>0.152785</v>
      </c>
      <c r="AY67" s="55" t="n">
        <v>0.119293</v>
      </c>
      <c r="AZ67" s="55" t="n">
        <v>39.112558</v>
      </c>
      <c r="BA67" s="55" t="n">
        <v>1.723179</v>
      </c>
      <c r="BB67" s="55" t="n">
        <v>1061.202387</v>
      </c>
      <c r="BC67" s="55" t="n">
        <v>0.223802</v>
      </c>
      <c r="BD67" s="55" t="n">
        <v>1302.219904</v>
      </c>
      <c r="BE67" s="55" t="n">
        <v>113.384107</v>
      </c>
      <c r="BF67" s="55" t="n">
        <v>277.291317</v>
      </c>
      <c r="BG67" s="55" t="n">
        <v>32.386028</v>
      </c>
      <c r="BH67" s="55" t="n">
        <v>849.058316</v>
      </c>
      <c r="BI67" s="55" t="n">
        <v>69.31467499999999</v>
      </c>
      <c r="BJ67" s="55" t="n">
        <v>373.090726</v>
      </c>
      <c r="BK67" s="55" t="n">
        <v>892.138852</v>
      </c>
      <c r="BL67" s="55" t="n">
        <v>3.903549</v>
      </c>
      <c r="BM67" s="55" t="n">
        <v>328.42589</v>
      </c>
      <c r="BN67" s="55" t="n">
        <v>0.756802</v>
      </c>
      <c r="BO67" s="55" t="n">
        <v>0.392165</v>
      </c>
      <c r="BP67" s="55" t="n">
        <v>209.167969</v>
      </c>
      <c r="BQ67" s="95" t="n">
        <v>0</v>
      </c>
      <c r="BR67" s="52" t="n">
        <v>7191.861011</v>
      </c>
      <c r="BS67" s="55" t="n">
        <v>48949.786199</v>
      </c>
      <c r="BT67" s="55" t="n">
        <v>841.669625</v>
      </c>
      <c r="BU67" s="55" t="n">
        <v>41.64587</v>
      </c>
      <c r="BV67" s="55" t="n">
        <v>0.037295</v>
      </c>
      <c r="BW67" s="52" t="n">
        <v>49833.138989</v>
      </c>
      <c r="BX67" s="52" t="n">
        <v>57025</v>
      </c>
    </row>
    <row r="68">
      <c r="A68" s="28" t="inlineStr">
        <is>
          <t>8691</t>
        </is>
      </c>
      <c r="B68" s="14" t="inlineStr">
        <is>
          <t>Saúde pública</t>
        </is>
      </c>
      <c r="C68" s="55" t="n">
        <v>0.024732</v>
      </c>
      <c r="D68" s="55" t="n">
        <v>0.005128</v>
      </c>
      <c r="E68" s="55" t="n">
        <v>0.001127</v>
      </c>
      <c r="F68" s="55" t="n">
        <v>0.012332</v>
      </c>
      <c r="G68" s="55" t="n">
        <v>0.223408</v>
      </c>
      <c r="H68" s="55" t="n">
        <v>1.187278</v>
      </c>
      <c r="I68" s="55" t="n">
        <v>0.008196</v>
      </c>
      <c r="J68" s="55" t="n">
        <v>0.173212</v>
      </c>
      <c r="K68" s="55" t="n">
        <v>0.059359</v>
      </c>
      <c r="L68" s="55" t="n">
        <v>1.216273</v>
      </c>
      <c r="M68" s="55" t="n">
        <v>0.438161</v>
      </c>
      <c r="N68" s="55" t="n">
        <v>0.137951</v>
      </c>
      <c r="O68" s="55" t="n">
        <v>0.224132</v>
      </c>
      <c r="P68" s="55" t="n">
        <v>0.134254</v>
      </c>
      <c r="Q68" s="55" t="n">
        <v>0.07660500000000001</v>
      </c>
      <c r="R68" s="55" t="n">
        <v>0.003741</v>
      </c>
      <c r="S68" s="55" t="n">
        <v>0.249338</v>
      </c>
      <c r="T68" s="55" t="n">
        <v>0.004331</v>
      </c>
      <c r="U68" s="55" t="n">
        <v>0.036742</v>
      </c>
      <c r="V68" s="55" t="n">
        <v>0.014808</v>
      </c>
      <c r="W68" s="55" t="n">
        <v>0.8934029999999999</v>
      </c>
      <c r="X68" s="55" t="n">
        <v>1.702298</v>
      </c>
      <c r="Y68" s="55" t="n">
        <v>1.888832</v>
      </c>
      <c r="Z68" s="55" t="n">
        <v>4.323489</v>
      </c>
      <c r="AA68" s="55" t="n">
        <v>0.951327</v>
      </c>
      <c r="AB68" s="55" t="n">
        <v>0.228724</v>
      </c>
      <c r="AC68" s="55" t="n">
        <v>1.529659</v>
      </c>
      <c r="AD68" s="55" t="n">
        <v>0.735173</v>
      </c>
      <c r="AE68" s="55" t="n">
        <v>0.452502</v>
      </c>
      <c r="AF68" s="55" t="n">
        <v>2.929698</v>
      </c>
      <c r="AG68" s="55" t="n">
        <v>0.977458</v>
      </c>
      <c r="AH68" s="55" t="n">
        <v>1.058485</v>
      </c>
      <c r="AI68" s="55" t="n">
        <v>8.679059000000001</v>
      </c>
      <c r="AJ68" s="55" t="n">
        <v>2.259204</v>
      </c>
      <c r="AK68" s="55" t="n">
        <v>0.460689</v>
      </c>
      <c r="AL68" s="55" t="n">
        <v>0.109571</v>
      </c>
      <c r="AM68" s="55" t="n">
        <v>0.011766</v>
      </c>
      <c r="AN68" s="55" t="n">
        <v>1.148357</v>
      </c>
      <c r="AO68" s="55" t="n">
        <v>0.125465</v>
      </c>
      <c r="AP68" s="55" t="n">
        <v>0.421313</v>
      </c>
      <c r="AQ68" s="55" t="n">
        <v>1.699997</v>
      </c>
      <c r="AR68" s="55" t="n">
        <v>0.047822</v>
      </c>
      <c r="AS68" s="55" t="n">
        <v>0.002768</v>
      </c>
      <c r="AT68" s="55" t="n">
        <v>0.010748</v>
      </c>
      <c r="AU68" s="55" t="n">
        <v>0.225844</v>
      </c>
      <c r="AV68" s="55" t="n">
        <v>0.009143</v>
      </c>
      <c r="AW68" s="55" t="n">
        <v>0.01483</v>
      </c>
      <c r="AX68" s="55" t="n">
        <v>0.022904</v>
      </c>
      <c r="AY68" s="55" t="n">
        <v>0.035968</v>
      </c>
      <c r="AZ68" s="55" t="n">
        <v>1.270422</v>
      </c>
      <c r="BA68" s="55" t="n">
        <v>1.854299</v>
      </c>
      <c r="BB68" s="55" t="n">
        <v>0.472391</v>
      </c>
      <c r="BC68" s="55" t="n">
        <v>0.020336</v>
      </c>
      <c r="BD68" s="55" t="n">
        <v>0.127201</v>
      </c>
      <c r="BE68" s="55" t="n">
        <v>20.153216</v>
      </c>
      <c r="BF68" s="55" t="n">
        <v>0.019081</v>
      </c>
      <c r="BG68" s="55" t="n">
        <v>0.58567</v>
      </c>
      <c r="BH68" s="55" t="n">
        <v>0.143705</v>
      </c>
      <c r="BI68" s="55" t="n">
        <v>0.008595999999999999</v>
      </c>
      <c r="BJ68" s="55" t="n">
        <v>1.470403</v>
      </c>
      <c r="BK68" s="55" t="n">
        <v>0.145049</v>
      </c>
      <c r="BL68" s="55" t="n">
        <v>4.010501</v>
      </c>
      <c r="BM68" s="55" t="n">
        <v>0.282451</v>
      </c>
      <c r="BN68" s="55" t="n">
        <v>248.101331</v>
      </c>
      <c r="BO68" s="55" t="n">
        <v>0.020894</v>
      </c>
      <c r="BP68" s="55" t="n">
        <v>0.06987</v>
      </c>
      <c r="BQ68" s="95" t="n">
        <v>0</v>
      </c>
      <c r="BR68" s="52" t="n">
        <v>315.943019</v>
      </c>
      <c r="BS68" s="55" t="n">
        <v>102049.240507</v>
      </c>
      <c r="BT68" s="55" t="n">
        <v>985.35741</v>
      </c>
      <c r="BU68" s="55" t="n">
        <v>1.459064</v>
      </c>
      <c r="BV68" s="95" t="n">
        <v>0</v>
      </c>
      <c r="BW68" s="52" t="n">
        <v>103036.056981</v>
      </c>
      <c r="BX68" s="52" t="n">
        <v>103352</v>
      </c>
    </row>
    <row r="69">
      <c r="A69" s="28" t="inlineStr">
        <is>
          <t>8692</t>
        </is>
      </c>
      <c r="B69" s="14" t="inlineStr">
        <is>
          <t>Saúde privada</t>
        </is>
      </c>
      <c r="C69" s="55" t="n">
        <v>0.048289</v>
      </c>
      <c r="D69" s="55" t="n">
        <v>0.024144</v>
      </c>
      <c r="E69" s="55" t="n">
        <v>0.040241</v>
      </c>
      <c r="F69" s="55" t="n">
        <v>0.144867</v>
      </c>
      <c r="G69" s="55" t="n">
        <v>1.474464</v>
      </c>
      <c r="H69" s="55" t="n">
        <v>0.201181</v>
      </c>
      <c r="I69" s="55" t="n">
        <v>0.104626</v>
      </c>
      <c r="J69" s="55" t="n">
        <v>2.634224</v>
      </c>
      <c r="K69" s="55" t="n">
        <v>1.183905</v>
      </c>
      <c r="L69" s="55" t="n">
        <v>2.227669</v>
      </c>
      <c r="M69" s="55" t="n">
        <v>0.39621</v>
      </c>
      <c r="N69" s="55" t="n">
        <v>0.204504</v>
      </c>
      <c r="O69" s="55" t="n">
        <v>2.098296</v>
      </c>
      <c r="P69" s="55" t="n">
        <v>2.393604</v>
      </c>
      <c r="Q69" s="55" t="n">
        <v>0.589166</v>
      </c>
      <c r="R69" s="55" t="n">
        <v>0.17706</v>
      </c>
      <c r="S69" s="55" t="n">
        <v>0.8588789999999999</v>
      </c>
      <c r="T69" s="55" t="n">
        <v>0.362167</v>
      </c>
      <c r="U69" s="55" t="n">
        <v>0.804816</v>
      </c>
      <c r="V69" s="55" t="n">
        <v>0.8450569999999999</v>
      </c>
      <c r="W69" s="55" t="n">
        <v>0.916442</v>
      </c>
      <c r="X69" s="55" t="n">
        <v>0.64898</v>
      </c>
      <c r="Y69" s="55" t="n">
        <v>0.9364400000000001</v>
      </c>
      <c r="Z69" s="55" t="n">
        <v>1.445079</v>
      </c>
      <c r="AA69" s="55" t="n">
        <v>2.181654</v>
      </c>
      <c r="AB69" s="55" t="n">
        <v>1.123644</v>
      </c>
      <c r="AC69" s="55" t="n">
        <v>1.916465</v>
      </c>
      <c r="AD69" s="55" t="n">
        <v>0.09223000000000001</v>
      </c>
      <c r="AE69" s="55" t="n">
        <v>1.267062</v>
      </c>
      <c r="AF69" s="55" t="n">
        <v>1.230075</v>
      </c>
      <c r="AG69" s="55" t="n">
        <v>0.725761</v>
      </c>
      <c r="AH69" s="55" t="n">
        <v>1.338246</v>
      </c>
      <c r="AI69" s="55" t="n">
        <v>1.168675</v>
      </c>
      <c r="AJ69" s="55" t="n">
        <v>1.50971</v>
      </c>
      <c r="AK69" s="55" t="n">
        <v>0.37454</v>
      </c>
      <c r="AL69" s="55" t="n">
        <v>1.298229</v>
      </c>
      <c r="AM69" s="55" t="n">
        <v>0.289734</v>
      </c>
      <c r="AN69" s="55" t="n">
        <v>4.84807</v>
      </c>
      <c r="AO69" s="55" t="n">
        <v>1.781119</v>
      </c>
      <c r="AP69" s="55" t="n">
        <v>7.552476</v>
      </c>
      <c r="AQ69" s="55" t="n">
        <v>184.859054</v>
      </c>
      <c r="AR69" s="55" t="n">
        <v>6.052218</v>
      </c>
      <c r="AS69" s="55" t="n">
        <v>0.402408</v>
      </c>
      <c r="AT69" s="55" t="n">
        <v>0.820913</v>
      </c>
      <c r="AU69" s="55" t="n">
        <v>12.152726</v>
      </c>
      <c r="AV69" s="55" t="n">
        <v>5.545184</v>
      </c>
      <c r="AW69" s="55" t="n">
        <v>20.120407</v>
      </c>
      <c r="AX69" s="55" t="n">
        <v>2.430545</v>
      </c>
      <c r="AY69" s="55" t="n">
        <v>3.042206</v>
      </c>
      <c r="AZ69" s="55" t="n">
        <v>16.223424</v>
      </c>
      <c r="BA69" s="55" t="n">
        <v>6.520215</v>
      </c>
      <c r="BB69" s="55" t="n">
        <v>38.174911</v>
      </c>
      <c r="BC69" s="55" t="n">
        <v>8.555197</v>
      </c>
      <c r="BD69" s="55" t="n">
        <v>22.051966</v>
      </c>
      <c r="BE69" s="55" t="n">
        <v>4.923641</v>
      </c>
      <c r="BF69" s="55" t="n">
        <v>4.474779</v>
      </c>
      <c r="BG69" s="55" t="n">
        <v>4.240958</v>
      </c>
      <c r="BH69" s="55" t="n">
        <v>14.239675</v>
      </c>
      <c r="BI69" s="55" t="n">
        <v>1.231369</v>
      </c>
      <c r="BJ69" s="55" t="n">
        <v>62.379233</v>
      </c>
      <c r="BK69" s="55" t="n">
        <v>5.340981</v>
      </c>
      <c r="BL69" s="55" t="n">
        <v>21.034931</v>
      </c>
      <c r="BM69" s="55" t="n">
        <v>10.152832</v>
      </c>
      <c r="BN69" s="55" t="n">
        <v>11566.646587</v>
      </c>
      <c r="BO69" s="55" t="n">
        <v>18.011788</v>
      </c>
      <c r="BP69" s="55" t="n">
        <v>14.655704</v>
      </c>
      <c r="BQ69" s="95" t="n">
        <v>0</v>
      </c>
      <c r="BR69" s="52" t="n">
        <v>12103.741853</v>
      </c>
      <c r="BS69" s="55" t="n">
        <v>102228.203778</v>
      </c>
      <c r="BT69" s="55" t="n">
        <v>27.288392</v>
      </c>
      <c r="BU69" s="55" t="n">
        <v>60.765977</v>
      </c>
      <c r="BV69" s="95" t="n">
        <v>0</v>
      </c>
      <c r="BW69" s="52" t="n">
        <v>102316.258147</v>
      </c>
      <c r="BX69" s="52" t="n">
        <v>114420</v>
      </c>
    </row>
    <row r="70">
      <c r="A70" s="28" t="inlineStr">
        <is>
          <t>9080</t>
        </is>
      </c>
      <c r="B70" s="14" t="inlineStr">
        <is>
          <t>Atividades artísticas, criativas e de espetáculos</t>
        </is>
      </c>
      <c r="C70" s="55" t="n">
        <v>1.244404</v>
      </c>
      <c r="D70" s="55" t="n">
        <v>5.88345</v>
      </c>
      <c r="E70" s="55" t="n">
        <v>0.990961</v>
      </c>
      <c r="F70" s="55" t="n">
        <v>0.64281</v>
      </c>
      <c r="G70" s="55" t="n">
        <v>6.464076</v>
      </c>
      <c r="H70" s="55" t="n">
        <v>0.377228</v>
      </c>
      <c r="I70" s="55" t="n">
        <v>0.09975199999999999</v>
      </c>
      <c r="J70" s="55" t="n">
        <v>24.829383</v>
      </c>
      <c r="K70" s="55" t="n">
        <v>2.970194</v>
      </c>
      <c r="L70" s="55" t="n">
        <v>39.758798</v>
      </c>
      <c r="M70" s="55" t="n">
        <v>68.921018</v>
      </c>
      <c r="N70" s="55" t="n">
        <v>6.439512</v>
      </c>
      <c r="O70" s="55" t="n">
        <v>2.298514</v>
      </c>
      <c r="P70" s="55" t="n">
        <v>6.194384</v>
      </c>
      <c r="Q70" s="55" t="n">
        <v>11.505859</v>
      </c>
      <c r="R70" s="55" t="n">
        <v>0.603944</v>
      </c>
      <c r="S70" s="55" t="n">
        <v>8.435072</v>
      </c>
      <c r="T70" s="55" t="n">
        <v>1.309648</v>
      </c>
      <c r="U70" s="55" t="n">
        <v>2.188764</v>
      </c>
      <c r="V70" s="55" t="n">
        <v>1.189034</v>
      </c>
      <c r="W70" s="55" t="n">
        <v>2.33568</v>
      </c>
      <c r="X70" s="55" t="n">
        <v>7.903836</v>
      </c>
      <c r="Y70" s="55" t="n">
        <v>16.820427</v>
      </c>
      <c r="Z70" s="55" t="n">
        <v>25.571048</v>
      </c>
      <c r="AA70" s="55" t="n">
        <v>7.987863</v>
      </c>
      <c r="AB70" s="55" t="n">
        <v>4.47487</v>
      </c>
      <c r="AC70" s="55" t="n">
        <v>4.505077</v>
      </c>
      <c r="AD70" s="55" t="n">
        <v>0.906096</v>
      </c>
      <c r="AE70" s="55" t="n">
        <v>7.115654</v>
      </c>
      <c r="AF70" s="55" t="n">
        <v>21.502215</v>
      </c>
      <c r="AG70" s="55" t="n">
        <v>12.535772</v>
      </c>
      <c r="AH70" s="55" t="n">
        <v>8.612769999999999</v>
      </c>
      <c r="AI70" s="55" t="n">
        <v>75.90362</v>
      </c>
      <c r="AJ70" s="55" t="n">
        <v>3.698766</v>
      </c>
      <c r="AK70" s="55" t="n">
        <v>4.718552</v>
      </c>
      <c r="AL70" s="55" t="n">
        <v>6.102902</v>
      </c>
      <c r="AM70" s="55" t="n">
        <v>1.649551</v>
      </c>
      <c r="AN70" s="55" t="n">
        <v>31.258849</v>
      </c>
      <c r="AO70" s="55" t="n">
        <v>3.157108</v>
      </c>
      <c r="AP70" s="55" t="n">
        <v>33.067441</v>
      </c>
      <c r="AQ70" s="55" t="n">
        <v>231.730462</v>
      </c>
      <c r="AR70" s="55" t="n">
        <v>10.794333</v>
      </c>
      <c r="AS70" s="55" t="n">
        <v>0.593944</v>
      </c>
      <c r="AT70" s="55" t="n">
        <v>3.599183</v>
      </c>
      <c r="AU70" s="55" t="n">
        <v>13.474733</v>
      </c>
      <c r="AV70" s="55" t="n">
        <v>13.234427</v>
      </c>
      <c r="AW70" s="55" t="n">
        <v>9.715006000000001</v>
      </c>
      <c r="AX70" s="55" t="n">
        <v>21.352642</v>
      </c>
      <c r="AY70" s="55" t="n">
        <v>1605.22249</v>
      </c>
      <c r="AZ70" s="55" t="n">
        <v>348.818553</v>
      </c>
      <c r="BA70" s="55" t="n">
        <v>19.993687</v>
      </c>
      <c r="BB70" s="55" t="n">
        <v>160.943993</v>
      </c>
      <c r="BC70" s="55" t="n">
        <v>10.672937</v>
      </c>
      <c r="BD70" s="55" t="n">
        <v>56.54683</v>
      </c>
      <c r="BE70" s="55" t="n">
        <v>5.541866</v>
      </c>
      <c r="BF70" s="55" t="n">
        <v>55.938254</v>
      </c>
      <c r="BG70" s="55" t="n">
        <v>12.335298</v>
      </c>
      <c r="BH70" s="55" t="n">
        <v>35.540064</v>
      </c>
      <c r="BI70" s="55" t="n">
        <v>2.13375</v>
      </c>
      <c r="BJ70" s="55" t="n">
        <v>547.088872</v>
      </c>
      <c r="BK70" s="55" t="n">
        <v>59.143864</v>
      </c>
      <c r="BL70" s="55" t="n">
        <v>31.56914</v>
      </c>
      <c r="BM70" s="55" t="n">
        <v>48.245723</v>
      </c>
      <c r="BN70" s="55" t="n">
        <v>1.830278</v>
      </c>
      <c r="BO70" s="55" t="n">
        <v>537.159597</v>
      </c>
      <c r="BP70" s="55" t="n">
        <v>901.251188</v>
      </c>
      <c r="BQ70" s="95" t="n">
        <v>0</v>
      </c>
      <c r="BR70" s="52" t="n">
        <v>5216.646017</v>
      </c>
      <c r="BS70" s="55" t="n">
        <v>17060.805153</v>
      </c>
      <c r="BT70" s="55" t="n">
        <v>7.934456</v>
      </c>
      <c r="BU70" s="55" t="n">
        <v>1013.523525</v>
      </c>
      <c r="BV70" s="55" t="n">
        <v>0.090848</v>
      </c>
      <c r="BW70" s="52" t="n">
        <v>18082.353983</v>
      </c>
      <c r="BX70" s="52" t="n">
        <v>23299</v>
      </c>
    </row>
    <row r="71">
      <c r="A71" s="28" t="inlineStr">
        <is>
          <t>9480</t>
        </is>
      </c>
      <c r="B71" s="14" t="inlineStr">
        <is>
          <t>Organizações associativas e outros serviços pessoais</t>
        </is>
      </c>
      <c r="C71" s="55" t="n">
        <v>76.426537</v>
      </c>
      <c r="D71" s="55" t="n">
        <v>26.556641</v>
      </c>
      <c r="E71" s="55" t="n">
        <v>14.932764</v>
      </c>
      <c r="F71" s="55" t="n">
        <v>28.534234</v>
      </c>
      <c r="G71" s="55" t="n">
        <v>272.103264</v>
      </c>
      <c r="H71" s="55" t="n">
        <v>136.597345</v>
      </c>
      <c r="I71" s="55" t="n">
        <v>31.893926</v>
      </c>
      <c r="J71" s="55" t="n">
        <v>104.681305</v>
      </c>
      <c r="K71" s="55" t="n">
        <v>63.914888</v>
      </c>
      <c r="L71" s="55" t="n">
        <v>129.237494</v>
      </c>
      <c r="M71" s="55" t="n">
        <v>81.539027</v>
      </c>
      <c r="N71" s="55" t="n">
        <v>14.6135</v>
      </c>
      <c r="O71" s="55" t="n">
        <v>55.456823</v>
      </c>
      <c r="P71" s="55" t="n">
        <v>72.525566</v>
      </c>
      <c r="Q71" s="55" t="n">
        <v>41.078399</v>
      </c>
      <c r="R71" s="55" t="n">
        <v>34.384683</v>
      </c>
      <c r="S71" s="55" t="n">
        <v>85.778113</v>
      </c>
      <c r="T71" s="55" t="n">
        <v>41.710964</v>
      </c>
      <c r="U71" s="55" t="n">
        <v>77.414123</v>
      </c>
      <c r="V71" s="55" t="n">
        <v>26.628619</v>
      </c>
      <c r="W71" s="55" t="n">
        <v>75.86503999999999</v>
      </c>
      <c r="X71" s="55" t="n">
        <v>46.373201</v>
      </c>
      <c r="Y71" s="55" t="n">
        <v>30.795383</v>
      </c>
      <c r="Z71" s="55" t="n">
        <v>63.41479</v>
      </c>
      <c r="AA71" s="55" t="n">
        <v>114.347743</v>
      </c>
      <c r="AB71" s="55" t="n">
        <v>107.86951</v>
      </c>
      <c r="AC71" s="55" t="n">
        <v>106.597428</v>
      </c>
      <c r="AD71" s="55" t="n">
        <v>40.90822</v>
      </c>
      <c r="AE71" s="55" t="n">
        <v>147.076814</v>
      </c>
      <c r="AF71" s="55" t="n">
        <v>296.845306</v>
      </c>
      <c r="AG71" s="55" t="n">
        <v>118.35603</v>
      </c>
      <c r="AH71" s="55" t="n">
        <v>165.758728</v>
      </c>
      <c r="AI71" s="55" t="n">
        <v>216.059401</v>
      </c>
      <c r="AJ71" s="55" t="n">
        <v>121.745731</v>
      </c>
      <c r="AK71" s="55" t="n">
        <v>38.454903</v>
      </c>
      <c r="AL71" s="55" t="n">
        <v>75.091049</v>
      </c>
      <c r="AM71" s="55" t="n">
        <v>4.486383</v>
      </c>
      <c r="AN71" s="55" t="n">
        <v>276.917648</v>
      </c>
      <c r="AO71" s="55" t="n">
        <v>1.121389</v>
      </c>
      <c r="AP71" s="55" t="n">
        <v>88.469323</v>
      </c>
      <c r="AQ71" s="55" t="n">
        <v>1290.712474</v>
      </c>
      <c r="AR71" s="55" t="n">
        <v>256.968117</v>
      </c>
      <c r="AS71" s="55" t="n">
        <v>4.325657</v>
      </c>
      <c r="AT71" s="55" t="n">
        <v>6.126999</v>
      </c>
      <c r="AU71" s="55" t="n">
        <v>612.47871</v>
      </c>
      <c r="AV71" s="55" t="n">
        <v>68.964377</v>
      </c>
      <c r="AW71" s="55" t="n">
        <v>84.605515</v>
      </c>
      <c r="AX71" s="55" t="n">
        <v>46.701926</v>
      </c>
      <c r="AY71" s="55" t="n">
        <v>103.136443</v>
      </c>
      <c r="AZ71" s="55" t="n">
        <v>2680.307838</v>
      </c>
      <c r="BA71" s="55" t="n">
        <v>516.659455</v>
      </c>
      <c r="BB71" s="55" t="n">
        <v>1214.040512</v>
      </c>
      <c r="BC71" s="55" t="n">
        <v>57.285511</v>
      </c>
      <c r="BD71" s="55" t="n">
        <v>231.79055</v>
      </c>
      <c r="BE71" s="55" t="n">
        <v>41.121698</v>
      </c>
      <c r="BF71" s="55" t="n">
        <v>194.95865</v>
      </c>
      <c r="BG71" s="55" t="n">
        <v>46.72634</v>
      </c>
      <c r="BH71" s="55" t="n">
        <v>633.575871</v>
      </c>
      <c r="BI71" s="55" t="n">
        <v>19.322025</v>
      </c>
      <c r="BJ71" s="55" t="n">
        <v>439.663586</v>
      </c>
      <c r="BK71" s="55" t="n">
        <v>65.477546</v>
      </c>
      <c r="BL71" s="55" t="n">
        <v>233.738347</v>
      </c>
      <c r="BM71" s="55" t="n">
        <v>813.908034</v>
      </c>
      <c r="BN71" s="55" t="n">
        <v>1101.653593</v>
      </c>
      <c r="BO71" s="55" t="n">
        <v>10.474322</v>
      </c>
      <c r="BP71" s="55" t="n">
        <v>179.947443</v>
      </c>
      <c r="BQ71" s="95" t="n">
        <v>0</v>
      </c>
      <c r="BR71" s="52" t="n">
        <v>14507.233776</v>
      </c>
      <c r="BS71" s="55" t="n">
        <v>89712.132067</v>
      </c>
      <c r="BT71" s="55" t="n">
        <v>48.692506</v>
      </c>
      <c r="BU71" s="55" t="n">
        <v>10.384132</v>
      </c>
      <c r="BV71" s="55" t="n">
        <v>0.557519</v>
      </c>
      <c r="BW71" s="52" t="n">
        <v>89771.76622400001</v>
      </c>
      <c r="BX71" s="52" t="n">
        <v>104279</v>
      </c>
    </row>
    <row r="72">
      <c r="A72" s="28" t="inlineStr">
        <is>
          <t>9700</t>
        </is>
      </c>
      <c r="B72" s="14" t="inlineStr">
        <is>
          <t>Serviços domésticos</t>
        </is>
      </c>
      <c r="C72" s="95" t="n">
        <v>0</v>
      </c>
      <c r="D72" s="95" t="n">
        <v>0</v>
      </c>
      <c r="E72" s="95" t="n">
        <v>0</v>
      </c>
      <c r="F72" s="95" t="n">
        <v>0</v>
      </c>
      <c r="G72" s="95" t="n">
        <v>0</v>
      </c>
      <c r="H72" s="95" t="n">
        <v>0</v>
      </c>
      <c r="I72" s="95" t="n">
        <v>0</v>
      </c>
      <c r="J72" s="95" t="n">
        <v>0</v>
      </c>
      <c r="K72" s="95" t="n">
        <v>0</v>
      </c>
      <c r="L72" s="95" t="n">
        <v>0</v>
      </c>
      <c r="M72" s="95" t="n">
        <v>0</v>
      </c>
      <c r="N72" s="95" t="n">
        <v>0</v>
      </c>
      <c r="O72" s="95" t="n">
        <v>0</v>
      </c>
      <c r="P72" s="95" t="n">
        <v>0</v>
      </c>
      <c r="Q72" s="95" t="n">
        <v>0</v>
      </c>
      <c r="R72" s="95" t="n">
        <v>0</v>
      </c>
      <c r="S72" s="95" t="n">
        <v>0</v>
      </c>
      <c r="T72" s="95" t="n">
        <v>0</v>
      </c>
      <c r="U72" s="95" t="n">
        <v>0</v>
      </c>
      <c r="V72" s="95" t="n">
        <v>0</v>
      </c>
      <c r="W72" s="95" t="n">
        <v>0</v>
      </c>
      <c r="X72" s="95" t="n">
        <v>0</v>
      </c>
      <c r="Y72" s="95" t="n">
        <v>0</v>
      </c>
      <c r="Z72" s="95" t="n">
        <v>0</v>
      </c>
      <c r="AA72" s="95" t="n">
        <v>0</v>
      </c>
      <c r="AB72" s="95" t="n">
        <v>0</v>
      </c>
      <c r="AC72" s="95" t="n">
        <v>0</v>
      </c>
      <c r="AD72" s="95" t="n">
        <v>0</v>
      </c>
      <c r="AE72" s="95" t="n">
        <v>0</v>
      </c>
      <c r="AF72" s="95" t="n">
        <v>0</v>
      </c>
      <c r="AG72" s="95" t="n">
        <v>0</v>
      </c>
      <c r="AH72" s="95" t="n">
        <v>0</v>
      </c>
      <c r="AI72" s="95" t="n">
        <v>0</v>
      </c>
      <c r="AJ72" s="95" t="n">
        <v>0</v>
      </c>
      <c r="AK72" s="95" t="n">
        <v>0</v>
      </c>
      <c r="AL72" s="95" t="n">
        <v>0</v>
      </c>
      <c r="AM72" s="95" t="n">
        <v>0</v>
      </c>
      <c r="AN72" s="95" t="n">
        <v>0</v>
      </c>
      <c r="AO72" s="95" t="n">
        <v>0</v>
      </c>
      <c r="AP72" s="95" t="n">
        <v>0</v>
      </c>
      <c r="AQ72" s="95" t="n">
        <v>0</v>
      </c>
      <c r="AR72" s="95" t="n">
        <v>0</v>
      </c>
      <c r="AS72" s="95" t="n">
        <v>0</v>
      </c>
      <c r="AT72" s="95" t="n">
        <v>0</v>
      </c>
      <c r="AU72" s="95" t="n">
        <v>0</v>
      </c>
      <c r="AV72" s="95" t="n">
        <v>0</v>
      </c>
      <c r="AW72" s="95" t="n">
        <v>0</v>
      </c>
      <c r="AX72" s="95" t="n">
        <v>0</v>
      </c>
      <c r="AY72" s="95" t="n">
        <v>0</v>
      </c>
      <c r="AZ72" s="95" t="n">
        <v>0</v>
      </c>
      <c r="BA72" s="95" t="n">
        <v>0</v>
      </c>
      <c r="BB72" s="95" t="n">
        <v>0</v>
      </c>
      <c r="BC72" s="95" t="n">
        <v>0</v>
      </c>
      <c r="BD72" s="95" t="n">
        <v>0</v>
      </c>
      <c r="BE72" s="95" t="n">
        <v>0</v>
      </c>
      <c r="BF72" s="95" t="n">
        <v>0</v>
      </c>
      <c r="BG72" s="95" t="n">
        <v>0</v>
      </c>
      <c r="BH72" s="95" t="n">
        <v>0</v>
      </c>
      <c r="BI72" s="95" t="n">
        <v>0</v>
      </c>
      <c r="BJ72" s="95" t="n">
        <v>0</v>
      </c>
      <c r="BK72" s="95" t="n">
        <v>0</v>
      </c>
      <c r="BL72" s="95" t="n">
        <v>0</v>
      </c>
      <c r="BM72" s="95" t="n">
        <v>0</v>
      </c>
      <c r="BN72" s="95" t="n">
        <v>0</v>
      </c>
      <c r="BO72" s="95" t="n">
        <v>0</v>
      </c>
      <c r="BP72" s="95" t="n">
        <v>0</v>
      </c>
      <c r="BQ72" s="95" t="n">
        <v>0</v>
      </c>
      <c r="BR72" s="96" t="n">
        <v>0</v>
      </c>
      <c r="BS72" s="55" t="n">
        <v>40334</v>
      </c>
      <c r="BT72" s="95" t="n">
        <v>0</v>
      </c>
      <c r="BU72" s="95" t="n">
        <v>0</v>
      </c>
      <c r="BV72" s="95" t="n">
        <v>0</v>
      </c>
      <c r="BW72" s="52" t="n">
        <v>40334</v>
      </c>
      <c r="BX72" s="52" t="n">
        <v>40334</v>
      </c>
    </row>
    <row r="73">
      <c r="B73" s="28" t="inlineStr">
        <is>
          <t>Consumo intermedio</t>
        </is>
      </c>
      <c r="C73" s="52" t="n">
        <v>58327</v>
      </c>
      <c r="D73" s="52" t="n">
        <v>33387</v>
      </c>
      <c r="E73" s="52" t="n">
        <v>4259</v>
      </c>
      <c r="F73" s="52" t="n">
        <v>6870</v>
      </c>
      <c r="G73" s="52" t="n">
        <v>40138</v>
      </c>
      <c r="H73" s="52" t="n">
        <v>15732</v>
      </c>
      <c r="I73" s="52" t="n">
        <v>5144</v>
      </c>
      <c r="J73" s="52" t="n">
        <v>110680</v>
      </c>
      <c r="K73" s="52" t="n">
        <v>32979</v>
      </c>
      <c r="L73" s="52" t="n">
        <v>116277</v>
      </c>
      <c r="M73" s="52" t="n">
        <v>32291</v>
      </c>
      <c r="N73" s="52" t="n">
        <v>9196</v>
      </c>
      <c r="O73" s="52" t="n">
        <v>23538</v>
      </c>
      <c r="P73" s="52" t="n">
        <v>21056</v>
      </c>
      <c r="Q73" s="52" t="n">
        <v>16058</v>
      </c>
      <c r="R73" s="52" t="n">
        <v>11050</v>
      </c>
      <c r="S73" s="52" t="n">
        <v>34840</v>
      </c>
      <c r="T73" s="52" t="n">
        <v>8212</v>
      </c>
      <c r="U73" s="52" t="n">
        <v>153326</v>
      </c>
      <c r="V73" s="52" t="n">
        <v>18081</v>
      </c>
      <c r="W73" s="52" t="n">
        <v>50350</v>
      </c>
      <c r="X73" s="52" t="n">
        <v>27892</v>
      </c>
      <c r="Y73" s="52" t="n">
        <v>15598</v>
      </c>
      <c r="Z73" s="52" t="n">
        <v>16434</v>
      </c>
      <c r="AA73" s="52" t="n">
        <v>40477</v>
      </c>
      <c r="AB73" s="52" t="n">
        <v>36279</v>
      </c>
      <c r="AC73" s="52" t="n">
        <v>60227</v>
      </c>
      <c r="AD73" s="52" t="n">
        <v>24746</v>
      </c>
      <c r="AE73" s="52" t="n">
        <v>38887</v>
      </c>
      <c r="AF73" s="52" t="n">
        <v>25363</v>
      </c>
      <c r="AG73" s="52" t="n">
        <v>34465</v>
      </c>
      <c r="AH73" s="52" t="n">
        <v>50705</v>
      </c>
      <c r="AI73" s="52" t="n">
        <v>96788</v>
      </c>
      <c r="AJ73" s="52" t="n">
        <v>47234</v>
      </c>
      <c r="AK73" s="52" t="n">
        <v>16339</v>
      </c>
      <c r="AL73" s="52" t="n">
        <v>22611</v>
      </c>
      <c r="AM73" s="52" t="n">
        <v>17448</v>
      </c>
      <c r="AN73" s="52" t="n">
        <v>71156</v>
      </c>
      <c r="AO73" s="52" t="n">
        <v>15971</v>
      </c>
      <c r="AP73" s="52" t="n">
        <v>196676</v>
      </c>
      <c r="AQ73" s="52" t="n">
        <v>199052</v>
      </c>
      <c r="AR73" s="52" t="n">
        <v>104305</v>
      </c>
      <c r="AS73" s="52" t="n">
        <v>4699</v>
      </c>
      <c r="AT73" s="52" t="n">
        <v>9989</v>
      </c>
      <c r="AU73" s="52" t="n">
        <v>24563</v>
      </c>
      <c r="AV73" s="52" t="n">
        <v>5721</v>
      </c>
      <c r="AW73" s="52" t="n">
        <v>50876</v>
      </c>
      <c r="AX73" s="52" t="n">
        <v>9577</v>
      </c>
      <c r="AY73" s="52" t="n">
        <v>12962</v>
      </c>
      <c r="AZ73" s="52" t="n">
        <v>65578</v>
      </c>
      <c r="BA73" s="52" t="n">
        <v>17180</v>
      </c>
      <c r="BB73" s="52" t="n">
        <v>119549</v>
      </c>
      <c r="BC73" s="52" t="n">
        <v>17181</v>
      </c>
      <c r="BD73" s="52" t="n">
        <v>30218</v>
      </c>
      <c r="BE73" s="52" t="n">
        <v>13020</v>
      </c>
      <c r="BF73" s="52" t="n">
        <v>35304</v>
      </c>
      <c r="BG73" s="52" t="n">
        <v>6726</v>
      </c>
      <c r="BH73" s="52" t="n">
        <v>31506</v>
      </c>
      <c r="BI73" s="52" t="n">
        <v>3006</v>
      </c>
      <c r="BJ73" s="52" t="n">
        <v>125653</v>
      </c>
      <c r="BK73" s="52" t="n">
        <v>28800</v>
      </c>
      <c r="BL73" s="52" t="n">
        <v>17298</v>
      </c>
      <c r="BM73" s="52" t="n">
        <v>31494</v>
      </c>
      <c r="BN73" s="52" t="n">
        <v>41286</v>
      </c>
      <c r="BO73" s="52" t="n">
        <v>7749</v>
      </c>
      <c r="BP73" s="52" t="n">
        <v>42852</v>
      </c>
      <c r="BQ73" s="96" t="n">
        <v>0</v>
      </c>
    </row>
    <row r="74">
      <c r="B74" s="28" t="inlineStr">
        <is>
          <t>Consumo intermedio importado</t>
        </is>
      </c>
      <c r="C74" s="108" t="n">
        <v>5023</v>
      </c>
      <c r="D74" s="108" t="n">
        <v>1701</v>
      </c>
      <c r="E74" s="108" t="n">
        <v>696</v>
      </c>
      <c r="F74" s="108" t="n">
        <v>772</v>
      </c>
      <c r="G74" s="108" t="n">
        <v>9671</v>
      </c>
      <c r="H74" s="108" t="n">
        <v>2947</v>
      </c>
      <c r="I74" s="108" t="n">
        <v>934</v>
      </c>
      <c r="J74" s="108" t="n">
        <v>2214</v>
      </c>
      <c r="K74" s="108" t="n">
        <v>769</v>
      </c>
      <c r="L74" s="108" t="n">
        <v>7229</v>
      </c>
      <c r="M74" s="108" t="n">
        <v>1576</v>
      </c>
      <c r="N74" s="108" t="n">
        <v>297</v>
      </c>
      <c r="O74" s="108" t="n">
        <v>4094</v>
      </c>
      <c r="P74" s="108" t="n">
        <v>2869</v>
      </c>
      <c r="Q74" s="108" t="n">
        <v>1664</v>
      </c>
      <c r="R74" s="108" t="n">
        <v>595</v>
      </c>
      <c r="S74" s="108" t="n">
        <v>4053</v>
      </c>
      <c r="T74" s="108" t="n">
        <v>1119</v>
      </c>
      <c r="U74" s="108" t="n">
        <v>28868</v>
      </c>
      <c r="V74" s="108" t="n">
        <v>294</v>
      </c>
      <c r="W74" s="108" t="n">
        <v>20377</v>
      </c>
      <c r="X74" s="108" t="n">
        <v>8222</v>
      </c>
      <c r="Y74" s="108" t="n">
        <v>2777</v>
      </c>
      <c r="Z74" s="108" t="n">
        <v>3884</v>
      </c>
      <c r="AA74" s="108" t="n">
        <v>8082</v>
      </c>
      <c r="AB74" s="108" t="n">
        <v>3589</v>
      </c>
      <c r="AC74" s="108" t="n">
        <v>11518</v>
      </c>
      <c r="AD74" s="108" t="n">
        <v>4399</v>
      </c>
      <c r="AE74" s="108" t="n">
        <v>4878</v>
      </c>
      <c r="AF74" s="108" t="n">
        <v>22088</v>
      </c>
      <c r="AG74" s="108" t="n">
        <v>7359</v>
      </c>
      <c r="AH74" s="108" t="n">
        <v>12578</v>
      </c>
      <c r="AI74" s="108" t="n">
        <v>15463</v>
      </c>
      <c r="AJ74" s="108" t="n">
        <v>6847</v>
      </c>
      <c r="AK74" s="108" t="n">
        <v>5885</v>
      </c>
      <c r="AL74" s="108" t="n">
        <v>2886</v>
      </c>
      <c r="AM74" s="108" t="n">
        <v>6099</v>
      </c>
      <c r="AN74" s="108" t="n">
        <v>8655</v>
      </c>
      <c r="AO74" s="108" t="n">
        <v>1311</v>
      </c>
      <c r="AP74" s="108" t="n">
        <v>15054</v>
      </c>
      <c r="AQ74" s="108" t="n">
        <v>12788</v>
      </c>
      <c r="AR74" s="108" t="n">
        <v>5473</v>
      </c>
      <c r="AS74" s="108" t="n">
        <v>1707</v>
      </c>
      <c r="AT74" s="108" t="n">
        <v>5481</v>
      </c>
      <c r="AU74" s="108" t="n">
        <v>2390</v>
      </c>
      <c r="AV74" s="108" t="n">
        <v>271</v>
      </c>
      <c r="AW74" s="108" t="n">
        <v>4986</v>
      </c>
      <c r="AX74" s="108" t="n">
        <v>1187</v>
      </c>
      <c r="AY74" s="108" t="n">
        <v>1849</v>
      </c>
      <c r="AZ74" s="108" t="n">
        <v>4589</v>
      </c>
      <c r="BA74" s="108" t="n">
        <v>2387</v>
      </c>
      <c r="BB74" s="108" t="n">
        <v>6574</v>
      </c>
      <c r="BC74" s="108" t="n">
        <v>772</v>
      </c>
      <c r="BD74" s="108" t="n">
        <v>2026</v>
      </c>
      <c r="BE74" s="108" t="n">
        <v>1945</v>
      </c>
      <c r="BF74" s="108" t="n">
        <v>1021</v>
      </c>
      <c r="BG74" s="108" t="n">
        <v>1371</v>
      </c>
      <c r="BH74" s="108" t="n">
        <v>2176</v>
      </c>
      <c r="BI74" s="108" t="n">
        <v>244</v>
      </c>
      <c r="BJ74" s="108" t="n">
        <v>7241</v>
      </c>
      <c r="BK74" s="108" t="n">
        <v>1418</v>
      </c>
      <c r="BL74" s="108" t="n">
        <v>1020</v>
      </c>
      <c r="BM74" s="108" t="n">
        <v>2435</v>
      </c>
      <c r="BN74" s="108" t="n">
        <v>4704</v>
      </c>
      <c r="BO74" s="108" t="n">
        <v>459</v>
      </c>
      <c r="BP74" s="108" t="n">
        <v>7306</v>
      </c>
      <c r="BQ74" s="109" t="n">
        <v>0</v>
      </c>
    </row>
    <row r="75">
      <c r="B75" s="28" t="inlineStr">
        <is>
          <t>Impuestos netos sobre los productos</t>
        </is>
      </c>
      <c r="C75" s="108" t="n">
        <v>13082</v>
      </c>
      <c r="D75" s="108" t="n">
        <v>9509</v>
      </c>
      <c r="E75" s="108" t="n">
        <v>895</v>
      </c>
      <c r="F75" s="108" t="n">
        <v>1174</v>
      </c>
      <c r="G75" s="108" t="n">
        <v>6072</v>
      </c>
      <c r="H75" s="108" t="n">
        <v>2593</v>
      </c>
      <c r="I75" s="108" t="n">
        <v>895</v>
      </c>
      <c r="J75" s="108" t="n">
        <v>13256</v>
      </c>
      <c r="K75" s="108" t="n">
        <v>2918</v>
      </c>
      <c r="L75" s="108" t="n">
        <v>19500</v>
      </c>
      <c r="M75" s="108" t="n">
        <v>5237</v>
      </c>
      <c r="N75" s="108" t="n">
        <v>838</v>
      </c>
      <c r="O75" s="108" t="n">
        <v>4540</v>
      </c>
      <c r="P75" s="108" t="n">
        <v>6161</v>
      </c>
      <c r="Q75" s="108" t="n">
        <v>2959</v>
      </c>
      <c r="R75" s="108" t="n">
        <v>2318</v>
      </c>
      <c r="S75" s="108" t="n">
        <v>6609</v>
      </c>
      <c r="T75" s="108" t="n">
        <v>1645</v>
      </c>
      <c r="U75" s="108" t="n">
        <v>30590</v>
      </c>
      <c r="V75" s="108" t="n">
        <v>1593</v>
      </c>
      <c r="W75" s="108" t="n">
        <v>9399</v>
      </c>
      <c r="X75" s="108" t="n">
        <v>5221</v>
      </c>
      <c r="Y75" s="108" t="n">
        <v>3218</v>
      </c>
      <c r="Z75" s="108" t="n">
        <v>2778</v>
      </c>
      <c r="AA75" s="108" t="n">
        <v>7876</v>
      </c>
      <c r="AB75" s="108" t="n">
        <v>6507</v>
      </c>
      <c r="AC75" s="108" t="n">
        <v>10189</v>
      </c>
      <c r="AD75" s="108" t="n">
        <v>5879</v>
      </c>
      <c r="AE75" s="108" t="n">
        <v>7197</v>
      </c>
      <c r="AF75" s="108" t="n">
        <v>7702</v>
      </c>
      <c r="AG75" s="108" t="n">
        <v>7302</v>
      </c>
      <c r="AH75" s="108" t="n">
        <v>11167</v>
      </c>
      <c r="AI75" s="108" t="n">
        <v>18064</v>
      </c>
      <c r="AJ75" s="108" t="n">
        <v>9483</v>
      </c>
      <c r="AK75" s="108" t="n">
        <v>3942</v>
      </c>
      <c r="AL75" s="108" t="n">
        <v>5982</v>
      </c>
      <c r="AM75" s="108" t="n">
        <v>5089</v>
      </c>
      <c r="AN75" s="108" t="n">
        <v>5788</v>
      </c>
      <c r="AO75" s="108" t="n">
        <v>2474</v>
      </c>
      <c r="AP75" s="108" t="n">
        <v>50773</v>
      </c>
      <c r="AQ75" s="108" t="n">
        <v>29193</v>
      </c>
      <c r="AR75" s="108" t="n">
        <v>17607</v>
      </c>
      <c r="AS75" s="108" t="n">
        <v>1007</v>
      </c>
      <c r="AT75" s="108" t="n">
        <v>3745</v>
      </c>
      <c r="AU75" s="108" t="n">
        <v>2257</v>
      </c>
      <c r="AV75" s="108" t="n">
        <v>995</v>
      </c>
      <c r="AW75" s="108" t="n">
        <v>16765</v>
      </c>
      <c r="AX75" s="108" t="n">
        <v>2558</v>
      </c>
      <c r="AY75" s="108" t="n">
        <v>1355</v>
      </c>
      <c r="AZ75" s="108" t="n">
        <v>4833</v>
      </c>
      <c r="BA75" s="108" t="n">
        <v>3079</v>
      </c>
      <c r="BB75" s="108" t="n">
        <v>13660</v>
      </c>
      <c r="BC75" s="108" t="n">
        <v>4622</v>
      </c>
      <c r="BD75" s="108" t="n">
        <v>4874</v>
      </c>
      <c r="BE75" s="108" t="n">
        <v>2751</v>
      </c>
      <c r="BF75" s="108" t="n">
        <v>4277</v>
      </c>
      <c r="BG75" s="108" t="n">
        <v>1547</v>
      </c>
      <c r="BH75" s="108" t="n">
        <v>7012</v>
      </c>
      <c r="BI75" s="108" t="n">
        <v>614</v>
      </c>
      <c r="BJ75" s="108" t="n">
        <v>11425</v>
      </c>
      <c r="BK75" s="108" t="n">
        <v>4459</v>
      </c>
      <c r="BL75" s="108" t="n">
        <v>2562</v>
      </c>
      <c r="BM75" s="108" t="n">
        <v>5446</v>
      </c>
      <c r="BN75" s="108" t="n">
        <v>13592</v>
      </c>
      <c r="BO75" s="108" t="n">
        <v>1051</v>
      </c>
      <c r="BP75" s="108" t="n">
        <v>8015</v>
      </c>
      <c r="BQ75" s="109" t="n">
        <v>0</v>
      </c>
    </row>
    <row r="76">
      <c r="B76" s="28" t="inlineStr">
        <is>
          <t>Valor Agregado Bruto</t>
        </is>
      </c>
      <c r="C76" s="108" t="n">
        <v>92429</v>
      </c>
      <c r="D76" s="108" t="n">
        <v>38851</v>
      </c>
      <c r="E76" s="108" t="n">
        <v>14482</v>
      </c>
      <c r="F76" s="108" t="n">
        <v>6022</v>
      </c>
      <c r="G76" s="108" t="n">
        <v>61449</v>
      </c>
      <c r="H76" s="108" t="n">
        <v>35253</v>
      </c>
      <c r="I76" s="108" t="n">
        <v>2891</v>
      </c>
      <c r="J76" s="108" t="n">
        <v>11377</v>
      </c>
      <c r="K76" s="108" t="n">
        <v>7756</v>
      </c>
      <c r="L76" s="108" t="n">
        <v>10984</v>
      </c>
      <c r="M76" s="108" t="n">
        <v>13930</v>
      </c>
      <c r="N76" s="108" t="n">
        <v>3074</v>
      </c>
      <c r="O76" s="108" t="n">
        <v>8323</v>
      </c>
      <c r="P76" s="108" t="n">
        <v>18407</v>
      </c>
      <c r="Q76" s="108" t="n">
        <v>8592</v>
      </c>
      <c r="R76" s="108" t="n">
        <v>7054</v>
      </c>
      <c r="S76" s="108" t="n">
        <v>10729</v>
      </c>
      <c r="T76" s="108" t="n">
        <v>6347</v>
      </c>
      <c r="U76" s="108" t="n">
        <v>14159</v>
      </c>
      <c r="V76" s="108" t="n">
        <v>4356</v>
      </c>
      <c r="W76" s="108" t="n">
        <v>8821</v>
      </c>
      <c r="X76" s="108" t="n">
        <v>5744</v>
      </c>
      <c r="Y76" s="108" t="n">
        <v>4997</v>
      </c>
      <c r="Z76" s="108" t="n">
        <v>17677</v>
      </c>
      <c r="AA76" s="108" t="n">
        <v>16207</v>
      </c>
      <c r="AB76" s="108" t="n">
        <v>17752</v>
      </c>
      <c r="AC76" s="108" t="n">
        <v>9596</v>
      </c>
      <c r="AD76" s="108" t="n">
        <v>2758</v>
      </c>
      <c r="AE76" s="108" t="n">
        <v>24947</v>
      </c>
      <c r="AF76" s="108" t="n">
        <v>9267</v>
      </c>
      <c r="AG76" s="108" t="n">
        <v>9490</v>
      </c>
      <c r="AH76" s="108" t="n">
        <v>23641</v>
      </c>
      <c r="AI76" s="108" t="n">
        <v>26544</v>
      </c>
      <c r="AJ76" s="108" t="n">
        <v>17305</v>
      </c>
      <c r="AK76" s="108" t="n">
        <v>6750</v>
      </c>
      <c r="AL76" s="108" t="n">
        <v>19124</v>
      </c>
      <c r="AM76" s="108" t="n">
        <v>13622</v>
      </c>
      <c r="AN76" s="108" t="n">
        <v>67077</v>
      </c>
      <c r="AO76" s="108" t="n">
        <v>23280</v>
      </c>
      <c r="AP76" s="108" t="n">
        <v>184635</v>
      </c>
      <c r="AQ76" s="108" t="n">
        <v>405643</v>
      </c>
      <c r="AR76" s="108" t="n">
        <v>84706</v>
      </c>
      <c r="AS76" s="108" t="n">
        <v>3276</v>
      </c>
      <c r="AT76" s="108" t="n">
        <v>5735</v>
      </c>
      <c r="AU76" s="108" t="n">
        <v>38349</v>
      </c>
      <c r="AV76" s="108" t="n">
        <v>8082</v>
      </c>
      <c r="AW76" s="108" t="n">
        <v>52966</v>
      </c>
      <c r="AX76" s="108" t="n">
        <v>9529</v>
      </c>
      <c r="AY76" s="108" t="n">
        <v>12009</v>
      </c>
      <c r="AZ76" s="108" t="n">
        <v>58108</v>
      </c>
      <c r="BA76" s="108" t="n">
        <v>44994</v>
      </c>
      <c r="BB76" s="108" t="n">
        <v>222909</v>
      </c>
      <c r="BC76" s="108" t="n">
        <v>273630</v>
      </c>
      <c r="BD76" s="108" t="n">
        <v>76934</v>
      </c>
      <c r="BE76" s="108" t="n">
        <v>29188</v>
      </c>
      <c r="BF76" s="108" t="n">
        <v>17479</v>
      </c>
      <c r="BG76" s="108" t="n">
        <v>15620</v>
      </c>
      <c r="BH76" s="108" t="n">
        <v>83900</v>
      </c>
      <c r="BI76" s="108" t="n">
        <v>16877</v>
      </c>
      <c r="BJ76" s="108" t="n">
        <v>340066</v>
      </c>
      <c r="BK76" s="108" t="n">
        <v>124494</v>
      </c>
      <c r="BL76" s="108" t="n">
        <v>36145</v>
      </c>
      <c r="BM76" s="108" t="n">
        <v>63977</v>
      </c>
      <c r="BN76" s="108" t="n">
        <v>54838</v>
      </c>
      <c r="BO76" s="108" t="n">
        <v>14040</v>
      </c>
      <c r="BP76" s="108" t="n">
        <v>46106</v>
      </c>
      <c r="BQ76" s="108" t="n">
        <v>40334</v>
      </c>
    </row>
    <row r="77">
      <c r="B77" s="28" t="inlineStr">
        <is>
          <t>Producción total</t>
        </is>
      </c>
      <c r="C77" s="52" t="n">
        <v>168861</v>
      </c>
      <c r="D77" s="52" t="n">
        <v>83448</v>
      </c>
      <c r="E77" s="52" t="n">
        <v>20332</v>
      </c>
      <c r="F77" s="52" t="n">
        <v>14838</v>
      </c>
      <c r="G77" s="52" t="n">
        <v>117330</v>
      </c>
      <c r="H77" s="52" t="n">
        <v>56525</v>
      </c>
      <c r="I77" s="52" t="n">
        <v>9864</v>
      </c>
      <c r="J77" s="52" t="n">
        <v>137527</v>
      </c>
      <c r="K77" s="52" t="n">
        <v>44422</v>
      </c>
      <c r="L77" s="52" t="n">
        <v>153990</v>
      </c>
      <c r="M77" s="52" t="n">
        <v>53034</v>
      </c>
      <c r="N77" s="52" t="n">
        <v>13405</v>
      </c>
      <c r="O77" s="52" t="n">
        <v>40495</v>
      </c>
      <c r="P77" s="52" t="n">
        <v>48493</v>
      </c>
      <c r="Q77" s="52" t="n">
        <v>29273</v>
      </c>
      <c r="R77" s="52" t="n">
        <v>21017</v>
      </c>
      <c r="S77" s="52" t="n">
        <v>56231</v>
      </c>
      <c r="T77" s="52" t="n">
        <v>17323</v>
      </c>
      <c r="U77" s="52" t="n">
        <v>226943</v>
      </c>
      <c r="V77" s="52" t="n">
        <v>24324</v>
      </c>
      <c r="W77" s="52" t="n">
        <v>88947</v>
      </c>
      <c r="X77" s="52" t="n">
        <v>47079</v>
      </c>
      <c r="Y77" s="52" t="n">
        <v>26590</v>
      </c>
      <c r="Z77" s="52" t="n">
        <v>40773</v>
      </c>
      <c r="AA77" s="52" t="n">
        <v>72642</v>
      </c>
      <c r="AB77" s="52" t="n">
        <v>64127</v>
      </c>
      <c r="AC77" s="52" t="n">
        <v>91530</v>
      </c>
      <c r="AD77" s="52" t="n">
        <v>37782</v>
      </c>
      <c r="AE77" s="52" t="n">
        <v>75909</v>
      </c>
      <c r="AF77" s="52" t="n">
        <v>64420</v>
      </c>
      <c r="AG77" s="52" t="n">
        <v>58616</v>
      </c>
      <c r="AH77" s="52" t="n">
        <v>98091</v>
      </c>
      <c r="AI77" s="52" t="n">
        <v>156859</v>
      </c>
      <c r="AJ77" s="52" t="n">
        <v>80869</v>
      </c>
      <c r="AK77" s="52" t="n">
        <v>32916</v>
      </c>
      <c r="AL77" s="52" t="n">
        <v>50603</v>
      </c>
      <c r="AM77" s="52" t="n">
        <v>42258</v>
      </c>
      <c r="AN77" s="52" t="n">
        <v>152676</v>
      </c>
      <c r="AO77" s="52" t="n">
        <v>43036</v>
      </c>
      <c r="AP77" s="52" t="n">
        <v>447138</v>
      </c>
      <c r="AQ77" s="52" t="n">
        <v>646676</v>
      </c>
      <c r="AR77" s="52" t="n">
        <v>212091</v>
      </c>
      <c r="AS77" s="52" t="n">
        <v>10689</v>
      </c>
      <c r="AT77" s="52" t="n">
        <v>24950</v>
      </c>
      <c r="AU77" s="52" t="n">
        <v>67559</v>
      </c>
      <c r="AV77" s="52" t="n">
        <v>15069</v>
      </c>
      <c r="AW77" s="52" t="n">
        <v>125593</v>
      </c>
      <c r="AX77" s="52" t="n">
        <v>22851</v>
      </c>
      <c r="AY77" s="52" t="n">
        <v>28175</v>
      </c>
      <c r="AZ77" s="52" t="n">
        <v>133108</v>
      </c>
      <c r="BA77" s="52" t="n">
        <v>67640</v>
      </c>
      <c r="BB77" s="52" t="n">
        <v>362692</v>
      </c>
      <c r="BC77" s="52" t="n">
        <v>296205</v>
      </c>
      <c r="BD77" s="52" t="n">
        <v>114052</v>
      </c>
      <c r="BE77" s="52" t="n">
        <v>46904</v>
      </c>
      <c r="BF77" s="52" t="n">
        <v>58081</v>
      </c>
      <c r="BG77" s="52" t="n">
        <v>25264</v>
      </c>
      <c r="BH77" s="52" t="n">
        <v>124594</v>
      </c>
      <c r="BI77" s="52" t="n">
        <v>20741</v>
      </c>
      <c r="BJ77" s="52" t="n">
        <v>484385</v>
      </c>
      <c r="BK77" s="52" t="n">
        <v>159171</v>
      </c>
      <c r="BL77" s="52" t="n">
        <v>57025</v>
      </c>
      <c r="BM77" s="52" t="n">
        <v>103352</v>
      </c>
      <c r="BN77" s="52" t="n">
        <v>114420</v>
      </c>
      <c r="BO77" s="52" t="n">
        <v>23299</v>
      </c>
      <c r="BP77" s="52" t="n">
        <v>104279</v>
      </c>
      <c r="BQ77" s="52" t="n">
        <v>40334</v>
      </c>
    </row>
    <row r="79">
      <c r="A79"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J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91" t="inlineStr">
        <is>
          <t>PASO 13</t>
        </is>
      </c>
      <c r="C1" s="92" t="inlineStr">
        <is>
          <t>FILAS: 67 atividades, nível IBGE      COLUMNAS: vectores de la MIP      VALORACIÓN: precios básicos      ORIGEN: doméstico</t>
        </is>
      </c>
    </row>
    <row r="2">
      <c r="A2" s="93" t="inlineStr">
        <is>
          <t>Vectores de la MIP</t>
        </is>
      </c>
      <c r="C2" s="94" t="inlineStr">
        <is>
          <t>gⱼ = Σᵢ V[j,i]        UN Handbook Cap. 2        se calcula desde: las hojas de V y de Z</t>
        </is>
      </c>
    </row>
    <row r="3">
      <c r="A3" s="4" t="inlineStr">
        <is>
          <t>Brasil 2010 · industria × industria · precios básicos, doméstico · millones de reales corrientes</t>
        </is>
      </c>
    </row>
    <row r="4"/>
    <row r="5">
      <c r="A5" s="101" t="inlineStr">
        <is>
          <t>Código</t>
        </is>
      </c>
      <c r="B5" s="101" t="inlineStr">
        <is>
          <t>Denominación</t>
        </is>
      </c>
      <c r="C5" s="105" t="inlineStr">
        <is>
          <t>Producción bruta (g)</t>
        </is>
      </c>
      <c r="D5" s="105" t="inlineStr">
        <is>
          <t>Demanda final doméstica (f)</t>
        </is>
      </c>
      <c r="E5" s="105" t="inlineStr">
        <is>
          <t>Valor agregado (W)</t>
        </is>
      </c>
      <c r="F5" s="105" t="inlineStr">
        <is>
          <t>Consumo intermedio importado (zm)</t>
        </is>
      </c>
      <c r="G5" s="105" t="inlineStr">
        <is>
          <t>Valor Agregado Bruto</t>
        </is>
      </c>
      <c r="H5" s="105" t="inlineStr">
        <is>
          <t>Impuestos netos sobre los productos</t>
        </is>
      </c>
      <c r="I5" s="105" t="inlineStr">
        <is>
          <t>diag(g) — valor en la diagonal</t>
        </is>
      </c>
      <c r="J5" s="105" t="inlineStr">
        <is>
          <t>diag(g)⁻¹ — 1/gᵢ en la diagonal</t>
        </is>
      </c>
    </row>
    <row r="6">
      <c r="A6" s="28" t="inlineStr">
        <is>
          <t>0191</t>
        </is>
      </c>
      <c r="B6" s="14" t="inlineStr">
        <is>
          <t>Agricultura, inclusive o apoio à agricultura e a pós-colheita</t>
        </is>
      </c>
      <c r="C6" s="55" t="n">
        <v>168861</v>
      </c>
      <c r="D6" s="55" t="n">
        <v>73457.96896899999</v>
      </c>
      <c r="E6" s="55" t="n">
        <v>105511</v>
      </c>
      <c r="F6" s="55" t="n">
        <v>5023</v>
      </c>
      <c r="G6" s="55" t="n">
        <v>92429</v>
      </c>
      <c r="H6" s="55" t="n">
        <v>13082</v>
      </c>
      <c r="I6" s="52" t="n">
        <v>168861</v>
      </c>
      <c r="J6" s="110" t="n">
        <v>6e-06</v>
      </c>
    </row>
    <row r="7">
      <c r="A7" s="28" t="inlineStr">
        <is>
          <t>0192</t>
        </is>
      </c>
      <c r="B7" s="14" t="inlineStr">
        <is>
          <t>Pecuária, inclusive o apoio à pecuária</t>
        </is>
      </c>
      <c r="C7" s="55" t="n">
        <v>83448</v>
      </c>
      <c r="D7" s="55" t="n">
        <v>26580.593984</v>
      </c>
      <c r="E7" s="55" t="n">
        <v>48360</v>
      </c>
      <c r="F7" s="55" t="n">
        <v>1701</v>
      </c>
      <c r="G7" s="55" t="n">
        <v>38851</v>
      </c>
      <c r="H7" s="55" t="n">
        <v>9509</v>
      </c>
      <c r="I7" s="52" t="n">
        <v>83448</v>
      </c>
      <c r="J7" s="110" t="n">
        <v>1.2e-05</v>
      </c>
    </row>
    <row r="8">
      <c r="A8" s="28" t="inlineStr">
        <is>
          <t>0280</t>
        </is>
      </c>
      <c r="B8" s="14" t="inlineStr">
        <is>
          <t>Produção florestal; pesca e aquicultura</t>
        </is>
      </c>
      <c r="C8" s="55" t="n">
        <v>20332</v>
      </c>
      <c r="D8" s="55" t="n">
        <v>9188.584414000001</v>
      </c>
      <c r="E8" s="55" t="n">
        <v>15377</v>
      </c>
      <c r="F8" s="55" t="n">
        <v>696</v>
      </c>
      <c r="G8" s="55" t="n">
        <v>14482</v>
      </c>
      <c r="H8" s="55" t="n">
        <v>895</v>
      </c>
      <c r="I8" s="52" t="n">
        <v>20332</v>
      </c>
      <c r="J8" s="110" t="n">
        <v>4.9e-05</v>
      </c>
    </row>
    <row r="9">
      <c r="A9" s="28" t="inlineStr">
        <is>
          <t>0580</t>
        </is>
      </c>
      <c r="B9" s="14" t="inlineStr">
        <is>
          <t>Extração de carvão mineral e de minerais não-metálicos</t>
        </is>
      </c>
      <c r="C9" s="55" t="n">
        <v>14838</v>
      </c>
      <c r="D9" s="55" t="n">
        <v>988.7784380000001</v>
      </c>
      <c r="E9" s="55" t="n">
        <v>7196</v>
      </c>
      <c r="F9" s="55" t="n">
        <v>772</v>
      </c>
      <c r="G9" s="55" t="n">
        <v>6022</v>
      </c>
      <c r="H9" s="55" t="n">
        <v>1174</v>
      </c>
      <c r="I9" s="52" t="n">
        <v>14838</v>
      </c>
      <c r="J9" s="110" t="n">
        <v>6.7e-05</v>
      </c>
    </row>
    <row r="10">
      <c r="A10" s="28" t="inlineStr">
        <is>
          <t>0680</t>
        </is>
      </c>
      <c r="B10" s="14" t="inlineStr">
        <is>
          <t>Extração de petróleo e gás, inclusive as atividades de apoio</t>
        </is>
      </c>
      <c r="C10" s="55" t="n">
        <v>117330</v>
      </c>
      <c r="D10" s="55" t="n">
        <v>41855.886047</v>
      </c>
      <c r="E10" s="55" t="n">
        <v>67521</v>
      </c>
      <c r="F10" s="55" t="n">
        <v>9671</v>
      </c>
      <c r="G10" s="55" t="n">
        <v>61449</v>
      </c>
      <c r="H10" s="55" t="n">
        <v>6072</v>
      </c>
      <c r="I10" s="52" t="n">
        <v>117330</v>
      </c>
      <c r="J10" s="110" t="n">
        <v>9e-06</v>
      </c>
    </row>
    <row r="11">
      <c r="A11" s="28" t="inlineStr">
        <is>
          <t>0791</t>
        </is>
      </c>
      <c r="B11" s="14" t="inlineStr">
        <is>
          <t>Extração de minério de ferro, inclusive beneficiamentos e a aglomeração</t>
        </is>
      </c>
      <c r="C11" s="55" t="n">
        <v>56525</v>
      </c>
      <c r="D11" s="55" t="n">
        <v>46388.209442</v>
      </c>
      <c r="E11" s="55" t="n">
        <v>37846</v>
      </c>
      <c r="F11" s="55" t="n">
        <v>2947</v>
      </c>
      <c r="G11" s="55" t="n">
        <v>35253</v>
      </c>
      <c r="H11" s="55" t="n">
        <v>2593</v>
      </c>
      <c r="I11" s="52" t="n">
        <v>56525</v>
      </c>
      <c r="J11" s="110" t="n">
        <v>1.8e-05</v>
      </c>
    </row>
    <row r="12">
      <c r="A12" s="28" t="inlineStr">
        <is>
          <t>0792</t>
        </is>
      </c>
      <c r="B12" s="14" t="inlineStr">
        <is>
          <t>Extração de minerais metálicos não-ferrosos, inclusive beneficiamentos</t>
        </is>
      </c>
      <c r="C12" s="55" t="n">
        <v>9864</v>
      </c>
      <c r="D12" s="55" t="n">
        <v>3735.630623</v>
      </c>
      <c r="E12" s="55" t="n">
        <v>3786</v>
      </c>
      <c r="F12" s="55" t="n">
        <v>934</v>
      </c>
      <c r="G12" s="55" t="n">
        <v>2891</v>
      </c>
      <c r="H12" s="55" t="n">
        <v>895</v>
      </c>
      <c r="I12" s="52" t="n">
        <v>9864</v>
      </c>
      <c r="J12" s="110" t="n">
        <v>0.000101</v>
      </c>
    </row>
    <row r="13">
      <c r="A13" s="28" t="inlineStr">
        <is>
          <t>1091</t>
        </is>
      </c>
      <c r="B13" s="14" t="inlineStr">
        <is>
          <t>Abate e produtos de carne, inclusive os produtos do laticínio e da pesca</t>
        </is>
      </c>
      <c r="C13" s="55" t="n">
        <v>137527</v>
      </c>
      <c r="D13" s="55" t="n">
        <v>108683.628711</v>
      </c>
      <c r="E13" s="55" t="n">
        <v>24633</v>
      </c>
      <c r="F13" s="55" t="n">
        <v>2214</v>
      </c>
      <c r="G13" s="55" t="n">
        <v>11377</v>
      </c>
      <c r="H13" s="55" t="n">
        <v>13256</v>
      </c>
      <c r="I13" s="52" t="n">
        <v>137527</v>
      </c>
      <c r="J13" s="110" t="n">
        <v>7e-06</v>
      </c>
    </row>
    <row r="14">
      <c r="A14" s="28" t="inlineStr">
        <is>
          <t>1092</t>
        </is>
      </c>
      <c r="B14" s="14" t="inlineStr">
        <is>
          <t>Fabricação e refino de açúcar</t>
        </is>
      </c>
      <c r="C14" s="55" t="n">
        <v>44422</v>
      </c>
      <c r="D14" s="55" t="n">
        <v>31010.838228</v>
      </c>
      <c r="E14" s="55" t="n">
        <v>10674</v>
      </c>
      <c r="F14" s="55" t="n">
        <v>769</v>
      </c>
      <c r="G14" s="55" t="n">
        <v>7756</v>
      </c>
      <c r="H14" s="55" t="n">
        <v>2918</v>
      </c>
      <c r="I14" s="52" t="n">
        <v>44422</v>
      </c>
      <c r="J14" s="110" t="n">
        <v>2.3e-05</v>
      </c>
    </row>
    <row r="15">
      <c r="A15" s="28" t="inlineStr">
        <is>
          <t>1093</t>
        </is>
      </c>
      <c r="B15" s="14" t="inlineStr">
        <is>
          <t>Outros produtos alimentares</t>
        </is>
      </c>
      <c r="C15" s="55" t="n">
        <v>153990</v>
      </c>
      <c r="D15" s="55" t="n">
        <v>106074.255482</v>
      </c>
      <c r="E15" s="55" t="n">
        <v>30484</v>
      </c>
      <c r="F15" s="55" t="n">
        <v>7229</v>
      </c>
      <c r="G15" s="55" t="n">
        <v>10984</v>
      </c>
      <c r="H15" s="55" t="n">
        <v>19500</v>
      </c>
      <c r="I15" s="52" t="n">
        <v>153990</v>
      </c>
      <c r="J15" s="110" t="n">
        <v>6e-06</v>
      </c>
    </row>
    <row r="16">
      <c r="A16" s="28" t="inlineStr">
        <is>
          <t>1100</t>
        </is>
      </c>
      <c r="B16" s="14" t="inlineStr">
        <is>
          <t>Fabricação de bebidas</t>
        </is>
      </c>
      <c r="C16" s="55" t="n">
        <v>53034</v>
      </c>
      <c r="D16" s="55" t="n">
        <v>30640.901926</v>
      </c>
      <c r="E16" s="55" t="n">
        <v>19167</v>
      </c>
      <c r="F16" s="55" t="n">
        <v>1576</v>
      </c>
      <c r="G16" s="55" t="n">
        <v>13930</v>
      </c>
      <c r="H16" s="55" t="n">
        <v>5237</v>
      </c>
      <c r="I16" s="52" t="n">
        <v>53034</v>
      </c>
      <c r="J16" s="110" t="n">
        <v>1.9e-05</v>
      </c>
    </row>
    <row r="17">
      <c r="A17" s="28" t="inlineStr">
        <is>
          <t>1200</t>
        </is>
      </c>
      <c r="B17" s="14" t="inlineStr">
        <is>
          <t>Fabricação de produtos do fumo</t>
        </is>
      </c>
      <c r="C17" s="55" t="n">
        <v>13405</v>
      </c>
      <c r="D17" s="55" t="n">
        <v>12093.634218</v>
      </c>
      <c r="E17" s="55" t="n">
        <v>3912</v>
      </c>
      <c r="F17" s="55" t="n">
        <v>297</v>
      </c>
      <c r="G17" s="55" t="n">
        <v>3074</v>
      </c>
      <c r="H17" s="55" t="n">
        <v>838</v>
      </c>
      <c r="I17" s="52" t="n">
        <v>13405</v>
      </c>
      <c r="J17" s="110" t="n">
        <v>7.499999999999999e-05</v>
      </c>
    </row>
    <row r="18">
      <c r="A18" s="28" t="inlineStr">
        <is>
          <t>1300</t>
        </is>
      </c>
      <c r="B18" s="14" t="inlineStr">
        <is>
          <t>Fabricação de produtos têxteis</t>
        </is>
      </c>
      <c r="C18" s="55" t="n">
        <v>40495</v>
      </c>
      <c r="D18" s="55" t="n">
        <v>16228.348504</v>
      </c>
      <c r="E18" s="55" t="n">
        <v>12863</v>
      </c>
      <c r="F18" s="55" t="n">
        <v>4094</v>
      </c>
      <c r="G18" s="55" t="n">
        <v>8323</v>
      </c>
      <c r="H18" s="55" t="n">
        <v>4540</v>
      </c>
      <c r="I18" s="52" t="n">
        <v>40495</v>
      </c>
      <c r="J18" s="110" t="n">
        <v>2.5e-05</v>
      </c>
    </row>
    <row r="19">
      <c r="A19" s="28" t="inlineStr">
        <is>
          <t>1400</t>
        </is>
      </c>
      <c r="B19" s="14" t="inlineStr">
        <is>
          <t>Confecção de artefatos do vestuário e acessórios</t>
        </is>
      </c>
      <c r="C19" s="55" t="n">
        <v>48493</v>
      </c>
      <c r="D19" s="55" t="n">
        <v>41396.474026</v>
      </c>
      <c r="E19" s="55" t="n">
        <v>24568</v>
      </c>
      <c r="F19" s="55" t="n">
        <v>2869</v>
      </c>
      <c r="G19" s="55" t="n">
        <v>18407</v>
      </c>
      <c r="H19" s="55" t="n">
        <v>6161</v>
      </c>
      <c r="I19" s="52" t="n">
        <v>48493</v>
      </c>
      <c r="J19" s="110" t="n">
        <v>2.1e-05</v>
      </c>
    </row>
    <row r="20">
      <c r="A20" s="28" t="inlineStr">
        <is>
          <t>1500</t>
        </is>
      </c>
      <c r="B20" s="14" t="inlineStr">
        <is>
          <t>Fabricação de calçados e de artefatos de couro</t>
        </is>
      </c>
      <c r="C20" s="55" t="n">
        <v>29273</v>
      </c>
      <c r="D20" s="55" t="n">
        <v>24302.935515</v>
      </c>
      <c r="E20" s="55" t="n">
        <v>11551</v>
      </c>
      <c r="F20" s="55" t="n">
        <v>1664</v>
      </c>
      <c r="G20" s="55" t="n">
        <v>8592</v>
      </c>
      <c r="H20" s="55" t="n">
        <v>2959</v>
      </c>
      <c r="I20" s="52" t="n">
        <v>29273</v>
      </c>
      <c r="J20" s="110" t="n">
        <v>3.4e-05</v>
      </c>
    </row>
    <row r="21">
      <c r="A21" s="28" t="inlineStr">
        <is>
          <t>1600</t>
        </is>
      </c>
      <c r="B21" s="14" t="inlineStr">
        <is>
          <t>Fabricação de produtos da madeira</t>
        </is>
      </c>
      <c r="C21" s="55" t="n">
        <v>21017</v>
      </c>
      <c r="D21" s="55" t="n">
        <v>5860.14695</v>
      </c>
      <c r="E21" s="55" t="n">
        <v>9372</v>
      </c>
      <c r="F21" s="55" t="n">
        <v>595</v>
      </c>
      <c r="G21" s="55" t="n">
        <v>7054</v>
      </c>
      <c r="H21" s="55" t="n">
        <v>2318</v>
      </c>
      <c r="I21" s="52" t="n">
        <v>21017</v>
      </c>
      <c r="J21" s="110" t="n">
        <v>4.8e-05</v>
      </c>
    </row>
    <row r="22">
      <c r="A22" s="28" t="inlineStr">
        <is>
          <t>1700</t>
        </is>
      </c>
      <c r="B22" s="14" t="inlineStr">
        <is>
          <t>Fabricação de celulose, papel e produtos de papel</t>
        </is>
      </c>
      <c r="C22" s="55" t="n">
        <v>56231</v>
      </c>
      <c r="D22" s="55" t="n">
        <v>18713.761148</v>
      </c>
      <c r="E22" s="55" t="n">
        <v>17338</v>
      </c>
      <c r="F22" s="55" t="n">
        <v>4053</v>
      </c>
      <c r="G22" s="55" t="n">
        <v>10729</v>
      </c>
      <c r="H22" s="55" t="n">
        <v>6609</v>
      </c>
      <c r="I22" s="52" t="n">
        <v>56231</v>
      </c>
      <c r="J22" s="110" t="n">
        <v>1.8e-05</v>
      </c>
    </row>
    <row r="23">
      <c r="A23" s="28" t="inlineStr">
        <is>
          <t>1800</t>
        </is>
      </c>
      <c r="B23" s="14" t="inlineStr">
        <is>
          <t>Impressão e reprodução de gravações</t>
        </is>
      </c>
      <c r="C23" s="55" t="n">
        <v>17323</v>
      </c>
      <c r="D23" s="55" t="n">
        <v>915.5968360000001</v>
      </c>
      <c r="E23" s="55" t="n">
        <v>7992</v>
      </c>
      <c r="F23" s="55" t="n">
        <v>1119</v>
      </c>
      <c r="G23" s="55" t="n">
        <v>6347</v>
      </c>
      <c r="H23" s="55" t="n">
        <v>1645</v>
      </c>
      <c r="I23" s="52" t="n">
        <v>17323</v>
      </c>
      <c r="J23" s="110" t="n">
        <v>5.8e-05</v>
      </c>
    </row>
    <row r="24">
      <c r="A24" s="28" t="inlineStr">
        <is>
          <t>1991</t>
        </is>
      </c>
      <c r="B24" s="14" t="inlineStr">
        <is>
          <t>Refino de petróleo e coquerias</t>
        </is>
      </c>
      <c r="C24" s="55" t="n">
        <v>226943</v>
      </c>
      <c r="D24" s="55" t="n">
        <v>62577.224657</v>
      </c>
      <c r="E24" s="55" t="n">
        <v>44749</v>
      </c>
      <c r="F24" s="55" t="n">
        <v>28868</v>
      </c>
      <c r="G24" s="55" t="n">
        <v>14159</v>
      </c>
      <c r="H24" s="55" t="n">
        <v>30590</v>
      </c>
      <c r="I24" s="52" t="n">
        <v>226943</v>
      </c>
      <c r="J24" s="110" t="n">
        <v>4e-06</v>
      </c>
    </row>
    <row r="25">
      <c r="A25" s="28" t="inlineStr">
        <is>
          <t>1992</t>
        </is>
      </c>
      <c r="B25" s="14" t="inlineStr">
        <is>
          <t>Fabricação de biocombustíveis</t>
        </is>
      </c>
      <c r="C25" s="55" t="n">
        <v>24324</v>
      </c>
      <c r="D25" s="55" t="n">
        <v>14103.433202</v>
      </c>
      <c r="E25" s="55" t="n">
        <v>5949</v>
      </c>
      <c r="F25" s="55" t="n">
        <v>294</v>
      </c>
      <c r="G25" s="55" t="n">
        <v>4356</v>
      </c>
      <c r="H25" s="55" t="n">
        <v>1593</v>
      </c>
      <c r="I25" s="52" t="n">
        <v>24324</v>
      </c>
      <c r="J25" s="110" t="n">
        <v>4.1e-05</v>
      </c>
    </row>
    <row r="26">
      <c r="A26" s="28" t="inlineStr">
        <is>
          <t>2091</t>
        </is>
      </c>
      <c r="B26" s="14" t="inlineStr">
        <is>
          <t>Fabricação de químicos orgânicos e inorgânicos, resinas e elastômeros</t>
        </is>
      </c>
      <c r="C26" s="55" t="n">
        <v>88947</v>
      </c>
      <c r="D26" s="55" t="n">
        <v>16681.916883</v>
      </c>
      <c r="E26" s="55" t="n">
        <v>18220</v>
      </c>
      <c r="F26" s="55" t="n">
        <v>20377</v>
      </c>
      <c r="G26" s="55" t="n">
        <v>8821</v>
      </c>
      <c r="H26" s="55" t="n">
        <v>9399</v>
      </c>
      <c r="I26" s="52" t="n">
        <v>88947</v>
      </c>
      <c r="J26" s="110" t="n">
        <v>1.1e-05</v>
      </c>
    </row>
    <row r="27">
      <c r="A27" s="28" t="inlineStr">
        <is>
          <t>2092</t>
        </is>
      </c>
      <c r="B27" s="14" t="inlineStr">
        <is>
          <t>Fabricação de defensivos, desinfestantes, tintas e químicos diversos</t>
        </is>
      </c>
      <c r="C27" s="55" t="n">
        <v>47079</v>
      </c>
      <c r="D27" s="55" t="n">
        <v>8362.840792999999</v>
      </c>
      <c r="E27" s="55" t="n">
        <v>10965</v>
      </c>
      <c r="F27" s="55" t="n">
        <v>8222</v>
      </c>
      <c r="G27" s="55" t="n">
        <v>5744</v>
      </c>
      <c r="H27" s="55" t="n">
        <v>5221</v>
      </c>
      <c r="I27" s="52" t="n">
        <v>47079</v>
      </c>
      <c r="J27" s="110" t="n">
        <v>2.1e-05</v>
      </c>
    </row>
    <row r="28">
      <c r="A28" s="28" t="inlineStr">
        <is>
          <t>2093</t>
        </is>
      </c>
      <c r="B28" s="14" t="inlineStr">
        <is>
          <t>Fabricação de produtos de limpeza, cosméticos/perfumaria e higiene pessoal</t>
        </is>
      </c>
      <c r="C28" s="55" t="n">
        <v>26590</v>
      </c>
      <c r="D28" s="55" t="n">
        <v>19535.521977</v>
      </c>
      <c r="E28" s="55" t="n">
        <v>8215</v>
      </c>
      <c r="F28" s="55" t="n">
        <v>2777</v>
      </c>
      <c r="G28" s="55" t="n">
        <v>4997</v>
      </c>
      <c r="H28" s="55" t="n">
        <v>3218</v>
      </c>
      <c r="I28" s="52" t="n">
        <v>26590</v>
      </c>
      <c r="J28" s="110" t="n">
        <v>3.8e-05</v>
      </c>
    </row>
    <row r="29">
      <c r="A29" s="28" t="inlineStr">
        <is>
          <t>2100</t>
        </is>
      </c>
      <c r="B29" s="14" t="inlineStr">
        <is>
          <t>Fabricação de produtos farmoquímicos e farmacêuticos</t>
        </is>
      </c>
      <c r="C29" s="55" t="n">
        <v>40773</v>
      </c>
      <c r="D29" s="55" t="n">
        <v>31664.448809</v>
      </c>
      <c r="E29" s="55" t="n">
        <v>20455</v>
      </c>
      <c r="F29" s="55" t="n">
        <v>3884</v>
      </c>
      <c r="G29" s="55" t="n">
        <v>17677</v>
      </c>
      <c r="H29" s="55" t="n">
        <v>2778</v>
      </c>
      <c r="I29" s="52" t="n">
        <v>40773</v>
      </c>
      <c r="J29" s="110" t="n">
        <v>2.5e-05</v>
      </c>
    </row>
    <row r="30">
      <c r="A30" s="28" t="inlineStr">
        <is>
          <t>2200</t>
        </is>
      </c>
      <c r="B30" s="14" t="inlineStr">
        <is>
          <t>Fabricação de produtos de borracha e de material plástico</t>
        </is>
      </c>
      <c r="C30" s="55" t="n">
        <v>72642</v>
      </c>
      <c r="D30" s="55" t="n">
        <v>16145.925441</v>
      </c>
      <c r="E30" s="55" t="n">
        <v>24083</v>
      </c>
      <c r="F30" s="55" t="n">
        <v>8082</v>
      </c>
      <c r="G30" s="55" t="n">
        <v>16207</v>
      </c>
      <c r="H30" s="55" t="n">
        <v>7876</v>
      </c>
      <c r="I30" s="52" t="n">
        <v>72642</v>
      </c>
      <c r="J30" s="110" t="n">
        <v>1.4e-05</v>
      </c>
    </row>
    <row r="31">
      <c r="A31" s="28" t="inlineStr">
        <is>
          <t>2300</t>
        </is>
      </c>
      <c r="B31" s="14" t="inlineStr">
        <is>
          <t>Fabricação de produtos de minerais não-metálicos</t>
        </is>
      </c>
      <c r="C31" s="55" t="n">
        <v>64127</v>
      </c>
      <c r="D31" s="55" t="n">
        <v>7415.492309</v>
      </c>
      <c r="E31" s="55" t="n">
        <v>24259</v>
      </c>
      <c r="F31" s="55" t="n">
        <v>3589</v>
      </c>
      <c r="G31" s="55" t="n">
        <v>17752</v>
      </c>
      <c r="H31" s="55" t="n">
        <v>6507</v>
      </c>
      <c r="I31" s="52" t="n">
        <v>64127</v>
      </c>
      <c r="J31" s="110" t="n">
        <v>1.6e-05</v>
      </c>
    </row>
    <row r="32">
      <c r="A32" s="28" t="inlineStr">
        <is>
          <t>2491</t>
        </is>
      </c>
      <c r="B32" s="14" t="inlineStr">
        <is>
          <t>Produção de ferro-gusa/ferroligas, siderurgia e tubos de aço sem costura</t>
        </is>
      </c>
      <c r="C32" s="55" t="n">
        <v>91530</v>
      </c>
      <c r="D32" s="55" t="n">
        <v>18741.843272</v>
      </c>
      <c r="E32" s="55" t="n">
        <v>19785</v>
      </c>
      <c r="F32" s="55" t="n">
        <v>11518</v>
      </c>
      <c r="G32" s="55" t="n">
        <v>9596</v>
      </c>
      <c r="H32" s="55" t="n">
        <v>10189</v>
      </c>
      <c r="I32" s="52" t="n">
        <v>91530</v>
      </c>
      <c r="J32" s="110" t="n">
        <v>1.1e-05</v>
      </c>
    </row>
    <row r="33">
      <c r="A33" s="28" t="inlineStr">
        <is>
          <t>2492</t>
        </is>
      </c>
      <c r="B33" s="14" t="inlineStr">
        <is>
          <t>Metalurgia de metais não-ferosos e a fundição de metais</t>
        </is>
      </c>
      <c r="C33" s="55" t="n">
        <v>37782</v>
      </c>
      <c r="D33" s="55" t="n">
        <v>13815.557993</v>
      </c>
      <c r="E33" s="55" t="n">
        <v>8637</v>
      </c>
      <c r="F33" s="55" t="n">
        <v>4399</v>
      </c>
      <c r="G33" s="55" t="n">
        <v>2758</v>
      </c>
      <c r="H33" s="55" t="n">
        <v>5879</v>
      </c>
      <c r="I33" s="52" t="n">
        <v>37782</v>
      </c>
      <c r="J33" s="110" t="n">
        <v>2.6e-05</v>
      </c>
    </row>
    <row r="34">
      <c r="A34" s="28" t="inlineStr">
        <is>
          <t>2500</t>
        </is>
      </c>
      <c r="B34" s="14" t="inlineStr">
        <is>
          <t>Fabricação de produtos de metal, exceto máquinas e equipamentos</t>
        </is>
      </c>
      <c r="C34" s="55" t="n">
        <v>75909</v>
      </c>
      <c r="D34" s="55" t="n">
        <v>22151.577115</v>
      </c>
      <c r="E34" s="55" t="n">
        <v>32144</v>
      </c>
      <c r="F34" s="55" t="n">
        <v>4878</v>
      </c>
      <c r="G34" s="55" t="n">
        <v>24947</v>
      </c>
      <c r="H34" s="55" t="n">
        <v>7197</v>
      </c>
      <c r="I34" s="52" t="n">
        <v>75909</v>
      </c>
      <c r="J34" s="110" t="n">
        <v>1.3e-05</v>
      </c>
    </row>
    <row r="35">
      <c r="A35" s="28" t="inlineStr">
        <is>
          <t>2600</t>
        </is>
      </c>
      <c r="B35" s="14" t="inlineStr">
        <is>
          <t>Fabricação de equipamentos de informática, produtos eletrônicos e ópticos</t>
        </is>
      </c>
      <c r="C35" s="55" t="n">
        <v>64420</v>
      </c>
      <c r="D35" s="55" t="n">
        <v>51103.500151</v>
      </c>
      <c r="E35" s="55" t="n">
        <v>16969</v>
      </c>
      <c r="F35" s="55" t="n">
        <v>22088</v>
      </c>
      <c r="G35" s="55" t="n">
        <v>9267</v>
      </c>
      <c r="H35" s="55" t="n">
        <v>7702</v>
      </c>
      <c r="I35" s="52" t="n">
        <v>64420</v>
      </c>
      <c r="J35" s="110" t="n">
        <v>1.6e-05</v>
      </c>
    </row>
    <row r="36">
      <c r="A36" s="28" t="inlineStr">
        <is>
          <t>2700</t>
        </is>
      </c>
      <c r="B36" s="14" t="inlineStr">
        <is>
          <t>Fabricação de máquinas e equipamentos elétricos</t>
        </is>
      </c>
      <c r="C36" s="55" t="n">
        <v>58616</v>
      </c>
      <c r="D36" s="55" t="n">
        <v>33173.761784</v>
      </c>
      <c r="E36" s="55" t="n">
        <v>16792</v>
      </c>
      <c r="F36" s="55" t="n">
        <v>7359</v>
      </c>
      <c r="G36" s="55" t="n">
        <v>9490</v>
      </c>
      <c r="H36" s="55" t="n">
        <v>7302</v>
      </c>
      <c r="I36" s="52" t="n">
        <v>58616</v>
      </c>
      <c r="J36" s="110" t="n">
        <v>1.7e-05</v>
      </c>
    </row>
    <row r="37">
      <c r="A37" s="28" t="inlineStr">
        <is>
          <t>2800</t>
        </is>
      </c>
      <c r="B37" s="14" t="inlineStr">
        <is>
          <t>Fabricação de máquinas e equipamentos mecânicos</t>
        </is>
      </c>
      <c r="C37" s="55" t="n">
        <v>98091</v>
      </c>
      <c r="D37" s="55" t="n">
        <v>68761.61145700001</v>
      </c>
      <c r="E37" s="55" t="n">
        <v>34808</v>
      </c>
      <c r="F37" s="55" t="n">
        <v>12578</v>
      </c>
      <c r="G37" s="55" t="n">
        <v>23641</v>
      </c>
      <c r="H37" s="55" t="n">
        <v>11167</v>
      </c>
      <c r="I37" s="52" t="n">
        <v>98091</v>
      </c>
      <c r="J37" s="110" t="n">
        <v>1e-05</v>
      </c>
    </row>
    <row r="38">
      <c r="A38" s="28" t="inlineStr">
        <is>
          <t>2991</t>
        </is>
      </c>
      <c r="B38" s="14" t="inlineStr">
        <is>
          <t>Fabricação de automóveis, caminhões e ônibus, exceto peças</t>
        </is>
      </c>
      <c r="C38" s="55" t="n">
        <v>156859</v>
      </c>
      <c r="D38" s="55" t="n">
        <v>149381.375126</v>
      </c>
      <c r="E38" s="55" t="n">
        <v>44608</v>
      </c>
      <c r="F38" s="55" t="n">
        <v>15463</v>
      </c>
      <c r="G38" s="55" t="n">
        <v>26544</v>
      </c>
      <c r="H38" s="55" t="n">
        <v>18064</v>
      </c>
      <c r="I38" s="52" t="n">
        <v>156859</v>
      </c>
      <c r="J38" s="110" t="n">
        <v>6e-06</v>
      </c>
    </row>
    <row r="39">
      <c r="A39" s="28" t="inlineStr">
        <is>
          <t>2992</t>
        </is>
      </c>
      <c r="B39" s="14" t="inlineStr">
        <is>
          <t>Fabricação de peças e acessórios para veículos automotores</t>
        </is>
      </c>
      <c r="C39" s="55" t="n">
        <v>80869</v>
      </c>
      <c r="D39" s="55" t="n">
        <v>21660.784921</v>
      </c>
      <c r="E39" s="55" t="n">
        <v>26788</v>
      </c>
      <c r="F39" s="55" t="n">
        <v>6847</v>
      </c>
      <c r="G39" s="55" t="n">
        <v>17305</v>
      </c>
      <c r="H39" s="55" t="n">
        <v>9483</v>
      </c>
      <c r="I39" s="52" t="n">
        <v>80869</v>
      </c>
      <c r="J39" s="110" t="n">
        <v>1.2e-05</v>
      </c>
    </row>
    <row r="40">
      <c r="A40" s="28" t="inlineStr">
        <is>
          <t>3000</t>
        </is>
      </c>
      <c r="B40" s="14" t="inlineStr">
        <is>
          <t>Fabricação de outros equipamentos de transporte, exceto veículos automotores</t>
        </is>
      </c>
      <c r="C40" s="55" t="n">
        <v>32916</v>
      </c>
      <c r="D40" s="55" t="n">
        <v>26723.944394</v>
      </c>
      <c r="E40" s="55" t="n">
        <v>10692</v>
      </c>
      <c r="F40" s="55" t="n">
        <v>5885</v>
      </c>
      <c r="G40" s="55" t="n">
        <v>6750</v>
      </c>
      <c r="H40" s="55" t="n">
        <v>3942</v>
      </c>
      <c r="I40" s="52" t="n">
        <v>32916</v>
      </c>
      <c r="J40" s="110" t="n">
        <v>3e-05</v>
      </c>
    </row>
    <row r="41">
      <c r="A41" s="28" t="inlineStr">
        <is>
          <t>3180</t>
        </is>
      </c>
      <c r="B41" s="14" t="inlineStr">
        <is>
          <t>Fabricação de móveis e de produtos de indústrias diversas</t>
        </is>
      </c>
      <c r="C41" s="55" t="n">
        <v>50603</v>
      </c>
      <c r="D41" s="55" t="n">
        <v>38430.085145</v>
      </c>
      <c r="E41" s="55" t="n">
        <v>25106</v>
      </c>
      <c r="F41" s="55" t="n">
        <v>2886</v>
      </c>
      <c r="G41" s="55" t="n">
        <v>19124</v>
      </c>
      <c r="H41" s="55" t="n">
        <v>5982</v>
      </c>
      <c r="I41" s="52" t="n">
        <v>50603</v>
      </c>
      <c r="J41" s="110" t="n">
        <v>2e-05</v>
      </c>
    </row>
    <row r="42">
      <c r="A42" s="28" t="inlineStr">
        <is>
          <t>3300</t>
        </is>
      </c>
      <c r="B42" s="14" t="inlineStr">
        <is>
          <t>Manutenção, reparação e instalação de máquinas e equipamentos</t>
        </is>
      </c>
      <c r="C42" s="55" t="n">
        <v>42258</v>
      </c>
      <c r="D42" s="55" t="n">
        <v>7117.434815</v>
      </c>
      <c r="E42" s="55" t="n">
        <v>18711</v>
      </c>
      <c r="F42" s="55" t="n">
        <v>6099</v>
      </c>
      <c r="G42" s="55" t="n">
        <v>13622</v>
      </c>
      <c r="H42" s="55" t="n">
        <v>5089</v>
      </c>
      <c r="I42" s="52" t="n">
        <v>42258</v>
      </c>
      <c r="J42" s="110" t="n">
        <v>2.4e-05</v>
      </c>
    </row>
    <row r="43">
      <c r="A43" s="28" t="inlineStr">
        <is>
          <t>3500</t>
        </is>
      </c>
      <c r="B43" s="14" t="inlineStr">
        <is>
          <t>Energia elétrica, gás natural e outras utilidades</t>
        </is>
      </c>
      <c r="C43" s="55" t="n">
        <v>152676</v>
      </c>
      <c r="D43" s="55" t="n">
        <v>45647.466555</v>
      </c>
      <c r="E43" s="55" t="n">
        <v>72865</v>
      </c>
      <c r="F43" s="55" t="n">
        <v>8655</v>
      </c>
      <c r="G43" s="55" t="n">
        <v>67077</v>
      </c>
      <c r="H43" s="55" t="n">
        <v>5788</v>
      </c>
      <c r="I43" s="52" t="n">
        <v>152676</v>
      </c>
      <c r="J43" s="110" t="n">
        <v>7e-06</v>
      </c>
    </row>
    <row r="44">
      <c r="A44" s="28" t="inlineStr">
        <is>
          <t>3680</t>
        </is>
      </c>
      <c r="B44" s="14" t="inlineStr">
        <is>
          <t>Água, esgoto e gestão de resíduos</t>
        </is>
      </c>
      <c r="C44" s="55" t="n">
        <v>43036</v>
      </c>
      <c r="D44" s="55" t="n">
        <v>17519.059759</v>
      </c>
      <c r="E44" s="55" t="n">
        <v>25754</v>
      </c>
      <c r="F44" s="55" t="n">
        <v>1311</v>
      </c>
      <c r="G44" s="55" t="n">
        <v>23280</v>
      </c>
      <c r="H44" s="55" t="n">
        <v>2474</v>
      </c>
      <c r="I44" s="52" t="n">
        <v>43036</v>
      </c>
      <c r="J44" s="110" t="n">
        <v>2.3e-05</v>
      </c>
    </row>
    <row r="45">
      <c r="A45" s="28" t="inlineStr">
        <is>
          <t>4180</t>
        </is>
      </c>
      <c r="B45" s="14" t="inlineStr">
        <is>
          <t>Construção</t>
        </is>
      </c>
      <c r="C45" s="55" t="n">
        <v>447138</v>
      </c>
      <c r="D45" s="55" t="n">
        <v>372218.196268</v>
      </c>
      <c r="E45" s="55" t="n">
        <v>235408</v>
      </c>
      <c r="F45" s="55" t="n">
        <v>15054</v>
      </c>
      <c r="G45" s="55" t="n">
        <v>184635</v>
      </c>
      <c r="H45" s="55" t="n">
        <v>50773</v>
      </c>
      <c r="I45" s="52" t="n">
        <v>447138</v>
      </c>
      <c r="J45" s="110" t="n">
        <v>2e-06</v>
      </c>
    </row>
    <row r="46">
      <c r="A46" s="28" t="inlineStr">
        <is>
          <t>4580</t>
        </is>
      </c>
      <c r="B46" s="14" t="inlineStr">
        <is>
          <t>Comércio por atacado e varejo</t>
        </is>
      </c>
      <c r="C46" s="55" t="n">
        <v>646676</v>
      </c>
      <c r="D46" s="55" t="n">
        <v>392387.941125</v>
      </c>
      <c r="E46" s="55" t="n">
        <v>434836</v>
      </c>
      <c r="F46" s="55" t="n">
        <v>12788</v>
      </c>
      <c r="G46" s="55" t="n">
        <v>405643</v>
      </c>
      <c r="H46" s="55" t="n">
        <v>29193</v>
      </c>
      <c r="I46" s="52" t="n">
        <v>646676</v>
      </c>
      <c r="J46" s="110" t="n">
        <v>2e-06</v>
      </c>
    </row>
    <row r="47">
      <c r="A47" s="28" t="inlineStr">
        <is>
          <t>4900</t>
        </is>
      </c>
      <c r="B47" s="14" t="inlineStr">
        <is>
          <t>Transporte terrestre</t>
        </is>
      </c>
      <c r="C47" s="55" t="n">
        <v>212091</v>
      </c>
      <c r="D47" s="55" t="n">
        <v>64025.661589</v>
      </c>
      <c r="E47" s="55" t="n">
        <v>102313</v>
      </c>
      <c r="F47" s="55" t="n">
        <v>5473</v>
      </c>
      <c r="G47" s="55" t="n">
        <v>84706</v>
      </c>
      <c r="H47" s="55" t="n">
        <v>17607</v>
      </c>
      <c r="I47" s="52" t="n">
        <v>212091</v>
      </c>
      <c r="J47" s="110" t="n">
        <v>5e-06</v>
      </c>
    </row>
    <row r="48">
      <c r="A48" s="28" t="inlineStr">
        <is>
          <t>5000</t>
        </is>
      </c>
      <c r="B48" s="14" t="inlineStr">
        <is>
          <t>Transporte aquaviário</t>
        </is>
      </c>
      <c r="C48" s="55" t="n">
        <v>10689</v>
      </c>
      <c r="D48" s="55" t="n">
        <v>5047.007723</v>
      </c>
      <c r="E48" s="55" t="n">
        <v>4283</v>
      </c>
      <c r="F48" s="55" t="n">
        <v>1707</v>
      </c>
      <c r="G48" s="55" t="n">
        <v>3276</v>
      </c>
      <c r="H48" s="55" t="n">
        <v>1007</v>
      </c>
      <c r="I48" s="52" t="n">
        <v>10689</v>
      </c>
      <c r="J48" s="110" t="n">
        <v>9.399999999999999e-05</v>
      </c>
    </row>
    <row r="49">
      <c r="A49" s="28" t="inlineStr">
        <is>
          <t>5100</t>
        </is>
      </c>
      <c r="B49" s="14" t="inlineStr">
        <is>
          <t>Transporte aéreo</t>
        </is>
      </c>
      <c r="C49" s="55" t="n">
        <v>24950</v>
      </c>
      <c r="D49" s="55" t="n">
        <v>7964.931129</v>
      </c>
      <c r="E49" s="55" t="n">
        <v>9480</v>
      </c>
      <c r="F49" s="55" t="n">
        <v>5481</v>
      </c>
      <c r="G49" s="55" t="n">
        <v>5735</v>
      </c>
      <c r="H49" s="55" t="n">
        <v>3745</v>
      </c>
      <c r="I49" s="52" t="n">
        <v>24950</v>
      </c>
      <c r="J49" s="110" t="n">
        <v>4e-05</v>
      </c>
    </row>
    <row r="50">
      <c r="A50" s="28" t="inlineStr">
        <is>
          <t>5280</t>
        </is>
      </c>
      <c r="B50" s="14" t="inlineStr">
        <is>
          <t>Armazenamento, atividades auxiliares dos transportes e correio</t>
        </is>
      </c>
      <c r="C50" s="55" t="n">
        <v>67559</v>
      </c>
      <c r="D50" s="55" t="n">
        <v>18978.371122</v>
      </c>
      <c r="E50" s="55" t="n">
        <v>40606</v>
      </c>
      <c r="F50" s="55" t="n">
        <v>2390</v>
      </c>
      <c r="G50" s="55" t="n">
        <v>38349</v>
      </c>
      <c r="H50" s="55" t="n">
        <v>2257</v>
      </c>
      <c r="I50" s="52" t="n">
        <v>67559</v>
      </c>
      <c r="J50" s="110" t="n">
        <v>1.5e-05</v>
      </c>
    </row>
    <row r="51">
      <c r="A51" s="28" t="inlineStr">
        <is>
          <t>5500</t>
        </is>
      </c>
      <c r="B51" s="14" t="inlineStr">
        <is>
          <t>Alojamento</t>
        </is>
      </c>
      <c r="C51" s="55" t="n">
        <v>15069</v>
      </c>
      <c r="D51" s="55" t="n">
        <v>6250.632283</v>
      </c>
      <c r="E51" s="55" t="n">
        <v>9077</v>
      </c>
      <c r="F51" s="55" t="n">
        <v>271</v>
      </c>
      <c r="G51" s="55" t="n">
        <v>8082</v>
      </c>
      <c r="H51" s="55" t="n">
        <v>995</v>
      </c>
      <c r="I51" s="52" t="n">
        <v>15069</v>
      </c>
      <c r="J51" s="110" t="n">
        <v>6.600000000000001e-05</v>
      </c>
    </row>
    <row r="52">
      <c r="A52" s="28" t="inlineStr">
        <is>
          <t>5600</t>
        </is>
      </c>
      <c r="B52" s="14" t="inlineStr">
        <is>
          <t>Alimentação</t>
        </is>
      </c>
      <c r="C52" s="55" t="n">
        <v>125593</v>
      </c>
      <c r="D52" s="55" t="n">
        <v>103069.308315</v>
      </c>
      <c r="E52" s="55" t="n">
        <v>69731</v>
      </c>
      <c r="F52" s="55" t="n">
        <v>4986</v>
      </c>
      <c r="G52" s="55" t="n">
        <v>52966</v>
      </c>
      <c r="H52" s="55" t="n">
        <v>16765</v>
      </c>
      <c r="I52" s="52" t="n">
        <v>125593</v>
      </c>
      <c r="J52" s="110" t="n">
        <v>8e-06</v>
      </c>
    </row>
    <row r="53">
      <c r="A53" s="28" t="inlineStr">
        <is>
          <t>5800</t>
        </is>
      </c>
      <c r="B53" s="14" t="inlineStr">
        <is>
          <t>Edição e edição integrada à impressão</t>
        </is>
      </c>
      <c r="C53" s="55" t="n">
        <v>22851</v>
      </c>
      <c r="D53" s="55" t="n">
        <v>12963.09701</v>
      </c>
      <c r="E53" s="55" t="n">
        <v>12087</v>
      </c>
      <c r="F53" s="55" t="n">
        <v>1187</v>
      </c>
      <c r="G53" s="55" t="n">
        <v>9529</v>
      </c>
      <c r="H53" s="55" t="n">
        <v>2558</v>
      </c>
      <c r="I53" s="52" t="n">
        <v>22851</v>
      </c>
      <c r="J53" s="110" t="n">
        <v>4.4e-05</v>
      </c>
    </row>
    <row r="54">
      <c r="A54" s="28" t="inlineStr">
        <is>
          <t>5980</t>
        </is>
      </c>
      <c r="B54" s="14" t="inlineStr">
        <is>
          <t>Atividades de televisão, rádio, cinema e gravação/edição de som e imagem</t>
        </is>
      </c>
      <c r="C54" s="55" t="n">
        <v>28175</v>
      </c>
      <c r="D54" s="55" t="n">
        <v>1546.256382</v>
      </c>
      <c r="E54" s="55" t="n">
        <v>13364</v>
      </c>
      <c r="F54" s="55" t="n">
        <v>1849</v>
      </c>
      <c r="G54" s="55" t="n">
        <v>12009</v>
      </c>
      <c r="H54" s="55" t="n">
        <v>1355</v>
      </c>
      <c r="I54" s="52" t="n">
        <v>28175</v>
      </c>
      <c r="J54" s="110" t="n">
        <v>3.5e-05</v>
      </c>
    </row>
    <row r="55">
      <c r="A55" s="28" t="inlineStr">
        <is>
          <t>6100</t>
        </is>
      </c>
      <c r="B55" s="14" t="inlineStr">
        <is>
          <t>Telecomunicações</t>
        </is>
      </c>
      <c r="C55" s="55" t="n">
        <v>133108</v>
      </c>
      <c r="D55" s="55" t="n">
        <v>65222.142105</v>
      </c>
      <c r="E55" s="55" t="n">
        <v>62941</v>
      </c>
      <c r="F55" s="55" t="n">
        <v>4589</v>
      </c>
      <c r="G55" s="55" t="n">
        <v>58108</v>
      </c>
      <c r="H55" s="55" t="n">
        <v>4833</v>
      </c>
      <c r="I55" s="52" t="n">
        <v>133108</v>
      </c>
      <c r="J55" s="110" t="n">
        <v>8e-06</v>
      </c>
    </row>
    <row r="56">
      <c r="A56" s="28" t="inlineStr">
        <is>
          <t>6280</t>
        </is>
      </c>
      <c r="B56" s="14" t="inlineStr">
        <is>
          <t>Desenvolvimento de sistemas e outros serviços de informação</t>
        </is>
      </c>
      <c r="C56" s="55" t="n">
        <v>67640</v>
      </c>
      <c r="D56" s="55" t="n">
        <v>32201.731825</v>
      </c>
      <c r="E56" s="55" t="n">
        <v>48073</v>
      </c>
      <c r="F56" s="55" t="n">
        <v>2387</v>
      </c>
      <c r="G56" s="55" t="n">
        <v>44994</v>
      </c>
      <c r="H56" s="55" t="n">
        <v>3079</v>
      </c>
      <c r="I56" s="52" t="n">
        <v>67640</v>
      </c>
      <c r="J56" s="110" t="n">
        <v>1.5e-05</v>
      </c>
    </row>
    <row r="57">
      <c r="A57" s="28" t="inlineStr">
        <is>
          <t>6480</t>
        </is>
      </c>
      <c r="B57" s="14" t="inlineStr">
        <is>
          <t>Intermediação financeira, seguros e previdência complementar</t>
        </is>
      </c>
      <c r="C57" s="55" t="n">
        <v>362692</v>
      </c>
      <c r="D57" s="55" t="n">
        <v>171679.017657</v>
      </c>
      <c r="E57" s="55" t="n">
        <v>236569</v>
      </c>
      <c r="F57" s="55" t="n">
        <v>6574</v>
      </c>
      <c r="G57" s="55" t="n">
        <v>222909</v>
      </c>
      <c r="H57" s="55" t="n">
        <v>13660</v>
      </c>
      <c r="I57" s="52" t="n">
        <v>362692</v>
      </c>
      <c r="J57" s="110" t="n">
        <v>3e-06</v>
      </c>
    </row>
    <row r="58">
      <c r="A58" s="28" t="inlineStr">
        <is>
          <t>6800</t>
        </is>
      </c>
      <c r="B58" s="14" t="inlineStr">
        <is>
          <t>Atividades imobiliárias</t>
        </is>
      </c>
      <c r="C58" s="55" t="n">
        <v>296205</v>
      </c>
      <c r="D58" s="55" t="n">
        <v>252686.352911</v>
      </c>
      <c r="E58" s="55" t="n">
        <v>278252</v>
      </c>
      <c r="F58" s="55" t="n">
        <v>772</v>
      </c>
      <c r="G58" s="55" t="n">
        <v>273630</v>
      </c>
      <c r="H58" s="55" t="n">
        <v>4622</v>
      </c>
      <c r="I58" s="52" t="n">
        <v>296205</v>
      </c>
      <c r="J58" s="110" t="n">
        <v>3e-06</v>
      </c>
    </row>
    <row r="59">
      <c r="A59" s="28" t="inlineStr">
        <is>
          <t>6980</t>
        </is>
      </c>
      <c r="B59" s="14" t="inlineStr">
        <is>
          <t>Atividades jurídicas, contábeis, consultoria e sedes de empresas</t>
        </is>
      </c>
      <c r="C59" s="55" t="n">
        <v>114052</v>
      </c>
      <c r="D59" s="55" t="n">
        <v>14182.405596</v>
      </c>
      <c r="E59" s="55" t="n">
        <v>81808</v>
      </c>
      <c r="F59" s="55" t="n">
        <v>2026</v>
      </c>
      <c r="G59" s="55" t="n">
        <v>76934</v>
      </c>
      <c r="H59" s="55" t="n">
        <v>4874</v>
      </c>
      <c r="I59" s="52" t="n">
        <v>114052</v>
      </c>
      <c r="J59" s="110" t="n">
        <v>9e-06</v>
      </c>
    </row>
    <row r="60">
      <c r="A60" s="28" t="inlineStr">
        <is>
          <t>7180</t>
        </is>
      </c>
      <c r="B60" s="14" t="inlineStr">
        <is>
          <t>Serviços de arquitetura, engenharia, testes/análises técnicas e P &amp; D</t>
        </is>
      </c>
      <c r="C60" s="55" t="n">
        <v>46904</v>
      </c>
      <c r="D60" s="55" t="n">
        <v>14566.631593</v>
      </c>
      <c r="E60" s="55" t="n">
        <v>31939</v>
      </c>
      <c r="F60" s="55" t="n">
        <v>1945</v>
      </c>
      <c r="G60" s="55" t="n">
        <v>29188</v>
      </c>
      <c r="H60" s="55" t="n">
        <v>2751</v>
      </c>
      <c r="I60" s="52" t="n">
        <v>46904</v>
      </c>
      <c r="J60" s="110" t="n">
        <v>2.1e-05</v>
      </c>
    </row>
    <row r="61">
      <c r="A61" s="28" t="inlineStr">
        <is>
          <t>7380</t>
        </is>
      </c>
      <c r="B61" s="14" t="inlineStr">
        <is>
          <t>Outras atividades profissionais, científicas e técnicas</t>
        </is>
      </c>
      <c r="C61" s="55" t="n">
        <v>58081</v>
      </c>
      <c r="D61" s="55" t="n">
        <v>1399.477082</v>
      </c>
      <c r="E61" s="55" t="n">
        <v>21756</v>
      </c>
      <c r="F61" s="55" t="n">
        <v>1021</v>
      </c>
      <c r="G61" s="55" t="n">
        <v>17479</v>
      </c>
      <c r="H61" s="55" t="n">
        <v>4277</v>
      </c>
      <c r="I61" s="52" t="n">
        <v>58081</v>
      </c>
      <c r="J61" s="110" t="n">
        <v>1.7e-05</v>
      </c>
    </row>
    <row r="62">
      <c r="A62" s="28" t="inlineStr">
        <is>
          <t>7700</t>
        </is>
      </c>
      <c r="B62" s="14" t="inlineStr">
        <is>
          <t>Aluguéis não-imobiliários e gestão de ativos de propriedade intelectual</t>
        </is>
      </c>
      <c r="C62" s="55" t="n">
        <v>25264</v>
      </c>
      <c r="D62" s="55" t="n">
        <v>3984.006874</v>
      </c>
      <c r="E62" s="55" t="n">
        <v>17167</v>
      </c>
      <c r="F62" s="55" t="n">
        <v>1371</v>
      </c>
      <c r="G62" s="55" t="n">
        <v>15620</v>
      </c>
      <c r="H62" s="55" t="n">
        <v>1547</v>
      </c>
      <c r="I62" s="52" t="n">
        <v>25264</v>
      </c>
      <c r="J62" s="110" t="n">
        <v>4e-05</v>
      </c>
    </row>
    <row r="63">
      <c r="A63" s="28" t="inlineStr">
        <is>
          <t>7880</t>
        </is>
      </c>
      <c r="B63" s="14" t="inlineStr">
        <is>
          <t>Outras atividades administrativas e serviços complementares</t>
        </is>
      </c>
      <c r="C63" s="55" t="n">
        <v>124594</v>
      </c>
      <c r="D63" s="55" t="n">
        <v>26179.831939</v>
      </c>
      <c r="E63" s="55" t="n">
        <v>90912</v>
      </c>
      <c r="F63" s="55" t="n">
        <v>2176</v>
      </c>
      <c r="G63" s="55" t="n">
        <v>83900</v>
      </c>
      <c r="H63" s="55" t="n">
        <v>7012</v>
      </c>
      <c r="I63" s="52" t="n">
        <v>124594</v>
      </c>
      <c r="J63" s="110" t="n">
        <v>8e-06</v>
      </c>
    </row>
    <row r="64">
      <c r="A64" s="28" t="inlineStr">
        <is>
          <t>8000</t>
        </is>
      </c>
      <c r="B64" s="14" t="inlineStr">
        <is>
          <t>Atividades de vigilância, segurança e investigação</t>
        </is>
      </c>
      <c r="C64" s="55" t="n">
        <v>20741</v>
      </c>
      <c r="D64" s="55" t="n">
        <v>269.703499</v>
      </c>
      <c r="E64" s="55" t="n">
        <v>17491</v>
      </c>
      <c r="F64" s="55" t="n">
        <v>244</v>
      </c>
      <c r="G64" s="55" t="n">
        <v>16877</v>
      </c>
      <c r="H64" s="55" t="n">
        <v>614</v>
      </c>
      <c r="I64" s="52" t="n">
        <v>20741</v>
      </c>
      <c r="J64" s="110" t="n">
        <v>4.8e-05</v>
      </c>
    </row>
    <row r="65">
      <c r="A65" s="28" t="inlineStr">
        <is>
          <t>8400</t>
        </is>
      </c>
      <c r="B65" s="14" t="inlineStr">
        <is>
          <t>Administração pública, defesa e seguridade social</t>
        </is>
      </c>
      <c r="C65" s="55" t="n">
        <v>484385</v>
      </c>
      <c r="D65" s="55" t="n">
        <v>469526.061236</v>
      </c>
      <c r="E65" s="55" t="n">
        <v>351491</v>
      </c>
      <c r="F65" s="55" t="n">
        <v>7241</v>
      </c>
      <c r="G65" s="55" t="n">
        <v>340066</v>
      </c>
      <c r="H65" s="55" t="n">
        <v>11425</v>
      </c>
      <c r="I65" s="52" t="n">
        <v>484385</v>
      </c>
      <c r="J65" s="110" t="n">
        <v>2e-06</v>
      </c>
    </row>
    <row r="66">
      <c r="A66" s="28" t="inlineStr">
        <is>
          <t>8591</t>
        </is>
      </c>
      <c r="B66" s="14" t="inlineStr">
        <is>
          <t>Educação pública</t>
        </is>
      </c>
      <c r="C66" s="55" t="n">
        <v>159171</v>
      </c>
      <c r="D66" s="55" t="n">
        <v>157950.680393</v>
      </c>
      <c r="E66" s="55" t="n">
        <v>128953</v>
      </c>
      <c r="F66" s="55" t="n">
        <v>1418</v>
      </c>
      <c r="G66" s="55" t="n">
        <v>124494</v>
      </c>
      <c r="H66" s="55" t="n">
        <v>4459</v>
      </c>
      <c r="I66" s="52" t="n">
        <v>159171</v>
      </c>
      <c r="J66" s="110" t="n">
        <v>6e-06</v>
      </c>
    </row>
    <row r="67">
      <c r="A67" s="28" t="inlineStr">
        <is>
          <t>8592</t>
        </is>
      </c>
      <c r="B67" s="14" t="inlineStr">
        <is>
          <t>Educação privada</t>
        </is>
      </c>
      <c r="C67" s="55" t="n">
        <v>57025</v>
      </c>
      <c r="D67" s="55" t="n">
        <v>49833.138989</v>
      </c>
      <c r="E67" s="55" t="n">
        <v>38707</v>
      </c>
      <c r="F67" s="55" t="n">
        <v>1020</v>
      </c>
      <c r="G67" s="55" t="n">
        <v>36145</v>
      </c>
      <c r="H67" s="55" t="n">
        <v>2562</v>
      </c>
      <c r="I67" s="52" t="n">
        <v>57025</v>
      </c>
      <c r="J67" s="110" t="n">
        <v>1.8e-05</v>
      </c>
    </row>
    <row r="68">
      <c r="A68" s="28" t="inlineStr">
        <is>
          <t>8691</t>
        </is>
      </c>
      <c r="B68" s="14" t="inlineStr">
        <is>
          <t>Saúde pública</t>
        </is>
      </c>
      <c r="C68" s="55" t="n">
        <v>103352</v>
      </c>
      <c r="D68" s="55" t="n">
        <v>103036.056981</v>
      </c>
      <c r="E68" s="55" t="n">
        <v>69423</v>
      </c>
      <c r="F68" s="55" t="n">
        <v>2435</v>
      </c>
      <c r="G68" s="55" t="n">
        <v>63977</v>
      </c>
      <c r="H68" s="55" t="n">
        <v>5446</v>
      </c>
      <c r="I68" s="52" t="n">
        <v>103352</v>
      </c>
      <c r="J68" s="110" t="n">
        <v>1e-05</v>
      </c>
    </row>
    <row r="69">
      <c r="A69" s="28" t="inlineStr">
        <is>
          <t>8692</t>
        </is>
      </c>
      <c r="B69" s="14" t="inlineStr">
        <is>
          <t>Saúde privada</t>
        </is>
      </c>
      <c r="C69" s="55" t="n">
        <v>114420</v>
      </c>
      <c r="D69" s="55" t="n">
        <v>102316.258147</v>
      </c>
      <c r="E69" s="55" t="n">
        <v>68430</v>
      </c>
      <c r="F69" s="55" t="n">
        <v>4704</v>
      </c>
      <c r="G69" s="55" t="n">
        <v>54838</v>
      </c>
      <c r="H69" s="55" t="n">
        <v>13592</v>
      </c>
      <c r="I69" s="52" t="n">
        <v>114420</v>
      </c>
      <c r="J69" s="110" t="n">
        <v>9e-06</v>
      </c>
    </row>
    <row r="70">
      <c r="A70" s="28" t="inlineStr">
        <is>
          <t>9080</t>
        </is>
      </c>
      <c r="B70" s="14" t="inlineStr">
        <is>
          <t>Atividades artísticas, criativas e de espetáculos</t>
        </is>
      </c>
      <c r="C70" s="55" t="n">
        <v>23299</v>
      </c>
      <c r="D70" s="55" t="n">
        <v>18082.353983</v>
      </c>
      <c r="E70" s="55" t="n">
        <v>15091</v>
      </c>
      <c r="F70" s="55" t="n">
        <v>459</v>
      </c>
      <c r="G70" s="55" t="n">
        <v>14040</v>
      </c>
      <c r="H70" s="55" t="n">
        <v>1051</v>
      </c>
      <c r="I70" s="52" t="n">
        <v>23299</v>
      </c>
      <c r="J70" s="110" t="n">
        <v>4.3e-05</v>
      </c>
    </row>
    <row r="71">
      <c r="A71" s="28" t="inlineStr">
        <is>
          <t>9480</t>
        </is>
      </c>
      <c r="B71" s="14" t="inlineStr">
        <is>
          <t>Organizações associativas e outros serviços pessoais</t>
        </is>
      </c>
      <c r="C71" s="55" t="n">
        <v>104279</v>
      </c>
      <c r="D71" s="55" t="n">
        <v>89771.76622400001</v>
      </c>
      <c r="E71" s="55" t="n">
        <v>54121</v>
      </c>
      <c r="F71" s="55" t="n">
        <v>7306</v>
      </c>
      <c r="G71" s="55" t="n">
        <v>46106</v>
      </c>
      <c r="H71" s="55" t="n">
        <v>8015</v>
      </c>
      <c r="I71" s="52" t="n">
        <v>104279</v>
      </c>
      <c r="J71" s="110" t="n">
        <v>1e-05</v>
      </c>
    </row>
    <row r="72">
      <c r="A72" s="28" t="inlineStr">
        <is>
          <t>9700</t>
        </is>
      </c>
      <c r="B72" s="14" t="inlineStr">
        <is>
          <t>Serviços domésticos</t>
        </is>
      </c>
      <c r="C72" s="55" t="n">
        <v>40334</v>
      </c>
      <c r="D72" s="55" t="n">
        <v>40334</v>
      </c>
      <c r="E72" s="55" t="n">
        <v>40334</v>
      </c>
      <c r="F72" s="95" t="n">
        <v>0</v>
      </c>
      <c r="G72" s="55" t="n">
        <v>40334</v>
      </c>
      <c r="H72" s="95" t="n">
        <v>0</v>
      </c>
      <c r="I72" s="52" t="n">
        <v>40334</v>
      </c>
      <c r="J72" s="110" t="n">
        <v>2.5e-05</v>
      </c>
    </row>
    <row r="74">
      <c r="A74" s="4" t="inlineStr">
        <is>
          <t>Las dos últimas columnas son las diagonales: ese valor en la posición (i,i) y 0 fuera de ella. Se muestran como vector porque una matriz diagonal no aporta nada más.</t>
        </is>
      </c>
    </row>
    <row r="76">
      <c r="A76"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8.xml><?xml version="1.0" encoding="utf-8"?>
<worksheet xmlns="http://schemas.openxmlformats.org/spreadsheetml/2006/main">
  <sheetPr>
    <tabColor rgb="00C00000"/>
    <outlinePr summaryBelow="1" summaryRight="1"/>
    <pageSetUpPr fitToPage="1"/>
  </sheetPr>
  <dimension ref="A1:M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91" t="inlineStr">
        <is>
          <t>PASO 14</t>
        </is>
      </c>
      <c r="C1" s="92" t="inlineStr">
        <is>
          <t>FILAS: 67 atividades, nível IBGE      COLUMNAS: componentes de los dos balances      VALORACIÓN: precios básicos      ORIGEN: doméstico</t>
        </is>
      </c>
    </row>
    <row r="2">
      <c r="A2" s="93" t="inlineStr">
        <is>
          <t>Balances contables — por fila y por columna</t>
        </is>
      </c>
      <c r="C2" s="94" t="inlineStr">
        <is>
          <t>gᵢ = Σⱼ zᵢⱼ + fᵢ   ·   gⱼ = Σᵢ zᵢⱼ + zmⱼ + Wⱼ        UN Handbook Cap. 2        se calcula desde: las hojas de Z y de vectores</t>
        </is>
      </c>
    </row>
    <row r="3">
      <c r="A3" s="4" t="inlineStr">
        <is>
          <t>Las dos identidades que toda MIP tiene que cumplir   ·   millones de reales corrientes</t>
        </is>
      </c>
    </row>
    <row r="4">
      <c r="C4" s="92" t="inlineStr">
        <is>
          <t>POR FILA:  gᵢ = Σⱼ zᵢⱼ + fᵢ</t>
        </is>
      </c>
      <c r="H4" s="92" t="inlineStr">
        <is>
          <t>POR COLUMNA:  gⱼ = Σᵢ zᵢⱼ + zmⱼ + Wⱼ</t>
        </is>
      </c>
    </row>
    <row r="5">
      <c r="A5" s="101" t="inlineStr">
        <is>
          <t>Código</t>
        </is>
      </c>
      <c r="B5" s="101" t="inlineStr">
        <is>
          <t>Denominación</t>
        </is>
      </c>
      <c r="C5" s="105" t="inlineStr">
        <is>
          <t>Σⱼ zᵢⱼ ventas interm.</t>
        </is>
      </c>
      <c r="D5" s="105" t="inlineStr">
        <is>
          <t>fᵢ demanda final</t>
        </is>
      </c>
      <c r="E5" s="105" t="inlineStr">
        <is>
          <t>Suma</t>
        </is>
      </c>
      <c r="F5" s="105" t="inlineStr">
        <is>
          <t>gᵢ producción</t>
        </is>
      </c>
      <c r="G5" s="105" t="inlineStr">
        <is>
          <t>Diferencia</t>
        </is>
      </c>
      <c r="H5" s="105" t="inlineStr">
        <is>
          <t>Σᵢ zᵢⱼ compras interm.</t>
        </is>
      </c>
      <c r="I5" s="105" t="inlineStr">
        <is>
          <t>zmⱼ importado</t>
        </is>
      </c>
      <c r="J5" s="105" t="inlineStr">
        <is>
          <t>Wⱼ valor agregado</t>
        </is>
      </c>
      <c r="K5" s="105" t="inlineStr">
        <is>
          <t>Suma</t>
        </is>
      </c>
      <c r="L5" s="105" t="inlineStr">
        <is>
          <t>gⱼ producción</t>
        </is>
      </c>
      <c r="M5" s="105" t="inlineStr">
        <is>
          <t>Diferencia</t>
        </is>
      </c>
    </row>
    <row r="6">
      <c r="A6" s="28" t="inlineStr">
        <is>
          <t>0191</t>
        </is>
      </c>
      <c r="B6" s="14" t="inlineStr">
        <is>
          <t>Agricultura, inclusive o apoio à agricultura e a pós-colheita</t>
        </is>
      </c>
      <c r="C6" s="55" t="n">
        <v>95403.03103100001</v>
      </c>
      <c r="D6" s="55" t="n">
        <v>73457.96896899999</v>
      </c>
      <c r="E6" s="52" t="n">
        <v>168861</v>
      </c>
      <c r="F6" s="52" t="n">
        <v>168861</v>
      </c>
      <c r="G6" s="111" t="n">
        <v>0</v>
      </c>
      <c r="H6" s="55" t="n">
        <v>58327</v>
      </c>
      <c r="I6" s="55" t="n">
        <v>5023</v>
      </c>
      <c r="J6" s="55" t="n">
        <v>105511</v>
      </c>
      <c r="K6" s="52" t="n">
        <v>168861</v>
      </c>
      <c r="L6" s="52" t="n">
        <v>168861</v>
      </c>
      <c r="M6" s="111" t="n">
        <v>0</v>
      </c>
    </row>
    <row r="7">
      <c r="A7" s="28" t="inlineStr">
        <is>
          <t>0192</t>
        </is>
      </c>
      <c r="B7" s="14" t="inlineStr">
        <is>
          <t>Pecuária, inclusive o apoio à pecuária</t>
        </is>
      </c>
      <c r="C7" s="55" t="n">
        <v>56867.406016</v>
      </c>
      <c r="D7" s="55" t="n">
        <v>26580.593984</v>
      </c>
      <c r="E7" s="52" t="n">
        <v>83448</v>
      </c>
      <c r="F7" s="52" t="n">
        <v>83448</v>
      </c>
      <c r="G7" s="111" t="n">
        <v>0</v>
      </c>
      <c r="H7" s="55" t="n">
        <v>33387</v>
      </c>
      <c r="I7" s="55" t="n">
        <v>1701</v>
      </c>
      <c r="J7" s="55" t="n">
        <v>48360</v>
      </c>
      <c r="K7" s="52" t="n">
        <v>83448</v>
      </c>
      <c r="L7" s="52" t="n">
        <v>83448</v>
      </c>
      <c r="M7" s="111" t="n">
        <v>0</v>
      </c>
    </row>
    <row r="8">
      <c r="A8" s="28" t="inlineStr">
        <is>
          <t>0280</t>
        </is>
      </c>
      <c r="B8" s="14" t="inlineStr">
        <is>
          <t>Produção florestal; pesca e aquicultura</t>
        </is>
      </c>
      <c r="C8" s="55" t="n">
        <v>11143.415586</v>
      </c>
      <c r="D8" s="55" t="n">
        <v>9188.584414000001</v>
      </c>
      <c r="E8" s="52" t="n">
        <v>20332</v>
      </c>
      <c r="F8" s="52" t="n">
        <v>20332</v>
      </c>
      <c r="G8" s="111" t="n">
        <v>-0</v>
      </c>
      <c r="H8" s="55" t="n">
        <v>4259</v>
      </c>
      <c r="I8" s="55" t="n">
        <v>696</v>
      </c>
      <c r="J8" s="55" t="n">
        <v>15377</v>
      </c>
      <c r="K8" s="52" t="n">
        <v>20332</v>
      </c>
      <c r="L8" s="52" t="n">
        <v>20332</v>
      </c>
      <c r="M8" s="111" t="n">
        <v>0</v>
      </c>
    </row>
    <row r="9">
      <c r="A9" s="28" t="inlineStr">
        <is>
          <t>0580</t>
        </is>
      </c>
      <c r="B9" s="14" t="inlineStr">
        <is>
          <t>Extração de carvão mineral e de minerais não-metálicos</t>
        </is>
      </c>
      <c r="C9" s="55" t="n">
        <v>13849.221562</v>
      </c>
      <c r="D9" s="55" t="n">
        <v>988.7784380000001</v>
      </c>
      <c r="E9" s="52" t="n">
        <v>14838</v>
      </c>
      <c r="F9" s="52" t="n">
        <v>14838</v>
      </c>
      <c r="G9" s="111" t="n">
        <v>0</v>
      </c>
      <c r="H9" s="55" t="n">
        <v>6870</v>
      </c>
      <c r="I9" s="55" t="n">
        <v>772</v>
      </c>
      <c r="J9" s="55" t="n">
        <v>7196</v>
      </c>
      <c r="K9" s="52" t="n">
        <v>14838</v>
      </c>
      <c r="L9" s="52" t="n">
        <v>14838</v>
      </c>
      <c r="M9" s="111" t="n">
        <v>0</v>
      </c>
    </row>
    <row r="10">
      <c r="A10" s="28" t="inlineStr">
        <is>
          <t>0680</t>
        </is>
      </c>
      <c r="B10" s="14" t="inlineStr">
        <is>
          <t>Extração de petróleo e gás, inclusive as atividades de apoio</t>
        </is>
      </c>
      <c r="C10" s="55" t="n">
        <v>75474.11395299999</v>
      </c>
      <c r="D10" s="55" t="n">
        <v>41855.886047</v>
      </c>
      <c r="E10" s="52" t="n">
        <v>117330</v>
      </c>
      <c r="F10" s="52" t="n">
        <v>117330</v>
      </c>
      <c r="G10" s="111" t="n">
        <v>0</v>
      </c>
      <c r="H10" s="55" t="n">
        <v>40138</v>
      </c>
      <c r="I10" s="55" t="n">
        <v>9671</v>
      </c>
      <c r="J10" s="55" t="n">
        <v>67521</v>
      </c>
      <c r="K10" s="52" t="n">
        <v>117330</v>
      </c>
      <c r="L10" s="52" t="n">
        <v>117330</v>
      </c>
      <c r="M10" s="111" t="n">
        <v>0</v>
      </c>
    </row>
    <row r="11">
      <c r="A11" s="28" t="inlineStr">
        <is>
          <t>0791</t>
        </is>
      </c>
      <c r="B11" s="14" t="inlineStr">
        <is>
          <t>Extração de minério de ferro, inclusive beneficiamentos e a aglomeração</t>
        </is>
      </c>
      <c r="C11" s="55" t="n">
        <v>10136.790558</v>
      </c>
      <c r="D11" s="55" t="n">
        <v>46388.209442</v>
      </c>
      <c r="E11" s="52" t="n">
        <v>56525</v>
      </c>
      <c r="F11" s="52" t="n">
        <v>56525</v>
      </c>
      <c r="G11" s="111" t="n">
        <v>0</v>
      </c>
      <c r="H11" s="55" t="n">
        <v>15732</v>
      </c>
      <c r="I11" s="55" t="n">
        <v>2947</v>
      </c>
      <c r="J11" s="55" t="n">
        <v>37846</v>
      </c>
      <c r="K11" s="52" t="n">
        <v>56525</v>
      </c>
      <c r="L11" s="52" t="n">
        <v>56525</v>
      </c>
      <c r="M11" s="111" t="n">
        <v>0</v>
      </c>
    </row>
    <row r="12">
      <c r="A12" s="28" t="inlineStr">
        <is>
          <t>0792</t>
        </is>
      </c>
      <c r="B12" s="14" t="inlineStr">
        <is>
          <t>Extração de minerais metálicos não-ferrosos, inclusive beneficiamentos</t>
        </is>
      </c>
      <c r="C12" s="55" t="n">
        <v>6128.369377</v>
      </c>
      <c r="D12" s="55" t="n">
        <v>3735.630623</v>
      </c>
      <c r="E12" s="52" t="n">
        <v>9864</v>
      </c>
      <c r="F12" s="52" t="n">
        <v>9864</v>
      </c>
      <c r="G12" s="111" t="n">
        <v>0</v>
      </c>
      <c r="H12" s="55" t="n">
        <v>5144</v>
      </c>
      <c r="I12" s="55" t="n">
        <v>934</v>
      </c>
      <c r="J12" s="55" t="n">
        <v>3786</v>
      </c>
      <c r="K12" s="52" t="n">
        <v>9864</v>
      </c>
      <c r="L12" s="52" t="n">
        <v>9864</v>
      </c>
      <c r="M12" s="111" t="n">
        <v>0</v>
      </c>
    </row>
    <row r="13">
      <c r="A13" s="28" t="inlineStr">
        <is>
          <t>1091</t>
        </is>
      </c>
      <c r="B13" s="14" t="inlineStr">
        <is>
          <t>Abate e produtos de carne, inclusive os produtos do laticínio e da pesca</t>
        </is>
      </c>
      <c r="C13" s="55" t="n">
        <v>28843.371289</v>
      </c>
      <c r="D13" s="55" t="n">
        <v>108683.628711</v>
      </c>
      <c r="E13" s="52" t="n">
        <v>137527</v>
      </c>
      <c r="F13" s="52" t="n">
        <v>137527</v>
      </c>
      <c r="G13" s="111" t="n">
        <v>0</v>
      </c>
      <c r="H13" s="55" t="n">
        <v>110680</v>
      </c>
      <c r="I13" s="55" t="n">
        <v>2214</v>
      </c>
      <c r="J13" s="55" t="n">
        <v>24633</v>
      </c>
      <c r="K13" s="52" t="n">
        <v>137527</v>
      </c>
      <c r="L13" s="52" t="n">
        <v>137527</v>
      </c>
      <c r="M13" s="111" t="n">
        <v>0</v>
      </c>
    </row>
    <row r="14">
      <c r="A14" s="28" t="inlineStr">
        <is>
          <t>1092</t>
        </is>
      </c>
      <c r="B14" s="14" t="inlineStr">
        <is>
          <t>Fabricação e refino de açúcar</t>
        </is>
      </c>
      <c r="C14" s="55" t="n">
        <v>13411.161772</v>
      </c>
      <c r="D14" s="55" t="n">
        <v>31010.838228</v>
      </c>
      <c r="E14" s="52" t="n">
        <v>44422</v>
      </c>
      <c r="F14" s="52" t="n">
        <v>44422</v>
      </c>
      <c r="G14" s="111" t="n">
        <v>0</v>
      </c>
      <c r="H14" s="55" t="n">
        <v>32979</v>
      </c>
      <c r="I14" s="55" t="n">
        <v>769</v>
      </c>
      <c r="J14" s="55" t="n">
        <v>10674</v>
      </c>
      <c r="K14" s="52" t="n">
        <v>44422</v>
      </c>
      <c r="L14" s="52" t="n">
        <v>44422</v>
      </c>
      <c r="M14" s="111" t="n">
        <v>-0</v>
      </c>
    </row>
    <row r="15">
      <c r="A15" s="28" t="inlineStr">
        <is>
          <t>1093</t>
        </is>
      </c>
      <c r="B15" s="14" t="inlineStr">
        <is>
          <t>Outros produtos alimentares</t>
        </is>
      </c>
      <c r="C15" s="55" t="n">
        <v>47915.744518</v>
      </c>
      <c r="D15" s="55" t="n">
        <v>106074.255482</v>
      </c>
      <c r="E15" s="52" t="n">
        <v>153990</v>
      </c>
      <c r="F15" s="52" t="n">
        <v>153990</v>
      </c>
      <c r="G15" s="111" t="n">
        <v>0</v>
      </c>
      <c r="H15" s="55" t="n">
        <v>116277</v>
      </c>
      <c r="I15" s="55" t="n">
        <v>7229</v>
      </c>
      <c r="J15" s="55" t="n">
        <v>30484</v>
      </c>
      <c r="K15" s="52" t="n">
        <v>153990</v>
      </c>
      <c r="L15" s="52" t="n">
        <v>153990</v>
      </c>
      <c r="M15" s="111" t="n">
        <v>0</v>
      </c>
    </row>
    <row r="16">
      <c r="A16" s="28" t="inlineStr">
        <is>
          <t>1100</t>
        </is>
      </c>
      <c r="B16" s="14" t="inlineStr">
        <is>
          <t>Fabricação de bebidas</t>
        </is>
      </c>
      <c r="C16" s="55" t="n">
        <v>22393.098074</v>
      </c>
      <c r="D16" s="55" t="n">
        <v>30640.901926</v>
      </c>
      <c r="E16" s="52" t="n">
        <v>53034</v>
      </c>
      <c r="F16" s="52" t="n">
        <v>53034</v>
      </c>
      <c r="G16" s="111" t="n">
        <v>0</v>
      </c>
      <c r="H16" s="55" t="n">
        <v>32291</v>
      </c>
      <c r="I16" s="55" t="n">
        <v>1576</v>
      </c>
      <c r="J16" s="55" t="n">
        <v>19167</v>
      </c>
      <c r="K16" s="52" t="n">
        <v>53034</v>
      </c>
      <c r="L16" s="52" t="n">
        <v>53034</v>
      </c>
      <c r="M16" s="111" t="n">
        <v>0</v>
      </c>
    </row>
    <row r="17">
      <c r="A17" s="28" t="inlineStr">
        <is>
          <t>1200</t>
        </is>
      </c>
      <c r="B17" s="14" t="inlineStr">
        <is>
          <t>Fabricação de produtos do fumo</t>
        </is>
      </c>
      <c r="C17" s="55" t="n">
        <v>1311.365782</v>
      </c>
      <c r="D17" s="55" t="n">
        <v>12093.634218</v>
      </c>
      <c r="E17" s="52" t="n">
        <v>13405</v>
      </c>
      <c r="F17" s="52" t="n">
        <v>13405</v>
      </c>
      <c r="G17" s="111" t="n">
        <v>0</v>
      </c>
      <c r="H17" s="55" t="n">
        <v>9196</v>
      </c>
      <c r="I17" s="55" t="n">
        <v>297</v>
      </c>
      <c r="J17" s="55" t="n">
        <v>3912</v>
      </c>
      <c r="K17" s="52" t="n">
        <v>13405</v>
      </c>
      <c r="L17" s="52" t="n">
        <v>13405</v>
      </c>
      <c r="M17" s="111" t="n">
        <v>0</v>
      </c>
    </row>
    <row r="18">
      <c r="A18" s="28" t="inlineStr">
        <is>
          <t>1300</t>
        </is>
      </c>
      <c r="B18" s="14" t="inlineStr">
        <is>
          <t>Fabricação de produtos têxteis</t>
        </is>
      </c>
      <c r="C18" s="55" t="n">
        <v>24266.651496</v>
      </c>
      <c r="D18" s="55" t="n">
        <v>16228.348504</v>
      </c>
      <c r="E18" s="52" t="n">
        <v>40495</v>
      </c>
      <c r="F18" s="52" t="n">
        <v>40495</v>
      </c>
      <c r="G18" s="111" t="n">
        <v>0</v>
      </c>
      <c r="H18" s="55" t="n">
        <v>23538</v>
      </c>
      <c r="I18" s="55" t="n">
        <v>4094</v>
      </c>
      <c r="J18" s="55" t="n">
        <v>12863</v>
      </c>
      <c r="K18" s="52" t="n">
        <v>40495</v>
      </c>
      <c r="L18" s="52" t="n">
        <v>40495</v>
      </c>
      <c r="M18" s="111" t="n">
        <v>0</v>
      </c>
    </row>
    <row r="19">
      <c r="A19" s="28" t="inlineStr">
        <is>
          <t>1400</t>
        </is>
      </c>
      <c r="B19" s="14" t="inlineStr">
        <is>
          <t>Confecção de artefatos do vestuário e acessórios</t>
        </is>
      </c>
      <c r="C19" s="55" t="n">
        <v>7096.525974</v>
      </c>
      <c r="D19" s="55" t="n">
        <v>41396.474026</v>
      </c>
      <c r="E19" s="52" t="n">
        <v>48493</v>
      </c>
      <c r="F19" s="52" t="n">
        <v>48493</v>
      </c>
      <c r="G19" s="111" t="n">
        <v>-0</v>
      </c>
      <c r="H19" s="55" t="n">
        <v>21056</v>
      </c>
      <c r="I19" s="55" t="n">
        <v>2869</v>
      </c>
      <c r="J19" s="55" t="n">
        <v>24568</v>
      </c>
      <c r="K19" s="52" t="n">
        <v>48493</v>
      </c>
      <c r="L19" s="52" t="n">
        <v>48493</v>
      </c>
      <c r="M19" s="111" t="n">
        <v>-0</v>
      </c>
    </row>
    <row r="20">
      <c r="A20" s="28" t="inlineStr">
        <is>
          <t>1500</t>
        </is>
      </c>
      <c r="B20" s="14" t="inlineStr">
        <is>
          <t>Fabricação de calçados e de artefatos de couro</t>
        </is>
      </c>
      <c r="C20" s="55" t="n">
        <v>4970.064485</v>
      </c>
      <c r="D20" s="55" t="n">
        <v>24302.935515</v>
      </c>
      <c r="E20" s="52" t="n">
        <v>29273</v>
      </c>
      <c r="F20" s="52" t="n">
        <v>29273</v>
      </c>
      <c r="G20" s="111" t="n">
        <v>0</v>
      </c>
      <c r="H20" s="55" t="n">
        <v>16058</v>
      </c>
      <c r="I20" s="55" t="n">
        <v>1664</v>
      </c>
      <c r="J20" s="55" t="n">
        <v>11551</v>
      </c>
      <c r="K20" s="52" t="n">
        <v>29273</v>
      </c>
      <c r="L20" s="52" t="n">
        <v>29273</v>
      </c>
      <c r="M20" s="111" t="n">
        <v>0</v>
      </c>
    </row>
    <row r="21">
      <c r="A21" s="28" t="inlineStr">
        <is>
          <t>1600</t>
        </is>
      </c>
      <c r="B21" s="14" t="inlineStr">
        <is>
          <t>Fabricação de produtos da madeira</t>
        </is>
      </c>
      <c r="C21" s="55" t="n">
        <v>15156.85305</v>
      </c>
      <c r="D21" s="55" t="n">
        <v>5860.14695</v>
      </c>
      <c r="E21" s="52" t="n">
        <v>21017</v>
      </c>
      <c r="F21" s="52" t="n">
        <v>21017</v>
      </c>
      <c r="G21" s="111" t="n">
        <v>0</v>
      </c>
      <c r="H21" s="55" t="n">
        <v>11050</v>
      </c>
      <c r="I21" s="55" t="n">
        <v>595</v>
      </c>
      <c r="J21" s="55" t="n">
        <v>9372</v>
      </c>
      <c r="K21" s="52" t="n">
        <v>21017</v>
      </c>
      <c r="L21" s="52" t="n">
        <v>21017</v>
      </c>
      <c r="M21" s="111" t="n">
        <v>0</v>
      </c>
    </row>
    <row r="22">
      <c r="A22" s="28" t="inlineStr">
        <is>
          <t>1700</t>
        </is>
      </c>
      <c r="B22" s="14" t="inlineStr">
        <is>
          <t>Fabricação de celulose, papel e produtos de papel</t>
        </is>
      </c>
      <c r="C22" s="55" t="n">
        <v>37517.238852</v>
      </c>
      <c r="D22" s="55" t="n">
        <v>18713.761148</v>
      </c>
      <c r="E22" s="52" t="n">
        <v>56231</v>
      </c>
      <c r="F22" s="52" t="n">
        <v>56231</v>
      </c>
      <c r="G22" s="111" t="n">
        <v>-0</v>
      </c>
      <c r="H22" s="55" t="n">
        <v>34840</v>
      </c>
      <c r="I22" s="55" t="n">
        <v>4053</v>
      </c>
      <c r="J22" s="55" t="n">
        <v>17338</v>
      </c>
      <c r="K22" s="52" t="n">
        <v>56231</v>
      </c>
      <c r="L22" s="52" t="n">
        <v>56231</v>
      </c>
      <c r="M22" s="111" t="n">
        <v>0</v>
      </c>
    </row>
    <row r="23">
      <c r="A23" s="28" t="inlineStr">
        <is>
          <t>1800</t>
        </is>
      </c>
      <c r="B23" s="14" t="inlineStr">
        <is>
          <t>Impressão e reprodução de gravações</t>
        </is>
      </c>
      <c r="C23" s="55" t="n">
        <v>16407.403164</v>
      </c>
      <c r="D23" s="55" t="n">
        <v>915.5968360000001</v>
      </c>
      <c r="E23" s="52" t="n">
        <v>17323</v>
      </c>
      <c r="F23" s="52" t="n">
        <v>17323</v>
      </c>
      <c r="G23" s="111" t="n">
        <v>0</v>
      </c>
      <c r="H23" s="55" t="n">
        <v>8212</v>
      </c>
      <c r="I23" s="55" t="n">
        <v>1119</v>
      </c>
      <c r="J23" s="55" t="n">
        <v>7992</v>
      </c>
      <c r="K23" s="52" t="n">
        <v>17323</v>
      </c>
      <c r="L23" s="52" t="n">
        <v>17323</v>
      </c>
      <c r="M23" s="111" t="n">
        <v>0</v>
      </c>
    </row>
    <row r="24">
      <c r="A24" s="28" t="inlineStr">
        <is>
          <t>1991</t>
        </is>
      </c>
      <c r="B24" s="14" t="inlineStr">
        <is>
          <t>Refino de petróleo e coquerias</t>
        </is>
      </c>
      <c r="C24" s="55" t="n">
        <v>164365.775343</v>
      </c>
      <c r="D24" s="55" t="n">
        <v>62577.224657</v>
      </c>
      <c r="E24" s="52" t="n">
        <v>226943</v>
      </c>
      <c r="F24" s="52" t="n">
        <v>226943</v>
      </c>
      <c r="G24" s="111" t="n">
        <v>0</v>
      </c>
      <c r="H24" s="55" t="n">
        <v>153326</v>
      </c>
      <c r="I24" s="55" t="n">
        <v>28868</v>
      </c>
      <c r="J24" s="55" t="n">
        <v>44749</v>
      </c>
      <c r="K24" s="52" t="n">
        <v>226943</v>
      </c>
      <c r="L24" s="52" t="n">
        <v>226943</v>
      </c>
      <c r="M24" s="111" t="n">
        <v>0</v>
      </c>
    </row>
    <row r="25">
      <c r="A25" s="28" t="inlineStr">
        <is>
          <t>1992</t>
        </is>
      </c>
      <c r="B25" s="14" t="inlineStr">
        <is>
          <t>Fabricação de biocombustíveis</t>
        </is>
      </c>
      <c r="C25" s="55" t="n">
        <v>10220.566798</v>
      </c>
      <c r="D25" s="55" t="n">
        <v>14103.433202</v>
      </c>
      <c r="E25" s="52" t="n">
        <v>24324</v>
      </c>
      <c r="F25" s="52" t="n">
        <v>24324</v>
      </c>
      <c r="G25" s="111" t="n">
        <v>0</v>
      </c>
      <c r="H25" s="55" t="n">
        <v>18081</v>
      </c>
      <c r="I25" s="55" t="n">
        <v>294</v>
      </c>
      <c r="J25" s="55" t="n">
        <v>5949</v>
      </c>
      <c r="K25" s="52" t="n">
        <v>24324</v>
      </c>
      <c r="L25" s="52" t="n">
        <v>24324</v>
      </c>
      <c r="M25" s="111" t="n">
        <v>0</v>
      </c>
    </row>
    <row r="26">
      <c r="A26" s="28" t="inlineStr">
        <is>
          <t>2091</t>
        </is>
      </c>
      <c r="B26" s="14" t="inlineStr">
        <is>
          <t>Fabricação de químicos orgânicos e inorgânicos, resinas e elastômeros</t>
        </is>
      </c>
      <c r="C26" s="55" t="n">
        <v>72265.083117</v>
      </c>
      <c r="D26" s="55" t="n">
        <v>16681.916883</v>
      </c>
      <c r="E26" s="52" t="n">
        <v>88947</v>
      </c>
      <c r="F26" s="52" t="n">
        <v>88947</v>
      </c>
      <c r="G26" s="111" t="n">
        <v>0</v>
      </c>
      <c r="H26" s="55" t="n">
        <v>50350</v>
      </c>
      <c r="I26" s="55" t="n">
        <v>20377</v>
      </c>
      <c r="J26" s="55" t="n">
        <v>18220</v>
      </c>
      <c r="K26" s="52" t="n">
        <v>88947</v>
      </c>
      <c r="L26" s="52" t="n">
        <v>88947</v>
      </c>
      <c r="M26" s="111" t="n">
        <v>-0</v>
      </c>
    </row>
    <row r="27">
      <c r="A27" s="28" t="inlineStr">
        <is>
          <t>2092</t>
        </is>
      </c>
      <c r="B27" s="14" t="inlineStr">
        <is>
          <t>Fabricação de defensivos, desinfestantes, tintas e químicos diversos</t>
        </is>
      </c>
      <c r="C27" s="55" t="n">
        <v>38716.159207</v>
      </c>
      <c r="D27" s="55" t="n">
        <v>8362.840792999999</v>
      </c>
      <c r="E27" s="52" t="n">
        <v>47079</v>
      </c>
      <c r="F27" s="52" t="n">
        <v>47079</v>
      </c>
      <c r="G27" s="111" t="n">
        <v>0</v>
      </c>
      <c r="H27" s="55" t="n">
        <v>27892</v>
      </c>
      <c r="I27" s="55" t="n">
        <v>8222</v>
      </c>
      <c r="J27" s="55" t="n">
        <v>10965</v>
      </c>
      <c r="K27" s="52" t="n">
        <v>47079</v>
      </c>
      <c r="L27" s="52" t="n">
        <v>47079</v>
      </c>
      <c r="M27" s="111" t="n">
        <v>0</v>
      </c>
    </row>
    <row r="28">
      <c r="A28" s="28" t="inlineStr">
        <is>
          <t>2093</t>
        </is>
      </c>
      <c r="B28" s="14" t="inlineStr">
        <is>
          <t>Fabricação de produtos de limpeza, cosméticos/perfumaria e higiene pessoal</t>
        </is>
      </c>
      <c r="C28" s="55" t="n">
        <v>7054.478023</v>
      </c>
      <c r="D28" s="55" t="n">
        <v>19535.521977</v>
      </c>
      <c r="E28" s="52" t="n">
        <v>26590</v>
      </c>
      <c r="F28" s="52" t="n">
        <v>26590</v>
      </c>
      <c r="G28" s="111" t="n">
        <v>0</v>
      </c>
      <c r="H28" s="55" t="n">
        <v>15598</v>
      </c>
      <c r="I28" s="55" t="n">
        <v>2777</v>
      </c>
      <c r="J28" s="55" t="n">
        <v>8215</v>
      </c>
      <c r="K28" s="52" t="n">
        <v>26590</v>
      </c>
      <c r="L28" s="52" t="n">
        <v>26590</v>
      </c>
      <c r="M28" s="111" t="n">
        <v>-0</v>
      </c>
    </row>
    <row r="29">
      <c r="A29" s="28" t="inlineStr">
        <is>
          <t>2100</t>
        </is>
      </c>
      <c r="B29" s="14" t="inlineStr">
        <is>
          <t>Fabricação de produtos farmoquímicos e farmacêuticos</t>
        </is>
      </c>
      <c r="C29" s="55" t="n">
        <v>9108.551191</v>
      </c>
      <c r="D29" s="55" t="n">
        <v>31664.448809</v>
      </c>
      <c r="E29" s="52" t="n">
        <v>40773</v>
      </c>
      <c r="F29" s="52" t="n">
        <v>40773</v>
      </c>
      <c r="G29" s="111" t="n">
        <v>-0</v>
      </c>
      <c r="H29" s="55" t="n">
        <v>16434</v>
      </c>
      <c r="I29" s="55" t="n">
        <v>3884</v>
      </c>
      <c r="J29" s="55" t="n">
        <v>20455</v>
      </c>
      <c r="K29" s="52" t="n">
        <v>40773</v>
      </c>
      <c r="L29" s="52" t="n">
        <v>40773</v>
      </c>
      <c r="M29" s="111" t="n">
        <v>0</v>
      </c>
    </row>
    <row r="30">
      <c r="A30" s="28" t="inlineStr">
        <is>
          <t>2200</t>
        </is>
      </c>
      <c r="B30" s="14" t="inlineStr">
        <is>
          <t>Fabricação de produtos de borracha e de material plástico</t>
        </is>
      </c>
      <c r="C30" s="55" t="n">
        <v>56496.074559</v>
      </c>
      <c r="D30" s="55" t="n">
        <v>16145.925441</v>
      </c>
      <c r="E30" s="52" t="n">
        <v>72642</v>
      </c>
      <c r="F30" s="52" t="n">
        <v>72642</v>
      </c>
      <c r="G30" s="111" t="n">
        <v>0</v>
      </c>
      <c r="H30" s="55" t="n">
        <v>40477</v>
      </c>
      <c r="I30" s="55" t="n">
        <v>8082</v>
      </c>
      <c r="J30" s="55" t="n">
        <v>24083</v>
      </c>
      <c r="K30" s="52" t="n">
        <v>72642</v>
      </c>
      <c r="L30" s="52" t="n">
        <v>72642</v>
      </c>
      <c r="M30" s="111" t="n">
        <v>-0</v>
      </c>
    </row>
    <row r="31">
      <c r="A31" s="28" t="inlineStr">
        <is>
          <t>2300</t>
        </is>
      </c>
      <c r="B31" s="14" t="inlineStr">
        <is>
          <t>Fabricação de produtos de minerais não-metálicos</t>
        </is>
      </c>
      <c r="C31" s="55" t="n">
        <v>56711.507691</v>
      </c>
      <c r="D31" s="55" t="n">
        <v>7415.492309</v>
      </c>
      <c r="E31" s="52" t="n">
        <v>64127</v>
      </c>
      <c r="F31" s="52" t="n">
        <v>64127</v>
      </c>
      <c r="G31" s="111" t="n">
        <v>0</v>
      </c>
      <c r="H31" s="55" t="n">
        <v>36279</v>
      </c>
      <c r="I31" s="55" t="n">
        <v>3589</v>
      </c>
      <c r="J31" s="55" t="n">
        <v>24259</v>
      </c>
      <c r="K31" s="52" t="n">
        <v>64127</v>
      </c>
      <c r="L31" s="52" t="n">
        <v>64127</v>
      </c>
      <c r="M31" s="111" t="n">
        <v>-0</v>
      </c>
    </row>
    <row r="32">
      <c r="A32" s="28" t="inlineStr">
        <is>
          <t>2491</t>
        </is>
      </c>
      <c r="B32" s="14" t="inlineStr">
        <is>
          <t>Produção de ferro-gusa/ferroligas, siderurgia e tubos de aço sem costura</t>
        </is>
      </c>
      <c r="C32" s="55" t="n">
        <v>72788.156728</v>
      </c>
      <c r="D32" s="55" t="n">
        <v>18741.843272</v>
      </c>
      <c r="E32" s="52" t="n">
        <v>91530</v>
      </c>
      <c r="F32" s="52" t="n">
        <v>91530</v>
      </c>
      <c r="G32" s="111" t="n">
        <v>-0</v>
      </c>
      <c r="H32" s="55" t="n">
        <v>60227</v>
      </c>
      <c r="I32" s="55" t="n">
        <v>11518</v>
      </c>
      <c r="J32" s="55" t="n">
        <v>19785</v>
      </c>
      <c r="K32" s="52" t="n">
        <v>91530</v>
      </c>
      <c r="L32" s="52" t="n">
        <v>91530</v>
      </c>
      <c r="M32" s="111" t="n">
        <v>0</v>
      </c>
    </row>
    <row r="33">
      <c r="A33" s="28" t="inlineStr">
        <is>
          <t>2492</t>
        </is>
      </c>
      <c r="B33" s="14" t="inlineStr">
        <is>
          <t>Metalurgia de metais não-ferosos e a fundição de metais</t>
        </is>
      </c>
      <c r="C33" s="55" t="n">
        <v>23966.442007</v>
      </c>
      <c r="D33" s="55" t="n">
        <v>13815.557993</v>
      </c>
      <c r="E33" s="52" t="n">
        <v>37782</v>
      </c>
      <c r="F33" s="52" t="n">
        <v>37782</v>
      </c>
      <c r="G33" s="111" t="n">
        <v>0</v>
      </c>
      <c r="H33" s="55" t="n">
        <v>24746</v>
      </c>
      <c r="I33" s="55" t="n">
        <v>4399</v>
      </c>
      <c r="J33" s="55" t="n">
        <v>8637</v>
      </c>
      <c r="K33" s="52" t="n">
        <v>37782</v>
      </c>
      <c r="L33" s="52" t="n">
        <v>37782</v>
      </c>
      <c r="M33" s="111" t="n">
        <v>0</v>
      </c>
    </row>
    <row r="34">
      <c r="A34" s="28" t="inlineStr">
        <is>
          <t>2500</t>
        </is>
      </c>
      <c r="B34" s="14" t="inlineStr">
        <is>
          <t>Fabricação de produtos de metal, exceto máquinas e equipamentos</t>
        </is>
      </c>
      <c r="C34" s="55" t="n">
        <v>53757.422885</v>
      </c>
      <c r="D34" s="55" t="n">
        <v>22151.577115</v>
      </c>
      <c r="E34" s="52" t="n">
        <v>75909</v>
      </c>
      <c r="F34" s="52" t="n">
        <v>75909</v>
      </c>
      <c r="G34" s="111" t="n">
        <v>0</v>
      </c>
      <c r="H34" s="55" t="n">
        <v>38887</v>
      </c>
      <c r="I34" s="55" t="n">
        <v>4878</v>
      </c>
      <c r="J34" s="55" t="n">
        <v>32144</v>
      </c>
      <c r="K34" s="52" t="n">
        <v>75909</v>
      </c>
      <c r="L34" s="52" t="n">
        <v>75909</v>
      </c>
      <c r="M34" s="111" t="n">
        <v>-0</v>
      </c>
    </row>
    <row r="35">
      <c r="A35" s="28" t="inlineStr">
        <is>
          <t>2600</t>
        </is>
      </c>
      <c r="B35" s="14" t="inlineStr">
        <is>
          <t>Fabricação de equipamentos de informática, produtos eletrônicos e ópticos</t>
        </is>
      </c>
      <c r="C35" s="55" t="n">
        <v>13316.499849</v>
      </c>
      <c r="D35" s="55" t="n">
        <v>51103.500151</v>
      </c>
      <c r="E35" s="52" t="n">
        <v>64420</v>
      </c>
      <c r="F35" s="52" t="n">
        <v>64420</v>
      </c>
      <c r="G35" s="111" t="n">
        <v>0</v>
      </c>
      <c r="H35" s="55" t="n">
        <v>25363</v>
      </c>
      <c r="I35" s="55" t="n">
        <v>22088</v>
      </c>
      <c r="J35" s="55" t="n">
        <v>16969</v>
      </c>
      <c r="K35" s="52" t="n">
        <v>64420</v>
      </c>
      <c r="L35" s="52" t="n">
        <v>64420</v>
      </c>
      <c r="M35" s="111" t="n">
        <v>0</v>
      </c>
    </row>
    <row r="36">
      <c r="A36" s="28" t="inlineStr">
        <is>
          <t>2700</t>
        </is>
      </c>
      <c r="B36" s="14" t="inlineStr">
        <is>
          <t>Fabricação de máquinas e equipamentos elétricos</t>
        </is>
      </c>
      <c r="C36" s="55" t="n">
        <v>25442.238216</v>
      </c>
      <c r="D36" s="55" t="n">
        <v>33173.761784</v>
      </c>
      <c r="E36" s="52" t="n">
        <v>58616</v>
      </c>
      <c r="F36" s="52" t="n">
        <v>58616</v>
      </c>
      <c r="G36" s="111" t="n">
        <v>0</v>
      </c>
      <c r="H36" s="55" t="n">
        <v>34465</v>
      </c>
      <c r="I36" s="55" t="n">
        <v>7359</v>
      </c>
      <c r="J36" s="55" t="n">
        <v>16792</v>
      </c>
      <c r="K36" s="52" t="n">
        <v>58616</v>
      </c>
      <c r="L36" s="52" t="n">
        <v>58616</v>
      </c>
      <c r="M36" s="111" t="n">
        <v>-0</v>
      </c>
    </row>
    <row r="37">
      <c r="A37" s="28" t="inlineStr">
        <is>
          <t>2800</t>
        </is>
      </c>
      <c r="B37" s="14" t="inlineStr">
        <is>
          <t>Fabricação de máquinas e equipamentos mecânicos</t>
        </is>
      </c>
      <c r="C37" s="55" t="n">
        <v>29329.388543</v>
      </c>
      <c r="D37" s="55" t="n">
        <v>68761.61145700001</v>
      </c>
      <c r="E37" s="52" t="n">
        <v>98091</v>
      </c>
      <c r="F37" s="52" t="n">
        <v>98091</v>
      </c>
      <c r="G37" s="111" t="n">
        <v>0</v>
      </c>
      <c r="H37" s="55" t="n">
        <v>50705</v>
      </c>
      <c r="I37" s="55" t="n">
        <v>12578</v>
      </c>
      <c r="J37" s="55" t="n">
        <v>34808</v>
      </c>
      <c r="K37" s="52" t="n">
        <v>98091</v>
      </c>
      <c r="L37" s="52" t="n">
        <v>98091</v>
      </c>
      <c r="M37" s="111" t="n">
        <v>0</v>
      </c>
    </row>
    <row r="38">
      <c r="A38" s="28" t="inlineStr">
        <is>
          <t>2991</t>
        </is>
      </c>
      <c r="B38" s="14" t="inlineStr">
        <is>
          <t>Fabricação de automóveis, caminhões e ônibus, exceto peças</t>
        </is>
      </c>
      <c r="C38" s="55" t="n">
        <v>7477.624874</v>
      </c>
      <c r="D38" s="55" t="n">
        <v>149381.375126</v>
      </c>
      <c r="E38" s="52" t="n">
        <v>156859</v>
      </c>
      <c r="F38" s="52" t="n">
        <v>156859</v>
      </c>
      <c r="G38" s="111" t="n">
        <v>0</v>
      </c>
      <c r="H38" s="55" t="n">
        <v>96788</v>
      </c>
      <c r="I38" s="55" t="n">
        <v>15463</v>
      </c>
      <c r="J38" s="55" t="n">
        <v>44608</v>
      </c>
      <c r="K38" s="52" t="n">
        <v>156859</v>
      </c>
      <c r="L38" s="52" t="n">
        <v>156859</v>
      </c>
      <c r="M38" s="111" t="n">
        <v>0</v>
      </c>
    </row>
    <row r="39">
      <c r="A39" s="28" t="inlineStr">
        <is>
          <t>2992</t>
        </is>
      </c>
      <c r="B39" s="14" t="inlineStr">
        <is>
          <t>Fabricação de peças e acessórios para veículos automotores</t>
        </is>
      </c>
      <c r="C39" s="55" t="n">
        <v>59208.215079</v>
      </c>
      <c r="D39" s="55" t="n">
        <v>21660.784921</v>
      </c>
      <c r="E39" s="52" t="n">
        <v>80869</v>
      </c>
      <c r="F39" s="52" t="n">
        <v>80869</v>
      </c>
      <c r="G39" s="111" t="n">
        <v>0</v>
      </c>
      <c r="H39" s="55" t="n">
        <v>47234</v>
      </c>
      <c r="I39" s="55" t="n">
        <v>6847</v>
      </c>
      <c r="J39" s="55" t="n">
        <v>26788</v>
      </c>
      <c r="K39" s="52" t="n">
        <v>80869</v>
      </c>
      <c r="L39" s="52" t="n">
        <v>80869</v>
      </c>
      <c r="M39" s="111" t="n">
        <v>-0</v>
      </c>
    </row>
    <row r="40">
      <c r="A40" s="28" t="inlineStr">
        <is>
          <t>3000</t>
        </is>
      </c>
      <c r="B40" s="14" t="inlineStr">
        <is>
          <t>Fabricação de outros equipamentos de transporte, exceto veículos automotores</t>
        </is>
      </c>
      <c r="C40" s="55" t="n">
        <v>6192.055606</v>
      </c>
      <c r="D40" s="55" t="n">
        <v>26723.944394</v>
      </c>
      <c r="E40" s="52" t="n">
        <v>32916</v>
      </c>
      <c r="F40" s="52" t="n">
        <v>32916</v>
      </c>
      <c r="G40" s="111" t="n">
        <v>0</v>
      </c>
      <c r="H40" s="55" t="n">
        <v>16339</v>
      </c>
      <c r="I40" s="55" t="n">
        <v>5885</v>
      </c>
      <c r="J40" s="55" t="n">
        <v>10692</v>
      </c>
      <c r="K40" s="52" t="n">
        <v>32916</v>
      </c>
      <c r="L40" s="52" t="n">
        <v>32916</v>
      </c>
      <c r="M40" s="111" t="n">
        <v>0</v>
      </c>
    </row>
    <row r="41">
      <c r="A41" s="28" t="inlineStr">
        <is>
          <t>3180</t>
        </is>
      </c>
      <c r="B41" s="14" t="inlineStr">
        <is>
          <t>Fabricação de móveis e de produtos de indústrias diversas</t>
        </is>
      </c>
      <c r="C41" s="55" t="n">
        <v>12172.914855</v>
      </c>
      <c r="D41" s="55" t="n">
        <v>38430.085145</v>
      </c>
      <c r="E41" s="52" t="n">
        <v>50603</v>
      </c>
      <c r="F41" s="52" t="n">
        <v>50603</v>
      </c>
      <c r="G41" s="111" t="n">
        <v>0</v>
      </c>
      <c r="H41" s="55" t="n">
        <v>22611</v>
      </c>
      <c r="I41" s="55" t="n">
        <v>2886</v>
      </c>
      <c r="J41" s="55" t="n">
        <v>25106</v>
      </c>
      <c r="K41" s="52" t="n">
        <v>50603</v>
      </c>
      <c r="L41" s="52" t="n">
        <v>50603</v>
      </c>
      <c r="M41" s="111" t="n">
        <v>0</v>
      </c>
    </row>
    <row r="42">
      <c r="A42" s="28" t="inlineStr">
        <is>
          <t>3300</t>
        </is>
      </c>
      <c r="B42" s="14" t="inlineStr">
        <is>
          <t>Manutenção, reparação e instalação de máquinas e equipamentos</t>
        </is>
      </c>
      <c r="C42" s="55" t="n">
        <v>35140.565185</v>
      </c>
      <c r="D42" s="55" t="n">
        <v>7117.434815</v>
      </c>
      <c r="E42" s="52" t="n">
        <v>42258</v>
      </c>
      <c r="F42" s="52" t="n">
        <v>42258</v>
      </c>
      <c r="G42" s="111" t="n">
        <v>0</v>
      </c>
      <c r="H42" s="55" t="n">
        <v>17448</v>
      </c>
      <c r="I42" s="55" t="n">
        <v>6099</v>
      </c>
      <c r="J42" s="55" t="n">
        <v>18711</v>
      </c>
      <c r="K42" s="52" t="n">
        <v>42258</v>
      </c>
      <c r="L42" s="52" t="n">
        <v>42258</v>
      </c>
      <c r="M42" s="111" t="n">
        <v>0</v>
      </c>
    </row>
    <row r="43">
      <c r="A43" s="28" t="inlineStr">
        <is>
          <t>3500</t>
        </is>
      </c>
      <c r="B43" s="14" t="inlineStr">
        <is>
          <t>Energia elétrica, gás natural e outras utilidades</t>
        </is>
      </c>
      <c r="C43" s="55" t="n">
        <v>107028.533445</v>
      </c>
      <c r="D43" s="55" t="n">
        <v>45647.466555</v>
      </c>
      <c r="E43" s="52" t="n">
        <v>152676</v>
      </c>
      <c r="F43" s="52" t="n">
        <v>152676</v>
      </c>
      <c r="G43" s="111" t="n">
        <v>0</v>
      </c>
      <c r="H43" s="55" t="n">
        <v>71156</v>
      </c>
      <c r="I43" s="55" t="n">
        <v>8655</v>
      </c>
      <c r="J43" s="55" t="n">
        <v>72865</v>
      </c>
      <c r="K43" s="52" t="n">
        <v>152676</v>
      </c>
      <c r="L43" s="52" t="n">
        <v>152676</v>
      </c>
      <c r="M43" s="111" t="n">
        <v>0</v>
      </c>
    </row>
    <row r="44">
      <c r="A44" s="28" t="inlineStr">
        <is>
          <t>3680</t>
        </is>
      </c>
      <c r="B44" s="14" t="inlineStr">
        <is>
          <t>Água, esgoto e gestão de resíduos</t>
        </is>
      </c>
      <c r="C44" s="55" t="n">
        <v>25516.940241</v>
      </c>
      <c r="D44" s="55" t="n">
        <v>17519.059759</v>
      </c>
      <c r="E44" s="52" t="n">
        <v>43036</v>
      </c>
      <c r="F44" s="52" t="n">
        <v>43036</v>
      </c>
      <c r="G44" s="111" t="n">
        <v>0</v>
      </c>
      <c r="H44" s="55" t="n">
        <v>15971</v>
      </c>
      <c r="I44" s="55" t="n">
        <v>1311</v>
      </c>
      <c r="J44" s="55" t="n">
        <v>25754</v>
      </c>
      <c r="K44" s="52" t="n">
        <v>43036</v>
      </c>
      <c r="L44" s="52" t="n">
        <v>43036</v>
      </c>
      <c r="M44" s="111" t="n">
        <v>0</v>
      </c>
    </row>
    <row r="45">
      <c r="A45" s="28" t="inlineStr">
        <is>
          <t>4180</t>
        </is>
      </c>
      <c r="B45" s="14" t="inlineStr">
        <is>
          <t>Construção</t>
        </is>
      </c>
      <c r="C45" s="55" t="n">
        <v>74919.803732</v>
      </c>
      <c r="D45" s="55" t="n">
        <v>372218.196268</v>
      </c>
      <c r="E45" s="52" t="n">
        <v>447138</v>
      </c>
      <c r="F45" s="52" t="n">
        <v>447138</v>
      </c>
      <c r="G45" s="111" t="n">
        <v>0</v>
      </c>
      <c r="H45" s="55" t="n">
        <v>196676</v>
      </c>
      <c r="I45" s="55" t="n">
        <v>15054</v>
      </c>
      <c r="J45" s="55" t="n">
        <v>235408</v>
      </c>
      <c r="K45" s="52" t="n">
        <v>447138</v>
      </c>
      <c r="L45" s="52" t="n">
        <v>447138</v>
      </c>
      <c r="M45" s="111" t="n">
        <v>0</v>
      </c>
    </row>
    <row r="46">
      <c r="A46" s="28" t="inlineStr">
        <is>
          <t>4580</t>
        </is>
      </c>
      <c r="B46" s="14" t="inlineStr">
        <is>
          <t>Comércio por atacado e varejo</t>
        </is>
      </c>
      <c r="C46" s="55" t="n">
        <v>254288.058875</v>
      </c>
      <c r="D46" s="55" t="n">
        <v>392387.941125</v>
      </c>
      <c r="E46" s="52" t="n">
        <v>646676</v>
      </c>
      <c r="F46" s="52" t="n">
        <v>646676</v>
      </c>
      <c r="G46" s="111" t="n">
        <v>0</v>
      </c>
      <c r="H46" s="55" t="n">
        <v>199052</v>
      </c>
      <c r="I46" s="55" t="n">
        <v>12788</v>
      </c>
      <c r="J46" s="55" t="n">
        <v>434836</v>
      </c>
      <c r="K46" s="52" t="n">
        <v>646676</v>
      </c>
      <c r="L46" s="52" t="n">
        <v>646676</v>
      </c>
      <c r="M46" s="111" t="n">
        <v>0</v>
      </c>
    </row>
    <row r="47">
      <c r="A47" s="28" t="inlineStr">
        <is>
          <t>4900</t>
        </is>
      </c>
      <c r="B47" s="14" t="inlineStr">
        <is>
          <t>Transporte terrestre</t>
        </is>
      </c>
      <c r="C47" s="55" t="n">
        <v>148065.338411</v>
      </c>
      <c r="D47" s="55" t="n">
        <v>64025.661589</v>
      </c>
      <c r="E47" s="52" t="n">
        <v>212091</v>
      </c>
      <c r="F47" s="52" t="n">
        <v>212091</v>
      </c>
      <c r="G47" s="111" t="n">
        <v>-0</v>
      </c>
      <c r="H47" s="55" t="n">
        <v>104305</v>
      </c>
      <c r="I47" s="55" t="n">
        <v>5473</v>
      </c>
      <c r="J47" s="55" t="n">
        <v>102313</v>
      </c>
      <c r="K47" s="52" t="n">
        <v>212091</v>
      </c>
      <c r="L47" s="52" t="n">
        <v>212091</v>
      </c>
      <c r="M47" s="111" t="n">
        <v>-0</v>
      </c>
    </row>
    <row r="48">
      <c r="A48" s="28" t="inlineStr">
        <is>
          <t>5000</t>
        </is>
      </c>
      <c r="B48" s="14" t="inlineStr">
        <is>
          <t>Transporte aquaviário</t>
        </is>
      </c>
      <c r="C48" s="55" t="n">
        <v>5641.992277</v>
      </c>
      <c r="D48" s="55" t="n">
        <v>5047.007723</v>
      </c>
      <c r="E48" s="52" t="n">
        <v>10689</v>
      </c>
      <c r="F48" s="52" t="n">
        <v>10689</v>
      </c>
      <c r="G48" s="111" t="n">
        <v>0</v>
      </c>
      <c r="H48" s="55" t="n">
        <v>4699</v>
      </c>
      <c r="I48" s="55" t="n">
        <v>1707</v>
      </c>
      <c r="J48" s="55" t="n">
        <v>4283</v>
      </c>
      <c r="K48" s="52" t="n">
        <v>10689</v>
      </c>
      <c r="L48" s="52" t="n">
        <v>10689</v>
      </c>
      <c r="M48" s="111" t="n">
        <v>0</v>
      </c>
    </row>
    <row r="49">
      <c r="A49" s="28" t="inlineStr">
        <is>
          <t>5100</t>
        </is>
      </c>
      <c r="B49" s="14" t="inlineStr">
        <is>
          <t>Transporte aéreo</t>
        </is>
      </c>
      <c r="C49" s="55" t="n">
        <v>16985.068871</v>
      </c>
      <c r="D49" s="55" t="n">
        <v>7964.931129</v>
      </c>
      <c r="E49" s="52" t="n">
        <v>24950</v>
      </c>
      <c r="F49" s="52" t="n">
        <v>24950</v>
      </c>
      <c r="G49" s="111" t="n">
        <v>0</v>
      </c>
      <c r="H49" s="55" t="n">
        <v>9989</v>
      </c>
      <c r="I49" s="55" t="n">
        <v>5481</v>
      </c>
      <c r="J49" s="55" t="n">
        <v>9480</v>
      </c>
      <c r="K49" s="52" t="n">
        <v>24950</v>
      </c>
      <c r="L49" s="52" t="n">
        <v>24950</v>
      </c>
      <c r="M49" s="111" t="n">
        <v>0</v>
      </c>
    </row>
    <row r="50">
      <c r="A50" s="28" t="inlineStr">
        <is>
          <t>5280</t>
        </is>
      </c>
      <c r="B50" s="14" t="inlineStr">
        <is>
          <t>Armazenamento, atividades auxiliares dos transportes e correio</t>
        </is>
      </c>
      <c r="C50" s="55" t="n">
        <v>48580.628878</v>
      </c>
      <c r="D50" s="55" t="n">
        <v>18978.371122</v>
      </c>
      <c r="E50" s="52" t="n">
        <v>67559</v>
      </c>
      <c r="F50" s="52" t="n">
        <v>67559</v>
      </c>
      <c r="G50" s="111" t="n">
        <v>-0</v>
      </c>
      <c r="H50" s="55" t="n">
        <v>24563</v>
      </c>
      <c r="I50" s="55" t="n">
        <v>2390</v>
      </c>
      <c r="J50" s="55" t="n">
        <v>40606</v>
      </c>
      <c r="K50" s="52" t="n">
        <v>67559</v>
      </c>
      <c r="L50" s="52" t="n">
        <v>67559</v>
      </c>
      <c r="M50" s="111" t="n">
        <v>0</v>
      </c>
    </row>
    <row r="51">
      <c r="A51" s="28" t="inlineStr">
        <is>
          <t>5500</t>
        </is>
      </c>
      <c r="B51" s="14" t="inlineStr">
        <is>
          <t>Alojamento</t>
        </is>
      </c>
      <c r="C51" s="55" t="n">
        <v>8818.367716999999</v>
      </c>
      <c r="D51" s="55" t="n">
        <v>6250.632283</v>
      </c>
      <c r="E51" s="52" t="n">
        <v>15069</v>
      </c>
      <c r="F51" s="52" t="n">
        <v>15069</v>
      </c>
      <c r="G51" s="111" t="n">
        <v>0</v>
      </c>
      <c r="H51" s="55" t="n">
        <v>5721</v>
      </c>
      <c r="I51" s="55" t="n">
        <v>271</v>
      </c>
      <c r="J51" s="55" t="n">
        <v>9077</v>
      </c>
      <c r="K51" s="52" t="n">
        <v>15069</v>
      </c>
      <c r="L51" s="52" t="n">
        <v>15069</v>
      </c>
      <c r="M51" s="111" t="n">
        <v>0</v>
      </c>
    </row>
    <row r="52">
      <c r="A52" s="28" t="inlineStr">
        <is>
          <t>5600</t>
        </is>
      </c>
      <c r="B52" s="14" t="inlineStr">
        <is>
          <t>Alimentação</t>
        </is>
      </c>
      <c r="C52" s="55" t="n">
        <v>22523.691685</v>
      </c>
      <c r="D52" s="55" t="n">
        <v>103069.308315</v>
      </c>
      <c r="E52" s="52" t="n">
        <v>125593</v>
      </c>
      <c r="F52" s="52" t="n">
        <v>125593</v>
      </c>
      <c r="G52" s="111" t="n">
        <v>0</v>
      </c>
      <c r="H52" s="55" t="n">
        <v>50876</v>
      </c>
      <c r="I52" s="55" t="n">
        <v>4986</v>
      </c>
      <c r="J52" s="55" t="n">
        <v>69731</v>
      </c>
      <c r="K52" s="52" t="n">
        <v>125593</v>
      </c>
      <c r="L52" s="52" t="n">
        <v>125593</v>
      </c>
      <c r="M52" s="111" t="n">
        <v>0</v>
      </c>
    </row>
    <row r="53">
      <c r="A53" s="28" t="inlineStr">
        <is>
          <t>5800</t>
        </is>
      </c>
      <c r="B53" s="14" t="inlineStr">
        <is>
          <t>Edição e edição integrada à impressão</t>
        </is>
      </c>
      <c r="C53" s="55" t="n">
        <v>9887.902990000001</v>
      </c>
      <c r="D53" s="55" t="n">
        <v>12963.09701</v>
      </c>
      <c r="E53" s="52" t="n">
        <v>22851</v>
      </c>
      <c r="F53" s="52" t="n">
        <v>22851</v>
      </c>
      <c r="G53" s="111" t="n">
        <v>0</v>
      </c>
      <c r="H53" s="55" t="n">
        <v>9577</v>
      </c>
      <c r="I53" s="55" t="n">
        <v>1187</v>
      </c>
      <c r="J53" s="55" t="n">
        <v>12087</v>
      </c>
      <c r="K53" s="52" t="n">
        <v>22851</v>
      </c>
      <c r="L53" s="52" t="n">
        <v>22851</v>
      </c>
      <c r="M53" s="111" t="n">
        <v>0</v>
      </c>
    </row>
    <row r="54">
      <c r="A54" s="28" t="inlineStr">
        <is>
          <t>5980</t>
        </is>
      </c>
      <c r="B54" s="14" t="inlineStr">
        <is>
          <t>Atividades de televisão, rádio, cinema e gravação/edição de som e imagem</t>
        </is>
      </c>
      <c r="C54" s="55" t="n">
        <v>26628.743618</v>
      </c>
      <c r="D54" s="55" t="n">
        <v>1546.256382</v>
      </c>
      <c r="E54" s="52" t="n">
        <v>28175</v>
      </c>
      <c r="F54" s="52" t="n">
        <v>28175</v>
      </c>
      <c r="G54" s="111" t="n">
        <v>-0</v>
      </c>
      <c r="H54" s="55" t="n">
        <v>12962</v>
      </c>
      <c r="I54" s="55" t="n">
        <v>1849</v>
      </c>
      <c r="J54" s="55" t="n">
        <v>13364</v>
      </c>
      <c r="K54" s="52" t="n">
        <v>28175</v>
      </c>
      <c r="L54" s="52" t="n">
        <v>28175</v>
      </c>
      <c r="M54" s="111" t="n">
        <v>-0</v>
      </c>
    </row>
    <row r="55">
      <c r="A55" s="28" t="inlineStr">
        <is>
          <t>6100</t>
        </is>
      </c>
      <c r="B55" s="14" t="inlineStr">
        <is>
          <t>Telecomunicações</t>
        </is>
      </c>
      <c r="C55" s="55" t="n">
        <v>67885.85789499999</v>
      </c>
      <c r="D55" s="55" t="n">
        <v>65222.142105</v>
      </c>
      <c r="E55" s="52" t="n">
        <v>133108</v>
      </c>
      <c r="F55" s="52" t="n">
        <v>133108</v>
      </c>
      <c r="G55" s="111" t="n">
        <v>0</v>
      </c>
      <c r="H55" s="55" t="n">
        <v>65578</v>
      </c>
      <c r="I55" s="55" t="n">
        <v>4589</v>
      </c>
      <c r="J55" s="55" t="n">
        <v>62941</v>
      </c>
      <c r="K55" s="52" t="n">
        <v>133108</v>
      </c>
      <c r="L55" s="52" t="n">
        <v>133108</v>
      </c>
      <c r="M55" s="111" t="n">
        <v>0</v>
      </c>
    </row>
    <row r="56">
      <c r="A56" s="28" t="inlineStr">
        <is>
          <t>6280</t>
        </is>
      </c>
      <c r="B56" s="14" t="inlineStr">
        <is>
          <t>Desenvolvimento de sistemas e outros serviços de informação</t>
        </is>
      </c>
      <c r="C56" s="55" t="n">
        <v>35438.268175</v>
      </c>
      <c r="D56" s="55" t="n">
        <v>32201.731825</v>
      </c>
      <c r="E56" s="52" t="n">
        <v>67640</v>
      </c>
      <c r="F56" s="52" t="n">
        <v>67640</v>
      </c>
      <c r="G56" s="111" t="n">
        <v>0</v>
      </c>
      <c r="H56" s="55" t="n">
        <v>17180</v>
      </c>
      <c r="I56" s="55" t="n">
        <v>2387</v>
      </c>
      <c r="J56" s="55" t="n">
        <v>48073</v>
      </c>
      <c r="K56" s="52" t="n">
        <v>67640</v>
      </c>
      <c r="L56" s="52" t="n">
        <v>67640</v>
      </c>
      <c r="M56" s="111" t="n">
        <v>0</v>
      </c>
    </row>
    <row r="57">
      <c r="A57" s="28" t="inlineStr">
        <is>
          <t>6480</t>
        </is>
      </c>
      <c r="B57" s="14" t="inlineStr">
        <is>
          <t>Intermediação financeira, seguros e previdência complementar</t>
        </is>
      </c>
      <c r="C57" s="55" t="n">
        <v>191012.982343</v>
      </c>
      <c r="D57" s="55" t="n">
        <v>171679.017657</v>
      </c>
      <c r="E57" s="52" t="n">
        <v>362692</v>
      </c>
      <c r="F57" s="52" t="n">
        <v>362692</v>
      </c>
      <c r="G57" s="111" t="n">
        <v>0</v>
      </c>
      <c r="H57" s="55" t="n">
        <v>119549</v>
      </c>
      <c r="I57" s="55" t="n">
        <v>6574</v>
      </c>
      <c r="J57" s="55" t="n">
        <v>236569</v>
      </c>
      <c r="K57" s="52" t="n">
        <v>362692</v>
      </c>
      <c r="L57" s="52" t="n">
        <v>362692</v>
      </c>
      <c r="M57" s="111" t="n">
        <v>0</v>
      </c>
    </row>
    <row r="58">
      <c r="A58" s="28" t="inlineStr">
        <is>
          <t>6800</t>
        </is>
      </c>
      <c r="B58" s="14" t="inlineStr">
        <is>
          <t>Atividades imobiliárias</t>
        </is>
      </c>
      <c r="C58" s="55" t="n">
        <v>43518.647089</v>
      </c>
      <c r="D58" s="55" t="n">
        <v>252686.352911</v>
      </c>
      <c r="E58" s="52" t="n">
        <v>296205</v>
      </c>
      <c r="F58" s="52" t="n">
        <v>296205</v>
      </c>
      <c r="G58" s="111" t="n">
        <v>0</v>
      </c>
      <c r="H58" s="55" t="n">
        <v>17181</v>
      </c>
      <c r="I58" s="55" t="n">
        <v>772</v>
      </c>
      <c r="J58" s="55" t="n">
        <v>278252</v>
      </c>
      <c r="K58" s="52" t="n">
        <v>296205</v>
      </c>
      <c r="L58" s="52" t="n">
        <v>296205</v>
      </c>
      <c r="M58" s="111" t="n">
        <v>0</v>
      </c>
    </row>
    <row r="59">
      <c r="A59" s="28" t="inlineStr">
        <is>
          <t>6980</t>
        </is>
      </c>
      <c r="B59" s="14" t="inlineStr">
        <is>
          <t>Atividades jurídicas, contábeis, consultoria e sedes de empresas</t>
        </is>
      </c>
      <c r="C59" s="55" t="n">
        <v>99869.594404</v>
      </c>
      <c r="D59" s="55" t="n">
        <v>14182.405596</v>
      </c>
      <c r="E59" s="52" t="n">
        <v>114052</v>
      </c>
      <c r="F59" s="52" t="n">
        <v>114052</v>
      </c>
      <c r="G59" s="111" t="n">
        <v>0</v>
      </c>
      <c r="H59" s="55" t="n">
        <v>30218</v>
      </c>
      <c r="I59" s="55" t="n">
        <v>2026</v>
      </c>
      <c r="J59" s="55" t="n">
        <v>81808</v>
      </c>
      <c r="K59" s="52" t="n">
        <v>114052</v>
      </c>
      <c r="L59" s="52" t="n">
        <v>114052</v>
      </c>
      <c r="M59" s="111" t="n">
        <v>0</v>
      </c>
    </row>
    <row r="60">
      <c r="A60" s="28" t="inlineStr">
        <is>
          <t>7180</t>
        </is>
      </c>
      <c r="B60" s="14" t="inlineStr">
        <is>
          <t>Serviços de arquitetura, engenharia, testes/análises técnicas e P &amp; D</t>
        </is>
      </c>
      <c r="C60" s="55" t="n">
        <v>32337.368407</v>
      </c>
      <c r="D60" s="55" t="n">
        <v>14566.631593</v>
      </c>
      <c r="E60" s="52" t="n">
        <v>46904</v>
      </c>
      <c r="F60" s="52" t="n">
        <v>46904</v>
      </c>
      <c r="G60" s="111" t="n">
        <v>0</v>
      </c>
      <c r="H60" s="55" t="n">
        <v>13020</v>
      </c>
      <c r="I60" s="55" t="n">
        <v>1945</v>
      </c>
      <c r="J60" s="55" t="n">
        <v>31939</v>
      </c>
      <c r="K60" s="52" t="n">
        <v>46904</v>
      </c>
      <c r="L60" s="52" t="n">
        <v>46904</v>
      </c>
      <c r="M60" s="111" t="n">
        <v>0</v>
      </c>
    </row>
    <row r="61">
      <c r="A61" s="28" t="inlineStr">
        <is>
          <t>7380</t>
        </is>
      </c>
      <c r="B61" s="14" t="inlineStr">
        <is>
          <t>Outras atividades profissionais, científicas e técnicas</t>
        </is>
      </c>
      <c r="C61" s="55" t="n">
        <v>56681.522918</v>
      </c>
      <c r="D61" s="55" t="n">
        <v>1399.477082</v>
      </c>
      <c r="E61" s="52" t="n">
        <v>58081</v>
      </c>
      <c r="F61" s="52" t="n">
        <v>58081</v>
      </c>
      <c r="G61" s="111" t="n">
        <v>-0</v>
      </c>
      <c r="H61" s="55" t="n">
        <v>35304</v>
      </c>
      <c r="I61" s="55" t="n">
        <v>1021</v>
      </c>
      <c r="J61" s="55" t="n">
        <v>21756</v>
      </c>
      <c r="K61" s="52" t="n">
        <v>58081</v>
      </c>
      <c r="L61" s="52" t="n">
        <v>58081</v>
      </c>
      <c r="M61" s="111" t="n">
        <v>0</v>
      </c>
    </row>
    <row r="62">
      <c r="A62" s="28" t="inlineStr">
        <is>
          <t>7700</t>
        </is>
      </c>
      <c r="B62" s="14" t="inlineStr">
        <is>
          <t>Aluguéis não-imobiliários e gestão de ativos de propriedade intelectual</t>
        </is>
      </c>
      <c r="C62" s="55" t="n">
        <v>21279.993126</v>
      </c>
      <c r="D62" s="55" t="n">
        <v>3984.006874</v>
      </c>
      <c r="E62" s="52" t="n">
        <v>25264</v>
      </c>
      <c r="F62" s="52" t="n">
        <v>25264</v>
      </c>
      <c r="G62" s="111" t="n">
        <v>0</v>
      </c>
      <c r="H62" s="55" t="n">
        <v>6726</v>
      </c>
      <c r="I62" s="55" t="n">
        <v>1371</v>
      </c>
      <c r="J62" s="55" t="n">
        <v>17167</v>
      </c>
      <c r="K62" s="52" t="n">
        <v>25264</v>
      </c>
      <c r="L62" s="52" t="n">
        <v>25264</v>
      </c>
      <c r="M62" s="111" t="n">
        <v>0</v>
      </c>
    </row>
    <row r="63">
      <c r="A63" s="28" t="inlineStr">
        <is>
          <t>7880</t>
        </is>
      </c>
      <c r="B63" s="14" t="inlineStr">
        <is>
          <t>Outras atividades administrativas e serviços complementares</t>
        </is>
      </c>
      <c r="C63" s="55" t="n">
        <v>98414.168061</v>
      </c>
      <c r="D63" s="55" t="n">
        <v>26179.831939</v>
      </c>
      <c r="E63" s="52" t="n">
        <v>124594</v>
      </c>
      <c r="F63" s="52" t="n">
        <v>124594</v>
      </c>
      <c r="G63" s="111" t="n">
        <v>0</v>
      </c>
      <c r="H63" s="55" t="n">
        <v>31506</v>
      </c>
      <c r="I63" s="55" t="n">
        <v>2176</v>
      </c>
      <c r="J63" s="55" t="n">
        <v>90912</v>
      </c>
      <c r="K63" s="52" t="n">
        <v>124594</v>
      </c>
      <c r="L63" s="52" t="n">
        <v>124594</v>
      </c>
      <c r="M63" s="111" t="n">
        <v>0</v>
      </c>
    </row>
    <row r="64">
      <c r="A64" s="28" t="inlineStr">
        <is>
          <t>8000</t>
        </is>
      </c>
      <c r="B64" s="14" t="inlineStr">
        <is>
          <t>Atividades de vigilância, segurança e investigação</t>
        </is>
      </c>
      <c r="C64" s="55" t="n">
        <v>20471.296501</v>
      </c>
      <c r="D64" s="55" t="n">
        <v>269.703499</v>
      </c>
      <c r="E64" s="52" t="n">
        <v>20741</v>
      </c>
      <c r="F64" s="52" t="n">
        <v>20741</v>
      </c>
      <c r="G64" s="111" t="n">
        <v>0</v>
      </c>
      <c r="H64" s="55" t="n">
        <v>3006</v>
      </c>
      <c r="I64" s="55" t="n">
        <v>244</v>
      </c>
      <c r="J64" s="55" t="n">
        <v>17491</v>
      </c>
      <c r="K64" s="52" t="n">
        <v>20741</v>
      </c>
      <c r="L64" s="52" t="n">
        <v>20741</v>
      </c>
      <c r="M64" s="111" t="n">
        <v>0</v>
      </c>
    </row>
    <row r="65">
      <c r="A65" s="28" t="inlineStr">
        <is>
          <t>8400</t>
        </is>
      </c>
      <c r="B65" s="14" t="inlineStr">
        <is>
          <t>Administração pública, defesa e seguridade social</t>
        </is>
      </c>
      <c r="C65" s="55" t="n">
        <v>14858.938764</v>
      </c>
      <c r="D65" s="55" t="n">
        <v>469526.061236</v>
      </c>
      <c r="E65" s="52" t="n">
        <v>484385</v>
      </c>
      <c r="F65" s="52" t="n">
        <v>484385</v>
      </c>
      <c r="G65" s="111" t="n">
        <v>0</v>
      </c>
      <c r="H65" s="55" t="n">
        <v>125653</v>
      </c>
      <c r="I65" s="55" t="n">
        <v>7241</v>
      </c>
      <c r="J65" s="55" t="n">
        <v>351491</v>
      </c>
      <c r="K65" s="52" t="n">
        <v>484385</v>
      </c>
      <c r="L65" s="52" t="n">
        <v>484385</v>
      </c>
      <c r="M65" s="111" t="n">
        <v>0</v>
      </c>
    </row>
    <row r="66">
      <c r="A66" s="28" t="inlineStr">
        <is>
          <t>8591</t>
        </is>
      </c>
      <c r="B66" s="14" t="inlineStr">
        <is>
          <t>Educação pública</t>
        </is>
      </c>
      <c r="C66" s="55" t="n">
        <v>1220.319607</v>
      </c>
      <c r="D66" s="55" t="n">
        <v>157950.680393</v>
      </c>
      <c r="E66" s="52" t="n">
        <v>159171</v>
      </c>
      <c r="F66" s="52" t="n">
        <v>159171</v>
      </c>
      <c r="G66" s="111" t="n">
        <v>0</v>
      </c>
      <c r="H66" s="55" t="n">
        <v>28800</v>
      </c>
      <c r="I66" s="55" t="n">
        <v>1418</v>
      </c>
      <c r="J66" s="55" t="n">
        <v>128953</v>
      </c>
      <c r="K66" s="52" t="n">
        <v>159171</v>
      </c>
      <c r="L66" s="52" t="n">
        <v>159171</v>
      </c>
      <c r="M66" s="111" t="n">
        <v>0</v>
      </c>
    </row>
    <row r="67">
      <c r="A67" s="28" t="inlineStr">
        <is>
          <t>8592</t>
        </is>
      </c>
      <c r="B67" s="14" t="inlineStr">
        <is>
          <t>Educação privada</t>
        </is>
      </c>
      <c r="C67" s="55" t="n">
        <v>7191.861011</v>
      </c>
      <c r="D67" s="55" t="n">
        <v>49833.138989</v>
      </c>
      <c r="E67" s="52" t="n">
        <v>57025</v>
      </c>
      <c r="F67" s="52" t="n">
        <v>57025</v>
      </c>
      <c r="G67" s="111" t="n">
        <v>-0</v>
      </c>
      <c r="H67" s="55" t="n">
        <v>17298</v>
      </c>
      <c r="I67" s="55" t="n">
        <v>1020</v>
      </c>
      <c r="J67" s="55" t="n">
        <v>38707</v>
      </c>
      <c r="K67" s="52" t="n">
        <v>57025</v>
      </c>
      <c r="L67" s="52" t="n">
        <v>57025</v>
      </c>
      <c r="M67" s="111" t="n">
        <v>0</v>
      </c>
    </row>
    <row r="68">
      <c r="A68" s="28" t="inlineStr">
        <is>
          <t>8691</t>
        </is>
      </c>
      <c r="B68" s="14" t="inlineStr">
        <is>
          <t>Saúde pública</t>
        </is>
      </c>
      <c r="C68" s="55" t="n">
        <v>315.943019</v>
      </c>
      <c r="D68" s="55" t="n">
        <v>103036.056981</v>
      </c>
      <c r="E68" s="52" t="n">
        <v>103352</v>
      </c>
      <c r="F68" s="52" t="n">
        <v>103352</v>
      </c>
      <c r="G68" s="111" t="n">
        <v>0</v>
      </c>
      <c r="H68" s="55" t="n">
        <v>31494</v>
      </c>
      <c r="I68" s="55" t="n">
        <v>2435</v>
      </c>
      <c r="J68" s="55" t="n">
        <v>69423</v>
      </c>
      <c r="K68" s="52" t="n">
        <v>103352</v>
      </c>
      <c r="L68" s="52" t="n">
        <v>103352</v>
      </c>
      <c r="M68" s="111" t="n">
        <v>0</v>
      </c>
    </row>
    <row r="69">
      <c r="A69" s="28" t="inlineStr">
        <is>
          <t>8692</t>
        </is>
      </c>
      <c r="B69" s="14" t="inlineStr">
        <is>
          <t>Saúde privada</t>
        </is>
      </c>
      <c r="C69" s="55" t="n">
        <v>12103.741853</v>
      </c>
      <c r="D69" s="55" t="n">
        <v>102316.258147</v>
      </c>
      <c r="E69" s="52" t="n">
        <v>114420</v>
      </c>
      <c r="F69" s="52" t="n">
        <v>114420</v>
      </c>
      <c r="G69" s="111" t="n">
        <v>0</v>
      </c>
      <c r="H69" s="55" t="n">
        <v>41286</v>
      </c>
      <c r="I69" s="55" t="n">
        <v>4704</v>
      </c>
      <c r="J69" s="55" t="n">
        <v>68430</v>
      </c>
      <c r="K69" s="52" t="n">
        <v>114420</v>
      </c>
      <c r="L69" s="52" t="n">
        <v>114420</v>
      </c>
      <c r="M69" s="111" t="n">
        <v>0</v>
      </c>
    </row>
    <row r="70">
      <c r="A70" s="28" t="inlineStr">
        <is>
          <t>9080</t>
        </is>
      </c>
      <c r="B70" s="14" t="inlineStr">
        <is>
          <t>Atividades artísticas, criativas e de espetáculos</t>
        </is>
      </c>
      <c r="C70" s="55" t="n">
        <v>5216.646017</v>
      </c>
      <c r="D70" s="55" t="n">
        <v>18082.353983</v>
      </c>
      <c r="E70" s="52" t="n">
        <v>23299</v>
      </c>
      <c r="F70" s="52" t="n">
        <v>23299</v>
      </c>
      <c r="G70" s="111" t="n">
        <v>-0</v>
      </c>
      <c r="H70" s="55" t="n">
        <v>7749</v>
      </c>
      <c r="I70" s="55" t="n">
        <v>459</v>
      </c>
      <c r="J70" s="55" t="n">
        <v>15091</v>
      </c>
      <c r="K70" s="52" t="n">
        <v>23299</v>
      </c>
      <c r="L70" s="52" t="n">
        <v>23299</v>
      </c>
      <c r="M70" s="111" t="n">
        <v>0</v>
      </c>
    </row>
    <row r="71">
      <c r="A71" s="28" t="inlineStr">
        <is>
          <t>9480</t>
        </is>
      </c>
      <c r="B71" s="14" t="inlineStr">
        <is>
          <t>Organizações associativas e outros serviços pessoais</t>
        </is>
      </c>
      <c r="C71" s="55" t="n">
        <v>14507.233776</v>
      </c>
      <c r="D71" s="55" t="n">
        <v>89771.76622400001</v>
      </c>
      <c r="E71" s="52" t="n">
        <v>104279</v>
      </c>
      <c r="F71" s="52" t="n">
        <v>104279</v>
      </c>
      <c r="G71" s="111" t="n">
        <v>0</v>
      </c>
      <c r="H71" s="55" t="n">
        <v>42852</v>
      </c>
      <c r="I71" s="55" t="n">
        <v>7306</v>
      </c>
      <c r="J71" s="55" t="n">
        <v>54121</v>
      </c>
      <c r="K71" s="52" t="n">
        <v>104279</v>
      </c>
      <c r="L71" s="52" t="n">
        <v>104279</v>
      </c>
      <c r="M71" s="111" t="n">
        <v>0</v>
      </c>
    </row>
    <row r="72">
      <c r="A72" s="28" t="inlineStr">
        <is>
          <t>9700</t>
        </is>
      </c>
      <c r="B72" s="14" t="inlineStr">
        <is>
          <t>Serviços domésticos</t>
        </is>
      </c>
      <c r="C72" s="95" t="n">
        <v>0</v>
      </c>
      <c r="D72" s="55" t="n">
        <v>40334</v>
      </c>
      <c r="E72" s="52" t="n">
        <v>40334</v>
      </c>
      <c r="F72" s="52" t="n">
        <v>40334</v>
      </c>
      <c r="G72" s="111" t="n">
        <v>0</v>
      </c>
      <c r="H72" s="95" t="n">
        <v>0</v>
      </c>
      <c r="I72" s="95" t="n">
        <v>0</v>
      </c>
      <c r="J72" s="55" t="n">
        <v>40334</v>
      </c>
      <c r="K72" s="52" t="n">
        <v>40334</v>
      </c>
      <c r="L72" s="52" t="n">
        <v>40334</v>
      </c>
      <c r="M72" s="111" t="n">
        <v>0</v>
      </c>
    </row>
    <row r="74">
      <c r="A74"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29.xml><?xml version="1.0" encoding="utf-8"?>
<worksheet xmlns="http://schemas.openxmlformats.org/spreadsheetml/2006/main">
  <sheetPr>
    <tabColor rgb="00C00000"/>
    <outlinePr summaryBelow="1" summaryRight="1"/>
    <pageSetUpPr fitToPage="1"/>
  </sheetPr>
  <dimension ref="A1:BT80"/>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22" customWidth="1" min="71" max="71"/>
    <col width="14" customWidth="1" min="72" max="72"/>
    <col width="14" customWidth="1" min="73" max="73"/>
  </cols>
  <sheetData>
    <row r="1">
      <c r="A1" s="13" t="inlineStr">
        <is>
          <t>↩ Índice</t>
        </is>
      </c>
      <c r="B1" s="91" t="inlineStr">
        <is>
          <t>PASO 15</t>
        </is>
      </c>
      <c r="C1" s="92" t="inlineStr">
        <is>
          <t>FILAS: 67 atividades, nível IBGE      COLUMNAS: 67 atividades, nível IBGE      VALORACIÓN: adimensional      ORIGEN: doméstico</t>
        </is>
      </c>
    </row>
    <row r="2" ht="30" customHeight="1">
      <c r="A2" s="99" t="inlineStr">
        <is>
          <t>A — Coeficientes técnicos</t>
        </is>
      </c>
    </row>
    <row r="3">
      <c r="C3" s="94" t="inlineStr">
        <is>
          <t>A = Z · diag(g)⁻¹        UN Handbook Cap. 20        se calcula desde: las hojas de Z y de vectores</t>
        </is>
      </c>
    </row>
    <row r="4">
      <c r="A4" s="100" t="inlineStr">
        <is>
          <t>Valores a precios básicos, origen doméstico</t>
        </is>
      </c>
    </row>
    <row r="5">
      <c r="A5" s="100" t="inlineStr">
        <is>
          <t>Año 2010</t>
        </is>
      </c>
    </row>
    <row r="6">
      <c r="A6" s="100" t="inlineStr">
        <is>
          <t>Brasil · industria × industria</t>
        </is>
      </c>
    </row>
    <row r="7">
      <c r="A7" s="100" t="inlineStr">
        <is>
          <t>Millones de reales corrientes</t>
        </is>
      </c>
    </row>
    <row r="8"/>
    <row r="9" ht="28" customHeight="1">
      <c r="A9" s="101" t="inlineStr">
        <is>
          <t>atividades, nível IBGE
67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4580</t>
        </is>
      </c>
      <c r="AR10" s="35" t="inlineStr">
        <is>
          <t>4900</t>
        </is>
      </c>
      <c r="AS10" s="35" t="inlineStr">
        <is>
          <t>5000</t>
        </is>
      </c>
      <c r="AT10" s="35" t="inlineStr">
        <is>
          <t>5100</t>
        </is>
      </c>
      <c r="AU10" s="35" t="inlineStr">
        <is>
          <t>5280</t>
        </is>
      </c>
      <c r="AV10" s="35" t="inlineStr">
        <is>
          <t>5500</t>
        </is>
      </c>
      <c r="AW10" s="35" t="inlineStr">
        <is>
          <t>5600</t>
        </is>
      </c>
      <c r="AX10" s="35" t="inlineStr">
        <is>
          <t>5800</t>
        </is>
      </c>
      <c r="AY10" s="35" t="inlineStr">
        <is>
          <t>5980</t>
        </is>
      </c>
      <c r="AZ10" s="35" t="inlineStr">
        <is>
          <t>6100</t>
        </is>
      </c>
      <c r="BA10" s="35" t="inlineStr">
        <is>
          <t>6280</t>
        </is>
      </c>
      <c r="BB10" s="35" t="inlineStr">
        <is>
          <t>6480</t>
        </is>
      </c>
      <c r="BC10" s="35" t="inlineStr">
        <is>
          <t>6800</t>
        </is>
      </c>
      <c r="BD10" s="35" t="inlineStr">
        <is>
          <t>6980</t>
        </is>
      </c>
      <c r="BE10" s="35" t="inlineStr">
        <is>
          <t>7180</t>
        </is>
      </c>
      <c r="BF10" s="35" t="inlineStr">
        <is>
          <t>7380</t>
        </is>
      </c>
      <c r="BG10" s="35" t="inlineStr">
        <is>
          <t>7700</t>
        </is>
      </c>
      <c r="BH10" s="35" t="inlineStr">
        <is>
          <t>7880</t>
        </is>
      </c>
      <c r="BI10" s="35" t="inlineStr">
        <is>
          <t>8000</t>
        </is>
      </c>
      <c r="BJ10" s="35" t="inlineStr">
        <is>
          <t>8400</t>
        </is>
      </c>
      <c r="BK10" s="35" t="inlineStr">
        <is>
          <t>8591</t>
        </is>
      </c>
      <c r="BL10" s="35" t="inlineStr">
        <is>
          <t>8592</t>
        </is>
      </c>
      <c r="BM10" s="35" t="inlineStr">
        <is>
          <t>8691</t>
        </is>
      </c>
      <c r="BN10" s="35" t="inlineStr">
        <is>
          <t>8692</t>
        </is>
      </c>
      <c r="BO10" s="35" t="inlineStr">
        <is>
          <t>9080</t>
        </is>
      </c>
      <c r="BP10" s="35" t="inlineStr">
        <is>
          <t>9480</t>
        </is>
      </c>
      <c r="BQ10" s="35" t="inlineStr">
        <is>
          <t>9700</t>
        </is>
      </c>
      <c r="BS10" s="34" t="inlineStr">
        <is>
          <t>Validación de A</t>
        </is>
      </c>
    </row>
    <row r="11" ht="62" customHeight="1">
      <c r="A11" s="7" t="inlineStr"/>
      <c r="B11" s="7" t="inlineStr"/>
      <c r="C11" s="102" t="inlineStr">
        <is>
          <t>Agricultura, inclusive o apoio à agricultura e a pós-colheita</t>
        </is>
      </c>
      <c r="D11" s="102" t="inlineStr">
        <is>
          <t>Pecuária, inclusive o apoio à pecuária</t>
        </is>
      </c>
      <c r="E11" s="102" t="inlineStr">
        <is>
          <t>Produção florestal; pesca e aquicultura</t>
        </is>
      </c>
      <c r="F11" s="102" t="inlineStr">
        <is>
          <t>Extração de carvão mineral e de minerais não-metálicos</t>
        </is>
      </c>
      <c r="G11" s="102" t="inlineStr">
        <is>
          <t>Extração de petróleo e gás, inclusive as atividades de apoio</t>
        </is>
      </c>
      <c r="H11" s="102" t="inlineStr">
        <is>
          <t>Extração de minério de ferro, inclusive beneficiamentos e a aglomeração</t>
        </is>
      </c>
      <c r="I11" s="102" t="inlineStr">
        <is>
          <t>Extração de minerais metálicos não-ferrosos, inclusive beneficiamentos</t>
        </is>
      </c>
      <c r="J11" s="102" t="inlineStr">
        <is>
          <t>Abate e produtos de carne, inclusive os produtos do laticínio e da pesca</t>
        </is>
      </c>
      <c r="K11" s="102" t="inlineStr">
        <is>
          <t>Fabricação e refino de açúcar</t>
        </is>
      </c>
      <c r="L11" s="102" t="inlineStr">
        <is>
          <t>Outros produtos alimentares</t>
        </is>
      </c>
      <c r="M11" s="102" t="inlineStr">
        <is>
          <t>Fabricação de bebidas</t>
        </is>
      </c>
      <c r="N11" s="102" t="inlineStr">
        <is>
          <t>Fabricação de produtos do fumo</t>
        </is>
      </c>
      <c r="O11" s="102" t="inlineStr">
        <is>
          <t>Fabricação de produtos têxteis</t>
        </is>
      </c>
      <c r="P11" s="102" t="inlineStr">
        <is>
          <t>Confecção de artefatos do vestuário e acessórios</t>
        </is>
      </c>
      <c r="Q11" s="102" t="inlineStr">
        <is>
          <t>Fabricação de calçados e de artefatos de couro</t>
        </is>
      </c>
      <c r="R11" s="102" t="inlineStr">
        <is>
          <t>Fabricação de produtos da madeira</t>
        </is>
      </c>
      <c r="S11" s="102" t="inlineStr">
        <is>
          <t>Fabricação de celulose, papel e produtos de papel</t>
        </is>
      </c>
      <c r="T11" s="102" t="inlineStr">
        <is>
          <t>Impressão e reprodução de gravações</t>
        </is>
      </c>
      <c r="U11" s="102" t="inlineStr">
        <is>
          <t>Refino de petróleo e coquerias</t>
        </is>
      </c>
      <c r="V11" s="102" t="inlineStr">
        <is>
          <t>Fabricação de biocombustíveis</t>
        </is>
      </c>
      <c r="W11" s="102" t="inlineStr">
        <is>
          <t>Fabricação de químicos orgânicos e inorgânicos, resinas e elastômeros</t>
        </is>
      </c>
      <c r="X11" s="102" t="inlineStr">
        <is>
          <t>Fabricação de defensivos, desinfestantes, tintas e químicos diversos</t>
        </is>
      </c>
      <c r="Y11" s="102" t="inlineStr">
        <is>
          <t>Fabricação de produtos de limpeza, cosméticos/perfumaria e higiene pessoal</t>
        </is>
      </c>
      <c r="Z11" s="102" t="inlineStr">
        <is>
          <t>Fabricação de produtos farmoquímicos e farmacêuticos</t>
        </is>
      </c>
      <c r="AA11" s="102" t="inlineStr">
        <is>
          <t>Fabricação de produtos de borracha e de material plástico</t>
        </is>
      </c>
      <c r="AB11" s="102" t="inlineStr">
        <is>
          <t>Fabricação de produtos de minerais não-metálicos</t>
        </is>
      </c>
      <c r="AC11" s="102" t="inlineStr">
        <is>
          <t>Produção de ferro-gusa/ferroligas, siderurgia e tubos de aço sem costura</t>
        </is>
      </c>
      <c r="AD11" s="102" t="inlineStr">
        <is>
          <t>Metalurgia de metais não-ferosos e a fundição de metais</t>
        </is>
      </c>
      <c r="AE11" s="102" t="inlineStr">
        <is>
          <t>Fabricação de produtos de metal, exceto máquinas e equipamentos</t>
        </is>
      </c>
      <c r="AF11" s="102" t="inlineStr">
        <is>
          <t>Fabricação de equipamentos de informática, produtos eletrônicos e ópticos</t>
        </is>
      </c>
      <c r="AG11" s="102" t="inlineStr">
        <is>
          <t>Fabricação de máquinas e equipamentos elétricos</t>
        </is>
      </c>
      <c r="AH11" s="102" t="inlineStr">
        <is>
          <t>Fabricação de máquinas e equipamentos mecânicos</t>
        </is>
      </c>
      <c r="AI11" s="102" t="inlineStr">
        <is>
          <t>Fabricação de automóveis, caminhões e ônibus, exceto peças</t>
        </is>
      </c>
      <c r="AJ11" s="102" t="inlineStr">
        <is>
          <t>Fabricação de peças e acessórios para veículos automotores</t>
        </is>
      </c>
      <c r="AK11" s="102" t="inlineStr">
        <is>
          <t>Fabricação de outros equipamentos de transporte, exceto veículos automotores</t>
        </is>
      </c>
      <c r="AL11" s="102" t="inlineStr">
        <is>
          <t>Fabricação de móveis e de produtos de indústrias diversas</t>
        </is>
      </c>
      <c r="AM11" s="102" t="inlineStr">
        <is>
          <t>Manutenção, reparação e instalação de máquinas e equipamentos</t>
        </is>
      </c>
      <c r="AN11" s="102" t="inlineStr">
        <is>
          <t>Energia elétrica, gás natural e outras utilidades</t>
        </is>
      </c>
      <c r="AO11" s="102" t="inlineStr">
        <is>
          <t>Água, esgoto e gestão de resíduos</t>
        </is>
      </c>
      <c r="AP11" s="102" t="inlineStr">
        <is>
          <t>Construção</t>
        </is>
      </c>
      <c r="AQ11" s="102" t="inlineStr">
        <is>
          <t>Comércio por atacado e varejo</t>
        </is>
      </c>
      <c r="AR11" s="102" t="inlineStr">
        <is>
          <t>Transporte terrestre</t>
        </is>
      </c>
      <c r="AS11" s="102" t="inlineStr">
        <is>
          <t>Transporte aquaviário</t>
        </is>
      </c>
      <c r="AT11" s="102" t="inlineStr">
        <is>
          <t>Transporte aéreo</t>
        </is>
      </c>
      <c r="AU11" s="102" t="inlineStr">
        <is>
          <t>Armazenamento, atividades auxiliares dos transportes e correio</t>
        </is>
      </c>
      <c r="AV11" s="102" t="inlineStr">
        <is>
          <t>Alojamento</t>
        </is>
      </c>
      <c r="AW11" s="102" t="inlineStr">
        <is>
          <t>Alimentação</t>
        </is>
      </c>
      <c r="AX11" s="102" t="inlineStr">
        <is>
          <t>Edição e edição integrada à impressão</t>
        </is>
      </c>
      <c r="AY11" s="102" t="inlineStr">
        <is>
          <t>Atividades de televisão, rádio, cinema e gravação/edição de som e imagem</t>
        </is>
      </c>
      <c r="AZ11" s="102" t="inlineStr">
        <is>
          <t>Telecomunicações</t>
        </is>
      </c>
      <c r="BA11" s="102" t="inlineStr">
        <is>
          <t>Desenvolvimento de sistemas e outros serviços de informação</t>
        </is>
      </c>
      <c r="BB11" s="102" t="inlineStr">
        <is>
          <t>Intermediação financeira, seguros e previdência complementar</t>
        </is>
      </c>
      <c r="BC11" s="102" t="inlineStr">
        <is>
          <t>Atividades imobiliárias</t>
        </is>
      </c>
      <c r="BD11" s="102" t="inlineStr">
        <is>
          <t>Atividades jurídicas, contábeis, consultoria e sedes de empresas</t>
        </is>
      </c>
      <c r="BE11" s="102" t="inlineStr">
        <is>
          <t>Serviços de arquitetura, engenharia, testes/análises técnicas e P &amp; D</t>
        </is>
      </c>
      <c r="BF11" s="102" t="inlineStr">
        <is>
          <t>Outras atividades profissionais, científicas e técnicas</t>
        </is>
      </c>
      <c r="BG11" s="102" t="inlineStr">
        <is>
          <t>Aluguéis não-imobiliários e gestão de ativos de propriedade intelectual</t>
        </is>
      </c>
      <c r="BH11" s="102" t="inlineStr">
        <is>
          <t>Outras atividades administrativas e serviços complementares</t>
        </is>
      </c>
      <c r="BI11" s="102" t="inlineStr">
        <is>
          <t>Atividades de vigilância, segurança e investigação</t>
        </is>
      </c>
      <c r="BJ11" s="102" t="inlineStr">
        <is>
          <t>Administração pública, defesa e seguridade social</t>
        </is>
      </c>
      <c r="BK11" s="102" t="inlineStr">
        <is>
          <t>Educação pública</t>
        </is>
      </c>
      <c r="BL11" s="102" t="inlineStr">
        <is>
          <t>Educação privada</t>
        </is>
      </c>
      <c r="BM11" s="102" t="inlineStr">
        <is>
          <t>Saúde pública</t>
        </is>
      </c>
      <c r="BN11" s="102" t="inlineStr">
        <is>
          <t>Saúde privada</t>
        </is>
      </c>
      <c r="BO11" s="102" t="inlineStr">
        <is>
          <t>Atividades artísticas, criativas e de espetáculos</t>
        </is>
      </c>
      <c r="BP11" s="102" t="inlineStr">
        <is>
          <t>Organizações associativas e outros serviços pessoais</t>
        </is>
      </c>
      <c r="BQ11" s="102" t="inlineStr">
        <is>
          <t>Serviços domésticos</t>
        </is>
      </c>
    </row>
    <row r="12">
      <c r="A12" s="28" t="inlineStr">
        <is>
          <t>0191</t>
        </is>
      </c>
      <c r="B12" s="103" t="inlineStr">
        <is>
          <t>Agricultura, inclusive o apoio à agricultura e a pós-colheita</t>
        </is>
      </c>
      <c r="C12" s="36" t="n">
        <v>0.024077</v>
      </c>
      <c r="D12" s="36" t="n">
        <v>0.032789</v>
      </c>
      <c r="E12" s="36" t="n">
        <v>0.005881</v>
      </c>
      <c r="F12" s="36" t="n">
        <v>0.000138</v>
      </c>
      <c r="G12" s="36" t="n">
        <v>2.8e-05</v>
      </c>
      <c r="H12" s="36" t="n">
        <v>9e-06</v>
      </c>
      <c r="I12" s="36" t="n">
        <v>7.7e-05</v>
      </c>
      <c r="J12" s="36" t="n">
        <v>0.029259</v>
      </c>
      <c r="K12" s="36" t="n">
        <v>0.456172</v>
      </c>
      <c r="L12" s="36" t="n">
        <v>0.23567</v>
      </c>
      <c r="M12" s="36" t="n">
        <v>0.026223</v>
      </c>
      <c r="N12" s="36" t="n">
        <v>0.315321</v>
      </c>
      <c r="O12" s="36" t="n">
        <v>0.07983700000000001</v>
      </c>
      <c r="P12" s="36" t="n">
        <v>0.003855</v>
      </c>
      <c r="Q12" s="36" t="n">
        <v>0.000163</v>
      </c>
      <c r="R12" s="36" t="n">
        <v>0.003689</v>
      </c>
      <c r="S12" s="36" t="n">
        <v>0.001651</v>
      </c>
      <c r="T12" s="36" t="n">
        <v>9e-06</v>
      </c>
      <c r="U12" s="36" t="n">
        <v>2.5e-05</v>
      </c>
      <c r="V12" s="36" t="n">
        <v>0.408416</v>
      </c>
      <c r="W12" s="36" t="n">
        <v>0.0001</v>
      </c>
      <c r="X12" s="36" t="n">
        <v>0.000346</v>
      </c>
      <c r="Y12" s="36" t="n">
        <v>4.2e-05</v>
      </c>
      <c r="Z12" s="36" t="n">
        <v>0.00015</v>
      </c>
      <c r="AA12" s="36" t="n">
        <v>0.00037</v>
      </c>
      <c r="AB12" s="36" t="n">
        <v>0.000245</v>
      </c>
      <c r="AC12" s="36" t="n">
        <v>0.000186</v>
      </c>
      <c r="AD12" s="36" t="n">
        <v>0.00024</v>
      </c>
      <c r="AE12" s="36" t="n">
        <v>1.9e-05</v>
      </c>
      <c r="AF12" s="36" t="n">
        <v>2e-06</v>
      </c>
      <c r="AG12" s="36" t="n">
        <v>5e-06</v>
      </c>
      <c r="AH12" s="36" t="n">
        <v>7e-06</v>
      </c>
      <c r="AI12" s="36" t="n">
        <v>4e-06</v>
      </c>
      <c r="AJ12" s="36" t="n">
        <v>4e-06</v>
      </c>
      <c r="AK12" s="36" t="n">
        <v>1.5e-05</v>
      </c>
      <c r="AL12" s="36" t="n">
        <v>0.000162</v>
      </c>
      <c r="AM12" s="36" t="n">
        <v>1e-06</v>
      </c>
      <c r="AN12" s="36" t="n">
        <v>2e-06</v>
      </c>
      <c r="AO12" s="36" t="n">
        <v>0.000396</v>
      </c>
      <c r="AP12" s="36" t="n">
        <v>0.000461</v>
      </c>
      <c r="AQ12" s="36" t="n">
        <v>0.006625</v>
      </c>
      <c r="AR12" s="36" t="n">
        <v>2e-06</v>
      </c>
      <c r="AS12" s="36" t="n">
        <v>1e-06</v>
      </c>
      <c r="AT12" s="36" t="n">
        <v>1.1e-05</v>
      </c>
      <c r="AU12" s="36" t="n">
        <v>6.1e-05</v>
      </c>
      <c r="AV12" s="36" t="n">
        <v>0.011325</v>
      </c>
      <c r="AW12" s="36" t="n">
        <v>0.017351</v>
      </c>
      <c r="AX12" s="36" t="n">
        <v>4e-06</v>
      </c>
      <c r="AY12" s="36" t="n">
        <v>1.6e-05</v>
      </c>
      <c r="AZ12" s="36" t="n">
        <v>0.000187</v>
      </c>
      <c r="BA12" s="36" t="n">
        <v>1.2e-05</v>
      </c>
      <c r="BB12" s="36" t="n">
        <v>2.5e-05</v>
      </c>
      <c r="BC12" s="36" t="n">
        <v>2.7e-05</v>
      </c>
      <c r="BD12" s="36" t="n">
        <v>2.7e-05</v>
      </c>
      <c r="BE12" s="36" t="n">
        <v>0.000171</v>
      </c>
      <c r="BF12" s="36" t="n">
        <v>5e-06</v>
      </c>
      <c r="BG12" s="36" t="n">
        <v>9e-06</v>
      </c>
      <c r="BH12" s="36" t="n">
        <v>0.000445</v>
      </c>
      <c r="BI12" s="36" t="n">
        <v>4e-06</v>
      </c>
      <c r="BJ12" s="36" t="n">
        <v>0.001942</v>
      </c>
      <c r="BK12" s="36" t="n">
        <v>0.001971</v>
      </c>
      <c r="BL12" s="36" t="n">
        <v>0.000523</v>
      </c>
      <c r="BM12" s="36" t="n">
        <v>0.001505</v>
      </c>
      <c r="BN12" s="36" t="n">
        <v>0.0009970000000000001</v>
      </c>
      <c r="BO12" s="36" t="n">
        <v>6.499999999999999e-05</v>
      </c>
      <c r="BP12" s="36" t="n">
        <v>0.000974</v>
      </c>
      <c r="BQ12" s="104" t="n">
        <v>0</v>
      </c>
      <c r="BS12" s="14" t="inlineStr">
        <is>
          <t>aᵢⱼ ≥ 0  (observado 0.0000, umbral ≥ 0)</t>
        </is>
      </c>
      <c r="BT12" s="112" t="inlineStr">
        <is>
          <t>CUMPLE ✔</t>
        </is>
      </c>
    </row>
    <row r="13">
      <c r="A13" s="28" t="inlineStr">
        <is>
          <t>0192</t>
        </is>
      </c>
      <c r="B13" s="103" t="inlineStr">
        <is>
          <t>Pecuária, inclusive o apoio à pecuária</t>
        </is>
      </c>
      <c r="C13" s="36" t="n">
        <v>0.002936</v>
      </c>
      <c r="D13" s="36" t="n">
        <v>0.032833</v>
      </c>
      <c r="E13" s="36" t="n">
        <v>0.004729</v>
      </c>
      <c r="F13" s="36" t="n">
        <v>0.000363</v>
      </c>
      <c r="G13" s="36" t="n">
        <v>8.3e-05</v>
      </c>
      <c r="H13" s="36" t="n">
        <v>1.3e-05</v>
      </c>
      <c r="I13" s="36" t="n">
        <v>0.000165</v>
      </c>
      <c r="J13" s="36" t="n">
        <v>0.349517</v>
      </c>
      <c r="K13" s="36" t="n">
        <v>0.002294</v>
      </c>
      <c r="L13" s="36" t="n">
        <v>0.015042</v>
      </c>
      <c r="M13" s="36" t="n">
        <v>0.001001</v>
      </c>
      <c r="N13" s="36" t="n">
        <v>0.0161</v>
      </c>
      <c r="O13" s="36" t="n">
        <v>0.001966</v>
      </c>
      <c r="P13" s="36" t="n">
        <v>0.00094</v>
      </c>
      <c r="Q13" s="36" t="n">
        <v>0.000279</v>
      </c>
      <c r="R13" s="36" t="n">
        <v>0.006276</v>
      </c>
      <c r="S13" s="36" t="n">
        <v>0.002306</v>
      </c>
      <c r="T13" s="36" t="n">
        <v>1.9e-05</v>
      </c>
      <c r="U13" s="36" t="n">
        <v>1e-06</v>
      </c>
      <c r="V13" s="36" t="n">
        <v>0.002948</v>
      </c>
      <c r="W13" s="36" t="n">
        <v>0.000356</v>
      </c>
      <c r="X13" s="36" t="n">
        <v>0.00017</v>
      </c>
      <c r="Y13" s="36" t="n">
        <v>9.399999999999999e-05</v>
      </c>
      <c r="Z13" s="36" t="n">
        <v>4.3e-05</v>
      </c>
      <c r="AA13" s="36" t="n">
        <v>0.000576</v>
      </c>
      <c r="AB13" s="36" t="n">
        <v>0.001081</v>
      </c>
      <c r="AC13" s="36" t="n">
        <v>0.000371</v>
      </c>
      <c r="AD13" s="36" t="n">
        <v>0.000566</v>
      </c>
      <c r="AE13" s="36" t="n">
        <v>1.6e-05</v>
      </c>
      <c r="AF13" s="36" t="n">
        <v>5e-06</v>
      </c>
      <c r="AG13" s="36" t="n">
        <v>1.7e-05</v>
      </c>
      <c r="AH13" s="36" t="n">
        <v>1.2e-05</v>
      </c>
      <c r="AI13" s="36" t="n">
        <v>6e-06</v>
      </c>
      <c r="AJ13" s="36" t="n">
        <v>1e-05</v>
      </c>
      <c r="AK13" s="36" t="n">
        <v>2.1e-05</v>
      </c>
      <c r="AL13" s="36" t="n">
        <v>8.3e-05</v>
      </c>
      <c r="AM13" s="36" t="n">
        <v>2e-06</v>
      </c>
      <c r="AN13" s="36" t="n">
        <v>3e-06</v>
      </c>
      <c r="AO13" s="36" t="n">
        <v>0.000123</v>
      </c>
      <c r="AP13" s="36" t="n">
        <v>0.001036</v>
      </c>
      <c r="AQ13" s="36" t="n">
        <v>0.000302</v>
      </c>
      <c r="AR13" s="36" t="n">
        <v>2e-06</v>
      </c>
      <c r="AS13" s="36" t="n">
        <v>2e-06</v>
      </c>
      <c r="AT13" s="36" t="n">
        <v>1.1e-05</v>
      </c>
      <c r="AU13" s="36" t="n">
        <v>0.00013</v>
      </c>
      <c r="AV13" s="36" t="n">
        <v>0.00991</v>
      </c>
      <c r="AW13" s="36" t="n">
        <v>0.005613</v>
      </c>
      <c r="AX13" s="36" t="n">
        <v>1.1e-05</v>
      </c>
      <c r="AY13" s="36" t="n">
        <v>2.7e-05</v>
      </c>
      <c r="AZ13" s="36" t="n">
        <v>0.000397</v>
      </c>
      <c r="BA13" s="36" t="n">
        <v>2.7e-05</v>
      </c>
      <c r="BB13" s="36" t="n">
        <v>5e-05</v>
      </c>
      <c r="BC13" s="36" t="n">
        <v>6e-05</v>
      </c>
      <c r="BD13" s="36" t="n">
        <v>2.4e-05</v>
      </c>
      <c r="BE13" s="36" t="n">
        <v>0.000183</v>
      </c>
      <c r="BF13" s="36" t="n">
        <v>5.2e-05</v>
      </c>
      <c r="BG13" s="36" t="n">
        <v>2e-05</v>
      </c>
      <c r="BH13" s="36" t="n">
        <v>0.000112</v>
      </c>
      <c r="BI13" s="36" t="n">
        <v>8e-06</v>
      </c>
      <c r="BJ13" s="36" t="n">
        <v>0.000377</v>
      </c>
      <c r="BK13" s="36" t="n">
        <v>0.000544</v>
      </c>
      <c r="BL13" s="36" t="n">
        <v>0.000138</v>
      </c>
      <c r="BM13" s="36" t="n">
        <v>0.000474</v>
      </c>
      <c r="BN13" s="36" t="n">
        <v>0.000602</v>
      </c>
      <c r="BO13" s="36" t="n">
        <v>5.2e-05</v>
      </c>
      <c r="BP13" s="36" t="n">
        <v>0.000286</v>
      </c>
      <c r="BQ13" s="104" t="n">
        <v>0</v>
      </c>
      <c r="BS13" s="14" t="inlineStr">
        <is>
          <t>aᵢⱼ ≤ 1  (observado 0.4562, umbral ≤ 1)</t>
        </is>
      </c>
      <c r="BT13" s="112" t="inlineStr">
        <is>
          <t>CUMPLE ✔</t>
        </is>
      </c>
    </row>
    <row r="14">
      <c r="A14" s="28" t="inlineStr">
        <is>
          <t>0280</t>
        </is>
      </c>
      <c r="B14" s="103" t="inlineStr">
        <is>
          <t>Produção florestal; pesca e aquicultura</t>
        </is>
      </c>
      <c r="C14" s="36" t="n">
        <v>0.00314</v>
      </c>
      <c r="D14" s="36" t="n">
        <v>0.008116999999999999</v>
      </c>
      <c r="E14" s="36" t="n">
        <v>0.060489</v>
      </c>
      <c r="F14" s="36" t="n">
        <v>0.000101</v>
      </c>
      <c r="G14" s="36" t="n">
        <v>6e-06</v>
      </c>
      <c r="H14" s="36" t="n">
        <v>1e-06</v>
      </c>
      <c r="I14" s="36" t="n">
        <v>8e-06</v>
      </c>
      <c r="J14" s="36" t="n">
        <v>0.007372</v>
      </c>
      <c r="K14" s="36" t="n">
        <v>4.6e-05</v>
      </c>
      <c r="L14" s="36" t="n">
        <v>0.001704</v>
      </c>
      <c r="M14" s="36" t="n">
        <v>0.000195</v>
      </c>
      <c r="N14" s="36" t="n">
        <v>0.00181</v>
      </c>
      <c r="O14" s="36" t="n">
        <v>0.001259</v>
      </c>
      <c r="P14" s="36" t="n">
        <v>0.000284</v>
      </c>
      <c r="Q14" s="36" t="n">
        <v>0.000414</v>
      </c>
      <c r="R14" s="36" t="n">
        <v>0.118569</v>
      </c>
      <c r="S14" s="36" t="n">
        <v>0.040897</v>
      </c>
      <c r="T14" s="36" t="n">
        <v>1e-06</v>
      </c>
      <c r="U14" s="104" t="n">
        <v>0</v>
      </c>
      <c r="V14" s="36" t="n">
        <v>0.000121</v>
      </c>
      <c r="W14" s="36" t="n">
        <v>0.001289</v>
      </c>
      <c r="X14" s="36" t="n">
        <v>4.7e-05</v>
      </c>
      <c r="Y14" s="36" t="n">
        <v>2e-06</v>
      </c>
      <c r="Z14" s="36" t="n">
        <v>6e-06</v>
      </c>
      <c r="AA14" s="36" t="n">
        <v>0.010754</v>
      </c>
      <c r="AB14" s="36" t="n">
        <v>0.000953</v>
      </c>
      <c r="AC14" s="36" t="n">
        <v>0.005582</v>
      </c>
      <c r="AD14" s="36" t="n">
        <v>3e-05</v>
      </c>
      <c r="AE14" s="36" t="n">
        <v>7.4e-05</v>
      </c>
      <c r="AF14" s="104" t="n">
        <v>0</v>
      </c>
      <c r="AG14" s="36" t="n">
        <v>2e-06</v>
      </c>
      <c r="AH14" s="36" t="n">
        <v>2e-06</v>
      </c>
      <c r="AI14" s="36" t="n">
        <v>1e-06</v>
      </c>
      <c r="AJ14" s="36" t="n">
        <v>1e-06</v>
      </c>
      <c r="AK14" s="36" t="n">
        <v>2e-06</v>
      </c>
      <c r="AL14" s="36" t="n">
        <v>5.7e-05</v>
      </c>
      <c r="AM14" s="104" t="n">
        <v>0</v>
      </c>
      <c r="AN14" s="36" t="n">
        <v>1e-06</v>
      </c>
      <c r="AO14" s="36" t="n">
        <v>1.1e-05</v>
      </c>
      <c r="AP14" s="36" t="n">
        <v>0.000792</v>
      </c>
      <c r="AQ14" s="36" t="n">
        <v>0.000226</v>
      </c>
      <c r="AR14" s="104" t="n">
        <v>0</v>
      </c>
      <c r="AS14" s="104" t="n">
        <v>0</v>
      </c>
      <c r="AT14" s="36" t="n">
        <v>1e-06</v>
      </c>
      <c r="AU14" s="36" t="n">
        <v>6e-06</v>
      </c>
      <c r="AV14" s="36" t="n">
        <v>0.002343</v>
      </c>
      <c r="AW14" s="36" t="n">
        <v>0.002269</v>
      </c>
      <c r="AX14" s="36" t="n">
        <v>1e-06</v>
      </c>
      <c r="AY14" s="36" t="n">
        <v>3e-06</v>
      </c>
      <c r="AZ14" s="36" t="n">
        <v>1.8e-05</v>
      </c>
      <c r="BA14" s="36" t="n">
        <v>2e-06</v>
      </c>
      <c r="BB14" s="36" t="n">
        <v>3e-06</v>
      </c>
      <c r="BC14" s="36" t="n">
        <v>3e-06</v>
      </c>
      <c r="BD14" s="36" t="n">
        <v>1e-06</v>
      </c>
      <c r="BE14" s="36" t="n">
        <v>4.9e-05</v>
      </c>
      <c r="BF14" s="36" t="n">
        <v>1e-06</v>
      </c>
      <c r="BG14" s="36" t="n">
        <v>1e-06</v>
      </c>
      <c r="BH14" s="36" t="n">
        <v>6e-06</v>
      </c>
      <c r="BI14" s="36" t="n">
        <v>1e-06</v>
      </c>
      <c r="BJ14" s="36" t="n">
        <v>0.000204</v>
      </c>
      <c r="BK14" s="36" t="n">
        <v>0.000373</v>
      </c>
      <c r="BL14" s="36" t="n">
        <v>6.999999999999999e-05</v>
      </c>
      <c r="BM14" s="36" t="n">
        <v>0.000291</v>
      </c>
      <c r="BN14" s="36" t="n">
        <v>0.000122</v>
      </c>
      <c r="BO14" s="36" t="n">
        <v>3e-06</v>
      </c>
      <c r="BP14" s="36" t="n">
        <v>2.4e-05</v>
      </c>
      <c r="BQ14" s="104" t="n">
        <v>0</v>
      </c>
      <c r="BS14" s="14" t="inlineStr">
        <is>
          <t>Σᵢ aᵢⱼ &lt; 1  (observado 0.8048, umbral &lt; 1)</t>
        </is>
      </c>
      <c r="BT14" s="112" t="inlineStr">
        <is>
          <t>CUMPLE ✔</t>
        </is>
      </c>
    </row>
    <row r="15">
      <c r="A15" s="28" t="inlineStr">
        <is>
          <t>0580</t>
        </is>
      </c>
      <c r="B15" s="103" t="inlineStr">
        <is>
          <t>Extração de carvão mineral e de minerais não-metálicos</t>
        </is>
      </c>
      <c r="C15" s="36" t="n">
        <v>0.000601</v>
      </c>
      <c r="D15" s="36" t="n">
        <v>0.002765</v>
      </c>
      <c r="E15" s="36" t="n">
        <v>0.000409</v>
      </c>
      <c r="F15" s="36" t="n">
        <v>0.018447</v>
      </c>
      <c r="G15" s="36" t="n">
        <v>0.002728</v>
      </c>
      <c r="H15" s="36" t="n">
        <v>2e-05</v>
      </c>
      <c r="I15" s="36" t="n">
        <v>0.000254</v>
      </c>
      <c r="J15" s="36" t="n">
        <v>0.000297</v>
      </c>
      <c r="K15" s="36" t="n">
        <v>0.000394</v>
      </c>
      <c r="L15" s="36" t="n">
        <v>0.00131</v>
      </c>
      <c r="M15" s="36" t="n">
        <v>0.00036</v>
      </c>
      <c r="N15" s="36" t="n">
        <v>3e-06</v>
      </c>
      <c r="O15" s="36" t="n">
        <v>0.000136</v>
      </c>
      <c r="P15" s="36" t="n">
        <v>6e-06</v>
      </c>
      <c r="Q15" s="36" t="n">
        <v>0.000135</v>
      </c>
      <c r="R15" s="36" t="n">
        <v>1.4e-05</v>
      </c>
      <c r="S15" s="36" t="n">
        <v>0.000752</v>
      </c>
      <c r="T15" s="36" t="n">
        <v>1.9e-05</v>
      </c>
      <c r="U15" s="36" t="n">
        <v>6e-05</v>
      </c>
      <c r="V15" s="36" t="n">
        <v>0.005829</v>
      </c>
      <c r="W15" s="36" t="n">
        <v>0.0187</v>
      </c>
      <c r="X15" s="36" t="n">
        <v>0.003145</v>
      </c>
      <c r="Y15" s="36" t="n">
        <v>0.000764</v>
      </c>
      <c r="Z15" s="36" t="n">
        <v>8.8e-05</v>
      </c>
      <c r="AA15" s="36" t="n">
        <v>0.000262</v>
      </c>
      <c r="AB15" s="36" t="n">
        <v>0.058544</v>
      </c>
      <c r="AC15" s="36" t="n">
        <v>0.005789</v>
      </c>
      <c r="AD15" s="36" t="n">
        <v>0.007621</v>
      </c>
      <c r="AE15" s="36" t="n">
        <v>0.000131</v>
      </c>
      <c r="AF15" s="36" t="n">
        <v>5e-06</v>
      </c>
      <c r="AG15" s="36" t="n">
        <v>0.000721</v>
      </c>
      <c r="AH15" s="36" t="n">
        <v>0.000123</v>
      </c>
      <c r="AI15" s="36" t="n">
        <v>0.000143</v>
      </c>
      <c r="AJ15" s="36" t="n">
        <v>0.000435</v>
      </c>
      <c r="AK15" s="36" t="n">
        <v>0.000185</v>
      </c>
      <c r="AL15" s="36" t="n">
        <v>0.000596</v>
      </c>
      <c r="AM15" s="36" t="n">
        <v>0.000237</v>
      </c>
      <c r="AN15" s="36" t="n">
        <v>0.004755</v>
      </c>
      <c r="AO15" s="36" t="n">
        <v>0.006154</v>
      </c>
      <c r="AP15" s="36" t="n">
        <v>0.010021</v>
      </c>
      <c r="AQ15" s="36" t="n">
        <v>9.1e-05</v>
      </c>
      <c r="AR15" s="36" t="n">
        <v>4e-06</v>
      </c>
      <c r="AS15" s="36" t="n">
        <v>1.1e-05</v>
      </c>
      <c r="AT15" s="36" t="n">
        <v>2e-06</v>
      </c>
      <c r="AU15" s="36" t="n">
        <v>6.8e-05</v>
      </c>
      <c r="AV15" s="36" t="n">
        <v>0.000185</v>
      </c>
      <c r="AW15" s="36" t="n">
        <v>0.000157</v>
      </c>
      <c r="AX15" s="36" t="n">
        <v>8e-06</v>
      </c>
      <c r="AY15" s="36" t="n">
        <v>7e-06</v>
      </c>
      <c r="AZ15" s="36" t="n">
        <v>8e-06</v>
      </c>
      <c r="BA15" s="36" t="n">
        <v>6e-06</v>
      </c>
      <c r="BB15" s="36" t="n">
        <v>6e-06</v>
      </c>
      <c r="BC15" s="36" t="n">
        <v>0.000477</v>
      </c>
      <c r="BD15" s="36" t="n">
        <v>1.2e-05</v>
      </c>
      <c r="BE15" s="36" t="n">
        <v>3.3e-05</v>
      </c>
      <c r="BF15" s="36" t="n">
        <v>8e-06</v>
      </c>
      <c r="BG15" s="36" t="n">
        <v>1.1e-05</v>
      </c>
      <c r="BH15" s="36" t="n">
        <v>1.6e-05</v>
      </c>
      <c r="BI15" s="36" t="n">
        <v>4e-06</v>
      </c>
      <c r="BJ15" s="36" t="n">
        <v>0.000112</v>
      </c>
      <c r="BK15" s="36" t="n">
        <v>0.000118</v>
      </c>
      <c r="BL15" s="36" t="n">
        <v>3e-05</v>
      </c>
      <c r="BM15" s="36" t="n">
        <v>0.00015</v>
      </c>
      <c r="BN15" s="36" t="n">
        <v>0.0002</v>
      </c>
      <c r="BO15" s="36" t="n">
        <v>4.7e-05</v>
      </c>
      <c r="BP15" s="36" t="n">
        <v>5.1e-05</v>
      </c>
      <c r="BQ15" s="104" t="n">
        <v>0</v>
      </c>
      <c r="BS15" s="4" t="inlineStr">
        <is>
          <t>Sectores con Σᵢ aᵢⱼ ≥ 1: 0</t>
        </is>
      </c>
    </row>
    <row r="16">
      <c r="A16" s="28" t="inlineStr">
        <is>
          <t>0680</t>
        </is>
      </c>
      <c r="B16" s="103" t="inlineStr">
        <is>
          <t>Extração de petróleo e gás, inclusive as atividades de apoio</t>
        </is>
      </c>
      <c r="C16" s="36" t="n">
        <v>6.7e-05</v>
      </c>
      <c r="D16" s="36" t="n">
        <v>7.3e-05</v>
      </c>
      <c r="E16" s="36" t="n">
        <v>2.8e-05</v>
      </c>
      <c r="F16" s="36" t="n">
        <v>0.000171</v>
      </c>
      <c r="G16" s="36" t="n">
        <v>0.055379</v>
      </c>
      <c r="H16" s="36" t="n">
        <v>0.002294</v>
      </c>
      <c r="I16" s="36" t="n">
        <v>0.00142</v>
      </c>
      <c r="J16" s="36" t="n">
        <v>0.000201</v>
      </c>
      <c r="K16" s="36" t="n">
        <v>3.6e-05</v>
      </c>
      <c r="L16" s="36" t="n">
        <v>0.001276</v>
      </c>
      <c r="M16" s="36" t="n">
        <v>0.001095</v>
      </c>
      <c r="N16" s="36" t="n">
        <v>9e-06</v>
      </c>
      <c r="O16" s="36" t="n">
        <v>0.001827</v>
      </c>
      <c r="P16" s="36" t="n">
        <v>3.2e-05</v>
      </c>
      <c r="Q16" s="36" t="n">
        <v>6.2e-05</v>
      </c>
      <c r="R16" s="36" t="n">
        <v>0.0007</v>
      </c>
      <c r="S16" s="36" t="n">
        <v>0.004093</v>
      </c>
      <c r="T16" s="36" t="n">
        <v>0.00012</v>
      </c>
      <c r="U16" s="36" t="n">
        <v>0.273527</v>
      </c>
      <c r="V16" s="36" t="n">
        <v>4.6e-05</v>
      </c>
      <c r="W16" s="36" t="n">
        <v>0.006369</v>
      </c>
      <c r="X16" s="36" t="n">
        <v>0.001139</v>
      </c>
      <c r="Y16" s="36" t="n">
        <v>0.000568</v>
      </c>
      <c r="Z16" s="36" t="n">
        <v>0.000407</v>
      </c>
      <c r="AA16" s="36" t="n">
        <v>0.000708</v>
      </c>
      <c r="AB16" s="36" t="n">
        <v>0.002272</v>
      </c>
      <c r="AC16" s="36" t="n">
        <v>0.002061</v>
      </c>
      <c r="AD16" s="36" t="n">
        <v>0.003205</v>
      </c>
      <c r="AE16" s="36" t="n">
        <v>0.001588</v>
      </c>
      <c r="AF16" s="36" t="n">
        <v>4.3e-05</v>
      </c>
      <c r="AG16" s="36" t="n">
        <v>0.000307</v>
      </c>
      <c r="AH16" s="36" t="n">
        <v>0.00017</v>
      </c>
      <c r="AI16" s="36" t="n">
        <v>0.000312</v>
      </c>
      <c r="AJ16" s="36" t="n">
        <v>0.00104</v>
      </c>
      <c r="AK16" s="36" t="n">
        <v>5.5e-05</v>
      </c>
      <c r="AL16" s="36" t="n">
        <v>4.8e-05</v>
      </c>
      <c r="AM16" s="36" t="n">
        <v>0.00011</v>
      </c>
      <c r="AN16" s="36" t="n">
        <v>0.022259</v>
      </c>
      <c r="AO16" s="36" t="n">
        <v>0.004284</v>
      </c>
      <c r="AP16" s="36" t="n">
        <v>0.001037</v>
      </c>
      <c r="AQ16" s="36" t="n">
        <v>0.000139</v>
      </c>
      <c r="AR16" s="36" t="n">
        <v>0.000225</v>
      </c>
      <c r="AS16" s="36" t="n">
        <v>0.000199</v>
      </c>
      <c r="AT16" s="36" t="n">
        <v>4.6e-05</v>
      </c>
      <c r="AU16" s="36" t="n">
        <v>0.000276</v>
      </c>
      <c r="AV16" s="36" t="n">
        <v>0.000124</v>
      </c>
      <c r="AW16" s="36" t="n">
        <v>0.000101</v>
      </c>
      <c r="AX16" s="36" t="n">
        <v>9.2e-05</v>
      </c>
      <c r="AY16" s="36" t="n">
        <v>4.2e-05</v>
      </c>
      <c r="AZ16" s="36" t="n">
        <v>0.000331</v>
      </c>
      <c r="BA16" s="36" t="n">
        <v>7.1e-05</v>
      </c>
      <c r="BB16" s="36" t="n">
        <v>3.4e-05</v>
      </c>
      <c r="BC16" s="36" t="n">
        <v>1e-05</v>
      </c>
      <c r="BD16" s="36" t="n">
        <v>6.999999999999999e-05</v>
      </c>
      <c r="BE16" s="36" t="n">
        <v>0.000724</v>
      </c>
      <c r="BF16" s="36" t="n">
        <v>2.9e-05</v>
      </c>
      <c r="BG16" s="36" t="n">
        <v>0.000123</v>
      </c>
      <c r="BH16" s="36" t="n">
        <v>4.7e-05</v>
      </c>
      <c r="BI16" s="36" t="n">
        <v>3.3e-05</v>
      </c>
      <c r="BJ16" s="36" t="n">
        <v>0.000596</v>
      </c>
      <c r="BK16" s="36" t="n">
        <v>2.8e-05</v>
      </c>
      <c r="BL16" s="36" t="n">
        <v>0.000149</v>
      </c>
      <c r="BM16" s="36" t="n">
        <v>3.6e-05</v>
      </c>
      <c r="BN16" s="36" t="n">
        <v>4.9e-05</v>
      </c>
      <c r="BO16" s="36" t="n">
        <v>0.000263</v>
      </c>
      <c r="BP16" s="36" t="n">
        <v>0.000103</v>
      </c>
      <c r="BQ16" s="104" t="n">
        <v>0</v>
      </c>
    </row>
    <row r="17">
      <c r="A17" s="28" t="inlineStr">
        <is>
          <t>0791</t>
        </is>
      </c>
      <c r="B17" s="103" t="inlineStr">
        <is>
          <t>Extração de minério de ferro, inclusive beneficiamentos e a aglomeração</t>
        </is>
      </c>
      <c r="C17" s="104" t="n">
        <v>0</v>
      </c>
      <c r="D17" s="104" t="n">
        <v>0</v>
      </c>
      <c r="E17" s="104" t="n">
        <v>0</v>
      </c>
      <c r="F17" s="104" t="n">
        <v>0</v>
      </c>
      <c r="G17" s="36" t="n">
        <v>3e-06</v>
      </c>
      <c r="H17" s="36" t="n">
        <v>0.012531</v>
      </c>
      <c r="I17" s="36" t="n">
        <v>0.002086</v>
      </c>
      <c r="J17" s="104" t="n">
        <v>0</v>
      </c>
      <c r="K17" s="36" t="n">
        <v>1e-06</v>
      </c>
      <c r="L17" s="36" t="n">
        <v>2e-06</v>
      </c>
      <c r="M17" s="36" t="n">
        <v>1e-06</v>
      </c>
      <c r="N17" s="36" t="n">
        <v>2e-06</v>
      </c>
      <c r="O17" s="36" t="n">
        <v>2e-06</v>
      </c>
      <c r="P17" s="36" t="n">
        <v>1e-06</v>
      </c>
      <c r="Q17" s="36" t="n">
        <v>1e-06</v>
      </c>
      <c r="R17" s="104" t="n">
        <v>0</v>
      </c>
      <c r="S17" s="36" t="n">
        <v>1e-06</v>
      </c>
      <c r="T17" s="104" t="n">
        <v>0</v>
      </c>
      <c r="U17" s="104" t="n">
        <v>0</v>
      </c>
      <c r="V17" s="36" t="n">
        <v>1e-06</v>
      </c>
      <c r="W17" s="36" t="n">
        <v>2e-06</v>
      </c>
      <c r="X17" s="36" t="n">
        <v>7e-06</v>
      </c>
      <c r="Y17" s="36" t="n">
        <v>1.4e-05</v>
      </c>
      <c r="Z17" s="36" t="n">
        <v>2e-05</v>
      </c>
      <c r="AA17" s="36" t="n">
        <v>3e-06</v>
      </c>
      <c r="AB17" s="36" t="n">
        <v>0.00144</v>
      </c>
      <c r="AC17" s="36" t="n">
        <v>0.101</v>
      </c>
      <c r="AD17" s="36" t="n">
        <v>0.001269</v>
      </c>
      <c r="AE17" s="36" t="n">
        <v>1e-06</v>
      </c>
      <c r="AF17" s="36" t="n">
        <v>9e-06</v>
      </c>
      <c r="AG17" s="36" t="n">
        <v>3e-06</v>
      </c>
      <c r="AH17" s="36" t="n">
        <v>2e-06</v>
      </c>
      <c r="AI17" s="36" t="n">
        <v>1e-05</v>
      </c>
      <c r="AJ17" s="36" t="n">
        <v>7e-06</v>
      </c>
      <c r="AK17" s="36" t="n">
        <v>3e-06</v>
      </c>
      <c r="AL17" s="36" t="n">
        <v>1e-06</v>
      </c>
      <c r="AM17" s="104" t="n">
        <v>0</v>
      </c>
      <c r="AN17" s="36" t="n">
        <v>2e-06</v>
      </c>
      <c r="AO17" s="36" t="n">
        <v>1e-06</v>
      </c>
      <c r="AP17" s="104" t="n">
        <v>0</v>
      </c>
      <c r="AQ17" s="36" t="n">
        <v>5e-06</v>
      </c>
      <c r="AR17" s="104" t="n">
        <v>0</v>
      </c>
      <c r="AS17" s="36" t="n">
        <v>1e-06</v>
      </c>
      <c r="AT17" s="36" t="n">
        <v>1e-06</v>
      </c>
      <c r="AU17" s="36" t="n">
        <v>3e-06</v>
      </c>
      <c r="AV17" s="36" t="n">
        <v>6e-06</v>
      </c>
      <c r="AW17" s="36" t="n">
        <v>3e-06</v>
      </c>
      <c r="AX17" s="36" t="n">
        <v>2e-06</v>
      </c>
      <c r="AY17" s="36" t="n">
        <v>2e-06</v>
      </c>
      <c r="AZ17" s="36" t="n">
        <v>3e-06</v>
      </c>
      <c r="BA17" s="36" t="n">
        <v>7e-06</v>
      </c>
      <c r="BB17" s="36" t="n">
        <v>2e-06</v>
      </c>
      <c r="BC17" s="104" t="n">
        <v>0</v>
      </c>
      <c r="BD17" s="36" t="n">
        <v>3e-06</v>
      </c>
      <c r="BE17" s="36" t="n">
        <v>0.000168</v>
      </c>
      <c r="BF17" s="36" t="n">
        <v>1e-06</v>
      </c>
      <c r="BG17" s="36" t="n">
        <v>7e-06</v>
      </c>
      <c r="BH17" s="36" t="n">
        <v>2e-06</v>
      </c>
      <c r="BI17" s="36" t="n">
        <v>1e-06</v>
      </c>
      <c r="BJ17" s="36" t="n">
        <v>1e-06</v>
      </c>
      <c r="BK17" s="104" t="n">
        <v>0</v>
      </c>
      <c r="BL17" s="36" t="n">
        <v>1.9e-05</v>
      </c>
      <c r="BM17" s="104" t="n">
        <v>0</v>
      </c>
      <c r="BN17" s="36" t="n">
        <v>1e-06</v>
      </c>
      <c r="BO17" s="36" t="n">
        <v>1.2e-05</v>
      </c>
      <c r="BP17" s="36" t="n">
        <v>2e-06</v>
      </c>
      <c r="BQ17" s="104" t="n">
        <v>0</v>
      </c>
    </row>
    <row r="18">
      <c r="A18" s="28" t="inlineStr">
        <is>
          <t>0792</t>
        </is>
      </c>
      <c r="B18" s="103" t="inlineStr">
        <is>
          <t>Extração de minerais metálicos não-ferrosos, inclusive beneficiamentos</t>
        </is>
      </c>
      <c r="C18" s="36" t="n">
        <v>7e-06</v>
      </c>
      <c r="D18" s="36" t="n">
        <v>1.5e-05</v>
      </c>
      <c r="E18" s="36" t="n">
        <v>2e-06</v>
      </c>
      <c r="F18" s="36" t="n">
        <v>5.5e-05</v>
      </c>
      <c r="G18" s="36" t="n">
        <v>0.000261</v>
      </c>
      <c r="H18" s="36" t="n">
        <v>0.000102</v>
      </c>
      <c r="I18" s="36" t="n">
        <v>0.041828</v>
      </c>
      <c r="J18" s="36" t="n">
        <v>7e-06</v>
      </c>
      <c r="K18" s="36" t="n">
        <v>3e-06</v>
      </c>
      <c r="L18" s="36" t="n">
        <v>1.4e-05</v>
      </c>
      <c r="M18" s="36" t="n">
        <v>1.1e-05</v>
      </c>
      <c r="N18" s="104" t="n">
        <v>0</v>
      </c>
      <c r="O18" s="36" t="n">
        <v>1e-06</v>
      </c>
      <c r="P18" s="36" t="n">
        <v>1e-06</v>
      </c>
      <c r="Q18" s="36" t="n">
        <v>1e-06</v>
      </c>
      <c r="R18" s="104" t="n">
        <v>0</v>
      </c>
      <c r="S18" s="36" t="n">
        <v>1.7e-05</v>
      </c>
      <c r="T18" s="36" t="n">
        <v>4.9e-05</v>
      </c>
      <c r="U18" s="104" t="n">
        <v>0</v>
      </c>
      <c r="V18" s="36" t="n">
        <v>1.7e-05</v>
      </c>
      <c r="W18" s="36" t="n">
        <v>6.1e-05</v>
      </c>
      <c r="X18" s="36" t="n">
        <v>2.5e-05</v>
      </c>
      <c r="Y18" s="36" t="n">
        <v>8e-06</v>
      </c>
      <c r="Z18" s="36" t="n">
        <v>2e-06</v>
      </c>
      <c r="AA18" s="36" t="n">
        <v>6e-06</v>
      </c>
      <c r="AB18" s="36" t="n">
        <v>0.000577</v>
      </c>
      <c r="AC18" s="36" t="n">
        <v>0.013104</v>
      </c>
      <c r="AD18" s="36" t="n">
        <v>0.114769</v>
      </c>
      <c r="AE18" s="36" t="n">
        <v>5.9e-05</v>
      </c>
      <c r="AF18" s="36" t="n">
        <v>8e-06</v>
      </c>
      <c r="AG18" s="36" t="n">
        <v>0.000289</v>
      </c>
      <c r="AH18" s="36" t="n">
        <v>3.2e-05</v>
      </c>
      <c r="AI18" s="36" t="n">
        <v>2.1e-05</v>
      </c>
      <c r="AJ18" s="36" t="n">
        <v>0.000235</v>
      </c>
      <c r="AK18" s="36" t="n">
        <v>8.500000000000001e-05</v>
      </c>
      <c r="AL18" s="36" t="n">
        <v>9.2e-05</v>
      </c>
      <c r="AM18" s="36" t="n">
        <v>2.2e-05</v>
      </c>
      <c r="AN18" s="36" t="n">
        <v>1e-06</v>
      </c>
      <c r="AO18" s="36" t="n">
        <v>2.9e-05</v>
      </c>
      <c r="AP18" s="36" t="n">
        <v>6.1e-05</v>
      </c>
      <c r="AQ18" s="36" t="n">
        <v>2e-06</v>
      </c>
      <c r="AR18" s="36" t="n">
        <v>1e-06</v>
      </c>
      <c r="AS18" s="104" t="n">
        <v>0</v>
      </c>
      <c r="AT18" s="104" t="n">
        <v>0</v>
      </c>
      <c r="AU18" s="36" t="n">
        <v>1e-06</v>
      </c>
      <c r="AV18" s="36" t="n">
        <v>6e-06</v>
      </c>
      <c r="AW18" s="36" t="n">
        <v>3e-06</v>
      </c>
      <c r="AX18" s="36" t="n">
        <v>1e-06</v>
      </c>
      <c r="AY18" s="36" t="n">
        <v>1e-06</v>
      </c>
      <c r="AZ18" s="36" t="n">
        <v>1e-06</v>
      </c>
      <c r="BA18" s="36" t="n">
        <v>1e-06</v>
      </c>
      <c r="BB18" s="36" t="n">
        <v>1e-06</v>
      </c>
      <c r="BC18" s="36" t="n">
        <v>3e-06</v>
      </c>
      <c r="BD18" s="36" t="n">
        <v>1e-06</v>
      </c>
      <c r="BE18" s="36" t="n">
        <v>2.1e-05</v>
      </c>
      <c r="BF18" s="36" t="n">
        <v>1e-06</v>
      </c>
      <c r="BG18" s="36" t="n">
        <v>1e-06</v>
      </c>
      <c r="BH18" s="36" t="n">
        <v>1e-06</v>
      </c>
      <c r="BI18" s="104" t="n">
        <v>0</v>
      </c>
      <c r="BJ18" s="36" t="n">
        <v>1e-06</v>
      </c>
      <c r="BK18" s="36" t="n">
        <v>1e-06</v>
      </c>
      <c r="BL18" s="36" t="n">
        <v>2e-06</v>
      </c>
      <c r="BM18" s="36" t="n">
        <v>1e-06</v>
      </c>
      <c r="BN18" s="36" t="n">
        <v>2e-06</v>
      </c>
      <c r="BO18" s="36" t="n">
        <v>4e-06</v>
      </c>
      <c r="BP18" s="36" t="n">
        <v>1e-06</v>
      </c>
      <c r="BQ18" s="104" t="n">
        <v>0</v>
      </c>
    </row>
    <row r="19">
      <c r="A19" s="28" t="inlineStr">
        <is>
          <t>1091</t>
        </is>
      </c>
      <c r="B19" s="103" t="inlineStr">
        <is>
          <t>Abate e produtos de carne, inclusive os produtos do laticínio e da pesca</t>
        </is>
      </c>
      <c r="C19" s="36" t="n">
        <v>0.000711</v>
      </c>
      <c r="D19" s="36" t="n">
        <v>0.020242</v>
      </c>
      <c r="E19" s="36" t="n">
        <v>0.003015</v>
      </c>
      <c r="F19" s="36" t="n">
        <v>0.000162</v>
      </c>
      <c r="G19" s="36" t="n">
        <v>1.7e-05</v>
      </c>
      <c r="H19" s="36" t="n">
        <v>2.6e-05</v>
      </c>
      <c r="I19" s="36" t="n">
        <v>4.7e-05</v>
      </c>
      <c r="J19" s="36" t="n">
        <v>0.084465</v>
      </c>
      <c r="K19" s="36" t="n">
        <v>1.9e-05</v>
      </c>
      <c r="L19" s="36" t="n">
        <v>0.007604</v>
      </c>
      <c r="M19" s="36" t="n">
        <v>0.0008899999999999999</v>
      </c>
      <c r="N19" s="36" t="n">
        <v>2.7e-05</v>
      </c>
      <c r="O19" s="36" t="n">
        <v>6.3e-05</v>
      </c>
      <c r="P19" s="36" t="n">
        <v>7.2e-05</v>
      </c>
      <c r="Q19" s="36" t="n">
        <v>0.06399000000000001</v>
      </c>
      <c r="R19" s="36" t="n">
        <v>5.4e-05</v>
      </c>
      <c r="S19" s="36" t="n">
        <v>8.1e-05</v>
      </c>
      <c r="T19" s="36" t="n">
        <v>6.600000000000001e-05</v>
      </c>
      <c r="U19" s="36" t="n">
        <v>5e-06</v>
      </c>
      <c r="V19" s="36" t="n">
        <v>0.01349</v>
      </c>
      <c r="W19" s="36" t="n">
        <v>0.000133</v>
      </c>
      <c r="X19" s="36" t="n">
        <v>0.000368</v>
      </c>
      <c r="Y19" s="36" t="n">
        <v>0.02464</v>
      </c>
      <c r="Z19" s="36" t="n">
        <v>0.000116</v>
      </c>
      <c r="AA19" s="36" t="n">
        <v>9.2e-05</v>
      </c>
      <c r="AB19" s="36" t="n">
        <v>5.3e-05</v>
      </c>
      <c r="AC19" s="36" t="n">
        <v>4.5e-05</v>
      </c>
      <c r="AD19" s="36" t="n">
        <v>6.1e-05</v>
      </c>
      <c r="AE19" s="36" t="n">
        <v>0.000357</v>
      </c>
      <c r="AF19" s="36" t="n">
        <v>4.8e-05</v>
      </c>
      <c r="AG19" s="36" t="n">
        <v>6.3e-05</v>
      </c>
      <c r="AH19" s="36" t="n">
        <v>8.4e-05</v>
      </c>
      <c r="AI19" s="36" t="n">
        <v>5.1e-05</v>
      </c>
      <c r="AJ19" s="36" t="n">
        <v>5.2e-05</v>
      </c>
      <c r="AK19" s="36" t="n">
        <v>5.4e-05</v>
      </c>
      <c r="AL19" s="36" t="n">
        <v>9.1e-05</v>
      </c>
      <c r="AM19" s="36" t="n">
        <v>7.2e-05</v>
      </c>
      <c r="AN19" s="36" t="n">
        <v>1e-05</v>
      </c>
      <c r="AO19" s="36" t="n">
        <v>2.5e-05</v>
      </c>
      <c r="AP19" s="36" t="n">
        <v>3.7e-05</v>
      </c>
      <c r="AQ19" s="36" t="n">
        <v>0.000268</v>
      </c>
      <c r="AR19" s="36" t="n">
        <v>3.1e-05</v>
      </c>
      <c r="AS19" s="36" t="n">
        <v>1.9e-05</v>
      </c>
      <c r="AT19" s="36" t="n">
        <v>1.2e-05</v>
      </c>
      <c r="AU19" s="36" t="n">
        <v>1.6e-05</v>
      </c>
      <c r="AV19" s="36" t="n">
        <v>0.016554</v>
      </c>
      <c r="AW19" s="36" t="n">
        <v>0.053927</v>
      </c>
      <c r="AX19" s="36" t="n">
        <v>3.8e-05</v>
      </c>
      <c r="AY19" s="36" t="n">
        <v>2e-05</v>
      </c>
      <c r="AZ19" s="36" t="n">
        <v>1.9e-05</v>
      </c>
      <c r="BA19" s="36" t="n">
        <v>1.1e-05</v>
      </c>
      <c r="BB19" s="36" t="n">
        <v>8e-06</v>
      </c>
      <c r="BC19" s="36" t="n">
        <v>3e-06</v>
      </c>
      <c r="BD19" s="36" t="n">
        <v>1.5e-05</v>
      </c>
      <c r="BE19" s="36" t="n">
        <v>5.7e-05</v>
      </c>
      <c r="BF19" s="36" t="n">
        <v>4.5e-05</v>
      </c>
      <c r="BG19" s="36" t="n">
        <v>3.7e-05</v>
      </c>
      <c r="BH19" s="36" t="n">
        <v>1.5e-05</v>
      </c>
      <c r="BI19" s="36" t="n">
        <v>1.1e-05</v>
      </c>
      <c r="BJ19" s="36" t="n">
        <v>0.003236</v>
      </c>
      <c r="BK19" s="36" t="n">
        <v>0.00693</v>
      </c>
      <c r="BL19" s="36" t="n">
        <v>0.001851</v>
      </c>
      <c r="BM19" s="36" t="n">
        <v>0.005375</v>
      </c>
      <c r="BN19" s="36" t="n">
        <v>0.003116</v>
      </c>
      <c r="BO19" s="36" t="n">
        <v>0.000263</v>
      </c>
      <c r="BP19" s="36" t="n">
        <v>0.002022</v>
      </c>
      <c r="BQ19" s="104" t="n">
        <v>0</v>
      </c>
    </row>
    <row r="20">
      <c r="A20" s="28" t="inlineStr">
        <is>
          <t>1092</t>
        </is>
      </c>
      <c r="B20" s="103" t="inlineStr">
        <is>
          <t>Fabricação e refino de açúcar</t>
        </is>
      </c>
      <c r="C20" s="36" t="n">
        <v>0.000355</v>
      </c>
      <c r="D20" s="36" t="n">
        <v>0.000949</v>
      </c>
      <c r="E20" s="36" t="n">
        <v>0.000179</v>
      </c>
      <c r="F20" s="36" t="n">
        <v>0.000269</v>
      </c>
      <c r="G20" s="36" t="n">
        <v>0.000954</v>
      </c>
      <c r="H20" s="36" t="n">
        <v>0.00018</v>
      </c>
      <c r="I20" s="36" t="n">
        <v>0.000266</v>
      </c>
      <c r="J20" s="36" t="n">
        <v>0.001751</v>
      </c>
      <c r="K20" s="36" t="n">
        <v>0.034164</v>
      </c>
      <c r="L20" s="36" t="n">
        <v>0.017404</v>
      </c>
      <c r="M20" s="36" t="n">
        <v>0.013674</v>
      </c>
      <c r="N20" s="36" t="n">
        <v>2.3e-05</v>
      </c>
      <c r="O20" s="36" t="n">
        <v>0.000179</v>
      </c>
      <c r="P20" s="36" t="n">
        <v>2.1e-05</v>
      </c>
      <c r="Q20" s="36" t="n">
        <v>3.9e-05</v>
      </c>
      <c r="R20" s="36" t="n">
        <v>0.000134</v>
      </c>
      <c r="S20" s="36" t="n">
        <v>0.000166</v>
      </c>
      <c r="T20" s="36" t="n">
        <v>3.9e-05</v>
      </c>
      <c r="U20" s="36" t="n">
        <v>0.02063</v>
      </c>
      <c r="V20" s="36" t="n">
        <v>0.021504</v>
      </c>
      <c r="W20" s="36" t="n">
        <v>0.000741</v>
      </c>
      <c r="X20" s="36" t="n">
        <v>0.009689</v>
      </c>
      <c r="Y20" s="36" t="n">
        <v>0.010261</v>
      </c>
      <c r="Z20" s="36" t="n">
        <v>0.004079</v>
      </c>
      <c r="AA20" s="36" t="n">
        <v>0.000115</v>
      </c>
      <c r="AB20" s="36" t="n">
        <v>0.000215</v>
      </c>
      <c r="AC20" s="36" t="n">
        <v>0.000189</v>
      </c>
      <c r="AD20" s="36" t="n">
        <v>0.000255</v>
      </c>
      <c r="AE20" s="36" t="n">
        <v>0.000148</v>
      </c>
      <c r="AF20" s="36" t="n">
        <v>1.6e-05</v>
      </c>
      <c r="AG20" s="36" t="n">
        <v>0.000105</v>
      </c>
      <c r="AH20" s="36" t="n">
        <v>0.000597</v>
      </c>
      <c r="AI20" s="36" t="n">
        <v>0.0001</v>
      </c>
      <c r="AJ20" s="36" t="n">
        <v>8.2e-05</v>
      </c>
      <c r="AK20" s="36" t="n">
        <v>7.6e-05</v>
      </c>
      <c r="AL20" s="36" t="n">
        <v>4.5e-05</v>
      </c>
      <c r="AM20" s="36" t="n">
        <v>0.000571</v>
      </c>
      <c r="AN20" s="36" t="n">
        <v>0.001356</v>
      </c>
      <c r="AO20" s="36" t="n">
        <v>0.000289</v>
      </c>
      <c r="AP20" s="36" t="n">
        <v>0.000198</v>
      </c>
      <c r="AQ20" s="36" t="n">
        <v>0.000188</v>
      </c>
      <c r="AR20" s="36" t="n">
        <v>0.000534</v>
      </c>
      <c r="AS20" s="36" t="n">
        <v>6.999999999999999e-05</v>
      </c>
      <c r="AT20" s="36" t="n">
        <v>8e-06</v>
      </c>
      <c r="AU20" s="36" t="n">
        <v>0.000208</v>
      </c>
      <c r="AV20" s="36" t="n">
        <v>0.000404</v>
      </c>
      <c r="AW20" s="36" t="n">
        <v>0.003482</v>
      </c>
      <c r="AX20" s="36" t="n">
        <v>3.8e-05</v>
      </c>
      <c r="AY20" s="36" t="n">
        <v>6.1e-05</v>
      </c>
      <c r="AZ20" s="36" t="n">
        <v>5.3e-05</v>
      </c>
      <c r="BA20" s="36" t="n">
        <v>2.2e-05</v>
      </c>
      <c r="BB20" s="36" t="n">
        <v>2.9e-05</v>
      </c>
      <c r="BC20" s="36" t="n">
        <v>6e-06</v>
      </c>
      <c r="BD20" s="36" t="n">
        <v>3.4e-05</v>
      </c>
      <c r="BE20" s="36" t="n">
        <v>0.000296</v>
      </c>
      <c r="BF20" s="36" t="n">
        <v>6.2e-05</v>
      </c>
      <c r="BG20" s="36" t="n">
        <v>2.6e-05</v>
      </c>
      <c r="BH20" s="36" t="n">
        <v>0.000159</v>
      </c>
      <c r="BI20" s="36" t="n">
        <v>0.000507</v>
      </c>
      <c r="BJ20" s="36" t="n">
        <v>0.00068</v>
      </c>
      <c r="BK20" s="36" t="n">
        <v>0.000527</v>
      </c>
      <c r="BL20" s="36" t="n">
        <v>0.000185</v>
      </c>
      <c r="BM20" s="36" t="n">
        <v>0.000446</v>
      </c>
      <c r="BN20" s="36" t="n">
        <v>0.000253</v>
      </c>
      <c r="BO20" s="36" t="n">
        <v>0.000136</v>
      </c>
      <c r="BP20" s="36" t="n">
        <v>0.000299</v>
      </c>
      <c r="BQ20" s="104" t="n">
        <v>0</v>
      </c>
    </row>
    <row r="21">
      <c r="A21" s="28" t="inlineStr">
        <is>
          <t>1093</t>
        </is>
      </c>
      <c r="B21" s="103" t="inlineStr">
        <is>
          <t>Outros produtos alimentares</t>
        </is>
      </c>
      <c r="C21" s="36" t="n">
        <v>0.007309</v>
      </c>
      <c r="D21" s="36" t="n">
        <v>0.061541</v>
      </c>
      <c r="E21" s="36" t="n">
        <v>0.015607</v>
      </c>
      <c r="F21" s="36" t="n">
        <v>0.005689</v>
      </c>
      <c r="G21" s="36" t="n">
        <v>0.000342</v>
      </c>
      <c r="H21" s="36" t="n">
        <v>0.000467</v>
      </c>
      <c r="I21" s="36" t="n">
        <v>0.000877</v>
      </c>
      <c r="J21" s="36" t="n">
        <v>0.062477</v>
      </c>
      <c r="K21" s="36" t="n">
        <v>0.000374</v>
      </c>
      <c r="L21" s="36" t="n">
        <v>0.094971</v>
      </c>
      <c r="M21" s="36" t="n">
        <v>0.030974</v>
      </c>
      <c r="N21" s="36" t="n">
        <v>0.000466</v>
      </c>
      <c r="O21" s="36" t="n">
        <v>0.00085</v>
      </c>
      <c r="P21" s="36" t="n">
        <v>0.0005999999999999999</v>
      </c>
      <c r="Q21" s="36" t="n">
        <v>0.001402</v>
      </c>
      <c r="R21" s="36" t="n">
        <v>0.000961</v>
      </c>
      <c r="S21" s="36" t="n">
        <v>0.007401</v>
      </c>
      <c r="T21" s="36" t="n">
        <v>0.001044</v>
      </c>
      <c r="U21" s="36" t="n">
        <v>0.001352</v>
      </c>
      <c r="V21" s="36" t="n">
        <v>0.055447</v>
      </c>
      <c r="W21" s="36" t="n">
        <v>0.003017</v>
      </c>
      <c r="X21" s="36" t="n">
        <v>0.010805</v>
      </c>
      <c r="Y21" s="36" t="n">
        <v>0.019675</v>
      </c>
      <c r="Z21" s="36" t="n">
        <v>0.001658</v>
      </c>
      <c r="AA21" s="36" t="n">
        <v>0.001268</v>
      </c>
      <c r="AB21" s="36" t="n">
        <v>0.000782</v>
      </c>
      <c r="AC21" s="36" t="n">
        <v>0.000745</v>
      </c>
      <c r="AD21" s="36" t="n">
        <v>0.000877</v>
      </c>
      <c r="AE21" s="36" t="n">
        <v>0.0008050000000000001</v>
      </c>
      <c r="AF21" s="36" t="n">
        <v>0.000612</v>
      </c>
      <c r="AG21" s="36" t="n">
        <v>0.000862</v>
      </c>
      <c r="AH21" s="36" t="n">
        <v>0.001044</v>
      </c>
      <c r="AI21" s="36" t="n">
        <v>0.000652</v>
      </c>
      <c r="AJ21" s="36" t="n">
        <v>0.00069</v>
      </c>
      <c r="AK21" s="36" t="n">
        <v>0.00081</v>
      </c>
      <c r="AL21" s="36" t="n">
        <v>0.001001</v>
      </c>
      <c r="AM21" s="36" t="n">
        <v>0.000957</v>
      </c>
      <c r="AN21" s="36" t="n">
        <v>0.000131</v>
      </c>
      <c r="AO21" s="36" t="n">
        <v>0.000436</v>
      </c>
      <c r="AP21" s="36" t="n">
        <v>0.000523</v>
      </c>
      <c r="AQ21" s="36" t="n">
        <v>0.002868</v>
      </c>
      <c r="AR21" s="36" t="n">
        <v>0.000486</v>
      </c>
      <c r="AS21" s="36" t="n">
        <v>0.000164</v>
      </c>
      <c r="AT21" s="36" t="n">
        <v>0.001094</v>
      </c>
      <c r="AU21" s="36" t="n">
        <v>0.000284</v>
      </c>
      <c r="AV21" s="36" t="n">
        <v>0.010453</v>
      </c>
      <c r="AW21" s="36" t="n">
        <v>0.040532</v>
      </c>
      <c r="AX21" s="36" t="n">
        <v>0.000532</v>
      </c>
      <c r="AY21" s="36" t="n">
        <v>0.000234</v>
      </c>
      <c r="AZ21" s="36" t="n">
        <v>0.000302</v>
      </c>
      <c r="BA21" s="36" t="n">
        <v>0.000136</v>
      </c>
      <c r="BB21" s="36" t="n">
        <v>0.0004</v>
      </c>
      <c r="BC21" s="36" t="n">
        <v>6.2e-05</v>
      </c>
      <c r="BD21" s="36" t="n">
        <v>0.000292</v>
      </c>
      <c r="BE21" s="36" t="n">
        <v>0.000459</v>
      </c>
      <c r="BF21" s="36" t="n">
        <v>0.000467</v>
      </c>
      <c r="BG21" s="36" t="n">
        <v>0.000359</v>
      </c>
      <c r="BH21" s="36" t="n">
        <v>0.000204</v>
      </c>
      <c r="BI21" s="36" t="n">
        <v>0.000142</v>
      </c>
      <c r="BJ21" s="36" t="n">
        <v>0.002224</v>
      </c>
      <c r="BK21" s="36" t="n">
        <v>0.006201</v>
      </c>
      <c r="BL21" s="36" t="n">
        <v>0.001812</v>
      </c>
      <c r="BM21" s="36" t="n">
        <v>0.009037</v>
      </c>
      <c r="BN21" s="36" t="n">
        <v>0.003506</v>
      </c>
      <c r="BO21" s="36" t="n">
        <v>0.001152</v>
      </c>
      <c r="BP21" s="36" t="n">
        <v>0.004071</v>
      </c>
      <c r="BQ21" s="104" t="n">
        <v>0</v>
      </c>
    </row>
    <row r="22">
      <c r="A22" s="28" t="inlineStr">
        <is>
          <t>1100</t>
        </is>
      </c>
      <c r="B22" s="103" t="inlineStr">
        <is>
          <t>Fabricação de bebidas</t>
        </is>
      </c>
      <c r="C22" s="36" t="n">
        <v>2.8e-05</v>
      </c>
      <c r="D22" s="36" t="n">
        <v>4.5e-05</v>
      </c>
      <c r="E22" s="36" t="n">
        <v>1.7e-05</v>
      </c>
      <c r="F22" s="36" t="n">
        <v>4.3e-05</v>
      </c>
      <c r="G22" s="36" t="n">
        <v>6e-05</v>
      </c>
      <c r="H22" s="36" t="n">
        <v>8.1e-05</v>
      </c>
      <c r="I22" s="36" t="n">
        <v>0.000115</v>
      </c>
      <c r="J22" s="36" t="n">
        <v>0.002069</v>
      </c>
      <c r="K22" s="36" t="n">
        <v>2.5e-05</v>
      </c>
      <c r="L22" s="36" t="n">
        <v>0.00016</v>
      </c>
      <c r="M22" s="36" t="n">
        <v>0.118834</v>
      </c>
      <c r="N22" s="36" t="n">
        <v>3.3e-05</v>
      </c>
      <c r="O22" s="36" t="n">
        <v>5e-05</v>
      </c>
      <c r="P22" s="36" t="n">
        <v>5.2e-05</v>
      </c>
      <c r="Q22" s="36" t="n">
        <v>5.2e-05</v>
      </c>
      <c r="R22" s="36" t="n">
        <v>6.4e-05</v>
      </c>
      <c r="S22" s="36" t="n">
        <v>6.2e-05</v>
      </c>
      <c r="T22" s="36" t="n">
        <v>6.1e-05</v>
      </c>
      <c r="U22" s="36" t="n">
        <v>0.000146</v>
      </c>
      <c r="V22" s="36" t="n">
        <v>4.2e-05</v>
      </c>
      <c r="W22" s="36" t="n">
        <v>5.4e-05</v>
      </c>
      <c r="X22" s="36" t="n">
        <v>0.000104</v>
      </c>
      <c r="Y22" s="36" t="n">
        <v>0.000185</v>
      </c>
      <c r="Z22" s="36" t="n">
        <v>8.1e-05</v>
      </c>
      <c r="AA22" s="36" t="n">
        <v>9.7e-05</v>
      </c>
      <c r="AB22" s="36" t="n">
        <v>5.6e-05</v>
      </c>
      <c r="AC22" s="36" t="n">
        <v>9.000000000000001e-05</v>
      </c>
      <c r="AD22" s="36" t="n">
        <v>6.9e-05</v>
      </c>
      <c r="AE22" s="36" t="n">
        <v>0.000196</v>
      </c>
      <c r="AF22" s="36" t="n">
        <v>8.000000000000001e-05</v>
      </c>
      <c r="AG22" s="36" t="n">
        <v>0.000149</v>
      </c>
      <c r="AH22" s="36" t="n">
        <v>0.000386</v>
      </c>
      <c r="AI22" s="36" t="n">
        <v>0.00012</v>
      </c>
      <c r="AJ22" s="36" t="n">
        <v>0.00012</v>
      </c>
      <c r="AK22" s="36" t="n">
        <v>0.000184</v>
      </c>
      <c r="AL22" s="36" t="n">
        <v>9.7e-05</v>
      </c>
      <c r="AM22" s="36" t="n">
        <v>0.000364</v>
      </c>
      <c r="AN22" s="36" t="n">
        <v>2.9e-05</v>
      </c>
      <c r="AO22" s="36" t="n">
        <v>5.5e-05</v>
      </c>
      <c r="AP22" s="36" t="n">
        <v>0.000127</v>
      </c>
      <c r="AQ22" s="36" t="n">
        <v>7.499999999999999e-05</v>
      </c>
      <c r="AR22" s="36" t="n">
        <v>6.2e-05</v>
      </c>
      <c r="AS22" s="36" t="n">
        <v>3.6e-05</v>
      </c>
      <c r="AT22" s="36" t="n">
        <v>0.000358</v>
      </c>
      <c r="AU22" s="36" t="n">
        <v>3.2e-05</v>
      </c>
      <c r="AV22" s="36" t="n">
        <v>0.019395</v>
      </c>
      <c r="AW22" s="36" t="n">
        <v>0.11667</v>
      </c>
      <c r="AX22" s="36" t="n">
        <v>4.9e-05</v>
      </c>
      <c r="AY22" s="36" t="n">
        <v>2.7e-05</v>
      </c>
      <c r="AZ22" s="36" t="n">
        <v>2.9e-05</v>
      </c>
      <c r="BA22" s="36" t="n">
        <v>1.9e-05</v>
      </c>
      <c r="BB22" s="36" t="n">
        <v>0.000286</v>
      </c>
      <c r="BC22" s="36" t="n">
        <v>6e-06</v>
      </c>
      <c r="BD22" s="36" t="n">
        <v>4.6e-05</v>
      </c>
      <c r="BE22" s="36" t="n">
        <v>4.6e-05</v>
      </c>
      <c r="BF22" s="36" t="n">
        <v>2.8e-05</v>
      </c>
      <c r="BG22" s="36" t="n">
        <v>4.1e-05</v>
      </c>
      <c r="BH22" s="36" t="n">
        <v>4.7e-05</v>
      </c>
      <c r="BI22" s="36" t="n">
        <v>2.1e-05</v>
      </c>
      <c r="BJ22" s="36" t="n">
        <v>0.000182</v>
      </c>
      <c r="BK22" s="36" t="n">
        <v>0.000393</v>
      </c>
      <c r="BL22" s="36" t="n">
        <v>0.000158</v>
      </c>
      <c r="BM22" s="36" t="n">
        <v>0.000317</v>
      </c>
      <c r="BN22" s="36" t="n">
        <v>0.001012</v>
      </c>
      <c r="BO22" s="36" t="n">
        <v>0.000714</v>
      </c>
      <c r="BP22" s="36" t="n">
        <v>0.000147</v>
      </c>
      <c r="BQ22" s="104" t="n">
        <v>0</v>
      </c>
    </row>
    <row r="23">
      <c r="A23" s="28" t="inlineStr">
        <is>
          <t>1200</t>
        </is>
      </c>
      <c r="B23" s="103" t="inlineStr">
        <is>
          <t>Fabricação de produtos do fumo</t>
        </is>
      </c>
      <c r="C23" s="36" t="n">
        <v>6e-06</v>
      </c>
      <c r="D23" s="36" t="n">
        <v>8e-06</v>
      </c>
      <c r="E23" s="36" t="n">
        <v>3e-06</v>
      </c>
      <c r="F23" s="36" t="n">
        <v>5e-06</v>
      </c>
      <c r="G23" s="36" t="n">
        <v>2e-06</v>
      </c>
      <c r="H23" s="36" t="n">
        <v>5e-06</v>
      </c>
      <c r="I23" s="36" t="n">
        <v>7e-06</v>
      </c>
      <c r="J23" s="36" t="n">
        <v>1.4e-05</v>
      </c>
      <c r="K23" s="36" t="n">
        <v>3e-06</v>
      </c>
      <c r="L23" s="36" t="n">
        <v>1.7e-05</v>
      </c>
      <c r="M23" s="36" t="n">
        <v>8e-06</v>
      </c>
      <c r="N23" s="36" t="n">
        <v>0.09439599999999999</v>
      </c>
      <c r="O23" s="36" t="n">
        <v>1.4e-05</v>
      </c>
      <c r="P23" s="36" t="n">
        <v>1.3e-05</v>
      </c>
      <c r="Q23" s="36" t="n">
        <v>1.6e-05</v>
      </c>
      <c r="R23" s="36" t="n">
        <v>1.5e-05</v>
      </c>
      <c r="S23" s="36" t="n">
        <v>4.8e-05</v>
      </c>
      <c r="T23" s="36" t="n">
        <v>3e-05</v>
      </c>
      <c r="U23" s="36" t="n">
        <v>1e-06</v>
      </c>
      <c r="V23" s="36" t="n">
        <v>4e-06</v>
      </c>
      <c r="W23" s="36" t="n">
        <v>8e-06</v>
      </c>
      <c r="X23" s="36" t="n">
        <v>1.2e-05</v>
      </c>
      <c r="Y23" s="36" t="n">
        <v>2.6e-05</v>
      </c>
      <c r="Z23" s="36" t="n">
        <v>1.8e-05</v>
      </c>
      <c r="AA23" s="36" t="n">
        <v>1.7e-05</v>
      </c>
      <c r="AB23" s="36" t="n">
        <v>1.7e-05</v>
      </c>
      <c r="AC23" s="36" t="n">
        <v>9e-06</v>
      </c>
      <c r="AD23" s="36" t="n">
        <v>1.5e-05</v>
      </c>
      <c r="AE23" s="36" t="n">
        <v>1.2e-05</v>
      </c>
      <c r="AF23" s="36" t="n">
        <v>1.8e-05</v>
      </c>
      <c r="AG23" s="36" t="n">
        <v>1.5e-05</v>
      </c>
      <c r="AH23" s="36" t="n">
        <v>1.4e-05</v>
      </c>
      <c r="AI23" s="36" t="n">
        <v>1.2e-05</v>
      </c>
      <c r="AJ23" s="36" t="n">
        <v>1.4e-05</v>
      </c>
      <c r="AK23" s="36" t="n">
        <v>1.2e-05</v>
      </c>
      <c r="AL23" s="36" t="n">
        <v>1.6e-05</v>
      </c>
      <c r="AM23" s="36" t="n">
        <v>1e-05</v>
      </c>
      <c r="AN23" s="36" t="n">
        <v>2e-06</v>
      </c>
      <c r="AO23" s="36" t="n">
        <v>4e-06</v>
      </c>
      <c r="AP23" s="36" t="n">
        <v>6e-06</v>
      </c>
      <c r="AQ23" s="36" t="n">
        <v>5e-06</v>
      </c>
      <c r="AR23" s="36" t="n">
        <v>7e-06</v>
      </c>
      <c r="AS23" s="36" t="n">
        <v>4e-06</v>
      </c>
      <c r="AT23" s="36" t="n">
        <v>2e-06</v>
      </c>
      <c r="AU23" s="36" t="n">
        <v>2e-06</v>
      </c>
      <c r="AV23" s="36" t="n">
        <v>6e-06</v>
      </c>
      <c r="AW23" s="36" t="n">
        <v>9e-06</v>
      </c>
      <c r="AX23" s="36" t="n">
        <v>1.9e-05</v>
      </c>
      <c r="AY23" s="36" t="n">
        <v>4e-06</v>
      </c>
      <c r="AZ23" s="36" t="n">
        <v>4e-06</v>
      </c>
      <c r="BA23" s="36" t="n">
        <v>3e-06</v>
      </c>
      <c r="BB23" s="36" t="n">
        <v>2e-06</v>
      </c>
      <c r="BC23" s="104" t="n">
        <v>0</v>
      </c>
      <c r="BD23" s="36" t="n">
        <v>3e-06</v>
      </c>
      <c r="BE23" s="36" t="n">
        <v>2.1e-05</v>
      </c>
      <c r="BF23" s="36" t="n">
        <v>6e-06</v>
      </c>
      <c r="BG23" s="36" t="n">
        <v>8e-06</v>
      </c>
      <c r="BH23" s="36" t="n">
        <v>4e-06</v>
      </c>
      <c r="BI23" s="36" t="n">
        <v>2e-06</v>
      </c>
      <c r="BJ23" s="36" t="n">
        <v>2e-06</v>
      </c>
      <c r="BK23" s="36" t="n">
        <v>3e-06</v>
      </c>
      <c r="BL23" s="36" t="n">
        <v>6e-06</v>
      </c>
      <c r="BM23" s="36" t="n">
        <v>5e-06</v>
      </c>
      <c r="BN23" s="36" t="n">
        <v>1e-05</v>
      </c>
      <c r="BO23" s="36" t="n">
        <v>3e-06</v>
      </c>
      <c r="BP23" s="36" t="n">
        <v>3e-06</v>
      </c>
      <c r="BQ23" s="104" t="n">
        <v>0</v>
      </c>
    </row>
    <row r="24">
      <c r="A24" s="28" t="inlineStr">
        <is>
          <t>1300</t>
        </is>
      </c>
      <c r="B24" s="103" t="inlineStr">
        <is>
          <t>Fabricação de produtos têxteis</t>
        </is>
      </c>
      <c r="C24" s="36" t="n">
        <v>0.002482</v>
      </c>
      <c r="D24" s="36" t="n">
        <v>0.000147</v>
      </c>
      <c r="E24" s="36" t="n">
        <v>6.3e-05</v>
      </c>
      <c r="F24" s="36" t="n">
        <v>0.00961</v>
      </c>
      <c r="G24" s="36" t="n">
        <v>0.000562</v>
      </c>
      <c r="H24" s="36" t="n">
        <v>3.7e-05</v>
      </c>
      <c r="I24" s="36" t="n">
        <v>0.00033</v>
      </c>
      <c r="J24" s="36" t="n">
        <v>6.7e-05</v>
      </c>
      <c r="K24" s="36" t="n">
        <v>0.002181</v>
      </c>
      <c r="L24" s="36" t="n">
        <v>0.000818</v>
      </c>
      <c r="M24" s="36" t="n">
        <v>0.000165</v>
      </c>
      <c r="N24" s="36" t="n">
        <v>4.5e-05</v>
      </c>
      <c r="O24" s="36" t="n">
        <v>0.188652</v>
      </c>
      <c r="P24" s="36" t="n">
        <v>0.193671</v>
      </c>
      <c r="Q24" s="36" t="n">
        <v>0.060877</v>
      </c>
      <c r="R24" s="36" t="n">
        <v>0.000266</v>
      </c>
      <c r="S24" s="36" t="n">
        <v>0.001561</v>
      </c>
      <c r="T24" s="36" t="n">
        <v>0.000274</v>
      </c>
      <c r="U24" s="36" t="n">
        <v>4e-06</v>
      </c>
      <c r="V24" s="36" t="n">
        <v>3.4e-05</v>
      </c>
      <c r="W24" s="36" t="n">
        <v>0.00024</v>
      </c>
      <c r="X24" s="36" t="n">
        <v>0.000867</v>
      </c>
      <c r="Y24" s="36" t="n">
        <v>0.000448</v>
      </c>
      <c r="Z24" s="36" t="n">
        <v>0.002248</v>
      </c>
      <c r="AA24" s="36" t="n">
        <v>0.006774</v>
      </c>
      <c r="AB24" s="36" t="n">
        <v>0.000472</v>
      </c>
      <c r="AC24" s="36" t="n">
        <v>4.9e-05</v>
      </c>
      <c r="AD24" s="36" t="n">
        <v>8.2e-05</v>
      </c>
      <c r="AE24" s="36" t="n">
        <v>0.000597</v>
      </c>
      <c r="AF24" s="36" t="n">
        <v>0.000108</v>
      </c>
      <c r="AG24" s="36" t="n">
        <v>0.000634</v>
      </c>
      <c r="AH24" s="36" t="n">
        <v>0.000205</v>
      </c>
      <c r="AI24" s="36" t="n">
        <v>0.00077</v>
      </c>
      <c r="AJ24" s="36" t="n">
        <v>0.013842</v>
      </c>
      <c r="AK24" s="36" t="n">
        <v>0.002417</v>
      </c>
      <c r="AL24" s="36" t="n">
        <v>0.017647</v>
      </c>
      <c r="AM24" s="36" t="n">
        <v>0.000146</v>
      </c>
      <c r="AN24" s="36" t="n">
        <v>0.000103</v>
      </c>
      <c r="AO24" s="36" t="n">
        <v>0.000211</v>
      </c>
      <c r="AP24" s="36" t="n">
        <v>0.00088</v>
      </c>
      <c r="AQ24" s="36" t="n">
        <v>0.00024</v>
      </c>
      <c r="AR24" s="36" t="n">
        <v>0.000259</v>
      </c>
      <c r="AS24" s="36" t="n">
        <v>0.001019</v>
      </c>
      <c r="AT24" s="36" t="n">
        <v>0.000131</v>
      </c>
      <c r="AU24" s="36" t="n">
        <v>7.8e-05</v>
      </c>
      <c r="AV24" s="36" t="n">
        <v>0.010733</v>
      </c>
      <c r="AW24" s="36" t="n">
        <v>0.000743</v>
      </c>
      <c r="AX24" s="36" t="n">
        <v>0.000163</v>
      </c>
      <c r="AY24" s="36" t="n">
        <v>0.000219</v>
      </c>
      <c r="AZ24" s="36" t="n">
        <v>5.5e-05</v>
      </c>
      <c r="BA24" s="36" t="n">
        <v>5.4e-05</v>
      </c>
      <c r="BB24" s="36" t="n">
        <v>5.1e-05</v>
      </c>
      <c r="BC24" s="36" t="n">
        <v>1.4e-05</v>
      </c>
      <c r="BD24" s="36" t="n">
        <v>8.2e-05</v>
      </c>
      <c r="BE24" s="36" t="n">
        <v>0.000191</v>
      </c>
      <c r="BF24" s="36" t="n">
        <v>9.8e-05</v>
      </c>
      <c r="BG24" s="36" t="n">
        <v>0.000158</v>
      </c>
      <c r="BH24" s="36" t="n">
        <v>0.000108</v>
      </c>
      <c r="BI24" s="36" t="n">
        <v>5.9e-05</v>
      </c>
      <c r="BJ24" s="36" t="n">
        <v>9.1e-05</v>
      </c>
      <c r="BK24" s="36" t="n">
        <v>0.000258</v>
      </c>
      <c r="BL24" s="36" t="n">
        <v>0.00013</v>
      </c>
      <c r="BM24" s="36" t="n">
        <v>0.000296</v>
      </c>
      <c r="BN24" s="36" t="n">
        <v>0.000349</v>
      </c>
      <c r="BO24" s="36" t="n">
        <v>0.000303</v>
      </c>
      <c r="BP24" s="36" t="n">
        <v>0.002713</v>
      </c>
      <c r="BQ24" s="104" t="n">
        <v>0</v>
      </c>
    </row>
    <row r="25">
      <c r="A25" s="28" t="inlineStr">
        <is>
          <t>1400</t>
        </is>
      </c>
      <c r="B25" s="103" t="inlineStr">
        <is>
          <t>Confecção de artefatos do vestuário e acessórios</t>
        </is>
      </c>
      <c r="C25" s="36" t="n">
        <v>6.3e-05</v>
      </c>
      <c r="D25" s="36" t="n">
        <v>3.1e-05</v>
      </c>
      <c r="E25" s="36" t="n">
        <v>0.000588</v>
      </c>
      <c r="F25" s="36" t="n">
        <v>0.000466</v>
      </c>
      <c r="G25" s="36" t="n">
        <v>0.000671</v>
      </c>
      <c r="H25" s="36" t="n">
        <v>3.9e-05</v>
      </c>
      <c r="I25" s="36" t="n">
        <v>5.4e-05</v>
      </c>
      <c r="J25" s="36" t="n">
        <v>6.8e-05</v>
      </c>
      <c r="K25" s="36" t="n">
        <v>4.2e-05</v>
      </c>
      <c r="L25" s="36" t="n">
        <v>8.7e-05</v>
      </c>
      <c r="M25" s="36" t="n">
        <v>2.2e-05</v>
      </c>
      <c r="N25" s="36" t="n">
        <v>1.8e-05</v>
      </c>
      <c r="O25" s="36" t="n">
        <v>0.002127</v>
      </c>
      <c r="P25" s="36" t="n">
        <v>0.039408</v>
      </c>
      <c r="Q25" s="36" t="n">
        <v>0.002274</v>
      </c>
      <c r="R25" s="36" t="n">
        <v>2.7e-05</v>
      </c>
      <c r="S25" s="36" t="n">
        <v>4.6e-05</v>
      </c>
      <c r="T25" s="36" t="n">
        <v>2.6e-05</v>
      </c>
      <c r="U25" s="36" t="n">
        <v>2e-06</v>
      </c>
      <c r="V25" s="36" t="n">
        <v>1.1e-05</v>
      </c>
      <c r="W25" s="36" t="n">
        <v>2.2e-05</v>
      </c>
      <c r="X25" s="36" t="n">
        <v>0.000162</v>
      </c>
      <c r="Y25" s="36" t="n">
        <v>3.1e-05</v>
      </c>
      <c r="Z25" s="36" t="n">
        <v>4.4e-05</v>
      </c>
      <c r="AA25" s="36" t="n">
        <v>7.3e-05</v>
      </c>
      <c r="AB25" s="36" t="n">
        <v>0.000278</v>
      </c>
      <c r="AC25" s="36" t="n">
        <v>8.899999999999999e-05</v>
      </c>
      <c r="AD25" s="36" t="n">
        <v>3.3e-05</v>
      </c>
      <c r="AE25" s="36" t="n">
        <v>0.000726</v>
      </c>
      <c r="AF25" s="36" t="n">
        <v>2.8e-05</v>
      </c>
      <c r="AG25" s="36" t="n">
        <v>8.000000000000001e-05</v>
      </c>
      <c r="AH25" s="36" t="n">
        <v>0.000205</v>
      </c>
      <c r="AI25" s="36" t="n">
        <v>5.2e-05</v>
      </c>
      <c r="AJ25" s="36" t="n">
        <v>0.000425</v>
      </c>
      <c r="AK25" s="36" t="n">
        <v>9.399999999999999e-05</v>
      </c>
      <c r="AL25" s="36" t="n">
        <v>0.000453</v>
      </c>
      <c r="AM25" s="36" t="n">
        <v>0.00019</v>
      </c>
      <c r="AN25" s="36" t="n">
        <v>0.000571</v>
      </c>
      <c r="AO25" s="36" t="n">
        <v>0.002758</v>
      </c>
      <c r="AP25" s="36" t="n">
        <v>0.000113</v>
      </c>
      <c r="AQ25" s="36" t="n">
        <v>0.000423</v>
      </c>
      <c r="AR25" s="36" t="n">
        <v>0.000772</v>
      </c>
      <c r="AS25" s="36" t="n">
        <v>0.000787</v>
      </c>
      <c r="AT25" s="36" t="n">
        <v>0.007452</v>
      </c>
      <c r="AU25" s="36" t="n">
        <v>0.001215</v>
      </c>
      <c r="AV25" s="36" t="n">
        <v>0.005205</v>
      </c>
      <c r="AW25" s="36" t="n">
        <v>0.001082</v>
      </c>
      <c r="AX25" s="36" t="n">
        <v>2.9e-05</v>
      </c>
      <c r="AY25" s="36" t="n">
        <v>0.003621</v>
      </c>
      <c r="AZ25" s="36" t="n">
        <v>0.000385</v>
      </c>
      <c r="BA25" s="36" t="n">
        <v>1.3e-05</v>
      </c>
      <c r="BB25" s="36" t="n">
        <v>0.001763</v>
      </c>
      <c r="BC25" s="36" t="n">
        <v>8.000000000000001e-05</v>
      </c>
      <c r="BD25" s="36" t="n">
        <v>5.5e-05</v>
      </c>
      <c r="BE25" s="36" t="n">
        <v>0.002847</v>
      </c>
      <c r="BF25" s="36" t="n">
        <v>0.00043</v>
      </c>
      <c r="BG25" s="36" t="n">
        <v>6.1e-05</v>
      </c>
      <c r="BH25" s="36" t="n">
        <v>0.000956</v>
      </c>
      <c r="BI25" s="36" t="n">
        <v>0.006982</v>
      </c>
      <c r="BJ25" s="36" t="n">
        <v>0.001297</v>
      </c>
      <c r="BK25" s="36" t="n">
        <v>0.00391</v>
      </c>
      <c r="BL25" s="36" t="n">
        <v>3.2e-05</v>
      </c>
      <c r="BM25" s="36" t="n">
        <v>0.000536</v>
      </c>
      <c r="BN25" s="36" t="n">
        <v>0.00037</v>
      </c>
      <c r="BO25" s="36" t="n">
        <v>0.003319</v>
      </c>
      <c r="BP25" s="36" t="n">
        <v>0.00792</v>
      </c>
      <c r="BQ25" s="104" t="n">
        <v>0</v>
      </c>
    </row>
    <row r="26">
      <c r="A26" s="28" t="inlineStr">
        <is>
          <t>1500</t>
        </is>
      </c>
      <c r="B26" s="103" t="inlineStr">
        <is>
          <t>Fabricação de calçados e de artefatos de couro</t>
        </is>
      </c>
      <c r="C26" s="36" t="n">
        <v>3e-05</v>
      </c>
      <c r="D26" s="36" t="n">
        <v>8.4e-05</v>
      </c>
      <c r="E26" s="36" t="n">
        <v>2.1e-05</v>
      </c>
      <c r="F26" s="36" t="n">
        <v>0.000341</v>
      </c>
      <c r="G26" s="36" t="n">
        <v>5.3e-05</v>
      </c>
      <c r="H26" s="36" t="n">
        <v>3.7e-05</v>
      </c>
      <c r="I26" s="36" t="n">
        <v>6.2e-05</v>
      </c>
      <c r="J26" s="36" t="n">
        <v>0.000107</v>
      </c>
      <c r="K26" s="36" t="n">
        <v>1.2e-05</v>
      </c>
      <c r="L26" s="36" t="n">
        <v>0.000148</v>
      </c>
      <c r="M26" s="36" t="n">
        <v>6e-05</v>
      </c>
      <c r="N26" s="36" t="n">
        <v>2.4e-05</v>
      </c>
      <c r="O26" s="36" t="n">
        <v>0.000155</v>
      </c>
      <c r="P26" s="36" t="n">
        <v>0.000341</v>
      </c>
      <c r="Q26" s="36" t="n">
        <v>0.149747</v>
      </c>
      <c r="R26" s="36" t="n">
        <v>8.3e-05</v>
      </c>
      <c r="S26" s="36" t="n">
        <v>0.000443</v>
      </c>
      <c r="T26" s="36" t="n">
        <v>7.9e-05</v>
      </c>
      <c r="U26" s="36" t="n">
        <v>5e-06</v>
      </c>
      <c r="V26" s="36" t="n">
        <v>6.7e-05</v>
      </c>
      <c r="W26" s="36" t="n">
        <v>7.8e-05</v>
      </c>
      <c r="X26" s="36" t="n">
        <v>0.000276</v>
      </c>
      <c r="Y26" s="36" t="n">
        <v>0.000208</v>
      </c>
      <c r="Z26" s="36" t="n">
        <v>8.2e-05</v>
      </c>
      <c r="AA26" s="36" t="n">
        <v>0.000277</v>
      </c>
      <c r="AB26" s="36" t="n">
        <v>0.000113</v>
      </c>
      <c r="AC26" s="36" t="n">
        <v>5.3e-05</v>
      </c>
      <c r="AD26" s="36" t="n">
        <v>5.1e-05</v>
      </c>
      <c r="AE26" s="36" t="n">
        <v>0.000412</v>
      </c>
      <c r="AF26" s="36" t="n">
        <v>4.4e-05</v>
      </c>
      <c r="AG26" s="36" t="n">
        <v>0.000106</v>
      </c>
      <c r="AH26" s="36" t="n">
        <v>0.000102</v>
      </c>
      <c r="AI26" s="36" t="n">
        <v>0.000114</v>
      </c>
      <c r="AJ26" s="36" t="n">
        <v>0.000167</v>
      </c>
      <c r="AK26" s="36" t="n">
        <v>8.8e-05</v>
      </c>
      <c r="AL26" s="36" t="n">
        <v>0.000315</v>
      </c>
      <c r="AM26" s="36" t="n">
        <v>9.2e-05</v>
      </c>
      <c r="AN26" s="36" t="n">
        <v>0.000518</v>
      </c>
      <c r="AO26" s="36" t="n">
        <v>4.5e-05</v>
      </c>
      <c r="AP26" s="36" t="n">
        <v>0.000105</v>
      </c>
      <c r="AQ26" s="36" t="n">
        <v>2.3e-05</v>
      </c>
      <c r="AR26" s="36" t="n">
        <v>4.4e-05</v>
      </c>
      <c r="AS26" s="36" t="n">
        <v>2.6e-05</v>
      </c>
      <c r="AT26" s="36" t="n">
        <v>6.9e-05</v>
      </c>
      <c r="AU26" s="36" t="n">
        <v>1.5e-05</v>
      </c>
      <c r="AV26" s="36" t="n">
        <v>0.000112</v>
      </c>
      <c r="AW26" s="36" t="n">
        <v>7.499999999999999e-05</v>
      </c>
      <c r="AX26" s="36" t="n">
        <v>2.5e-05</v>
      </c>
      <c r="AY26" s="36" t="n">
        <v>0.000895</v>
      </c>
      <c r="AZ26" s="36" t="n">
        <v>1.2e-05</v>
      </c>
      <c r="BA26" s="36" t="n">
        <v>3.8e-05</v>
      </c>
      <c r="BB26" s="36" t="n">
        <v>1.1e-05</v>
      </c>
      <c r="BC26" s="36" t="n">
        <v>3e-06</v>
      </c>
      <c r="BD26" s="36" t="n">
        <v>9e-06</v>
      </c>
      <c r="BE26" s="36" t="n">
        <v>7.2e-05</v>
      </c>
      <c r="BF26" s="36" t="n">
        <v>2e-05</v>
      </c>
      <c r="BG26" s="36" t="n">
        <v>4.8e-05</v>
      </c>
      <c r="BH26" s="36" t="n">
        <v>4.2e-05</v>
      </c>
      <c r="BI26" s="36" t="n">
        <v>0.001496</v>
      </c>
      <c r="BJ26" s="36" t="n">
        <v>4.4e-05</v>
      </c>
      <c r="BK26" s="36" t="n">
        <v>4.4e-05</v>
      </c>
      <c r="BL26" s="36" t="n">
        <v>1.8e-05</v>
      </c>
      <c r="BM26" s="36" t="n">
        <v>6.2e-05</v>
      </c>
      <c r="BN26" s="36" t="n">
        <v>0.000103</v>
      </c>
      <c r="BO26" s="36" t="n">
        <v>3.9e-05</v>
      </c>
      <c r="BP26" s="36" t="n">
        <v>4.4e-05</v>
      </c>
      <c r="BQ26" s="104" t="n">
        <v>0</v>
      </c>
    </row>
    <row r="27">
      <c r="A27" s="28" t="inlineStr">
        <is>
          <t>1600</t>
        </is>
      </c>
      <c r="B27" s="103" t="inlineStr">
        <is>
          <t>Fabricação de produtos da madeira</t>
        </is>
      </c>
      <c r="C27" s="36" t="n">
        <v>0.001631</v>
      </c>
      <c r="D27" s="36" t="n">
        <v>0.001803</v>
      </c>
      <c r="E27" s="36" t="n">
        <v>0.000392</v>
      </c>
      <c r="F27" s="36" t="n">
        <v>0.000349</v>
      </c>
      <c r="G27" s="36" t="n">
        <v>2.1e-05</v>
      </c>
      <c r="H27" s="36" t="n">
        <v>2e-05</v>
      </c>
      <c r="I27" s="36" t="n">
        <v>3e-05</v>
      </c>
      <c r="J27" s="36" t="n">
        <v>0.000191</v>
      </c>
      <c r="K27" s="36" t="n">
        <v>1.8e-05</v>
      </c>
      <c r="L27" s="36" t="n">
        <v>0.001392</v>
      </c>
      <c r="M27" s="36" t="n">
        <v>0.001341</v>
      </c>
      <c r="N27" s="36" t="n">
        <v>2.5e-05</v>
      </c>
      <c r="O27" s="36" t="n">
        <v>0.000566</v>
      </c>
      <c r="P27" s="36" t="n">
        <v>4.3e-05</v>
      </c>
      <c r="Q27" s="36" t="n">
        <v>4.2e-05</v>
      </c>
      <c r="R27" s="36" t="n">
        <v>0.125114</v>
      </c>
      <c r="S27" s="36" t="n">
        <v>0.006615</v>
      </c>
      <c r="T27" s="36" t="n">
        <v>8.8e-05</v>
      </c>
      <c r="U27" s="36" t="n">
        <v>3e-06</v>
      </c>
      <c r="V27" s="36" t="n">
        <v>1.9e-05</v>
      </c>
      <c r="W27" s="36" t="n">
        <v>0.000166</v>
      </c>
      <c r="X27" s="36" t="n">
        <v>0.000701</v>
      </c>
      <c r="Y27" s="36" t="n">
        <v>9.3e-05</v>
      </c>
      <c r="Z27" s="36" t="n">
        <v>3.4e-05</v>
      </c>
      <c r="AA27" s="36" t="n">
        <v>0.000158</v>
      </c>
      <c r="AB27" s="36" t="n">
        <v>0.000464</v>
      </c>
      <c r="AC27" s="36" t="n">
        <v>0.000194</v>
      </c>
      <c r="AD27" s="36" t="n">
        <v>6.9e-05</v>
      </c>
      <c r="AE27" s="36" t="n">
        <v>0.00221</v>
      </c>
      <c r="AF27" s="36" t="n">
        <v>4.8e-05</v>
      </c>
      <c r="AG27" s="36" t="n">
        <v>0.000148</v>
      </c>
      <c r="AH27" s="36" t="n">
        <v>0.003223</v>
      </c>
      <c r="AI27" s="36" t="n">
        <v>0.001609</v>
      </c>
      <c r="AJ27" s="36" t="n">
        <v>0.000871</v>
      </c>
      <c r="AK27" s="36" t="n">
        <v>0.004654</v>
      </c>
      <c r="AL27" s="36" t="n">
        <v>0.086761</v>
      </c>
      <c r="AM27" s="36" t="n">
        <v>0.000107</v>
      </c>
      <c r="AN27" s="36" t="n">
        <v>0.001918</v>
      </c>
      <c r="AO27" s="36" t="n">
        <v>0.000239</v>
      </c>
      <c r="AP27" s="36" t="n">
        <v>0.007927</v>
      </c>
      <c r="AQ27" s="36" t="n">
        <v>0.002041</v>
      </c>
      <c r="AR27" s="36" t="n">
        <v>1.7e-05</v>
      </c>
      <c r="AS27" s="36" t="n">
        <v>2.8e-05</v>
      </c>
      <c r="AT27" s="36" t="n">
        <v>1.5e-05</v>
      </c>
      <c r="AU27" s="36" t="n">
        <v>0.000806</v>
      </c>
      <c r="AV27" s="36" t="n">
        <v>0.00016</v>
      </c>
      <c r="AW27" s="36" t="n">
        <v>7.6e-05</v>
      </c>
      <c r="AX27" s="36" t="n">
        <v>5.6e-05</v>
      </c>
      <c r="AY27" s="36" t="n">
        <v>0.004925</v>
      </c>
      <c r="AZ27" s="36" t="n">
        <v>5.3e-05</v>
      </c>
      <c r="BA27" s="36" t="n">
        <v>4.2e-05</v>
      </c>
      <c r="BB27" s="36" t="n">
        <v>4.5e-05</v>
      </c>
      <c r="BC27" s="36" t="n">
        <v>0.000624</v>
      </c>
      <c r="BD27" s="36" t="n">
        <v>8.6e-05</v>
      </c>
      <c r="BE27" s="36" t="n">
        <v>5.7e-05</v>
      </c>
      <c r="BF27" s="36" t="n">
        <v>3.7e-05</v>
      </c>
      <c r="BG27" s="36" t="n">
        <v>8.2e-05</v>
      </c>
      <c r="BH27" s="36" t="n">
        <v>0.000523</v>
      </c>
      <c r="BI27" s="36" t="n">
        <v>2.7e-05</v>
      </c>
      <c r="BJ27" s="36" t="n">
        <v>0.000125</v>
      </c>
      <c r="BK27" s="36" t="n">
        <v>0.000107</v>
      </c>
      <c r="BL27" s="36" t="n">
        <v>0.000156</v>
      </c>
      <c r="BM27" s="36" t="n">
        <v>4.5e-05</v>
      </c>
      <c r="BN27" s="36" t="n">
        <v>6.3e-05</v>
      </c>
      <c r="BO27" s="36" t="n">
        <v>0.000326</v>
      </c>
      <c r="BP27" s="36" t="n">
        <v>0.001081</v>
      </c>
      <c r="BQ27" s="104" t="n">
        <v>0</v>
      </c>
    </row>
    <row r="28">
      <c r="A28" s="28" t="inlineStr">
        <is>
          <t>1700</t>
        </is>
      </c>
      <c r="B28" s="103" t="inlineStr">
        <is>
          <t>Fabricação de celulose, papel e produtos de papel</t>
        </is>
      </c>
      <c r="C28" s="36" t="n">
        <v>0.001615</v>
      </c>
      <c r="D28" s="36" t="n">
        <v>0.001141</v>
      </c>
      <c r="E28" s="36" t="n">
        <v>0.00076</v>
      </c>
      <c r="F28" s="36" t="n">
        <v>0.00075</v>
      </c>
      <c r="G28" s="36" t="n">
        <v>0.000352</v>
      </c>
      <c r="H28" s="36" t="n">
        <v>0.001098</v>
      </c>
      <c r="I28" s="36" t="n">
        <v>0.001698</v>
      </c>
      <c r="J28" s="36" t="n">
        <v>0.012806</v>
      </c>
      <c r="K28" s="36" t="n">
        <v>0.000585</v>
      </c>
      <c r="L28" s="36" t="n">
        <v>0.014033</v>
      </c>
      <c r="M28" s="36" t="n">
        <v>0.003571</v>
      </c>
      <c r="N28" s="36" t="n">
        <v>0.054739</v>
      </c>
      <c r="O28" s="36" t="n">
        <v>0.014524</v>
      </c>
      <c r="P28" s="36" t="n">
        <v>0.008675</v>
      </c>
      <c r="Q28" s="36" t="n">
        <v>0.017369</v>
      </c>
      <c r="R28" s="36" t="n">
        <v>0.017599</v>
      </c>
      <c r="S28" s="36" t="n">
        <v>0.154118</v>
      </c>
      <c r="T28" s="36" t="n">
        <v>0.060367</v>
      </c>
      <c r="U28" s="36" t="n">
        <v>0.000398</v>
      </c>
      <c r="V28" s="36" t="n">
        <v>0.001376</v>
      </c>
      <c r="W28" s="36" t="n">
        <v>0.000933</v>
      </c>
      <c r="X28" s="36" t="n">
        <v>0.003406</v>
      </c>
      <c r="Y28" s="36" t="n">
        <v>0.0414</v>
      </c>
      <c r="Z28" s="36" t="n">
        <v>0.015957</v>
      </c>
      <c r="AA28" s="36" t="n">
        <v>0.017823</v>
      </c>
      <c r="AB28" s="36" t="n">
        <v>0.020573</v>
      </c>
      <c r="AC28" s="36" t="n">
        <v>0.0006669999999999999</v>
      </c>
      <c r="AD28" s="36" t="n">
        <v>0.000577</v>
      </c>
      <c r="AE28" s="36" t="n">
        <v>0.010748</v>
      </c>
      <c r="AF28" s="36" t="n">
        <v>0.01719</v>
      </c>
      <c r="AG28" s="36" t="n">
        <v>0.00596</v>
      </c>
      <c r="AH28" s="36" t="n">
        <v>0.001788</v>
      </c>
      <c r="AI28" s="36" t="n">
        <v>0.00201</v>
      </c>
      <c r="AJ28" s="36" t="n">
        <v>0.008295</v>
      </c>
      <c r="AK28" s="36" t="n">
        <v>0.001892</v>
      </c>
      <c r="AL28" s="36" t="n">
        <v>0.011996</v>
      </c>
      <c r="AM28" s="36" t="n">
        <v>0.000625</v>
      </c>
      <c r="AN28" s="36" t="n">
        <v>0.00033</v>
      </c>
      <c r="AO28" s="36" t="n">
        <v>0.001546</v>
      </c>
      <c r="AP28" s="36" t="n">
        <v>0.0007649999999999999</v>
      </c>
      <c r="AQ28" s="36" t="n">
        <v>0.005207</v>
      </c>
      <c r="AR28" s="36" t="n">
        <v>0.000626</v>
      </c>
      <c r="AS28" s="36" t="n">
        <v>0.005031</v>
      </c>
      <c r="AT28" s="36" t="n">
        <v>0.000734</v>
      </c>
      <c r="AU28" s="36" t="n">
        <v>0.002742</v>
      </c>
      <c r="AV28" s="36" t="n">
        <v>0.008911000000000001</v>
      </c>
      <c r="AW28" s="36" t="n">
        <v>0.004851</v>
      </c>
      <c r="AX28" s="36" t="n">
        <v>0.030845</v>
      </c>
      <c r="AY28" s="36" t="n">
        <v>0.002209</v>
      </c>
      <c r="AZ28" s="36" t="n">
        <v>0.000516</v>
      </c>
      <c r="BA28" s="36" t="n">
        <v>0.001995</v>
      </c>
      <c r="BB28" s="36" t="n">
        <v>0.002537</v>
      </c>
      <c r="BC28" s="36" t="n">
        <v>0.000422</v>
      </c>
      <c r="BD28" s="36" t="n">
        <v>0.006109</v>
      </c>
      <c r="BE28" s="36" t="n">
        <v>0.004723</v>
      </c>
      <c r="BF28" s="36" t="n">
        <v>0.004736</v>
      </c>
      <c r="BG28" s="36" t="n">
        <v>0.007317</v>
      </c>
      <c r="BH28" s="36" t="n">
        <v>0.007468</v>
      </c>
      <c r="BI28" s="36" t="n">
        <v>0.001229</v>
      </c>
      <c r="BJ28" s="36" t="n">
        <v>0.00132</v>
      </c>
      <c r="BK28" s="36" t="n">
        <v>0.002945</v>
      </c>
      <c r="BL28" s="36" t="n">
        <v>0.003676</v>
      </c>
      <c r="BM28" s="36" t="n">
        <v>0.000972</v>
      </c>
      <c r="BN28" s="36" t="n">
        <v>0.004073</v>
      </c>
      <c r="BO28" s="36" t="n">
        <v>0.002149</v>
      </c>
      <c r="BP28" s="36" t="n">
        <v>0.003289</v>
      </c>
      <c r="BQ28" s="104" t="n">
        <v>0</v>
      </c>
    </row>
    <row r="29">
      <c r="A29" s="28" t="inlineStr">
        <is>
          <t>1800</t>
        </is>
      </c>
      <c r="B29" s="103" t="inlineStr">
        <is>
          <t>Impressão e reprodução de gravações</t>
        </is>
      </c>
      <c r="C29" s="36" t="n">
        <v>3.3e-05</v>
      </c>
      <c r="D29" s="36" t="n">
        <v>1.9e-05</v>
      </c>
      <c r="E29" s="36" t="n">
        <v>0.000147</v>
      </c>
      <c r="F29" s="36" t="n">
        <v>2.8e-05</v>
      </c>
      <c r="G29" s="36" t="n">
        <v>4.9e-05</v>
      </c>
      <c r="H29" s="36" t="n">
        <v>0.000179</v>
      </c>
      <c r="I29" s="36" t="n">
        <v>0.000303</v>
      </c>
      <c r="J29" s="36" t="n">
        <v>0.000333</v>
      </c>
      <c r="K29" s="36" t="n">
        <v>0.000311</v>
      </c>
      <c r="L29" s="36" t="n">
        <v>0.000519</v>
      </c>
      <c r="M29" s="36" t="n">
        <v>0.003162</v>
      </c>
      <c r="N29" s="36" t="n">
        <v>0.000452</v>
      </c>
      <c r="O29" s="36" t="n">
        <v>0.000459</v>
      </c>
      <c r="P29" s="36" t="n">
        <v>0.00058</v>
      </c>
      <c r="Q29" s="36" t="n">
        <v>0.000424</v>
      </c>
      <c r="R29" s="36" t="n">
        <v>0.0005910000000000001</v>
      </c>
      <c r="S29" s="36" t="n">
        <v>0.002516</v>
      </c>
      <c r="T29" s="36" t="n">
        <v>0.067729</v>
      </c>
      <c r="U29" s="36" t="n">
        <v>1.8e-05</v>
      </c>
      <c r="V29" s="36" t="n">
        <v>0.00022</v>
      </c>
      <c r="W29" s="36" t="n">
        <v>5.3e-05</v>
      </c>
      <c r="X29" s="36" t="n">
        <v>0.000333</v>
      </c>
      <c r="Y29" s="36" t="n">
        <v>0.000414</v>
      </c>
      <c r="Z29" s="36" t="n">
        <v>0.000325</v>
      </c>
      <c r="AA29" s="36" t="n">
        <v>0.000555</v>
      </c>
      <c r="AB29" s="36" t="n">
        <v>0.00036</v>
      </c>
      <c r="AC29" s="36" t="n">
        <v>0.000178</v>
      </c>
      <c r="AD29" s="36" t="n">
        <v>6.7e-05</v>
      </c>
      <c r="AE29" s="36" t="n">
        <v>0.000313</v>
      </c>
      <c r="AF29" s="36" t="n">
        <v>0.00186</v>
      </c>
      <c r="AG29" s="36" t="n">
        <v>0.000287</v>
      </c>
      <c r="AH29" s="36" t="n">
        <v>0.000292</v>
      </c>
      <c r="AI29" s="36" t="n">
        <v>0.000215</v>
      </c>
      <c r="AJ29" s="36" t="n">
        <v>0.0003</v>
      </c>
      <c r="AK29" s="36" t="n">
        <v>0.000178</v>
      </c>
      <c r="AL29" s="36" t="n">
        <v>0.0006089999999999999</v>
      </c>
      <c r="AM29" s="36" t="n">
        <v>6.1e-05</v>
      </c>
      <c r="AN29" s="36" t="n">
        <v>0.000108</v>
      </c>
      <c r="AO29" s="36" t="n">
        <v>0.000244</v>
      </c>
      <c r="AP29" s="36" t="n">
        <v>0.00011</v>
      </c>
      <c r="AQ29" s="36" t="n">
        <v>0.006069</v>
      </c>
      <c r="AR29" s="36" t="n">
        <v>0.00021</v>
      </c>
      <c r="AS29" s="36" t="n">
        <v>0.000239</v>
      </c>
      <c r="AT29" s="36" t="n">
        <v>0.001173</v>
      </c>
      <c r="AU29" s="36" t="n">
        <v>0.000593</v>
      </c>
      <c r="AV29" s="36" t="n">
        <v>0.000411</v>
      </c>
      <c r="AW29" s="36" t="n">
        <v>0.000367</v>
      </c>
      <c r="AX29" s="36" t="n">
        <v>0.079222</v>
      </c>
      <c r="AY29" s="36" t="n">
        <v>0.010995</v>
      </c>
      <c r="AZ29" s="36" t="n">
        <v>0.004393</v>
      </c>
      <c r="BA29" s="36" t="n">
        <v>0.010317</v>
      </c>
      <c r="BB29" s="36" t="n">
        <v>0.003638</v>
      </c>
      <c r="BC29" s="36" t="n">
        <v>0.000523</v>
      </c>
      <c r="BD29" s="36" t="n">
        <v>0.002455</v>
      </c>
      <c r="BE29" s="36" t="n">
        <v>0.003626</v>
      </c>
      <c r="BF29" s="36" t="n">
        <v>0.034837</v>
      </c>
      <c r="BG29" s="36" t="n">
        <v>0.001404</v>
      </c>
      <c r="BH29" s="36" t="n">
        <v>0.007465</v>
      </c>
      <c r="BI29" s="36" t="n">
        <v>0.000137</v>
      </c>
      <c r="BJ29" s="36" t="n">
        <v>0.001706</v>
      </c>
      <c r="BK29" s="36" t="n">
        <v>0.001102</v>
      </c>
      <c r="BL29" s="36" t="n">
        <v>0.000415</v>
      </c>
      <c r="BM29" s="36" t="n">
        <v>0.00073</v>
      </c>
      <c r="BN29" s="36" t="n">
        <v>0.000715</v>
      </c>
      <c r="BO29" s="36" t="n">
        <v>0.009509999999999999</v>
      </c>
      <c r="BP29" s="36" t="n">
        <v>0.003472</v>
      </c>
      <c r="BQ29" s="104" t="n">
        <v>0</v>
      </c>
    </row>
    <row r="30">
      <c r="A30" s="28" t="inlineStr">
        <is>
          <t>1991</t>
        </is>
      </c>
      <c r="B30" s="103" t="inlineStr">
        <is>
          <t>Refino de petróleo e coquerias</t>
        </is>
      </c>
      <c r="C30" s="36" t="n">
        <v>0.033405</v>
      </c>
      <c r="D30" s="36" t="n">
        <v>0.026098</v>
      </c>
      <c r="E30" s="36" t="n">
        <v>0.018575</v>
      </c>
      <c r="F30" s="36" t="n">
        <v>0.046256</v>
      </c>
      <c r="G30" s="36" t="n">
        <v>0.008976</v>
      </c>
      <c r="H30" s="36" t="n">
        <v>0.028731</v>
      </c>
      <c r="I30" s="36" t="n">
        <v>0.079335</v>
      </c>
      <c r="J30" s="36" t="n">
        <v>0.010186</v>
      </c>
      <c r="K30" s="36" t="n">
        <v>0.023252</v>
      </c>
      <c r="L30" s="36" t="n">
        <v>0.013044</v>
      </c>
      <c r="M30" s="36" t="n">
        <v>0.00829</v>
      </c>
      <c r="N30" s="36" t="n">
        <v>0.001426</v>
      </c>
      <c r="O30" s="36" t="n">
        <v>0.005123</v>
      </c>
      <c r="P30" s="36" t="n">
        <v>0.001572</v>
      </c>
      <c r="Q30" s="36" t="n">
        <v>0.005092</v>
      </c>
      <c r="R30" s="36" t="n">
        <v>0.006297</v>
      </c>
      <c r="S30" s="36" t="n">
        <v>0.016754</v>
      </c>
      <c r="T30" s="36" t="n">
        <v>0.001471</v>
      </c>
      <c r="U30" s="36" t="n">
        <v>0.281463</v>
      </c>
      <c r="V30" s="36" t="n">
        <v>0.01937</v>
      </c>
      <c r="W30" s="36" t="n">
        <v>0.06888</v>
      </c>
      <c r="X30" s="36" t="n">
        <v>0.019057</v>
      </c>
      <c r="Y30" s="36" t="n">
        <v>0.013119</v>
      </c>
      <c r="Z30" s="36" t="n">
        <v>0.002887</v>
      </c>
      <c r="AA30" s="36" t="n">
        <v>0.017965</v>
      </c>
      <c r="AB30" s="36" t="n">
        <v>0.029793</v>
      </c>
      <c r="AC30" s="36" t="n">
        <v>0.013946</v>
      </c>
      <c r="AD30" s="36" t="n">
        <v>0.030422</v>
      </c>
      <c r="AE30" s="36" t="n">
        <v>0.003756</v>
      </c>
      <c r="AF30" s="36" t="n">
        <v>0.001946</v>
      </c>
      <c r="AG30" s="36" t="n">
        <v>0.009841000000000001</v>
      </c>
      <c r="AH30" s="36" t="n">
        <v>0.003784</v>
      </c>
      <c r="AI30" s="36" t="n">
        <v>0.005419</v>
      </c>
      <c r="AJ30" s="36" t="n">
        <v>0.004379</v>
      </c>
      <c r="AK30" s="36" t="n">
        <v>0.002899</v>
      </c>
      <c r="AL30" s="36" t="n">
        <v>0.003717</v>
      </c>
      <c r="AM30" s="36" t="n">
        <v>0.005128</v>
      </c>
      <c r="AN30" s="36" t="n">
        <v>0.019725</v>
      </c>
      <c r="AO30" s="36" t="n">
        <v>0.015896</v>
      </c>
      <c r="AP30" s="36" t="n">
        <v>0.012459</v>
      </c>
      <c r="AQ30" s="36" t="n">
        <v>0.011696</v>
      </c>
      <c r="AR30" s="36" t="n">
        <v>0.186674</v>
      </c>
      <c r="AS30" s="36" t="n">
        <v>0.04905</v>
      </c>
      <c r="AT30" s="36" t="n">
        <v>0.057415</v>
      </c>
      <c r="AU30" s="36" t="n">
        <v>0.014291</v>
      </c>
      <c r="AV30" s="36" t="n">
        <v>0.003609</v>
      </c>
      <c r="AW30" s="36" t="n">
        <v>0.003908</v>
      </c>
      <c r="AX30" s="36" t="n">
        <v>0.001598</v>
      </c>
      <c r="AY30" s="36" t="n">
        <v>0.001863</v>
      </c>
      <c r="AZ30" s="36" t="n">
        <v>0.0007739999999999999</v>
      </c>
      <c r="BA30" s="36" t="n">
        <v>0.001117</v>
      </c>
      <c r="BB30" s="36" t="n">
        <v>0.001278</v>
      </c>
      <c r="BC30" s="36" t="n">
        <v>0.000185</v>
      </c>
      <c r="BD30" s="36" t="n">
        <v>0.002848</v>
      </c>
      <c r="BE30" s="36" t="n">
        <v>0.006625</v>
      </c>
      <c r="BF30" s="36" t="n">
        <v>0.001141</v>
      </c>
      <c r="BG30" s="36" t="n">
        <v>0.013277</v>
      </c>
      <c r="BH30" s="36" t="n">
        <v>0.002632</v>
      </c>
      <c r="BI30" s="36" t="n">
        <v>0.008808</v>
      </c>
      <c r="BJ30" s="36" t="n">
        <v>0.003781</v>
      </c>
      <c r="BK30" s="36" t="n">
        <v>0.001699</v>
      </c>
      <c r="BL30" s="36" t="n">
        <v>0.001161</v>
      </c>
      <c r="BM30" s="36" t="n">
        <v>0.000917</v>
      </c>
      <c r="BN30" s="36" t="n">
        <v>0.001575</v>
      </c>
      <c r="BO30" s="36" t="n">
        <v>0.003376</v>
      </c>
      <c r="BP30" s="36" t="n">
        <v>0.002907</v>
      </c>
      <c r="BQ30" s="104" t="n">
        <v>0</v>
      </c>
    </row>
    <row r="31">
      <c r="A31" s="28" t="inlineStr">
        <is>
          <t>1992</t>
        </is>
      </c>
      <c r="B31" s="103" t="inlineStr">
        <is>
          <t>Fabricação de biocombustíveis</t>
        </is>
      </c>
      <c r="C31" s="36" t="n">
        <v>0.000282</v>
      </c>
      <c r="D31" s="36" t="n">
        <v>0.000518</v>
      </c>
      <c r="E31" s="36" t="n">
        <v>0.000139</v>
      </c>
      <c r="F31" s="36" t="n">
        <v>0.000282</v>
      </c>
      <c r="G31" s="36" t="n">
        <v>0.001287</v>
      </c>
      <c r="H31" s="36" t="n">
        <v>4e-05</v>
      </c>
      <c r="I31" s="36" t="n">
        <v>6.999999999999999e-05</v>
      </c>
      <c r="J31" s="36" t="n">
        <v>0.000559</v>
      </c>
      <c r="K31" s="36" t="n">
        <v>0.005918</v>
      </c>
      <c r="L31" s="36" t="n">
        <v>0.003436</v>
      </c>
      <c r="M31" s="36" t="n">
        <v>0.002158</v>
      </c>
      <c r="N31" s="36" t="n">
        <v>1e-05</v>
      </c>
      <c r="O31" s="36" t="n">
        <v>6.1e-05</v>
      </c>
      <c r="P31" s="36" t="n">
        <v>1.2e-05</v>
      </c>
      <c r="Q31" s="36" t="n">
        <v>3e-05</v>
      </c>
      <c r="R31" s="36" t="n">
        <v>5.1e-05</v>
      </c>
      <c r="S31" s="36" t="n">
        <v>7.1e-05</v>
      </c>
      <c r="T31" s="36" t="n">
        <v>3.1e-05</v>
      </c>
      <c r="U31" s="36" t="n">
        <v>0.029607</v>
      </c>
      <c r="V31" s="36" t="n">
        <v>0.007572</v>
      </c>
      <c r="W31" s="36" t="n">
        <v>0.000887</v>
      </c>
      <c r="X31" s="36" t="n">
        <v>0.004014</v>
      </c>
      <c r="Y31" s="36" t="n">
        <v>0.015018</v>
      </c>
      <c r="Z31" s="36" t="n">
        <v>0.005816</v>
      </c>
      <c r="AA31" s="36" t="n">
        <v>5.1e-05</v>
      </c>
      <c r="AB31" s="36" t="n">
        <v>7.1e-05</v>
      </c>
      <c r="AC31" s="36" t="n">
        <v>6.3e-05</v>
      </c>
      <c r="AD31" s="36" t="n">
        <v>0.000104</v>
      </c>
      <c r="AE31" s="36" t="n">
        <v>0.000154</v>
      </c>
      <c r="AF31" s="36" t="n">
        <v>9e-06</v>
      </c>
      <c r="AG31" s="36" t="n">
        <v>6e-05</v>
      </c>
      <c r="AH31" s="36" t="n">
        <v>0.000101</v>
      </c>
      <c r="AI31" s="36" t="n">
        <v>5.1e-05</v>
      </c>
      <c r="AJ31" s="36" t="n">
        <v>3.9e-05</v>
      </c>
      <c r="AK31" s="36" t="n">
        <v>2.5e-05</v>
      </c>
      <c r="AL31" s="36" t="n">
        <v>4.7e-05</v>
      </c>
      <c r="AM31" s="36" t="n">
        <v>9.1e-05</v>
      </c>
      <c r="AN31" s="36" t="n">
        <v>0.000388</v>
      </c>
      <c r="AO31" s="36" t="n">
        <v>0.000121</v>
      </c>
      <c r="AP31" s="36" t="n">
        <v>0.000234</v>
      </c>
      <c r="AQ31" s="36" t="n">
        <v>0.000166</v>
      </c>
      <c r="AR31" s="36" t="n">
        <v>0.000744</v>
      </c>
      <c r="AS31" s="36" t="n">
        <v>1.5e-05</v>
      </c>
      <c r="AT31" s="36" t="n">
        <v>4e-06</v>
      </c>
      <c r="AU31" s="36" t="n">
        <v>0.000233</v>
      </c>
      <c r="AV31" s="36" t="n">
        <v>0.000116</v>
      </c>
      <c r="AW31" s="36" t="n">
        <v>0.000692</v>
      </c>
      <c r="AX31" s="36" t="n">
        <v>1.8e-05</v>
      </c>
      <c r="AY31" s="36" t="n">
        <v>3.9e-05</v>
      </c>
      <c r="AZ31" s="36" t="n">
        <v>2.1e-05</v>
      </c>
      <c r="BA31" s="36" t="n">
        <v>1e-05</v>
      </c>
      <c r="BB31" s="36" t="n">
        <v>1.2e-05</v>
      </c>
      <c r="BC31" s="36" t="n">
        <v>3e-06</v>
      </c>
      <c r="BD31" s="36" t="n">
        <v>1.8e-05</v>
      </c>
      <c r="BE31" s="36" t="n">
        <v>0.000377</v>
      </c>
      <c r="BF31" s="36" t="n">
        <v>7.8e-05</v>
      </c>
      <c r="BG31" s="36" t="n">
        <v>1.7e-05</v>
      </c>
      <c r="BH31" s="36" t="n">
        <v>4.8e-05</v>
      </c>
      <c r="BI31" s="36" t="n">
        <v>0.000715</v>
      </c>
      <c r="BJ31" s="36" t="n">
        <v>0.000782</v>
      </c>
      <c r="BK31" s="36" t="n">
        <v>0.000365</v>
      </c>
      <c r="BL31" s="36" t="n">
        <v>5.9e-05</v>
      </c>
      <c r="BM31" s="36" t="n">
        <v>0.000273</v>
      </c>
      <c r="BN31" s="36" t="n">
        <v>0.000133</v>
      </c>
      <c r="BO31" s="36" t="n">
        <v>7.1e-05</v>
      </c>
      <c r="BP31" s="36" t="n">
        <v>0.000258</v>
      </c>
      <c r="BQ31" s="104" t="n">
        <v>0</v>
      </c>
    </row>
    <row r="32">
      <c r="A32" s="28" t="inlineStr">
        <is>
          <t>2091</t>
        </is>
      </c>
      <c r="B32" s="103" t="inlineStr">
        <is>
          <t>Fabricação de químicos orgânicos e inorgânicos, resinas e elastômeros</t>
        </is>
      </c>
      <c r="C32" s="36" t="n">
        <v>0.092824</v>
      </c>
      <c r="D32" s="36" t="n">
        <v>0.019992</v>
      </c>
      <c r="E32" s="36" t="n">
        <v>0.010841</v>
      </c>
      <c r="F32" s="36" t="n">
        <v>0.008486</v>
      </c>
      <c r="G32" s="36" t="n">
        <v>0.011178</v>
      </c>
      <c r="H32" s="36" t="n">
        <v>0.00157</v>
      </c>
      <c r="I32" s="36" t="n">
        <v>0.006096</v>
      </c>
      <c r="J32" s="36" t="n">
        <v>0.001011</v>
      </c>
      <c r="K32" s="36" t="n">
        <v>0.003959</v>
      </c>
      <c r="L32" s="36" t="n">
        <v>0.003025</v>
      </c>
      <c r="M32" s="36" t="n">
        <v>0.001753</v>
      </c>
      <c r="N32" s="36" t="n">
        <v>0.001311</v>
      </c>
      <c r="O32" s="36" t="n">
        <v>0.06453</v>
      </c>
      <c r="P32" s="36" t="n">
        <v>0.001627</v>
      </c>
      <c r="Q32" s="36" t="n">
        <v>0.027158</v>
      </c>
      <c r="R32" s="36" t="n">
        <v>0.01214</v>
      </c>
      <c r="S32" s="36" t="n">
        <v>0.036789</v>
      </c>
      <c r="T32" s="36" t="n">
        <v>0.003088</v>
      </c>
      <c r="U32" s="36" t="n">
        <v>0.003489</v>
      </c>
      <c r="V32" s="36" t="n">
        <v>0.014957</v>
      </c>
      <c r="W32" s="36" t="n">
        <v>0.186739</v>
      </c>
      <c r="X32" s="36" t="n">
        <v>0.141507</v>
      </c>
      <c r="Y32" s="36" t="n">
        <v>0.06773800000000001</v>
      </c>
      <c r="Z32" s="36" t="n">
        <v>0.01428</v>
      </c>
      <c r="AA32" s="36" t="n">
        <v>0.116909</v>
      </c>
      <c r="AB32" s="36" t="n">
        <v>0.023104</v>
      </c>
      <c r="AC32" s="36" t="n">
        <v>0.008045</v>
      </c>
      <c r="AD32" s="36" t="n">
        <v>0.015792</v>
      </c>
      <c r="AE32" s="36" t="n">
        <v>0.010653</v>
      </c>
      <c r="AF32" s="36" t="n">
        <v>0.001741</v>
      </c>
      <c r="AG32" s="36" t="n">
        <v>0.029545</v>
      </c>
      <c r="AH32" s="36" t="n">
        <v>0.001956</v>
      </c>
      <c r="AI32" s="36" t="n">
        <v>0.000899</v>
      </c>
      <c r="AJ32" s="36" t="n">
        <v>0.01087</v>
      </c>
      <c r="AK32" s="36" t="n">
        <v>0.008708</v>
      </c>
      <c r="AL32" s="36" t="n">
        <v>0.018356</v>
      </c>
      <c r="AM32" s="36" t="n">
        <v>0.003992</v>
      </c>
      <c r="AN32" s="36" t="n">
        <v>0.0005240000000000001</v>
      </c>
      <c r="AO32" s="36" t="n">
        <v>0.013797</v>
      </c>
      <c r="AP32" s="36" t="n">
        <v>0.000497</v>
      </c>
      <c r="AQ32" s="36" t="n">
        <v>0.000902</v>
      </c>
      <c r="AR32" s="36" t="n">
        <v>0.000299</v>
      </c>
      <c r="AS32" s="36" t="n">
        <v>0.000215</v>
      </c>
      <c r="AT32" s="36" t="n">
        <v>9.1e-05</v>
      </c>
      <c r="AU32" s="36" t="n">
        <v>0.000353</v>
      </c>
      <c r="AV32" s="36" t="n">
        <v>0.000772</v>
      </c>
      <c r="AW32" s="36" t="n">
        <v>0.000429</v>
      </c>
      <c r="AX32" s="36" t="n">
        <v>0.000372</v>
      </c>
      <c r="AY32" s="36" t="n">
        <v>0.000241</v>
      </c>
      <c r="AZ32" s="36" t="n">
        <v>0.000226</v>
      </c>
      <c r="BA32" s="36" t="n">
        <v>0.000169</v>
      </c>
      <c r="BB32" s="36" t="n">
        <v>0.00017</v>
      </c>
      <c r="BC32" s="36" t="n">
        <v>7.2e-05</v>
      </c>
      <c r="BD32" s="36" t="n">
        <v>0.000344</v>
      </c>
      <c r="BE32" s="36" t="n">
        <v>0.000976</v>
      </c>
      <c r="BF32" s="36" t="n">
        <v>0.00024</v>
      </c>
      <c r="BG32" s="36" t="n">
        <v>0.000409</v>
      </c>
      <c r="BH32" s="36" t="n">
        <v>0.000482</v>
      </c>
      <c r="BI32" s="36" t="n">
        <v>0.000106</v>
      </c>
      <c r="BJ32" s="36" t="n">
        <v>0.000114</v>
      </c>
      <c r="BK32" s="36" t="n">
        <v>0.000308</v>
      </c>
      <c r="BL32" s="36" t="n">
        <v>0.000623</v>
      </c>
      <c r="BM32" s="36" t="n">
        <v>0.002076</v>
      </c>
      <c r="BN32" s="36" t="n">
        <v>0.004667</v>
      </c>
      <c r="BO32" s="36" t="n">
        <v>0.001308</v>
      </c>
      <c r="BP32" s="36" t="n">
        <v>0.001214</v>
      </c>
      <c r="BQ32" s="104" t="n">
        <v>0</v>
      </c>
    </row>
    <row r="33">
      <c r="A33" s="28" t="inlineStr">
        <is>
          <t>2092</t>
        </is>
      </c>
      <c r="B33" s="103" t="inlineStr">
        <is>
          <t>Fabricação de defensivos, desinfestantes, tintas e químicos diversos</t>
        </is>
      </c>
      <c r="C33" s="36" t="n">
        <v>0.046136</v>
      </c>
      <c r="D33" s="36" t="n">
        <v>0.007775</v>
      </c>
      <c r="E33" s="36" t="n">
        <v>0.001419</v>
      </c>
      <c r="F33" s="36" t="n">
        <v>0.08355700000000001</v>
      </c>
      <c r="G33" s="36" t="n">
        <v>0.001886</v>
      </c>
      <c r="H33" s="36" t="n">
        <v>0.002571</v>
      </c>
      <c r="I33" s="36" t="n">
        <v>0.007584</v>
      </c>
      <c r="J33" s="36" t="n">
        <v>0.003162</v>
      </c>
      <c r="K33" s="36" t="n">
        <v>0.000745</v>
      </c>
      <c r="L33" s="36" t="n">
        <v>0.009738999999999999</v>
      </c>
      <c r="M33" s="36" t="n">
        <v>0.001654</v>
      </c>
      <c r="N33" s="36" t="n">
        <v>0.00066</v>
      </c>
      <c r="O33" s="36" t="n">
        <v>0.009953</v>
      </c>
      <c r="P33" s="36" t="n">
        <v>0.000982</v>
      </c>
      <c r="Q33" s="36" t="n">
        <v>0.007027</v>
      </c>
      <c r="R33" s="36" t="n">
        <v>0.017537</v>
      </c>
      <c r="S33" s="36" t="n">
        <v>0.022497</v>
      </c>
      <c r="T33" s="36" t="n">
        <v>0.051783</v>
      </c>
      <c r="U33" s="36" t="n">
        <v>0.001071</v>
      </c>
      <c r="V33" s="36" t="n">
        <v>0.003795</v>
      </c>
      <c r="W33" s="36" t="n">
        <v>0.013925</v>
      </c>
      <c r="X33" s="36" t="n">
        <v>0.068244</v>
      </c>
      <c r="Y33" s="36" t="n">
        <v>0.033958</v>
      </c>
      <c r="Z33" s="36" t="n">
        <v>0.01307</v>
      </c>
      <c r="AA33" s="36" t="n">
        <v>0.034397</v>
      </c>
      <c r="AB33" s="36" t="n">
        <v>0.014069</v>
      </c>
      <c r="AC33" s="36" t="n">
        <v>0.003839</v>
      </c>
      <c r="AD33" s="36" t="n">
        <v>0.001864</v>
      </c>
      <c r="AE33" s="36" t="n">
        <v>0.007244</v>
      </c>
      <c r="AF33" s="36" t="n">
        <v>0.005899</v>
      </c>
      <c r="AG33" s="36" t="n">
        <v>0.004488</v>
      </c>
      <c r="AH33" s="36" t="n">
        <v>0.002114</v>
      </c>
      <c r="AI33" s="36" t="n">
        <v>0.003994</v>
      </c>
      <c r="AJ33" s="36" t="n">
        <v>0.004026</v>
      </c>
      <c r="AK33" s="36" t="n">
        <v>0.004608</v>
      </c>
      <c r="AL33" s="36" t="n">
        <v>0.008828000000000001</v>
      </c>
      <c r="AM33" s="36" t="n">
        <v>0.011947</v>
      </c>
      <c r="AN33" s="36" t="n">
        <v>0.000484</v>
      </c>
      <c r="AO33" s="36" t="n">
        <v>0.005106</v>
      </c>
      <c r="AP33" s="36" t="n">
        <v>0.01063</v>
      </c>
      <c r="AQ33" s="36" t="n">
        <v>0.002876</v>
      </c>
      <c r="AR33" s="36" t="n">
        <v>0.001038</v>
      </c>
      <c r="AS33" s="36" t="n">
        <v>0.000158</v>
      </c>
      <c r="AT33" s="36" t="n">
        <v>0.000264</v>
      </c>
      <c r="AU33" s="36" t="n">
        <v>0.000477</v>
      </c>
      <c r="AV33" s="36" t="n">
        <v>0.000914</v>
      </c>
      <c r="AW33" s="36" t="n">
        <v>0.000253</v>
      </c>
      <c r="AX33" s="36" t="n">
        <v>0.008142999999999999</v>
      </c>
      <c r="AY33" s="36" t="n">
        <v>0.002977</v>
      </c>
      <c r="AZ33" s="36" t="n">
        <v>0.000174</v>
      </c>
      <c r="BA33" s="36" t="n">
        <v>0.000132</v>
      </c>
      <c r="BB33" s="36" t="n">
        <v>0.000138</v>
      </c>
      <c r="BC33" s="36" t="n">
        <v>0.001676</v>
      </c>
      <c r="BD33" s="36" t="n">
        <v>0.000161</v>
      </c>
      <c r="BE33" s="36" t="n">
        <v>0.001033</v>
      </c>
      <c r="BF33" s="36" t="n">
        <v>0.000338</v>
      </c>
      <c r="BG33" s="36" t="n">
        <v>0.000661</v>
      </c>
      <c r="BH33" s="36" t="n">
        <v>0.004422</v>
      </c>
      <c r="BI33" s="36" t="n">
        <v>0.000109</v>
      </c>
      <c r="BJ33" s="36" t="n">
        <v>0.000442</v>
      </c>
      <c r="BK33" s="36" t="n">
        <v>0.001419</v>
      </c>
      <c r="BL33" s="36" t="n">
        <v>0.000371</v>
      </c>
      <c r="BM33" s="36" t="n">
        <v>0.004643</v>
      </c>
      <c r="BN33" s="36" t="n">
        <v>0.000354</v>
      </c>
      <c r="BO33" s="36" t="n">
        <v>0.001223</v>
      </c>
      <c r="BP33" s="36" t="n">
        <v>0.000833</v>
      </c>
      <c r="BQ33" s="104" t="n">
        <v>0</v>
      </c>
    </row>
    <row r="34">
      <c r="A34" s="28" t="inlineStr">
        <is>
          <t>2093</t>
        </is>
      </c>
      <c r="B34" s="103" t="inlineStr">
        <is>
          <t>Fabricação de produtos de limpeza, cosméticos/perfumaria e higiene pessoal</t>
        </is>
      </c>
      <c r="C34" s="36" t="n">
        <v>0.001525</v>
      </c>
      <c r="D34" s="36" t="n">
        <v>0.000812</v>
      </c>
      <c r="E34" s="36" t="n">
        <v>9.7e-05</v>
      </c>
      <c r="F34" s="36" t="n">
        <v>0.001443</v>
      </c>
      <c r="G34" s="36" t="n">
        <v>0.000457</v>
      </c>
      <c r="H34" s="36" t="n">
        <v>0.000752</v>
      </c>
      <c r="I34" s="36" t="n">
        <v>0.001099</v>
      </c>
      <c r="J34" s="36" t="n">
        <v>0.000506</v>
      </c>
      <c r="K34" s="36" t="n">
        <v>0.000355</v>
      </c>
      <c r="L34" s="36" t="n">
        <v>0.001063</v>
      </c>
      <c r="M34" s="36" t="n">
        <v>0.000494</v>
      </c>
      <c r="N34" s="36" t="n">
        <v>0.000211</v>
      </c>
      <c r="O34" s="36" t="n">
        <v>0.001176</v>
      </c>
      <c r="P34" s="36" t="n">
        <v>0.000786</v>
      </c>
      <c r="Q34" s="36" t="n">
        <v>0.000372</v>
      </c>
      <c r="R34" s="36" t="n">
        <v>0.000877</v>
      </c>
      <c r="S34" s="36" t="n">
        <v>0.001027</v>
      </c>
      <c r="T34" s="36" t="n">
        <v>0.000548</v>
      </c>
      <c r="U34" s="36" t="n">
        <v>0.000326</v>
      </c>
      <c r="V34" s="36" t="n">
        <v>0.000332</v>
      </c>
      <c r="W34" s="36" t="n">
        <v>0.001344</v>
      </c>
      <c r="X34" s="36" t="n">
        <v>0.003877</v>
      </c>
      <c r="Y34" s="36" t="n">
        <v>0.024825</v>
      </c>
      <c r="Z34" s="36" t="n">
        <v>0.000857</v>
      </c>
      <c r="AA34" s="36" t="n">
        <v>0.000773</v>
      </c>
      <c r="AB34" s="36" t="n">
        <v>0.000923</v>
      </c>
      <c r="AC34" s="36" t="n">
        <v>0.000391</v>
      </c>
      <c r="AD34" s="36" t="n">
        <v>0.001086</v>
      </c>
      <c r="AE34" s="36" t="n">
        <v>0.003714</v>
      </c>
      <c r="AF34" s="36" t="n">
        <v>0.000974</v>
      </c>
      <c r="AG34" s="36" t="n">
        <v>0.000459</v>
      </c>
      <c r="AH34" s="36" t="n">
        <v>0.000636</v>
      </c>
      <c r="AI34" s="36" t="n">
        <v>0.000371</v>
      </c>
      <c r="AJ34" s="36" t="n">
        <v>0.000498</v>
      </c>
      <c r="AK34" s="36" t="n">
        <v>0.000346</v>
      </c>
      <c r="AL34" s="36" t="n">
        <v>0.000462</v>
      </c>
      <c r="AM34" s="36" t="n">
        <v>0.000372</v>
      </c>
      <c r="AN34" s="36" t="n">
        <v>9.6e-05</v>
      </c>
      <c r="AO34" s="36" t="n">
        <v>0.000911</v>
      </c>
      <c r="AP34" s="36" t="n">
        <v>0.000299</v>
      </c>
      <c r="AQ34" s="36" t="n">
        <v>0.001666</v>
      </c>
      <c r="AR34" s="36" t="n">
        <v>0.000852</v>
      </c>
      <c r="AS34" s="36" t="n">
        <v>0.000599</v>
      </c>
      <c r="AT34" s="36" t="n">
        <v>6.999999999999999e-05</v>
      </c>
      <c r="AU34" s="36" t="n">
        <v>0.000839</v>
      </c>
      <c r="AV34" s="36" t="n">
        <v>0.002671</v>
      </c>
      <c r="AW34" s="36" t="n">
        <v>0.00044</v>
      </c>
      <c r="AX34" s="36" t="n">
        <v>0.000589</v>
      </c>
      <c r="AY34" s="36" t="n">
        <v>0.000799</v>
      </c>
      <c r="AZ34" s="36" t="n">
        <v>0.000675</v>
      </c>
      <c r="BA34" s="36" t="n">
        <v>0.000128</v>
      </c>
      <c r="BB34" s="36" t="n">
        <v>6.499999999999999e-05</v>
      </c>
      <c r="BC34" s="36" t="n">
        <v>1.1e-05</v>
      </c>
      <c r="BD34" s="36" t="n">
        <v>0.001064</v>
      </c>
      <c r="BE34" s="36" t="n">
        <v>0.001521</v>
      </c>
      <c r="BF34" s="36" t="n">
        <v>0.001114</v>
      </c>
      <c r="BG34" s="36" t="n">
        <v>0.002159</v>
      </c>
      <c r="BH34" s="36" t="n">
        <v>0.006527</v>
      </c>
      <c r="BI34" s="36" t="n">
        <v>7.2e-05</v>
      </c>
      <c r="BJ34" s="36" t="n">
        <v>0.000321</v>
      </c>
      <c r="BK34" s="36" t="n">
        <v>0.000816</v>
      </c>
      <c r="BL34" s="36" t="n">
        <v>0.001372</v>
      </c>
      <c r="BM34" s="36" t="n">
        <v>0.000801</v>
      </c>
      <c r="BN34" s="36" t="n">
        <v>0.003367</v>
      </c>
      <c r="BO34" s="36" t="n">
        <v>0.004123</v>
      </c>
      <c r="BP34" s="36" t="n">
        <v>0.004436</v>
      </c>
      <c r="BQ34" s="104" t="n">
        <v>0</v>
      </c>
    </row>
    <row r="35">
      <c r="A35" s="28" t="inlineStr">
        <is>
          <t>2100</t>
        </is>
      </c>
      <c r="B35" s="103" t="inlineStr">
        <is>
          <t>Fabricação de produtos farmoquímicos e farmacêuticos</t>
        </is>
      </c>
      <c r="C35" s="36" t="n">
        <v>0.002466</v>
      </c>
      <c r="D35" s="36" t="n">
        <v>0.026051</v>
      </c>
      <c r="E35" s="36" t="n">
        <v>0.000824</v>
      </c>
      <c r="F35" s="36" t="n">
        <v>0.000228</v>
      </c>
      <c r="G35" s="36" t="n">
        <v>0.000419</v>
      </c>
      <c r="H35" s="36" t="n">
        <v>8.3e-05</v>
      </c>
      <c r="I35" s="36" t="n">
        <v>0.000113</v>
      </c>
      <c r="J35" s="36" t="n">
        <v>0.000132</v>
      </c>
      <c r="K35" s="36" t="n">
        <v>5.1e-05</v>
      </c>
      <c r="L35" s="36" t="n">
        <v>0.000562</v>
      </c>
      <c r="M35" s="36" t="n">
        <v>0.000229</v>
      </c>
      <c r="N35" s="36" t="n">
        <v>6.499999999999999e-05</v>
      </c>
      <c r="O35" s="36" t="n">
        <v>0.000807</v>
      </c>
      <c r="P35" s="36" t="n">
        <v>0.000807</v>
      </c>
      <c r="Q35" s="36" t="n">
        <v>0.000473</v>
      </c>
      <c r="R35" s="36" t="n">
        <v>0.000183</v>
      </c>
      <c r="S35" s="36" t="n">
        <v>0.000309</v>
      </c>
      <c r="T35" s="36" t="n">
        <v>0.000143</v>
      </c>
      <c r="U35" s="36" t="n">
        <v>7e-06</v>
      </c>
      <c r="V35" s="36" t="n">
        <v>0.00011</v>
      </c>
      <c r="W35" s="36" t="n">
        <v>0.000822</v>
      </c>
      <c r="X35" s="36" t="n">
        <v>0.001982</v>
      </c>
      <c r="Y35" s="36" t="n">
        <v>0.000885</v>
      </c>
      <c r="Z35" s="36" t="n">
        <v>0.018257</v>
      </c>
      <c r="AA35" s="36" t="n">
        <v>0.001221</v>
      </c>
      <c r="AB35" s="36" t="n">
        <v>0.000422</v>
      </c>
      <c r="AC35" s="36" t="n">
        <v>0.000105</v>
      </c>
      <c r="AD35" s="36" t="n">
        <v>0.000156</v>
      </c>
      <c r="AE35" s="36" t="n">
        <v>0.000165</v>
      </c>
      <c r="AF35" s="36" t="n">
        <v>0.00013</v>
      </c>
      <c r="AG35" s="36" t="n">
        <v>0.000396</v>
      </c>
      <c r="AH35" s="36" t="n">
        <v>0.000286</v>
      </c>
      <c r="AI35" s="36" t="n">
        <v>0.000201</v>
      </c>
      <c r="AJ35" s="36" t="n">
        <v>0.000258</v>
      </c>
      <c r="AK35" s="36" t="n">
        <v>0.000162</v>
      </c>
      <c r="AL35" s="36" t="n">
        <v>0.000376</v>
      </c>
      <c r="AM35" s="36" t="n">
        <v>0.000249</v>
      </c>
      <c r="AN35" s="36" t="n">
        <v>2.6e-05</v>
      </c>
      <c r="AO35" s="36" t="n">
        <v>9.500000000000001e-05</v>
      </c>
      <c r="AP35" s="36" t="n">
        <v>0.000276</v>
      </c>
      <c r="AQ35" s="36" t="n">
        <v>0.000154</v>
      </c>
      <c r="AR35" s="36" t="n">
        <v>5.2e-05</v>
      </c>
      <c r="AS35" s="36" t="n">
        <v>8.000000000000001e-05</v>
      </c>
      <c r="AT35" s="36" t="n">
        <v>2.4e-05</v>
      </c>
      <c r="AU35" s="36" t="n">
        <v>6e-05</v>
      </c>
      <c r="AV35" s="36" t="n">
        <v>0.000176</v>
      </c>
      <c r="AW35" s="36" t="n">
        <v>0.000112</v>
      </c>
      <c r="AX35" s="36" t="n">
        <v>7.4e-05</v>
      </c>
      <c r="AY35" s="36" t="n">
        <v>5.4e-05</v>
      </c>
      <c r="AZ35" s="36" t="n">
        <v>5.1e-05</v>
      </c>
      <c r="BA35" s="36" t="n">
        <v>5.1e-05</v>
      </c>
      <c r="BB35" s="36" t="n">
        <v>2.7e-05</v>
      </c>
      <c r="BC35" s="36" t="n">
        <v>1.8e-05</v>
      </c>
      <c r="BD35" s="36" t="n">
        <v>6.2e-05</v>
      </c>
      <c r="BE35" s="36" t="n">
        <v>0.000487</v>
      </c>
      <c r="BF35" s="36" t="n">
        <v>0.000251</v>
      </c>
      <c r="BG35" s="36" t="n">
        <v>0.000161</v>
      </c>
      <c r="BH35" s="36" t="n">
        <v>0.000135</v>
      </c>
      <c r="BI35" s="36" t="n">
        <v>2.5e-05</v>
      </c>
      <c r="BJ35" s="36" t="n">
        <v>0.000354</v>
      </c>
      <c r="BK35" s="36" t="n">
        <v>0.001414</v>
      </c>
      <c r="BL35" s="36" t="n">
        <v>0.00086</v>
      </c>
      <c r="BM35" s="36" t="n">
        <v>0.01746</v>
      </c>
      <c r="BN35" s="36" t="n">
        <v>0.01879</v>
      </c>
      <c r="BO35" s="36" t="n">
        <v>0.000373</v>
      </c>
      <c r="BP35" s="36" t="n">
        <v>0.002074</v>
      </c>
      <c r="BQ35" s="104" t="n">
        <v>0</v>
      </c>
    </row>
    <row r="36">
      <c r="A36" s="28" t="inlineStr">
        <is>
          <t>2200</t>
        </is>
      </c>
      <c r="B36" s="103" t="inlineStr">
        <is>
          <t>Fabricação de produtos de borracha e de material plástico</t>
        </is>
      </c>
      <c r="C36" s="36" t="n">
        <v>0.001946</v>
      </c>
      <c r="D36" s="36" t="n">
        <v>0.001271</v>
      </c>
      <c r="E36" s="36" t="n">
        <v>0.001139</v>
      </c>
      <c r="F36" s="36" t="n">
        <v>0.007635</v>
      </c>
      <c r="G36" s="36" t="n">
        <v>0.000974</v>
      </c>
      <c r="H36" s="36" t="n">
        <v>0.004906</v>
      </c>
      <c r="I36" s="36" t="n">
        <v>0.003991</v>
      </c>
      <c r="J36" s="36" t="n">
        <v>0.009964000000000001</v>
      </c>
      <c r="K36" s="36" t="n">
        <v>0.003225</v>
      </c>
      <c r="L36" s="36" t="n">
        <v>0.025254</v>
      </c>
      <c r="M36" s="36" t="n">
        <v>0.037764</v>
      </c>
      <c r="N36" s="36" t="n">
        <v>0.000414</v>
      </c>
      <c r="O36" s="36" t="n">
        <v>0.005523</v>
      </c>
      <c r="P36" s="36" t="n">
        <v>0.003699</v>
      </c>
      <c r="Q36" s="36" t="n">
        <v>0.017452</v>
      </c>
      <c r="R36" s="36" t="n">
        <v>0.005801</v>
      </c>
      <c r="S36" s="36" t="n">
        <v>0.008947999999999999</v>
      </c>
      <c r="T36" s="36" t="n">
        <v>0.042074</v>
      </c>
      <c r="U36" s="36" t="n">
        <v>0.000254</v>
      </c>
      <c r="V36" s="36" t="n">
        <v>0.001097</v>
      </c>
      <c r="W36" s="36" t="n">
        <v>0.009518</v>
      </c>
      <c r="X36" s="36" t="n">
        <v>0.010741</v>
      </c>
      <c r="Y36" s="36" t="n">
        <v>0.040243</v>
      </c>
      <c r="Z36" s="36" t="n">
        <v>0.007226</v>
      </c>
      <c r="AA36" s="36" t="n">
        <v>0.117957</v>
      </c>
      <c r="AB36" s="36" t="n">
        <v>0.020053</v>
      </c>
      <c r="AC36" s="36" t="n">
        <v>0.003941</v>
      </c>
      <c r="AD36" s="36" t="n">
        <v>0.00067</v>
      </c>
      <c r="AE36" s="36" t="n">
        <v>0.006365</v>
      </c>
      <c r="AF36" s="36" t="n">
        <v>0.015889</v>
      </c>
      <c r="AG36" s="36" t="n">
        <v>0.025954</v>
      </c>
      <c r="AH36" s="36" t="n">
        <v>0.014557</v>
      </c>
      <c r="AI36" s="36" t="n">
        <v>0.041934</v>
      </c>
      <c r="AJ36" s="36" t="n">
        <v>0.035127</v>
      </c>
      <c r="AK36" s="36" t="n">
        <v>0.018431</v>
      </c>
      <c r="AL36" s="36" t="n">
        <v>0.028273</v>
      </c>
      <c r="AM36" s="36" t="n">
        <v>0.015237</v>
      </c>
      <c r="AN36" s="36" t="n">
        <v>0.000678</v>
      </c>
      <c r="AO36" s="36" t="n">
        <v>0.00523</v>
      </c>
      <c r="AP36" s="36" t="n">
        <v>0.014724</v>
      </c>
      <c r="AQ36" s="36" t="n">
        <v>0.005504</v>
      </c>
      <c r="AR36" s="36" t="n">
        <v>0.014111</v>
      </c>
      <c r="AS36" s="36" t="n">
        <v>0.000248</v>
      </c>
      <c r="AT36" s="36" t="n">
        <v>0.022641</v>
      </c>
      <c r="AU36" s="36" t="n">
        <v>0.001132</v>
      </c>
      <c r="AV36" s="36" t="n">
        <v>0.00112</v>
      </c>
      <c r="AW36" s="36" t="n">
        <v>0.001675</v>
      </c>
      <c r="AX36" s="36" t="n">
        <v>0.000495</v>
      </c>
      <c r="AY36" s="36" t="n">
        <v>0.000198</v>
      </c>
      <c r="AZ36" s="36" t="n">
        <v>0.000165</v>
      </c>
      <c r="BA36" s="36" t="n">
        <v>0.000212</v>
      </c>
      <c r="BB36" s="36" t="n">
        <v>0.000203</v>
      </c>
      <c r="BC36" s="36" t="n">
        <v>0.000193</v>
      </c>
      <c r="BD36" s="36" t="n">
        <v>0.002273</v>
      </c>
      <c r="BE36" s="36" t="n">
        <v>0.0005240000000000001</v>
      </c>
      <c r="BF36" s="36" t="n">
        <v>0.000232</v>
      </c>
      <c r="BG36" s="36" t="n">
        <v>0.005882</v>
      </c>
      <c r="BH36" s="36" t="n">
        <v>0.002136</v>
      </c>
      <c r="BI36" s="36" t="n">
        <v>0.000108</v>
      </c>
      <c r="BJ36" s="36" t="n">
        <v>0.000303</v>
      </c>
      <c r="BK36" s="36" t="n">
        <v>0.000822</v>
      </c>
      <c r="BL36" s="36" t="n">
        <v>0.000438</v>
      </c>
      <c r="BM36" s="36" t="n">
        <v>0.00318</v>
      </c>
      <c r="BN36" s="36" t="n">
        <v>0.002198</v>
      </c>
      <c r="BO36" s="36" t="n">
        <v>0.000923</v>
      </c>
      <c r="BP36" s="36" t="n">
        <v>0.00077</v>
      </c>
      <c r="BQ36" s="104" t="n">
        <v>0</v>
      </c>
    </row>
    <row r="37">
      <c r="A37" s="28" t="inlineStr">
        <is>
          <t>2300</t>
        </is>
      </c>
      <c r="B37" s="103" t="inlineStr">
        <is>
          <t>Fabricação de produtos de minerais não-metálicos</t>
        </is>
      </c>
      <c r="C37" s="36" t="n">
        <v>0.008902</v>
      </c>
      <c r="D37" s="36" t="n">
        <v>0.013738</v>
      </c>
      <c r="E37" s="36" t="n">
        <v>0.001906</v>
      </c>
      <c r="F37" s="36" t="n">
        <v>0.004162</v>
      </c>
      <c r="G37" s="36" t="n">
        <v>0.001177</v>
      </c>
      <c r="H37" s="36" t="n">
        <v>0.000127</v>
      </c>
      <c r="I37" s="36" t="n">
        <v>0.000691</v>
      </c>
      <c r="J37" s="36" t="n">
        <v>0.000159</v>
      </c>
      <c r="K37" s="36" t="n">
        <v>0.002051</v>
      </c>
      <c r="L37" s="36" t="n">
        <v>0.004801</v>
      </c>
      <c r="M37" s="36" t="n">
        <v>0.018698</v>
      </c>
      <c r="N37" s="36" t="n">
        <v>0.000148</v>
      </c>
      <c r="O37" s="36" t="n">
        <v>0.000445</v>
      </c>
      <c r="P37" s="36" t="n">
        <v>0.000549</v>
      </c>
      <c r="Q37" s="36" t="n">
        <v>0.0004</v>
      </c>
      <c r="R37" s="36" t="n">
        <v>0.000561</v>
      </c>
      <c r="S37" s="36" t="n">
        <v>0.002583</v>
      </c>
      <c r="T37" s="36" t="n">
        <v>0.001696</v>
      </c>
      <c r="U37" s="36" t="n">
        <v>0.000294</v>
      </c>
      <c r="V37" s="36" t="n">
        <v>0.000282</v>
      </c>
      <c r="W37" s="36" t="n">
        <v>0.00365</v>
      </c>
      <c r="X37" s="36" t="n">
        <v>0.003493</v>
      </c>
      <c r="Y37" s="36" t="n">
        <v>0.007878</v>
      </c>
      <c r="Z37" s="36" t="n">
        <v>0.001112</v>
      </c>
      <c r="AA37" s="36" t="n">
        <v>0.004328</v>
      </c>
      <c r="AB37" s="36" t="n">
        <v>0.10192</v>
      </c>
      <c r="AC37" s="36" t="n">
        <v>0.002574</v>
      </c>
      <c r="AD37" s="36" t="n">
        <v>0.00051</v>
      </c>
      <c r="AE37" s="36" t="n">
        <v>0.001396</v>
      </c>
      <c r="AF37" s="36" t="n">
        <v>0.000353</v>
      </c>
      <c r="AG37" s="36" t="n">
        <v>0.003961</v>
      </c>
      <c r="AH37" s="36" t="n">
        <v>0.002255</v>
      </c>
      <c r="AI37" s="36" t="n">
        <v>0.010146</v>
      </c>
      <c r="AJ37" s="36" t="n">
        <v>0.001382</v>
      </c>
      <c r="AK37" s="36" t="n">
        <v>0.003186</v>
      </c>
      <c r="AL37" s="36" t="n">
        <v>0.006084</v>
      </c>
      <c r="AM37" s="36" t="n">
        <v>0.00318</v>
      </c>
      <c r="AN37" s="36" t="n">
        <v>0.006139</v>
      </c>
      <c r="AO37" s="36" t="n">
        <v>0.014111</v>
      </c>
      <c r="AP37" s="36" t="n">
        <v>0.081678</v>
      </c>
      <c r="AQ37" s="36" t="n">
        <v>0.000489</v>
      </c>
      <c r="AR37" s="36" t="n">
        <v>0.000137</v>
      </c>
      <c r="AS37" s="36" t="n">
        <v>9.8e-05</v>
      </c>
      <c r="AT37" s="36" t="n">
        <v>4.3e-05</v>
      </c>
      <c r="AU37" s="36" t="n">
        <v>0.00024</v>
      </c>
      <c r="AV37" s="36" t="n">
        <v>0.007431</v>
      </c>
      <c r="AW37" s="36" t="n">
        <v>0.002469</v>
      </c>
      <c r="AX37" s="36" t="n">
        <v>0.000426</v>
      </c>
      <c r="AY37" s="36" t="n">
        <v>0.000194</v>
      </c>
      <c r="AZ37" s="36" t="n">
        <v>0.000114</v>
      </c>
      <c r="BA37" s="36" t="n">
        <v>8.7e-05</v>
      </c>
      <c r="BB37" s="36" t="n">
        <v>8.8e-05</v>
      </c>
      <c r="BC37" s="36" t="n">
        <v>0.003974</v>
      </c>
      <c r="BD37" s="36" t="n">
        <v>0.000176</v>
      </c>
      <c r="BE37" s="36" t="n">
        <v>0.000196</v>
      </c>
      <c r="BF37" s="36" t="n">
        <v>9.500000000000001e-05</v>
      </c>
      <c r="BG37" s="36" t="n">
        <v>0.000207</v>
      </c>
      <c r="BH37" s="36" t="n">
        <v>0.000429</v>
      </c>
      <c r="BI37" s="36" t="n">
        <v>5.7e-05</v>
      </c>
      <c r="BJ37" s="36" t="n">
        <v>0.0006890000000000001</v>
      </c>
      <c r="BK37" s="36" t="n">
        <v>0.000728</v>
      </c>
      <c r="BL37" s="36" t="n">
        <v>0.000296</v>
      </c>
      <c r="BM37" s="36" t="n">
        <v>0.001041</v>
      </c>
      <c r="BN37" s="36" t="n">
        <v>0.000563</v>
      </c>
      <c r="BO37" s="36" t="n">
        <v>0.0006579999999999999</v>
      </c>
      <c r="BP37" s="36" t="n">
        <v>0.001156</v>
      </c>
      <c r="BQ37" s="104" t="n">
        <v>0</v>
      </c>
    </row>
    <row r="38">
      <c r="A38" s="28" t="inlineStr">
        <is>
          <t>2491</t>
        </is>
      </c>
      <c r="B38" s="103" t="inlineStr">
        <is>
          <t>Produção de ferro-gusa/ferroligas, siderurgia e tubos de aço sem costura</t>
        </is>
      </c>
      <c r="C38" s="36" t="n">
        <v>0.000519</v>
      </c>
      <c r="D38" s="36" t="n">
        <v>0.001826</v>
      </c>
      <c r="E38" s="36" t="n">
        <v>0.000328</v>
      </c>
      <c r="F38" s="36" t="n">
        <v>0.006013</v>
      </c>
      <c r="G38" s="36" t="n">
        <v>0.012743</v>
      </c>
      <c r="H38" s="36" t="n">
        <v>0.000369</v>
      </c>
      <c r="I38" s="36" t="n">
        <v>0.006749</v>
      </c>
      <c r="J38" s="36" t="n">
        <v>0.001199</v>
      </c>
      <c r="K38" s="36" t="n">
        <v>7.4e-05</v>
      </c>
      <c r="L38" s="36" t="n">
        <v>0.000518</v>
      </c>
      <c r="M38" s="36" t="n">
        <v>0.000885</v>
      </c>
      <c r="N38" s="36" t="n">
        <v>7.2e-05</v>
      </c>
      <c r="O38" s="36" t="n">
        <v>0.000166</v>
      </c>
      <c r="P38" s="36" t="n">
        <v>0.000107</v>
      </c>
      <c r="Q38" s="36" t="n">
        <v>0.000127</v>
      </c>
      <c r="R38" s="36" t="n">
        <v>0.000277</v>
      </c>
      <c r="S38" s="36" t="n">
        <v>0.002192</v>
      </c>
      <c r="T38" s="36" t="n">
        <v>0.000239</v>
      </c>
      <c r="U38" s="36" t="n">
        <v>0.000244</v>
      </c>
      <c r="V38" s="36" t="n">
        <v>0.000137</v>
      </c>
      <c r="W38" s="36" t="n">
        <v>0.000417</v>
      </c>
      <c r="X38" s="36" t="n">
        <v>0.0009700000000000001</v>
      </c>
      <c r="Y38" s="36" t="n">
        <v>0.000819</v>
      </c>
      <c r="Z38" s="36" t="n">
        <v>0.000338</v>
      </c>
      <c r="AA38" s="36" t="n">
        <v>0.008888</v>
      </c>
      <c r="AB38" s="36" t="n">
        <v>0.008121</v>
      </c>
      <c r="AC38" s="36" t="n">
        <v>0.12446</v>
      </c>
      <c r="AD38" s="36" t="n">
        <v>0.025244</v>
      </c>
      <c r="AE38" s="36" t="n">
        <v>0.204037</v>
      </c>
      <c r="AF38" s="36" t="n">
        <v>0.000897</v>
      </c>
      <c r="AG38" s="36" t="n">
        <v>0.047886</v>
      </c>
      <c r="AH38" s="36" t="n">
        <v>0.076347</v>
      </c>
      <c r="AI38" s="36" t="n">
        <v>0.041335</v>
      </c>
      <c r="AJ38" s="36" t="n">
        <v>0.094961</v>
      </c>
      <c r="AK38" s="36" t="n">
        <v>0.025941</v>
      </c>
      <c r="AL38" s="36" t="n">
        <v>0.021149</v>
      </c>
      <c r="AM38" s="36" t="n">
        <v>0.01565</v>
      </c>
      <c r="AN38" s="36" t="n">
        <v>0.001024</v>
      </c>
      <c r="AO38" s="36" t="n">
        <v>0.001833</v>
      </c>
      <c r="AP38" s="36" t="n">
        <v>0.027532</v>
      </c>
      <c r="AQ38" s="36" t="n">
        <v>0.001383</v>
      </c>
      <c r="AR38" s="36" t="n">
        <v>0.000195</v>
      </c>
      <c r="AS38" s="36" t="n">
        <v>0.000113</v>
      </c>
      <c r="AT38" s="36" t="n">
        <v>7.2e-05</v>
      </c>
      <c r="AU38" s="36" t="n">
        <v>0.000288</v>
      </c>
      <c r="AV38" s="36" t="n">
        <v>0.000475</v>
      </c>
      <c r="AW38" s="36" t="n">
        <v>0.000262</v>
      </c>
      <c r="AX38" s="36" t="n">
        <v>0.000145</v>
      </c>
      <c r="AY38" s="36" t="n">
        <v>0.000138</v>
      </c>
      <c r="AZ38" s="36" t="n">
        <v>0.000157</v>
      </c>
      <c r="BA38" s="36" t="n">
        <v>0.000258</v>
      </c>
      <c r="BB38" s="36" t="n">
        <v>0.000125</v>
      </c>
      <c r="BC38" s="36" t="n">
        <v>4.7e-05</v>
      </c>
      <c r="BD38" s="36" t="n">
        <v>0.000229</v>
      </c>
      <c r="BE38" s="36" t="n">
        <v>0.00074</v>
      </c>
      <c r="BF38" s="36" t="n">
        <v>0.000103</v>
      </c>
      <c r="BG38" s="36" t="n">
        <v>0.004682</v>
      </c>
      <c r="BH38" s="36" t="n">
        <v>0.000199</v>
      </c>
      <c r="BI38" s="36" t="n">
        <v>0.000115</v>
      </c>
      <c r="BJ38" s="36" t="n">
        <v>0.000317</v>
      </c>
      <c r="BK38" s="36" t="n">
        <v>0.000222</v>
      </c>
      <c r="BL38" s="36" t="n">
        <v>0.000464</v>
      </c>
      <c r="BM38" s="36" t="n">
        <v>0.000153</v>
      </c>
      <c r="BN38" s="36" t="n">
        <v>0.000116</v>
      </c>
      <c r="BO38" s="36" t="n">
        <v>0.000913</v>
      </c>
      <c r="BP38" s="36" t="n">
        <v>0.000182</v>
      </c>
      <c r="BQ38" s="104" t="n">
        <v>0</v>
      </c>
    </row>
    <row r="39">
      <c r="A39" s="28" t="inlineStr">
        <is>
          <t>2492</t>
        </is>
      </c>
      <c r="B39" s="103" t="inlineStr">
        <is>
          <t>Metalurgia de metais não-ferosos e a fundição de metais</t>
        </is>
      </c>
      <c r="C39" s="36" t="n">
        <v>0.000466</v>
      </c>
      <c r="D39" s="36" t="n">
        <v>0.000318</v>
      </c>
      <c r="E39" s="36" t="n">
        <v>9.899999999999999e-05</v>
      </c>
      <c r="F39" s="36" t="n">
        <v>0.000554</v>
      </c>
      <c r="G39" s="36" t="n">
        <v>0.000436</v>
      </c>
      <c r="H39" s="36" t="n">
        <v>0.000236</v>
      </c>
      <c r="I39" s="36" t="n">
        <v>0.006337</v>
      </c>
      <c r="J39" s="36" t="n">
        <v>0.001222</v>
      </c>
      <c r="K39" s="36" t="n">
        <v>0.000127</v>
      </c>
      <c r="L39" s="36" t="n">
        <v>0.001719</v>
      </c>
      <c r="M39" s="36" t="n">
        <v>0.000423</v>
      </c>
      <c r="N39" s="36" t="n">
        <v>4.7e-05</v>
      </c>
      <c r="O39" s="36" t="n">
        <v>0.000259</v>
      </c>
      <c r="P39" s="36" t="n">
        <v>0.000196</v>
      </c>
      <c r="Q39" s="36" t="n">
        <v>0.000264</v>
      </c>
      <c r="R39" s="36" t="n">
        <v>0.000117</v>
      </c>
      <c r="S39" s="36" t="n">
        <v>0.003672</v>
      </c>
      <c r="T39" s="36" t="n">
        <v>0.010075</v>
      </c>
      <c r="U39" s="36" t="n">
        <v>1.9e-05</v>
      </c>
      <c r="V39" s="36" t="n">
        <v>8.7e-05</v>
      </c>
      <c r="W39" s="36" t="n">
        <v>0.004044</v>
      </c>
      <c r="X39" s="36" t="n">
        <v>0.004584</v>
      </c>
      <c r="Y39" s="36" t="n">
        <v>0.001274</v>
      </c>
      <c r="Z39" s="36" t="n">
        <v>0.000361</v>
      </c>
      <c r="AA39" s="36" t="n">
        <v>0.0009779999999999999</v>
      </c>
      <c r="AB39" s="36" t="n">
        <v>0.0014</v>
      </c>
      <c r="AC39" s="36" t="n">
        <v>0.009631000000000001</v>
      </c>
      <c r="AD39" s="36" t="n">
        <v>0.110906</v>
      </c>
      <c r="AE39" s="36" t="n">
        <v>0.012394</v>
      </c>
      <c r="AF39" s="36" t="n">
        <v>0.001639</v>
      </c>
      <c r="AG39" s="36" t="n">
        <v>0.07425900000000001</v>
      </c>
      <c r="AH39" s="36" t="n">
        <v>0.01366</v>
      </c>
      <c r="AI39" s="36" t="n">
        <v>0.003379</v>
      </c>
      <c r="AJ39" s="36" t="n">
        <v>0.051629</v>
      </c>
      <c r="AK39" s="36" t="n">
        <v>0.017915</v>
      </c>
      <c r="AL39" s="36" t="n">
        <v>0.017951</v>
      </c>
      <c r="AM39" s="36" t="n">
        <v>0.024346</v>
      </c>
      <c r="AN39" s="36" t="n">
        <v>0.000218</v>
      </c>
      <c r="AO39" s="36" t="n">
        <v>0.002775</v>
      </c>
      <c r="AP39" s="36" t="n">
        <v>0.003914</v>
      </c>
      <c r="AQ39" s="36" t="n">
        <v>0.0009300000000000001</v>
      </c>
      <c r="AR39" s="36" t="n">
        <v>0.000106</v>
      </c>
      <c r="AS39" s="36" t="n">
        <v>0.000146</v>
      </c>
      <c r="AT39" s="36" t="n">
        <v>4.8e-05</v>
      </c>
      <c r="AU39" s="36" t="n">
        <v>0.000268</v>
      </c>
      <c r="AV39" s="36" t="n">
        <v>0.000527</v>
      </c>
      <c r="AW39" s="36" t="n">
        <v>0.000244</v>
      </c>
      <c r="AX39" s="36" t="n">
        <v>0.000155</v>
      </c>
      <c r="AY39" s="36" t="n">
        <v>0.000161</v>
      </c>
      <c r="AZ39" s="36" t="n">
        <v>0.000177</v>
      </c>
      <c r="BA39" s="36" t="n">
        <v>0.00014</v>
      </c>
      <c r="BB39" s="36" t="n">
        <v>0.000148</v>
      </c>
      <c r="BC39" s="36" t="n">
        <v>0.000108</v>
      </c>
      <c r="BD39" s="36" t="n">
        <v>0.000277</v>
      </c>
      <c r="BE39" s="36" t="n">
        <v>0.000222</v>
      </c>
      <c r="BF39" s="36" t="n">
        <v>0.000125</v>
      </c>
      <c r="BG39" s="36" t="n">
        <v>0.000296</v>
      </c>
      <c r="BH39" s="36" t="n">
        <v>0.000214</v>
      </c>
      <c r="BI39" s="36" t="n">
        <v>0.000101</v>
      </c>
      <c r="BJ39" s="36" t="n">
        <v>8.6e-05</v>
      </c>
      <c r="BK39" s="36" t="n">
        <v>7.3e-05</v>
      </c>
      <c r="BL39" s="36" t="n">
        <v>0.000516</v>
      </c>
      <c r="BM39" s="36" t="n">
        <v>0.00021</v>
      </c>
      <c r="BN39" s="36" t="n">
        <v>0.000547</v>
      </c>
      <c r="BO39" s="36" t="n">
        <v>0.001089</v>
      </c>
      <c r="BP39" s="36" t="n">
        <v>0.000254</v>
      </c>
      <c r="BQ39" s="104" t="n">
        <v>0</v>
      </c>
    </row>
    <row r="40">
      <c r="A40" s="28" t="inlineStr">
        <is>
          <t>2500</t>
        </is>
      </c>
      <c r="B40" s="103" t="inlineStr">
        <is>
          <t>Fabricação de produtos de metal, exceto máquinas e equipamentos</t>
        </is>
      </c>
      <c r="C40" s="36" t="n">
        <v>0.001254</v>
      </c>
      <c r="D40" s="36" t="n">
        <v>0.003549</v>
      </c>
      <c r="E40" s="36" t="n">
        <v>0.001327</v>
      </c>
      <c r="F40" s="36" t="n">
        <v>0.003606</v>
      </c>
      <c r="G40" s="36" t="n">
        <v>0.008716</v>
      </c>
      <c r="H40" s="36" t="n">
        <v>0.008194999999999999</v>
      </c>
      <c r="I40" s="36" t="n">
        <v>0.014754</v>
      </c>
      <c r="J40" s="36" t="n">
        <v>0.008071</v>
      </c>
      <c r="K40" s="36" t="n">
        <v>0.001733</v>
      </c>
      <c r="L40" s="36" t="n">
        <v>0.007727</v>
      </c>
      <c r="M40" s="36" t="n">
        <v>0.042771</v>
      </c>
      <c r="N40" s="36" t="n">
        <v>0.001579</v>
      </c>
      <c r="O40" s="36" t="n">
        <v>0.001927</v>
      </c>
      <c r="P40" s="36" t="n">
        <v>0.001578</v>
      </c>
      <c r="Q40" s="36" t="n">
        <v>0.001762</v>
      </c>
      <c r="R40" s="36" t="n">
        <v>0.007596</v>
      </c>
      <c r="S40" s="36" t="n">
        <v>0.00187</v>
      </c>
      <c r="T40" s="36" t="n">
        <v>0.001942</v>
      </c>
      <c r="U40" s="36" t="n">
        <v>0.00087</v>
      </c>
      <c r="V40" s="36" t="n">
        <v>0.001675</v>
      </c>
      <c r="W40" s="36" t="n">
        <v>0.003317</v>
      </c>
      <c r="X40" s="36" t="n">
        <v>0.014118</v>
      </c>
      <c r="Y40" s="36" t="n">
        <v>0.021311</v>
      </c>
      <c r="Z40" s="36" t="n">
        <v>0.002413</v>
      </c>
      <c r="AA40" s="36" t="n">
        <v>0.002423</v>
      </c>
      <c r="AB40" s="36" t="n">
        <v>0.00237</v>
      </c>
      <c r="AC40" s="36" t="n">
        <v>0.022148</v>
      </c>
      <c r="AD40" s="36" t="n">
        <v>0.004315</v>
      </c>
      <c r="AE40" s="36" t="n">
        <v>0.067826</v>
      </c>
      <c r="AF40" s="36" t="n">
        <v>0.011183</v>
      </c>
      <c r="AG40" s="36" t="n">
        <v>0.029823</v>
      </c>
      <c r="AH40" s="36" t="n">
        <v>0.04411</v>
      </c>
      <c r="AI40" s="36" t="n">
        <v>0.021757</v>
      </c>
      <c r="AJ40" s="36" t="n">
        <v>0.029684</v>
      </c>
      <c r="AK40" s="36" t="n">
        <v>0.050762</v>
      </c>
      <c r="AL40" s="36" t="n">
        <v>0.014181</v>
      </c>
      <c r="AM40" s="36" t="n">
        <v>0.04156</v>
      </c>
      <c r="AN40" s="36" t="n">
        <v>0.007513</v>
      </c>
      <c r="AO40" s="36" t="n">
        <v>0.012688</v>
      </c>
      <c r="AP40" s="36" t="n">
        <v>0.033214</v>
      </c>
      <c r="AQ40" s="36" t="n">
        <v>0.001569</v>
      </c>
      <c r="AR40" s="36" t="n">
        <v>0.000575</v>
      </c>
      <c r="AS40" s="36" t="n">
        <v>0.000798</v>
      </c>
      <c r="AT40" s="36" t="n">
        <v>0.000187</v>
      </c>
      <c r="AU40" s="36" t="n">
        <v>0.00056</v>
      </c>
      <c r="AV40" s="36" t="n">
        <v>0.002438</v>
      </c>
      <c r="AW40" s="36" t="n">
        <v>0.003055</v>
      </c>
      <c r="AX40" s="36" t="n">
        <v>0.00043</v>
      </c>
      <c r="AY40" s="36" t="n">
        <v>0.000444</v>
      </c>
      <c r="AZ40" s="36" t="n">
        <v>0.000359</v>
      </c>
      <c r="BA40" s="36" t="n">
        <v>0.000258</v>
      </c>
      <c r="BB40" s="36" t="n">
        <v>0.000159</v>
      </c>
      <c r="BC40" s="36" t="n">
        <v>0.000643</v>
      </c>
      <c r="BD40" s="36" t="n">
        <v>0.000362</v>
      </c>
      <c r="BE40" s="36" t="n">
        <v>0.000782</v>
      </c>
      <c r="BF40" s="36" t="n">
        <v>0.000211</v>
      </c>
      <c r="BG40" s="36" t="n">
        <v>0.000632</v>
      </c>
      <c r="BH40" s="36" t="n">
        <v>0.001297</v>
      </c>
      <c r="BI40" s="36" t="n">
        <v>0.002266</v>
      </c>
      <c r="BJ40" s="36" t="n">
        <v>0.00182</v>
      </c>
      <c r="BK40" s="36" t="n">
        <v>0.000452</v>
      </c>
      <c r="BL40" s="36" t="n">
        <v>0.00055</v>
      </c>
      <c r="BM40" s="36" t="n">
        <v>0.000933</v>
      </c>
      <c r="BN40" s="36" t="n">
        <v>0.000633</v>
      </c>
      <c r="BO40" s="36" t="n">
        <v>0.001279</v>
      </c>
      <c r="BP40" s="36" t="n">
        <v>0.000933</v>
      </c>
      <c r="BQ40" s="104" t="n">
        <v>0</v>
      </c>
    </row>
    <row r="41">
      <c r="A41" s="28" t="inlineStr">
        <is>
          <t>2600</t>
        </is>
      </c>
      <c r="B41" s="103" t="inlineStr">
        <is>
          <t>Fabricação de equipamentos de informática, produtos eletrônicos e ópticos</t>
        </is>
      </c>
      <c r="C41" s="36" t="n">
        <v>6.8e-05</v>
      </c>
      <c r="D41" s="36" t="n">
        <v>0.000101</v>
      </c>
      <c r="E41" s="36" t="n">
        <v>8.3e-05</v>
      </c>
      <c r="F41" s="36" t="n">
        <v>0.000518</v>
      </c>
      <c r="G41" s="36" t="n">
        <v>0.001435</v>
      </c>
      <c r="H41" s="36" t="n">
        <v>0.000353</v>
      </c>
      <c r="I41" s="36" t="n">
        <v>0.0006980000000000001</v>
      </c>
      <c r="J41" s="36" t="n">
        <v>0.000233</v>
      </c>
      <c r="K41" s="36" t="n">
        <v>0.00015</v>
      </c>
      <c r="L41" s="36" t="n">
        <v>0.000198</v>
      </c>
      <c r="M41" s="36" t="n">
        <v>0.000249</v>
      </c>
      <c r="N41" s="36" t="n">
        <v>9.1e-05</v>
      </c>
      <c r="O41" s="36" t="n">
        <v>0.000192</v>
      </c>
      <c r="P41" s="36" t="n">
        <v>0.000487</v>
      </c>
      <c r="Q41" s="36" t="n">
        <v>0.000246</v>
      </c>
      <c r="R41" s="36" t="n">
        <v>0.000289</v>
      </c>
      <c r="S41" s="36" t="n">
        <v>0.000421</v>
      </c>
      <c r="T41" s="36" t="n">
        <v>0.003509</v>
      </c>
      <c r="U41" s="36" t="n">
        <v>3e-05</v>
      </c>
      <c r="V41" s="36" t="n">
        <v>0.000199</v>
      </c>
      <c r="W41" s="36" t="n">
        <v>0.000215</v>
      </c>
      <c r="X41" s="36" t="n">
        <v>0.000306</v>
      </c>
      <c r="Y41" s="36" t="n">
        <v>0.0003</v>
      </c>
      <c r="Z41" s="36" t="n">
        <v>0.000286</v>
      </c>
      <c r="AA41" s="36" t="n">
        <v>0.000302</v>
      </c>
      <c r="AB41" s="36" t="n">
        <v>0.000415</v>
      </c>
      <c r="AC41" s="36" t="n">
        <v>0.00071</v>
      </c>
      <c r="AD41" s="36" t="n">
        <v>0.000592</v>
      </c>
      <c r="AE41" s="36" t="n">
        <v>0.000287</v>
      </c>
      <c r="AF41" s="36" t="n">
        <v>0.092013</v>
      </c>
      <c r="AG41" s="36" t="n">
        <v>0.004114</v>
      </c>
      <c r="AH41" s="36" t="n">
        <v>0.00423</v>
      </c>
      <c r="AI41" s="36" t="n">
        <v>0.001451</v>
      </c>
      <c r="AJ41" s="36" t="n">
        <v>0.001338</v>
      </c>
      <c r="AK41" s="36" t="n">
        <v>0.001302</v>
      </c>
      <c r="AL41" s="36" t="n">
        <v>0.000684</v>
      </c>
      <c r="AM41" s="36" t="n">
        <v>0.006368</v>
      </c>
      <c r="AN41" s="36" t="n">
        <v>0.000779</v>
      </c>
      <c r="AO41" s="36" t="n">
        <v>0.000507</v>
      </c>
      <c r="AP41" s="36" t="n">
        <v>0.00107</v>
      </c>
      <c r="AQ41" s="36" t="n">
        <v>0.00042</v>
      </c>
      <c r="AR41" s="36" t="n">
        <v>0.000222</v>
      </c>
      <c r="AS41" s="36" t="n">
        <v>0.000806</v>
      </c>
      <c r="AT41" s="36" t="n">
        <v>0.000273</v>
      </c>
      <c r="AU41" s="36" t="n">
        <v>0.001193</v>
      </c>
      <c r="AV41" s="36" t="n">
        <v>0.000269</v>
      </c>
      <c r="AW41" s="36" t="n">
        <v>0.000145</v>
      </c>
      <c r="AX41" s="36" t="n">
        <v>0.000626</v>
      </c>
      <c r="AY41" s="36" t="n">
        <v>0.005537</v>
      </c>
      <c r="AZ41" s="36" t="n">
        <v>0.001127</v>
      </c>
      <c r="BA41" s="36" t="n">
        <v>0.011692</v>
      </c>
      <c r="BB41" s="36" t="n">
        <v>0.0007069999999999999</v>
      </c>
      <c r="BC41" s="36" t="n">
        <v>4.4e-05</v>
      </c>
      <c r="BD41" s="36" t="n">
        <v>0.0014</v>
      </c>
      <c r="BE41" s="36" t="n">
        <v>0.012374</v>
      </c>
      <c r="BF41" s="36" t="n">
        <v>0.001001</v>
      </c>
      <c r="BG41" s="36" t="n">
        <v>0.001157</v>
      </c>
      <c r="BH41" s="36" t="n">
        <v>0.004717</v>
      </c>
      <c r="BI41" s="36" t="n">
        <v>0.001189</v>
      </c>
      <c r="BJ41" s="36" t="n">
        <v>0.000603</v>
      </c>
      <c r="BK41" s="36" t="n">
        <v>0.002973</v>
      </c>
      <c r="BL41" s="36" t="n">
        <v>0.001247</v>
      </c>
      <c r="BM41" s="36" t="n">
        <v>0.00196</v>
      </c>
      <c r="BN41" s="36" t="n">
        <v>0.001496</v>
      </c>
      <c r="BO41" s="36" t="n">
        <v>0.000929</v>
      </c>
      <c r="BP41" s="36" t="n">
        <v>0.002709</v>
      </c>
      <c r="BQ41" s="104" t="n">
        <v>0</v>
      </c>
    </row>
    <row r="42">
      <c r="A42" s="28" t="inlineStr">
        <is>
          <t>2700</t>
        </is>
      </c>
      <c r="B42" s="103" t="inlineStr">
        <is>
          <t>Fabricação de máquinas e equipamentos elétricos</t>
        </is>
      </c>
      <c r="C42" s="36" t="n">
        <v>0.000199</v>
      </c>
      <c r="D42" s="36" t="n">
        <v>0.000713</v>
      </c>
      <c r="E42" s="36" t="n">
        <v>0.000233</v>
      </c>
      <c r="F42" s="36" t="n">
        <v>0.00122</v>
      </c>
      <c r="G42" s="36" t="n">
        <v>0.001361</v>
      </c>
      <c r="H42" s="36" t="n">
        <v>0.000733</v>
      </c>
      <c r="I42" s="36" t="n">
        <v>0.001493</v>
      </c>
      <c r="J42" s="36" t="n">
        <v>0.000363</v>
      </c>
      <c r="K42" s="36" t="n">
        <v>0.000497</v>
      </c>
      <c r="L42" s="36" t="n">
        <v>0.000513</v>
      </c>
      <c r="M42" s="36" t="n">
        <v>0.000829</v>
      </c>
      <c r="N42" s="36" t="n">
        <v>0.000283</v>
      </c>
      <c r="O42" s="36" t="n">
        <v>0.001079</v>
      </c>
      <c r="P42" s="36" t="n">
        <v>0.000403</v>
      </c>
      <c r="Q42" s="36" t="n">
        <v>0.000372</v>
      </c>
      <c r="R42" s="36" t="n">
        <v>0.000879</v>
      </c>
      <c r="S42" s="36" t="n">
        <v>0.000922</v>
      </c>
      <c r="T42" s="36" t="n">
        <v>0.000998</v>
      </c>
      <c r="U42" s="36" t="n">
        <v>3.3e-05</v>
      </c>
      <c r="V42" s="36" t="n">
        <v>0.000267</v>
      </c>
      <c r="W42" s="36" t="n">
        <v>0.000844</v>
      </c>
      <c r="X42" s="36" t="n">
        <v>0.000583</v>
      </c>
      <c r="Y42" s="36" t="n">
        <v>0.000779</v>
      </c>
      <c r="Z42" s="36" t="n">
        <v>0.000326</v>
      </c>
      <c r="AA42" s="36" t="n">
        <v>0.001189</v>
      </c>
      <c r="AB42" s="36" t="n">
        <v>0.001497</v>
      </c>
      <c r="AC42" s="36" t="n">
        <v>0.000844</v>
      </c>
      <c r="AD42" s="36" t="n">
        <v>0.00278</v>
      </c>
      <c r="AE42" s="36" t="n">
        <v>0.001302</v>
      </c>
      <c r="AF42" s="36" t="n">
        <v>0.018463</v>
      </c>
      <c r="AG42" s="36" t="n">
        <v>0.086634</v>
      </c>
      <c r="AH42" s="36" t="n">
        <v>0.018073</v>
      </c>
      <c r="AI42" s="36" t="n">
        <v>0.004921</v>
      </c>
      <c r="AJ42" s="36" t="n">
        <v>0.011237</v>
      </c>
      <c r="AK42" s="36" t="n">
        <v>0.00662</v>
      </c>
      <c r="AL42" s="36" t="n">
        <v>0.002885</v>
      </c>
      <c r="AM42" s="36" t="n">
        <v>0.027647</v>
      </c>
      <c r="AN42" s="36" t="n">
        <v>0.017967</v>
      </c>
      <c r="AO42" s="36" t="n">
        <v>0.003679</v>
      </c>
      <c r="AP42" s="36" t="n">
        <v>0.013885</v>
      </c>
      <c r="AQ42" s="36" t="n">
        <v>0.001084</v>
      </c>
      <c r="AR42" s="36" t="n">
        <v>0.002553</v>
      </c>
      <c r="AS42" s="36" t="n">
        <v>0.001541</v>
      </c>
      <c r="AT42" s="36" t="n">
        <v>0.00016</v>
      </c>
      <c r="AU42" s="36" t="n">
        <v>0.000802</v>
      </c>
      <c r="AV42" s="36" t="n">
        <v>0.001444</v>
      </c>
      <c r="AW42" s="36" t="n">
        <v>0.00023</v>
      </c>
      <c r="AX42" s="36" t="n">
        <v>0.000389</v>
      </c>
      <c r="AY42" s="36" t="n">
        <v>0.001598</v>
      </c>
      <c r="AZ42" s="36" t="n">
        <v>0.004433</v>
      </c>
      <c r="BA42" s="36" t="n">
        <v>0.000248</v>
      </c>
      <c r="BB42" s="36" t="n">
        <v>0.000122</v>
      </c>
      <c r="BC42" s="36" t="n">
        <v>0.000786</v>
      </c>
      <c r="BD42" s="36" t="n">
        <v>0.002328</v>
      </c>
      <c r="BE42" s="36" t="n">
        <v>0.001398</v>
      </c>
      <c r="BF42" s="36" t="n">
        <v>0.000328</v>
      </c>
      <c r="BG42" s="36" t="n">
        <v>0.000784</v>
      </c>
      <c r="BH42" s="36" t="n">
        <v>0.002556</v>
      </c>
      <c r="BI42" s="36" t="n">
        <v>0.000138</v>
      </c>
      <c r="BJ42" s="36" t="n">
        <v>0.00023</v>
      </c>
      <c r="BK42" s="36" t="n">
        <v>0.000373</v>
      </c>
      <c r="BL42" s="36" t="n">
        <v>0.000256</v>
      </c>
      <c r="BM42" s="36" t="n">
        <v>0.000318</v>
      </c>
      <c r="BN42" s="36" t="n">
        <v>0.000414</v>
      </c>
      <c r="BO42" s="36" t="n">
        <v>0.001738</v>
      </c>
      <c r="BP42" s="36" t="n">
        <v>0.004505</v>
      </c>
      <c r="BQ42" s="104" t="n">
        <v>0</v>
      </c>
    </row>
    <row r="43">
      <c r="A43" s="28" t="inlineStr">
        <is>
          <t>2800</t>
        </is>
      </c>
      <c r="B43" s="103" t="inlineStr">
        <is>
          <t>Fabricação de máquinas e equipamentos mecânicos</t>
        </is>
      </c>
      <c r="C43" s="36" t="n">
        <v>0.000194</v>
      </c>
      <c r="D43" s="36" t="n">
        <v>0.000386</v>
      </c>
      <c r="E43" s="36" t="n">
        <v>0.000362</v>
      </c>
      <c r="F43" s="36" t="n">
        <v>0.007449</v>
      </c>
      <c r="G43" s="36" t="n">
        <v>0.019613</v>
      </c>
      <c r="H43" s="36" t="n">
        <v>0.026971</v>
      </c>
      <c r="I43" s="36" t="n">
        <v>0.039639</v>
      </c>
      <c r="J43" s="36" t="n">
        <v>0.000505</v>
      </c>
      <c r="K43" s="36" t="n">
        <v>0.0003</v>
      </c>
      <c r="L43" s="36" t="n">
        <v>0.000637</v>
      </c>
      <c r="M43" s="36" t="n">
        <v>0.001884</v>
      </c>
      <c r="N43" s="36" t="n">
        <v>0.00015</v>
      </c>
      <c r="O43" s="36" t="n">
        <v>0.00033</v>
      </c>
      <c r="P43" s="36" t="n">
        <v>0.000444</v>
      </c>
      <c r="Q43" s="36" t="n">
        <v>0.000357</v>
      </c>
      <c r="R43" s="36" t="n">
        <v>0.001961</v>
      </c>
      <c r="S43" s="36" t="n">
        <v>0.000751</v>
      </c>
      <c r="T43" s="36" t="n">
        <v>0.001433</v>
      </c>
      <c r="U43" s="36" t="n">
        <v>8.6e-05</v>
      </c>
      <c r="V43" s="36" t="n">
        <v>0.000358</v>
      </c>
      <c r="W43" s="36" t="n">
        <v>0.000473</v>
      </c>
      <c r="X43" s="36" t="n">
        <v>0.000878</v>
      </c>
      <c r="Y43" s="36" t="n">
        <v>0.001271</v>
      </c>
      <c r="Z43" s="36" t="n">
        <v>0.000445</v>
      </c>
      <c r="AA43" s="36" t="n">
        <v>0.001835</v>
      </c>
      <c r="AB43" s="36" t="n">
        <v>0.000883</v>
      </c>
      <c r="AC43" s="36" t="n">
        <v>0.001998</v>
      </c>
      <c r="AD43" s="36" t="n">
        <v>0.001505</v>
      </c>
      <c r="AE43" s="36" t="n">
        <v>0.003168</v>
      </c>
      <c r="AF43" s="36" t="n">
        <v>0.002228</v>
      </c>
      <c r="AG43" s="36" t="n">
        <v>0.009990000000000001</v>
      </c>
      <c r="AH43" s="36" t="n">
        <v>0.104366</v>
      </c>
      <c r="AI43" s="36" t="n">
        <v>0.012208</v>
      </c>
      <c r="AJ43" s="36" t="n">
        <v>0.003781</v>
      </c>
      <c r="AK43" s="36" t="n">
        <v>0.008429000000000001</v>
      </c>
      <c r="AL43" s="36" t="n">
        <v>0.001243</v>
      </c>
      <c r="AM43" s="36" t="n">
        <v>0.104637</v>
      </c>
      <c r="AN43" s="36" t="n">
        <v>0.000777</v>
      </c>
      <c r="AO43" s="36" t="n">
        <v>0.001865</v>
      </c>
      <c r="AP43" s="36" t="n">
        <v>0.006812</v>
      </c>
      <c r="AQ43" s="36" t="n">
        <v>0.001105</v>
      </c>
      <c r="AR43" s="36" t="n">
        <v>0.000712</v>
      </c>
      <c r="AS43" s="36" t="n">
        <v>0.008548999999999999</v>
      </c>
      <c r="AT43" s="36" t="n">
        <v>0.00037</v>
      </c>
      <c r="AU43" s="36" t="n">
        <v>0.001867</v>
      </c>
      <c r="AV43" s="36" t="n">
        <v>0.000433</v>
      </c>
      <c r="AW43" s="36" t="n">
        <v>0.000226</v>
      </c>
      <c r="AX43" s="36" t="n">
        <v>0.000567</v>
      </c>
      <c r="AY43" s="36" t="n">
        <v>0.000204</v>
      </c>
      <c r="AZ43" s="36" t="n">
        <v>0.0004</v>
      </c>
      <c r="BA43" s="36" t="n">
        <v>0.000303</v>
      </c>
      <c r="BB43" s="36" t="n">
        <v>5.2e-05</v>
      </c>
      <c r="BC43" s="36" t="n">
        <v>5e-05</v>
      </c>
      <c r="BD43" s="36" t="n">
        <v>0.000197</v>
      </c>
      <c r="BE43" s="36" t="n">
        <v>0.000842</v>
      </c>
      <c r="BF43" s="36" t="n">
        <v>0.000135</v>
      </c>
      <c r="BG43" s="36" t="n">
        <v>0.000538</v>
      </c>
      <c r="BH43" s="36" t="n">
        <v>0.005448</v>
      </c>
      <c r="BI43" s="36" t="n">
        <v>0.000206</v>
      </c>
      <c r="BJ43" s="36" t="n">
        <v>0.000416</v>
      </c>
      <c r="BK43" s="36" t="n">
        <v>0.000183</v>
      </c>
      <c r="BL43" s="36" t="n">
        <v>0.000142</v>
      </c>
      <c r="BM43" s="36" t="n">
        <v>0.00134</v>
      </c>
      <c r="BN43" s="36" t="n">
        <v>0.000311</v>
      </c>
      <c r="BO43" s="36" t="n">
        <v>0.000476</v>
      </c>
      <c r="BP43" s="36" t="n">
        <v>0.00022</v>
      </c>
      <c r="BQ43" s="104" t="n">
        <v>0</v>
      </c>
    </row>
    <row r="44">
      <c r="A44" s="28" t="inlineStr">
        <is>
          <t>2991</t>
        </is>
      </c>
      <c r="B44" s="103" t="inlineStr">
        <is>
          <t>Fabricação de automóveis, caminhões e ônibus, exceto peças</t>
        </is>
      </c>
      <c r="C44" s="36" t="n">
        <v>9.6e-05</v>
      </c>
      <c r="D44" s="36" t="n">
        <v>0.000142</v>
      </c>
      <c r="E44" s="36" t="n">
        <v>5.2e-05</v>
      </c>
      <c r="F44" s="36" t="n">
        <v>0.000125</v>
      </c>
      <c r="G44" s="36" t="n">
        <v>6.9e-05</v>
      </c>
      <c r="H44" s="36" t="n">
        <v>0.000132</v>
      </c>
      <c r="I44" s="36" t="n">
        <v>0.000165</v>
      </c>
      <c r="J44" s="36" t="n">
        <v>0.000177</v>
      </c>
      <c r="K44" s="36" t="n">
        <v>0.001138</v>
      </c>
      <c r="L44" s="36" t="n">
        <v>0.000222</v>
      </c>
      <c r="M44" s="36" t="n">
        <v>0.000161</v>
      </c>
      <c r="N44" s="36" t="n">
        <v>0.00013</v>
      </c>
      <c r="O44" s="36" t="n">
        <v>0.000281</v>
      </c>
      <c r="P44" s="36" t="n">
        <v>0.000191</v>
      </c>
      <c r="Q44" s="36" t="n">
        <v>0.000209</v>
      </c>
      <c r="R44" s="36" t="n">
        <v>0.000183</v>
      </c>
      <c r="S44" s="36" t="n">
        <v>0.000232</v>
      </c>
      <c r="T44" s="36" t="n">
        <v>0.000174</v>
      </c>
      <c r="U44" s="36" t="n">
        <v>1.6e-05</v>
      </c>
      <c r="V44" s="36" t="n">
        <v>6.8e-05</v>
      </c>
      <c r="W44" s="36" t="n">
        <v>0.000164</v>
      </c>
      <c r="X44" s="36" t="n">
        <v>0.0006089999999999999</v>
      </c>
      <c r="Y44" s="36" t="n">
        <v>0.000313</v>
      </c>
      <c r="Z44" s="36" t="n">
        <v>0.00035</v>
      </c>
      <c r="AA44" s="36" t="n">
        <v>0.000216</v>
      </c>
      <c r="AB44" s="36" t="n">
        <v>0.000198</v>
      </c>
      <c r="AC44" s="36" t="n">
        <v>0.000213</v>
      </c>
      <c r="AD44" s="36" t="n">
        <v>0.000308</v>
      </c>
      <c r="AE44" s="36" t="n">
        <v>0.000196</v>
      </c>
      <c r="AF44" s="36" t="n">
        <v>0.000529</v>
      </c>
      <c r="AG44" s="36" t="n">
        <v>0.001385</v>
      </c>
      <c r="AH44" s="36" t="n">
        <v>0.000942</v>
      </c>
      <c r="AI44" s="36" t="n">
        <v>0.034784</v>
      </c>
      <c r="AJ44" s="36" t="n">
        <v>0.001719</v>
      </c>
      <c r="AK44" s="36" t="n">
        <v>0.001188</v>
      </c>
      <c r="AL44" s="36" t="n">
        <v>0.000259</v>
      </c>
      <c r="AM44" s="36" t="n">
        <v>0.0009890000000000001</v>
      </c>
      <c r="AN44" s="36" t="n">
        <v>0.000316</v>
      </c>
      <c r="AO44" s="36" t="n">
        <v>0.000129</v>
      </c>
      <c r="AP44" s="36" t="n">
        <v>0.00033</v>
      </c>
      <c r="AQ44" s="36" t="n">
        <v>0.000513</v>
      </c>
      <c r="AR44" s="36" t="n">
        <v>0.002142</v>
      </c>
      <c r="AS44" s="36" t="n">
        <v>8.899999999999999e-05</v>
      </c>
      <c r="AT44" s="36" t="n">
        <v>4.5e-05</v>
      </c>
      <c r="AU44" s="36" t="n">
        <v>4.7e-05</v>
      </c>
      <c r="AV44" s="36" t="n">
        <v>0.000101</v>
      </c>
      <c r="AW44" s="36" t="n">
        <v>0.000135</v>
      </c>
      <c r="AX44" s="36" t="n">
        <v>0.000163</v>
      </c>
      <c r="AY44" s="36" t="n">
        <v>8.3e-05</v>
      </c>
      <c r="AZ44" s="36" t="n">
        <v>0.000141</v>
      </c>
      <c r="BA44" s="36" t="n">
        <v>8.4e-05</v>
      </c>
      <c r="BB44" s="36" t="n">
        <v>1.7e-05</v>
      </c>
      <c r="BC44" s="36" t="n">
        <v>1.9e-05</v>
      </c>
      <c r="BD44" s="36" t="n">
        <v>6.4e-05</v>
      </c>
      <c r="BE44" s="36" t="n">
        <v>0.001086</v>
      </c>
      <c r="BF44" s="36" t="n">
        <v>7.9e-05</v>
      </c>
      <c r="BG44" s="36" t="n">
        <v>0.000178</v>
      </c>
      <c r="BH44" s="36" t="n">
        <v>8.2e-05</v>
      </c>
      <c r="BI44" s="36" t="n">
        <v>2.9e-05</v>
      </c>
      <c r="BJ44" s="36" t="n">
        <v>6.4e-05</v>
      </c>
      <c r="BK44" s="36" t="n">
        <v>5.4e-05</v>
      </c>
      <c r="BL44" s="36" t="n">
        <v>0.000182</v>
      </c>
      <c r="BM44" s="36" t="n">
        <v>9.500000000000001e-05</v>
      </c>
      <c r="BN44" s="36" t="n">
        <v>0.000155</v>
      </c>
      <c r="BO44" s="36" t="n">
        <v>9.1e-05</v>
      </c>
      <c r="BP44" s="36" t="n">
        <v>9.399999999999999e-05</v>
      </c>
      <c r="BQ44" s="104" t="n">
        <v>0</v>
      </c>
    </row>
    <row r="45">
      <c r="A45" s="28" t="inlineStr">
        <is>
          <t>2992</t>
        </is>
      </c>
      <c r="B45" s="103" t="inlineStr">
        <is>
          <t>Fabricação de peças e acessórios para veículos automotores</t>
        </is>
      </c>
      <c r="C45" s="36" t="n">
        <v>7.4e-05</v>
      </c>
      <c r="D45" s="36" t="n">
        <v>0.000121</v>
      </c>
      <c r="E45" s="36" t="n">
        <v>5.3e-05</v>
      </c>
      <c r="F45" s="36" t="n">
        <v>0.0005330000000000001</v>
      </c>
      <c r="G45" s="36" t="n">
        <v>0.000594</v>
      </c>
      <c r="H45" s="36" t="n">
        <v>0.000779</v>
      </c>
      <c r="I45" s="36" t="n">
        <v>0.001594</v>
      </c>
      <c r="J45" s="36" t="n">
        <v>0.000243</v>
      </c>
      <c r="K45" s="36" t="n">
        <v>0.000112</v>
      </c>
      <c r="L45" s="36" t="n">
        <v>0.00041</v>
      </c>
      <c r="M45" s="36" t="n">
        <v>0.001003</v>
      </c>
      <c r="N45" s="36" t="n">
        <v>4.3e-05</v>
      </c>
      <c r="O45" s="36" t="n">
        <v>0.000258</v>
      </c>
      <c r="P45" s="36" t="n">
        <v>0.000104</v>
      </c>
      <c r="Q45" s="36" t="n">
        <v>0.000362</v>
      </c>
      <c r="R45" s="36" t="n">
        <v>0.000247</v>
      </c>
      <c r="S45" s="36" t="n">
        <v>0.000217</v>
      </c>
      <c r="T45" s="36" t="n">
        <v>0.0006890000000000001</v>
      </c>
      <c r="U45" s="36" t="n">
        <v>2.1e-05</v>
      </c>
      <c r="V45" s="36" t="n">
        <v>8.899999999999999e-05</v>
      </c>
      <c r="W45" s="36" t="n">
        <v>0.00019</v>
      </c>
      <c r="X45" s="36" t="n">
        <v>0.000445</v>
      </c>
      <c r="Y45" s="36" t="n">
        <v>0.000789</v>
      </c>
      <c r="Z45" s="36" t="n">
        <v>0.000231</v>
      </c>
      <c r="AA45" s="36" t="n">
        <v>0.001394</v>
      </c>
      <c r="AB45" s="36" t="n">
        <v>0.000443</v>
      </c>
      <c r="AC45" s="36" t="n">
        <v>0.00099</v>
      </c>
      <c r="AD45" s="36" t="n">
        <v>0.001415</v>
      </c>
      <c r="AE45" s="36" t="n">
        <v>0.001756</v>
      </c>
      <c r="AF45" s="36" t="n">
        <v>0.00179</v>
      </c>
      <c r="AG45" s="36" t="n">
        <v>0.003595</v>
      </c>
      <c r="AH45" s="36" t="n">
        <v>0.004791</v>
      </c>
      <c r="AI45" s="36" t="n">
        <v>0.20337</v>
      </c>
      <c r="AJ45" s="36" t="n">
        <v>0.105741</v>
      </c>
      <c r="AK45" s="36" t="n">
        <v>0.00265</v>
      </c>
      <c r="AL45" s="36" t="n">
        <v>0.000692</v>
      </c>
      <c r="AM45" s="36" t="n">
        <v>0.005808</v>
      </c>
      <c r="AN45" s="36" t="n">
        <v>0.00032</v>
      </c>
      <c r="AO45" s="36" t="n">
        <v>0.000356</v>
      </c>
      <c r="AP45" s="36" t="n">
        <v>0.001171</v>
      </c>
      <c r="AQ45" s="36" t="n">
        <v>0.013334</v>
      </c>
      <c r="AR45" s="36" t="n">
        <v>0.028883</v>
      </c>
      <c r="AS45" s="36" t="n">
        <v>0.00038</v>
      </c>
      <c r="AT45" s="36" t="n">
        <v>0.000507</v>
      </c>
      <c r="AU45" s="36" t="n">
        <v>0.000215</v>
      </c>
      <c r="AV45" s="36" t="n">
        <v>0.000268</v>
      </c>
      <c r="AW45" s="36" t="n">
        <v>0.000144</v>
      </c>
      <c r="AX45" s="36" t="n">
        <v>0.000117</v>
      </c>
      <c r="AY45" s="36" t="n">
        <v>8.2e-05</v>
      </c>
      <c r="AZ45" s="36" t="n">
        <v>0.000122</v>
      </c>
      <c r="BA45" s="36" t="n">
        <v>0.0001</v>
      </c>
      <c r="BB45" s="36" t="n">
        <v>5.3e-05</v>
      </c>
      <c r="BC45" s="36" t="n">
        <v>3.6e-05</v>
      </c>
      <c r="BD45" s="36" t="n">
        <v>0.000141</v>
      </c>
      <c r="BE45" s="36" t="n">
        <v>0.00112</v>
      </c>
      <c r="BF45" s="36" t="n">
        <v>4.9e-05</v>
      </c>
      <c r="BG45" s="36" t="n">
        <v>0.003296</v>
      </c>
      <c r="BH45" s="36" t="n">
        <v>0.00027</v>
      </c>
      <c r="BI45" s="36" t="n">
        <v>7.2e-05</v>
      </c>
      <c r="BJ45" s="36" t="n">
        <v>0.001504</v>
      </c>
      <c r="BK45" s="36" t="n">
        <v>0.001269</v>
      </c>
      <c r="BL45" s="36" t="n">
        <v>0.000211</v>
      </c>
      <c r="BM45" s="36" t="n">
        <v>0.001175</v>
      </c>
      <c r="BN45" s="36" t="n">
        <v>0.00012</v>
      </c>
      <c r="BO45" s="36" t="n">
        <v>0.000401</v>
      </c>
      <c r="BP45" s="36" t="n">
        <v>0.000139</v>
      </c>
      <c r="BQ45" s="104" t="n">
        <v>0</v>
      </c>
    </row>
    <row r="46">
      <c r="A46" s="28" t="inlineStr">
        <is>
          <t>3000</t>
        </is>
      </c>
      <c r="B46" s="103" t="inlineStr">
        <is>
          <t>Fabricação de outros equipamentos de transporte, exceto veículos automotores</t>
        </is>
      </c>
      <c r="C46" s="36" t="n">
        <v>9e-06</v>
      </c>
      <c r="D46" s="36" t="n">
        <v>1.4e-05</v>
      </c>
      <c r="E46" s="36" t="n">
        <v>1.5e-05</v>
      </c>
      <c r="F46" s="36" t="n">
        <v>0.000109</v>
      </c>
      <c r="G46" s="36" t="n">
        <v>0.000102</v>
      </c>
      <c r="H46" s="36" t="n">
        <v>0.000163</v>
      </c>
      <c r="I46" s="36" t="n">
        <v>0.000244</v>
      </c>
      <c r="J46" s="36" t="n">
        <v>3.2e-05</v>
      </c>
      <c r="K46" s="36" t="n">
        <v>3.1e-05</v>
      </c>
      <c r="L46" s="36" t="n">
        <v>3.7e-05</v>
      </c>
      <c r="M46" s="36" t="n">
        <v>7.499999999999999e-05</v>
      </c>
      <c r="N46" s="36" t="n">
        <v>1.7e-05</v>
      </c>
      <c r="O46" s="36" t="n">
        <v>3.4e-05</v>
      </c>
      <c r="P46" s="36" t="n">
        <v>6.499999999999999e-05</v>
      </c>
      <c r="Q46" s="36" t="n">
        <v>6.499999999999999e-05</v>
      </c>
      <c r="R46" s="36" t="n">
        <v>5.6e-05</v>
      </c>
      <c r="S46" s="36" t="n">
        <v>8.000000000000001e-05</v>
      </c>
      <c r="T46" s="36" t="n">
        <v>0.000136</v>
      </c>
      <c r="U46" s="36" t="n">
        <v>6e-06</v>
      </c>
      <c r="V46" s="36" t="n">
        <v>4.2e-05</v>
      </c>
      <c r="W46" s="36" t="n">
        <v>4.1e-05</v>
      </c>
      <c r="X46" s="36" t="n">
        <v>7.4e-05</v>
      </c>
      <c r="Y46" s="36" t="n">
        <v>9.6e-05</v>
      </c>
      <c r="Z46" s="36" t="n">
        <v>0.0001</v>
      </c>
      <c r="AA46" s="36" t="n">
        <v>0.0001</v>
      </c>
      <c r="AB46" s="36" t="n">
        <v>8.1e-05</v>
      </c>
      <c r="AC46" s="36" t="n">
        <v>0.00019</v>
      </c>
      <c r="AD46" s="36" t="n">
        <v>0.000108</v>
      </c>
      <c r="AE46" s="36" t="n">
        <v>0.000134</v>
      </c>
      <c r="AF46" s="36" t="n">
        <v>6e-05</v>
      </c>
      <c r="AG46" s="36" t="n">
        <v>0.000135</v>
      </c>
      <c r="AH46" s="36" t="n">
        <v>0.000532</v>
      </c>
      <c r="AI46" s="36" t="n">
        <v>0.000373</v>
      </c>
      <c r="AJ46" s="36" t="n">
        <v>0.000249</v>
      </c>
      <c r="AK46" s="36" t="n">
        <v>0.140602</v>
      </c>
      <c r="AL46" s="36" t="n">
        <v>0.000209</v>
      </c>
      <c r="AM46" s="36" t="n">
        <v>0.004184</v>
      </c>
      <c r="AN46" s="36" t="n">
        <v>3.2e-05</v>
      </c>
      <c r="AO46" s="36" t="n">
        <v>6.2e-05</v>
      </c>
      <c r="AP46" s="36" t="n">
        <v>8.500000000000001e-05</v>
      </c>
      <c r="AQ46" s="36" t="n">
        <v>0.000179</v>
      </c>
      <c r="AR46" s="36" t="n">
        <v>0.003082</v>
      </c>
      <c r="AS46" s="36" t="n">
        <v>0.000188</v>
      </c>
      <c r="AT46" s="36" t="n">
        <v>0.00011</v>
      </c>
      <c r="AU46" s="36" t="n">
        <v>8.2e-05</v>
      </c>
      <c r="AV46" s="36" t="n">
        <v>4.1e-05</v>
      </c>
      <c r="AW46" s="36" t="n">
        <v>3.3e-05</v>
      </c>
      <c r="AX46" s="36" t="n">
        <v>7.9e-05</v>
      </c>
      <c r="AY46" s="36" t="n">
        <v>2.2e-05</v>
      </c>
      <c r="AZ46" s="36" t="n">
        <v>2.9e-05</v>
      </c>
      <c r="BA46" s="36" t="n">
        <v>3.9e-05</v>
      </c>
      <c r="BB46" s="36" t="n">
        <v>1.2e-05</v>
      </c>
      <c r="BC46" s="36" t="n">
        <v>4e-06</v>
      </c>
      <c r="BD46" s="36" t="n">
        <v>3e-05</v>
      </c>
      <c r="BE46" s="36" t="n">
        <v>0.000287</v>
      </c>
      <c r="BF46" s="36" t="n">
        <v>1.9e-05</v>
      </c>
      <c r="BG46" s="36" t="n">
        <v>0.000112</v>
      </c>
      <c r="BH46" s="36" t="n">
        <v>5e-05</v>
      </c>
      <c r="BI46" s="36" t="n">
        <v>2.3e-05</v>
      </c>
      <c r="BJ46" s="36" t="n">
        <v>0.000396</v>
      </c>
      <c r="BK46" s="36" t="n">
        <v>2.1e-05</v>
      </c>
      <c r="BL46" s="36" t="n">
        <v>7.7e-05</v>
      </c>
      <c r="BM46" s="36" t="n">
        <v>4.8e-05</v>
      </c>
      <c r="BN46" s="36" t="n">
        <v>8.1e-05</v>
      </c>
      <c r="BO46" s="36" t="n">
        <v>0.0001</v>
      </c>
      <c r="BP46" s="36" t="n">
        <v>0.000264</v>
      </c>
      <c r="BQ46" s="104" t="n">
        <v>0</v>
      </c>
    </row>
    <row r="47">
      <c r="A47" s="28" t="inlineStr">
        <is>
          <t>3180</t>
        </is>
      </c>
      <c r="B47" s="103" t="inlineStr">
        <is>
          <t>Fabricação de móveis e de produtos de indústrias diversas</t>
        </is>
      </c>
      <c r="C47" s="36" t="n">
        <v>0.00011</v>
      </c>
      <c r="D47" s="36" t="n">
        <v>0.000159</v>
      </c>
      <c r="E47" s="36" t="n">
        <v>0.000264</v>
      </c>
      <c r="F47" s="36" t="n">
        <v>0.000398</v>
      </c>
      <c r="G47" s="36" t="n">
        <v>0.000374</v>
      </c>
      <c r="H47" s="36" t="n">
        <v>0.000477</v>
      </c>
      <c r="I47" s="36" t="n">
        <v>0.000488</v>
      </c>
      <c r="J47" s="36" t="n">
        <v>0.00027</v>
      </c>
      <c r="K47" s="36" t="n">
        <v>0.000202</v>
      </c>
      <c r="L47" s="36" t="n">
        <v>0.000504</v>
      </c>
      <c r="M47" s="36" t="n">
        <v>0.000882</v>
      </c>
      <c r="N47" s="36" t="n">
        <v>8.500000000000001e-05</v>
      </c>
      <c r="O47" s="36" t="n">
        <v>0.001122</v>
      </c>
      <c r="P47" s="36" t="n">
        <v>0.017038</v>
      </c>
      <c r="Q47" s="36" t="n">
        <v>0.005904</v>
      </c>
      <c r="R47" s="36" t="n">
        <v>0.000952</v>
      </c>
      <c r="S47" s="36" t="n">
        <v>0.00045</v>
      </c>
      <c r="T47" s="36" t="n">
        <v>0.000867</v>
      </c>
      <c r="U47" s="36" t="n">
        <v>5.1e-05</v>
      </c>
      <c r="V47" s="36" t="n">
        <v>0.000119</v>
      </c>
      <c r="W47" s="36" t="n">
        <v>0.000817</v>
      </c>
      <c r="X47" s="36" t="n">
        <v>0.000929</v>
      </c>
      <c r="Y47" s="36" t="n">
        <v>0.000847</v>
      </c>
      <c r="Z47" s="36" t="n">
        <v>0.0006669999999999999</v>
      </c>
      <c r="AA47" s="36" t="n">
        <v>0.001766</v>
      </c>
      <c r="AB47" s="36" t="n">
        <v>0.001639</v>
      </c>
      <c r="AC47" s="36" t="n">
        <v>0.000392</v>
      </c>
      <c r="AD47" s="36" t="n">
        <v>0.000226</v>
      </c>
      <c r="AE47" s="36" t="n">
        <v>0.000629</v>
      </c>
      <c r="AF47" s="36" t="n">
        <v>0.000506</v>
      </c>
      <c r="AG47" s="36" t="n">
        <v>0.00074</v>
      </c>
      <c r="AH47" s="36" t="n">
        <v>0.004107</v>
      </c>
      <c r="AI47" s="36" t="n">
        <v>0.001919</v>
      </c>
      <c r="AJ47" s="36" t="n">
        <v>0.005359</v>
      </c>
      <c r="AK47" s="36" t="n">
        <v>0.001469</v>
      </c>
      <c r="AL47" s="36" t="n">
        <v>0.02391</v>
      </c>
      <c r="AM47" s="36" t="n">
        <v>0.002182</v>
      </c>
      <c r="AN47" s="36" t="n">
        <v>0.000274</v>
      </c>
      <c r="AO47" s="36" t="n">
        <v>0.000749</v>
      </c>
      <c r="AP47" s="36" t="n">
        <v>0.001414</v>
      </c>
      <c r="AQ47" s="36" t="n">
        <v>0.000498</v>
      </c>
      <c r="AR47" s="36" t="n">
        <v>0.000346</v>
      </c>
      <c r="AS47" s="36" t="n">
        <v>0.005105</v>
      </c>
      <c r="AT47" s="36" t="n">
        <v>0.000159</v>
      </c>
      <c r="AU47" s="36" t="n">
        <v>0.001312</v>
      </c>
      <c r="AV47" s="36" t="n">
        <v>0.000411</v>
      </c>
      <c r="AW47" s="36" t="n">
        <v>0.00012</v>
      </c>
      <c r="AX47" s="36" t="n">
        <v>0.000251</v>
      </c>
      <c r="AY47" s="36" t="n">
        <v>0.001198</v>
      </c>
      <c r="AZ47" s="36" t="n">
        <v>5.8e-05</v>
      </c>
      <c r="BA47" s="36" t="n">
        <v>0.000572</v>
      </c>
      <c r="BB47" s="36" t="n">
        <v>0.000323</v>
      </c>
      <c r="BC47" s="36" t="n">
        <v>0.000179</v>
      </c>
      <c r="BD47" s="36" t="n">
        <v>0.000977</v>
      </c>
      <c r="BE47" s="36" t="n">
        <v>0.003823</v>
      </c>
      <c r="BF47" s="36" t="n">
        <v>0.0021</v>
      </c>
      <c r="BG47" s="36" t="n">
        <v>0.008496</v>
      </c>
      <c r="BH47" s="36" t="n">
        <v>0.000778</v>
      </c>
      <c r="BI47" s="36" t="n">
        <v>0.000392</v>
      </c>
      <c r="BJ47" s="36" t="n">
        <v>0.000724</v>
      </c>
      <c r="BK47" s="36" t="n">
        <v>0.003018</v>
      </c>
      <c r="BL47" s="36" t="n">
        <v>0.000283</v>
      </c>
      <c r="BM47" s="36" t="n">
        <v>0.01046</v>
      </c>
      <c r="BN47" s="36" t="n">
        <v>0.029528</v>
      </c>
      <c r="BO47" s="36" t="n">
        <v>0.003433</v>
      </c>
      <c r="BP47" s="36" t="n">
        <v>0.000595</v>
      </c>
      <c r="BQ47" s="104" t="n">
        <v>0</v>
      </c>
    </row>
    <row r="48">
      <c r="A48" s="28" t="inlineStr">
        <is>
          <t>3300</t>
        </is>
      </c>
      <c r="B48" s="103" t="inlineStr">
        <is>
          <t>Manutenção, reparação e instalação de máquinas e equipamentos</t>
        </is>
      </c>
      <c r="C48" s="36" t="n">
        <v>0.000272</v>
      </c>
      <c r="D48" s="36" t="n">
        <v>0.000253</v>
      </c>
      <c r="E48" s="36" t="n">
        <v>0.003483</v>
      </c>
      <c r="F48" s="36" t="n">
        <v>0.033731</v>
      </c>
      <c r="G48" s="36" t="n">
        <v>0.013543</v>
      </c>
      <c r="H48" s="36" t="n">
        <v>0.014026</v>
      </c>
      <c r="I48" s="36" t="n">
        <v>0.040002</v>
      </c>
      <c r="J48" s="36" t="n">
        <v>0.003293</v>
      </c>
      <c r="K48" s="36" t="n">
        <v>0.009249</v>
      </c>
      <c r="L48" s="36" t="n">
        <v>0.001988</v>
      </c>
      <c r="M48" s="36" t="n">
        <v>0.004534</v>
      </c>
      <c r="N48" s="36" t="n">
        <v>0.000825</v>
      </c>
      <c r="O48" s="36" t="n">
        <v>0.004932</v>
      </c>
      <c r="P48" s="36" t="n">
        <v>0.006626</v>
      </c>
      <c r="Q48" s="36" t="n">
        <v>0.003316</v>
      </c>
      <c r="R48" s="36" t="n">
        <v>0.012389</v>
      </c>
      <c r="S48" s="36" t="n">
        <v>0.024333</v>
      </c>
      <c r="T48" s="36" t="n">
        <v>0.046316</v>
      </c>
      <c r="U48" s="36" t="n">
        <v>0.001692</v>
      </c>
      <c r="V48" s="36" t="n">
        <v>0.013873</v>
      </c>
      <c r="W48" s="36" t="n">
        <v>0.008142999999999999</v>
      </c>
      <c r="X48" s="36" t="n">
        <v>0.009214999999999999</v>
      </c>
      <c r="Y48" s="36" t="n">
        <v>0.004462</v>
      </c>
      <c r="Z48" s="36" t="n">
        <v>0.008045</v>
      </c>
      <c r="AA48" s="36" t="n">
        <v>0.004262</v>
      </c>
      <c r="AB48" s="36" t="n">
        <v>0.022426</v>
      </c>
      <c r="AC48" s="36" t="n">
        <v>0.051704</v>
      </c>
      <c r="AD48" s="36" t="n">
        <v>0.028008</v>
      </c>
      <c r="AE48" s="36" t="n">
        <v>0.004795</v>
      </c>
      <c r="AF48" s="36" t="n">
        <v>0.00101</v>
      </c>
      <c r="AG48" s="36" t="n">
        <v>0.005306</v>
      </c>
      <c r="AH48" s="36" t="n">
        <v>0.010195</v>
      </c>
      <c r="AI48" s="36" t="n">
        <v>0.00102</v>
      </c>
      <c r="AJ48" s="36" t="n">
        <v>0.006007</v>
      </c>
      <c r="AK48" s="36" t="n">
        <v>0.007508</v>
      </c>
      <c r="AL48" s="36" t="n">
        <v>0.007262</v>
      </c>
      <c r="AM48" s="36" t="n">
        <v>0.011274</v>
      </c>
      <c r="AN48" s="36" t="n">
        <v>0.00572</v>
      </c>
      <c r="AO48" s="36" t="n">
        <v>0.013128</v>
      </c>
      <c r="AP48" s="36" t="n">
        <v>0.00304</v>
      </c>
      <c r="AQ48" s="36" t="n">
        <v>0.003881</v>
      </c>
      <c r="AR48" s="36" t="n">
        <v>0.002116</v>
      </c>
      <c r="AS48" s="36" t="n">
        <v>0.055773</v>
      </c>
      <c r="AT48" s="36" t="n">
        <v>0.014876</v>
      </c>
      <c r="AU48" s="36" t="n">
        <v>0.02244</v>
      </c>
      <c r="AV48" s="36" t="n">
        <v>0.00042</v>
      </c>
      <c r="AW48" s="36" t="n">
        <v>0.001228</v>
      </c>
      <c r="AX48" s="36" t="n">
        <v>0.024641</v>
      </c>
      <c r="AY48" s="36" t="n">
        <v>0.002703</v>
      </c>
      <c r="AZ48" s="36" t="n">
        <v>0.003282</v>
      </c>
      <c r="BA48" s="36" t="n">
        <v>0.00476</v>
      </c>
      <c r="BB48" s="36" t="n">
        <v>0.000644</v>
      </c>
      <c r="BC48" s="36" t="n">
        <v>0.000176</v>
      </c>
      <c r="BD48" s="36" t="n">
        <v>0.00401</v>
      </c>
      <c r="BE48" s="36" t="n">
        <v>0.00262</v>
      </c>
      <c r="BF48" s="36" t="n">
        <v>0.001487</v>
      </c>
      <c r="BG48" s="36" t="n">
        <v>0.017859</v>
      </c>
      <c r="BH48" s="36" t="n">
        <v>0.003943</v>
      </c>
      <c r="BI48" s="36" t="n">
        <v>0.005765</v>
      </c>
      <c r="BJ48" s="36" t="n">
        <v>0.001128</v>
      </c>
      <c r="BK48" s="36" t="n">
        <v>0.000465</v>
      </c>
      <c r="BL48" s="36" t="n">
        <v>1e-05</v>
      </c>
      <c r="BM48" s="36" t="n">
        <v>0.005222</v>
      </c>
      <c r="BN48" s="36" t="n">
        <v>0.003561</v>
      </c>
      <c r="BO48" s="36" t="n">
        <v>0.009372</v>
      </c>
      <c r="BP48" s="36" t="n">
        <v>0.003025</v>
      </c>
      <c r="BQ48" s="104" t="n">
        <v>0</v>
      </c>
    </row>
    <row r="49">
      <c r="A49" s="28" t="inlineStr">
        <is>
          <t>3500</t>
        </is>
      </c>
      <c r="B49" s="103" t="inlineStr">
        <is>
          <t>Energia elétrica, gás natural e outras utilidades</t>
        </is>
      </c>
      <c r="C49" s="36" t="n">
        <v>0.026649</v>
      </c>
      <c r="D49" s="36" t="n">
        <v>0.032422</v>
      </c>
      <c r="E49" s="36" t="n">
        <v>0.011313</v>
      </c>
      <c r="F49" s="36" t="n">
        <v>0.035547</v>
      </c>
      <c r="G49" s="36" t="n">
        <v>0.001649</v>
      </c>
      <c r="H49" s="36" t="n">
        <v>0.013721</v>
      </c>
      <c r="I49" s="36" t="n">
        <v>0.027339</v>
      </c>
      <c r="J49" s="36" t="n">
        <v>0.006259</v>
      </c>
      <c r="K49" s="36" t="n">
        <v>0.001408</v>
      </c>
      <c r="L49" s="36" t="n">
        <v>0.011842</v>
      </c>
      <c r="M49" s="36" t="n">
        <v>0.009124999999999999</v>
      </c>
      <c r="N49" s="36" t="n">
        <v>0.004071</v>
      </c>
      <c r="O49" s="36" t="n">
        <v>0.03499</v>
      </c>
      <c r="P49" s="36" t="n">
        <v>0.003131</v>
      </c>
      <c r="Q49" s="36" t="n">
        <v>0.00708</v>
      </c>
      <c r="R49" s="36" t="n">
        <v>0.024483</v>
      </c>
      <c r="S49" s="36" t="n">
        <v>0.03098</v>
      </c>
      <c r="T49" s="36" t="n">
        <v>0.00727</v>
      </c>
      <c r="U49" s="36" t="n">
        <v>0.000372</v>
      </c>
      <c r="V49" s="36" t="n">
        <v>0.004119</v>
      </c>
      <c r="W49" s="36" t="n">
        <v>0.037298</v>
      </c>
      <c r="X49" s="36" t="n">
        <v>0.010833</v>
      </c>
      <c r="Y49" s="36" t="n">
        <v>0.005612</v>
      </c>
      <c r="Z49" s="36" t="n">
        <v>0.004939</v>
      </c>
      <c r="AA49" s="36" t="n">
        <v>0.021569</v>
      </c>
      <c r="AB49" s="36" t="n">
        <v>0.04261</v>
      </c>
      <c r="AC49" s="36" t="n">
        <v>0.03732</v>
      </c>
      <c r="AD49" s="36" t="n">
        <v>0.050282</v>
      </c>
      <c r="AE49" s="36" t="n">
        <v>0.011091</v>
      </c>
      <c r="AF49" s="36" t="n">
        <v>0.001936</v>
      </c>
      <c r="AG49" s="36" t="n">
        <v>0.008495000000000001</v>
      </c>
      <c r="AH49" s="36" t="n">
        <v>0.004976</v>
      </c>
      <c r="AI49" s="36" t="n">
        <v>0.003142</v>
      </c>
      <c r="AJ49" s="36" t="n">
        <v>0.014609</v>
      </c>
      <c r="AK49" s="36" t="n">
        <v>0.006389</v>
      </c>
      <c r="AL49" s="36" t="n">
        <v>0.005135</v>
      </c>
      <c r="AM49" s="36" t="n">
        <v>0.002816</v>
      </c>
      <c r="AN49" s="36" t="n">
        <v>0.269904</v>
      </c>
      <c r="AO49" s="36" t="n">
        <v>0.050454</v>
      </c>
      <c r="AP49" s="36" t="n">
        <v>0.000773</v>
      </c>
      <c r="AQ49" s="36" t="n">
        <v>0.013994</v>
      </c>
      <c r="AR49" s="36" t="n">
        <v>0.003732</v>
      </c>
      <c r="AS49" s="36" t="n">
        <v>0.002785</v>
      </c>
      <c r="AT49" s="36" t="n">
        <v>0.001075</v>
      </c>
      <c r="AU49" s="36" t="n">
        <v>0.00814</v>
      </c>
      <c r="AV49" s="36" t="n">
        <v>0.042193</v>
      </c>
      <c r="AW49" s="36" t="n">
        <v>0.005866</v>
      </c>
      <c r="AX49" s="36" t="n">
        <v>0.005863</v>
      </c>
      <c r="AY49" s="36" t="n">
        <v>0.007993999999999999</v>
      </c>
      <c r="AZ49" s="36" t="n">
        <v>0.008604000000000001</v>
      </c>
      <c r="BA49" s="36" t="n">
        <v>0.003251</v>
      </c>
      <c r="BB49" s="36" t="n">
        <v>0.003491</v>
      </c>
      <c r="BC49" s="36" t="n">
        <v>0.000738</v>
      </c>
      <c r="BD49" s="36" t="n">
        <v>0.004262</v>
      </c>
      <c r="BE49" s="36" t="n">
        <v>0.003556</v>
      </c>
      <c r="BF49" s="36" t="n">
        <v>0.001694</v>
      </c>
      <c r="BG49" s="36" t="n">
        <v>0.00288</v>
      </c>
      <c r="BH49" s="36" t="n">
        <v>0.021563</v>
      </c>
      <c r="BI49" s="36" t="n">
        <v>0.001963</v>
      </c>
      <c r="BJ49" s="36" t="n">
        <v>0.0072</v>
      </c>
      <c r="BK49" s="36" t="n">
        <v>0.007725</v>
      </c>
      <c r="BL49" s="36" t="n">
        <v>0.019458</v>
      </c>
      <c r="BM49" s="36" t="n">
        <v>0.008423999999999999</v>
      </c>
      <c r="BN49" s="36" t="n">
        <v>0.007569</v>
      </c>
      <c r="BO49" s="36" t="n">
        <v>0.017277</v>
      </c>
      <c r="BP49" s="36" t="n">
        <v>0.018395</v>
      </c>
      <c r="BQ49" s="104" t="n">
        <v>0</v>
      </c>
    </row>
    <row r="50">
      <c r="A50" s="28" t="inlineStr">
        <is>
          <t>3680</t>
        </is>
      </c>
      <c r="B50" s="103" t="inlineStr">
        <is>
          <t>Água, esgoto e gestão de resíduos</t>
        </is>
      </c>
      <c r="C50" s="36" t="n">
        <v>5.3e-05</v>
      </c>
      <c r="D50" s="36" t="n">
        <v>5.3e-05</v>
      </c>
      <c r="E50" s="36" t="n">
        <v>8.899999999999999e-05</v>
      </c>
      <c r="F50" s="36" t="n">
        <v>0.001714</v>
      </c>
      <c r="G50" s="36" t="n">
        <v>0.000233</v>
      </c>
      <c r="H50" s="36" t="n">
        <v>0.0016</v>
      </c>
      <c r="I50" s="36" t="n">
        <v>0.002924</v>
      </c>
      <c r="J50" s="36" t="n">
        <v>0.000768</v>
      </c>
      <c r="K50" s="36" t="n">
        <v>0.001132</v>
      </c>
      <c r="L50" s="36" t="n">
        <v>0.001538</v>
      </c>
      <c r="M50" s="36" t="n">
        <v>0.004368</v>
      </c>
      <c r="N50" s="36" t="n">
        <v>9.899999999999999e-05</v>
      </c>
      <c r="O50" s="36" t="n">
        <v>0.001735</v>
      </c>
      <c r="P50" s="36" t="n">
        <v>0.000556</v>
      </c>
      <c r="Q50" s="36" t="n">
        <v>0.000758</v>
      </c>
      <c r="R50" s="36" t="n">
        <v>0.004742</v>
      </c>
      <c r="S50" s="36" t="n">
        <v>0.003195</v>
      </c>
      <c r="T50" s="36" t="n">
        <v>0.000593</v>
      </c>
      <c r="U50" s="36" t="n">
        <v>0.000691</v>
      </c>
      <c r="V50" s="36" t="n">
        <v>0.00085</v>
      </c>
      <c r="W50" s="36" t="n">
        <v>0.003599</v>
      </c>
      <c r="X50" s="36" t="n">
        <v>0.003774</v>
      </c>
      <c r="Y50" s="36" t="n">
        <v>0.003222</v>
      </c>
      <c r="Z50" s="36" t="n">
        <v>0.001129</v>
      </c>
      <c r="AA50" s="36" t="n">
        <v>0.003633</v>
      </c>
      <c r="AB50" s="36" t="n">
        <v>0.005659</v>
      </c>
      <c r="AC50" s="36" t="n">
        <v>0.02626</v>
      </c>
      <c r="AD50" s="36" t="n">
        <v>0.025633</v>
      </c>
      <c r="AE50" s="36" t="n">
        <v>0.001408</v>
      </c>
      <c r="AF50" s="36" t="n">
        <v>0.000498</v>
      </c>
      <c r="AG50" s="36" t="n">
        <v>0.000793</v>
      </c>
      <c r="AH50" s="36" t="n">
        <v>0.000789</v>
      </c>
      <c r="AI50" s="36" t="n">
        <v>0.000671</v>
      </c>
      <c r="AJ50" s="36" t="n">
        <v>0.002413</v>
      </c>
      <c r="AK50" s="36" t="n">
        <v>0.00222</v>
      </c>
      <c r="AL50" s="36" t="n">
        <v>0.000946</v>
      </c>
      <c r="AM50" s="36" t="n">
        <v>0.000407</v>
      </c>
      <c r="AN50" s="36" t="n">
        <v>0.000352</v>
      </c>
      <c r="AO50" s="36" t="n">
        <v>0.00735</v>
      </c>
      <c r="AP50" s="36" t="n">
        <v>0.000518</v>
      </c>
      <c r="AQ50" s="36" t="n">
        <v>0.003446</v>
      </c>
      <c r="AR50" s="36" t="n">
        <v>0.001215</v>
      </c>
      <c r="AS50" s="36" t="n">
        <v>0.000929</v>
      </c>
      <c r="AT50" s="36" t="n">
        <v>0.000288</v>
      </c>
      <c r="AU50" s="36" t="n">
        <v>0.005075</v>
      </c>
      <c r="AV50" s="36" t="n">
        <v>0.014428</v>
      </c>
      <c r="AW50" s="36" t="n">
        <v>0.004194</v>
      </c>
      <c r="AX50" s="36" t="n">
        <v>0.001779</v>
      </c>
      <c r="AY50" s="36" t="n">
        <v>0.001456</v>
      </c>
      <c r="AZ50" s="36" t="n">
        <v>0.000271</v>
      </c>
      <c r="BA50" s="36" t="n">
        <v>0.000796</v>
      </c>
      <c r="BB50" s="36" t="n">
        <v>0.000838</v>
      </c>
      <c r="BC50" s="36" t="n">
        <v>0.000518</v>
      </c>
      <c r="BD50" s="36" t="n">
        <v>0.002757</v>
      </c>
      <c r="BE50" s="36" t="n">
        <v>0.001052</v>
      </c>
      <c r="BF50" s="36" t="n">
        <v>0.000374</v>
      </c>
      <c r="BG50" s="36" t="n">
        <v>0.001253</v>
      </c>
      <c r="BH50" s="36" t="n">
        <v>0.01955</v>
      </c>
      <c r="BI50" s="36" t="n">
        <v>0.001082</v>
      </c>
      <c r="BJ50" s="36" t="n">
        <v>0.013898</v>
      </c>
      <c r="BK50" s="36" t="n">
        <v>0.005796</v>
      </c>
      <c r="BL50" s="36" t="n">
        <v>0.002567</v>
      </c>
      <c r="BM50" s="36" t="n">
        <v>0.008038</v>
      </c>
      <c r="BN50" s="36" t="n">
        <v>0.008109</v>
      </c>
      <c r="BO50" s="36" t="n">
        <v>0.002993</v>
      </c>
      <c r="BP50" s="36" t="n">
        <v>0.014023</v>
      </c>
      <c r="BQ50" s="104" t="n">
        <v>0</v>
      </c>
    </row>
    <row r="51">
      <c r="A51" s="28" t="inlineStr">
        <is>
          <t>4180</t>
        </is>
      </c>
      <c r="B51" s="103" t="inlineStr">
        <is>
          <t>Construção</t>
        </is>
      </c>
      <c r="C51" s="36" t="n">
        <v>0.000277</v>
      </c>
      <c r="D51" s="36" t="n">
        <v>0.001324</v>
      </c>
      <c r="E51" s="36" t="n">
        <v>0.000314</v>
      </c>
      <c r="F51" s="36" t="n">
        <v>0.00035</v>
      </c>
      <c r="G51" s="36" t="n">
        <v>0.015871</v>
      </c>
      <c r="H51" s="36" t="n">
        <v>0.015827</v>
      </c>
      <c r="I51" s="36" t="n">
        <v>0.019696</v>
      </c>
      <c r="J51" s="36" t="n">
        <v>4.5e-05</v>
      </c>
      <c r="K51" s="36" t="n">
        <v>0.000178</v>
      </c>
      <c r="L51" s="36" t="n">
        <v>8.000000000000001e-05</v>
      </c>
      <c r="M51" s="36" t="n">
        <v>4.1e-05</v>
      </c>
      <c r="N51" s="36" t="n">
        <v>4.1e-05</v>
      </c>
      <c r="O51" s="36" t="n">
        <v>0.000686</v>
      </c>
      <c r="P51" s="36" t="n">
        <v>0.000107</v>
      </c>
      <c r="Q51" s="36" t="n">
        <v>4.7e-05</v>
      </c>
      <c r="R51" s="36" t="n">
        <v>3.4e-05</v>
      </c>
      <c r="S51" s="36" t="n">
        <v>0.00033</v>
      </c>
      <c r="T51" s="36" t="n">
        <v>0.000917</v>
      </c>
      <c r="U51" s="36" t="n">
        <v>6.4e-05</v>
      </c>
      <c r="V51" s="36" t="n">
        <v>0.000817</v>
      </c>
      <c r="W51" s="36" t="n">
        <v>0.000581</v>
      </c>
      <c r="X51" s="36" t="n">
        <v>9.7e-05</v>
      </c>
      <c r="Y51" s="36" t="n">
        <v>8.000000000000001e-05</v>
      </c>
      <c r="Z51" s="36" t="n">
        <v>8.3e-05</v>
      </c>
      <c r="AA51" s="36" t="n">
        <v>7.6e-05</v>
      </c>
      <c r="AB51" s="36" t="n">
        <v>0.000342</v>
      </c>
      <c r="AC51" s="36" t="n">
        <v>0.001228</v>
      </c>
      <c r="AD51" s="36" t="n">
        <v>0.02333</v>
      </c>
      <c r="AE51" s="36" t="n">
        <v>0.000517</v>
      </c>
      <c r="AF51" s="36" t="n">
        <v>0.000721</v>
      </c>
      <c r="AG51" s="36" t="n">
        <v>0.000237</v>
      </c>
      <c r="AH51" s="36" t="n">
        <v>0.000717</v>
      </c>
      <c r="AI51" s="36" t="n">
        <v>0.00143</v>
      </c>
      <c r="AJ51" s="36" t="n">
        <v>0.000349</v>
      </c>
      <c r="AK51" s="36" t="n">
        <v>0.006352</v>
      </c>
      <c r="AL51" s="36" t="n">
        <v>0.000281</v>
      </c>
      <c r="AM51" s="36" t="n">
        <v>7.3e-05</v>
      </c>
      <c r="AN51" s="36" t="n">
        <v>8.000000000000001e-05</v>
      </c>
      <c r="AO51" s="36" t="n">
        <v>0.082633</v>
      </c>
      <c r="AP51" s="36" t="n">
        <v>0.09599000000000001</v>
      </c>
      <c r="AQ51" s="36" t="n">
        <v>0.001859</v>
      </c>
      <c r="AR51" s="36" t="n">
        <v>0.001488</v>
      </c>
      <c r="AS51" s="36" t="n">
        <v>0.000771</v>
      </c>
      <c r="AT51" s="36" t="n">
        <v>0.000536</v>
      </c>
      <c r="AU51" s="36" t="n">
        <v>0.011908</v>
      </c>
      <c r="AV51" s="36" t="n">
        <v>0.012381</v>
      </c>
      <c r="AW51" s="36" t="n">
        <v>0.001794</v>
      </c>
      <c r="AX51" s="36" t="n">
        <v>0.000852</v>
      </c>
      <c r="AY51" s="36" t="n">
        <v>0.007018</v>
      </c>
      <c r="AZ51" s="36" t="n">
        <v>0.024736</v>
      </c>
      <c r="BA51" s="36" t="n">
        <v>0.008163</v>
      </c>
      <c r="BB51" s="36" t="n">
        <v>0.002949</v>
      </c>
      <c r="BC51" s="36" t="n">
        <v>0.003492</v>
      </c>
      <c r="BD51" s="36" t="n">
        <v>0.001572</v>
      </c>
      <c r="BE51" s="36" t="n">
        <v>0.010262</v>
      </c>
      <c r="BF51" s="36" t="n">
        <v>0.000221</v>
      </c>
      <c r="BG51" s="36" t="n">
        <v>0.005033</v>
      </c>
      <c r="BH51" s="36" t="n">
        <v>0.01236</v>
      </c>
      <c r="BI51" s="36" t="n">
        <v>0.000405</v>
      </c>
      <c r="BJ51" s="36" t="n">
        <v>0.017932</v>
      </c>
      <c r="BK51" s="36" t="n">
        <v>0.004599</v>
      </c>
      <c r="BL51" s="36" t="n">
        <v>0.005322</v>
      </c>
      <c r="BM51" s="36" t="n">
        <v>0.018892</v>
      </c>
      <c r="BN51" s="36" t="n">
        <v>0.000178</v>
      </c>
      <c r="BO51" s="36" t="n">
        <v>0.003703</v>
      </c>
      <c r="BP51" s="36" t="n">
        <v>0.00379</v>
      </c>
      <c r="BQ51" s="104" t="n">
        <v>0</v>
      </c>
    </row>
    <row r="52">
      <c r="A52" s="28" t="inlineStr">
        <is>
          <t>4580</t>
        </is>
      </c>
      <c r="B52" s="103" t="inlineStr">
        <is>
          <t>Comércio por atacado e varejo</t>
        </is>
      </c>
      <c r="C52" s="36" t="n">
        <v>0.040856</v>
      </c>
      <c r="D52" s="36" t="n">
        <v>0.060202</v>
      </c>
      <c r="E52" s="36" t="n">
        <v>0.021076</v>
      </c>
      <c r="F52" s="36" t="n">
        <v>0.040712</v>
      </c>
      <c r="G52" s="36" t="n">
        <v>0.018459</v>
      </c>
      <c r="H52" s="36" t="n">
        <v>0.03128</v>
      </c>
      <c r="I52" s="36" t="n">
        <v>0.055158</v>
      </c>
      <c r="J52" s="36" t="n">
        <v>0.078874</v>
      </c>
      <c r="K52" s="36" t="n">
        <v>0.02181</v>
      </c>
      <c r="L52" s="36" t="n">
        <v>0.094364</v>
      </c>
      <c r="M52" s="36" t="n">
        <v>0.054707</v>
      </c>
      <c r="N52" s="36" t="n">
        <v>0.046692</v>
      </c>
      <c r="O52" s="36" t="n">
        <v>0.06587999999999999</v>
      </c>
      <c r="P52" s="36" t="n">
        <v>0.07287399999999999</v>
      </c>
      <c r="Q52" s="36" t="n">
        <v>0.073226</v>
      </c>
      <c r="R52" s="36" t="n">
        <v>0.068935</v>
      </c>
      <c r="S52" s="36" t="n">
        <v>0.09009</v>
      </c>
      <c r="T52" s="36" t="n">
        <v>0.06973799999999999</v>
      </c>
      <c r="U52" s="36" t="n">
        <v>0.022164</v>
      </c>
      <c r="V52" s="36" t="n">
        <v>0.031558</v>
      </c>
      <c r="W52" s="36" t="n">
        <v>0.057599</v>
      </c>
      <c r="X52" s="36" t="n">
        <v>0.07596700000000001</v>
      </c>
      <c r="Y52" s="36" t="n">
        <v>0.071379</v>
      </c>
      <c r="Z52" s="36" t="n">
        <v>0.062168</v>
      </c>
      <c r="AA52" s="36" t="n">
        <v>0.07543</v>
      </c>
      <c r="AB52" s="36" t="n">
        <v>0.074791</v>
      </c>
      <c r="AC52" s="36" t="n">
        <v>0.066547</v>
      </c>
      <c r="AD52" s="36" t="n">
        <v>0.105952</v>
      </c>
      <c r="AE52" s="36" t="n">
        <v>0.058722</v>
      </c>
      <c r="AF52" s="36" t="n">
        <v>0.07433099999999999</v>
      </c>
      <c r="AG52" s="36" t="n">
        <v>0.09035</v>
      </c>
      <c r="AH52" s="36" t="n">
        <v>0.097514</v>
      </c>
      <c r="AI52" s="36" t="n">
        <v>0.071293</v>
      </c>
      <c r="AJ52" s="36" t="n">
        <v>0.073896</v>
      </c>
      <c r="AK52" s="36" t="n">
        <v>0.078109</v>
      </c>
      <c r="AL52" s="36" t="n">
        <v>0.08702799999999999</v>
      </c>
      <c r="AM52" s="36" t="n">
        <v>0.076848</v>
      </c>
      <c r="AN52" s="36" t="n">
        <v>0.01239</v>
      </c>
      <c r="AO52" s="36" t="n">
        <v>0.027705</v>
      </c>
      <c r="AP52" s="36" t="n">
        <v>0.045873</v>
      </c>
      <c r="AQ52" s="36" t="n">
        <v>0.024492</v>
      </c>
      <c r="AR52" s="36" t="n">
        <v>0.055033</v>
      </c>
      <c r="AS52" s="36" t="n">
        <v>0.027403</v>
      </c>
      <c r="AT52" s="36" t="n">
        <v>0.022455</v>
      </c>
      <c r="AU52" s="36" t="n">
        <v>0.012799</v>
      </c>
      <c r="AV52" s="36" t="n">
        <v>0.024011</v>
      </c>
      <c r="AW52" s="36" t="n">
        <v>0.058939</v>
      </c>
      <c r="AX52" s="36" t="n">
        <v>0.06633500000000001</v>
      </c>
      <c r="AY52" s="36" t="n">
        <v>0.025929</v>
      </c>
      <c r="AZ52" s="36" t="n">
        <v>0.0316</v>
      </c>
      <c r="BA52" s="36" t="n">
        <v>0.014711</v>
      </c>
      <c r="BB52" s="36" t="n">
        <v>0.006008</v>
      </c>
      <c r="BC52" s="36" t="n">
        <v>0.002628</v>
      </c>
      <c r="BD52" s="36" t="n">
        <v>0.010588</v>
      </c>
      <c r="BE52" s="36" t="n">
        <v>0.020335</v>
      </c>
      <c r="BF52" s="36" t="n">
        <v>0.031652</v>
      </c>
      <c r="BG52" s="36" t="n">
        <v>0.037738</v>
      </c>
      <c r="BH52" s="36" t="n">
        <v>0.016635</v>
      </c>
      <c r="BI52" s="36" t="n">
        <v>0.01056</v>
      </c>
      <c r="BJ52" s="36" t="n">
        <v>0.0094</v>
      </c>
      <c r="BK52" s="36" t="n">
        <v>0.017111</v>
      </c>
      <c r="BL52" s="36" t="n">
        <v>0.01553</v>
      </c>
      <c r="BM52" s="36" t="n">
        <v>0.039395</v>
      </c>
      <c r="BN52" s="36" t="n">
        <v>0.066038</v>
      </c>
      <c r="BO52" s="36" t="n">
        <v>0.015611</v>
      </c>
      <c r="BP52" s="36" t="n">
        <v>0.016624</v>
      </c>
      <c r="BQ52" s="104" t="n">
        <v>0</v>
      </c>
    </row>
    <row r="53">
      <c r="A53" s="28" t="inlineStr">
        <is>
          <t>4900</t>
        </is>
      </c>
      <c r="B53" s="103" t="inlineStr">
        <is>
          <t>Transporte terrestre</t>
        </is>
      </c>
      <c r="C53" s="36" t="n">
        <v>0.019778</v>
      </c>
      <c r="D53" s="36" t="n">
        <v>0.020274</v>
      </c>
      <c r="E53" s="36" t="n">
        <v>0.021085</v>
      </c>
      <c r="F53" s="36" t="n">
        <v>0.039899</v>
      </c>
      <c r="G53" s="36" t="n">
        <v>0.024271</v>
      </c>
      <c r="H53" s="36" t="n">
        <v>0.031409</v>
      </c>
      <c r="I53" s="36" t="n">
        <v>0.044083</v>
      </c>
      <c r="J53" s="36" t="n">
        <v>0.048295</v>
      </c>
      <c r="K53" s="36" t="n">
        <v>0.06256100000000001</v>
      </c>
      <c r="L53" s="36" t="n">
        <v>0.078629</v>
      </c>
      <c r="M53" s="36" t="n">
        <v>0.054175</v>
      </c>
      <c r="N53" s="36" t="n">
        <v>0.015251</v>
      </c>
      <c r="O53" s="36" t="n">
        <v>0.028252</v>
      </c>
      <c r="P53" s="36" t="n">
        <v>0.019037</v>
      </c>
      <c r="Q53" s="36" t="n">
        <v>0.032344</v>
      </c>
      <c r="R53" s="36" t="n">
        <v>0.036453</v>
      </c>
      <c r="S53" s="36" t="n">
        <v>0.039022</v>
      </c>
      <c r="T53" s="36" t="n">
        <v>0.016407</v>
      </c>
      <c r="U53" s="36" t="n">
        <v>0.008125</v>
      </c>
      <c r="V53" s="36" t="n">
        <v>0.04544</v>
      </c>
      <c r="W53" s="36" t="n">
        <v>0.04117</v>
      </c>
      <c r="X53" s="36" t="n">
        <v>0.037554</v>
      </c>
      <c r="Y53" s="36" t="n">
        <v>0.046404</v>
      </c>
      <c r="Z53" s="36" t="n">
        <v>0.044158</v>
      </c>
      <c r="AA53" s="36" t="n">
        <v>0.030509</v>
      </c>
      <c r="AB53" s="36" t="n">
        <v>0.038026</v>
      </c>
      <c r="AC53" s="36" t="n">
        <v>0.060958</v>
      </c>
      <c r="AD53" s="36" t="n">
        <v>0.029957</v>
      </c>
      <c r="AE53" s="36" t="n">
        <v>0.029624</v>
      </c>
      <c r="AF53" s="36" t="n">
        <v>0.023977</v>
      </c>
      <c r="AG53" s="36" t="n">
        <v>0.025414</v>
      </c>
      <c r="AH53" s="36" t="n">
        <v>0.022297</v>
      </c>
      <c r="AI53" s="36" t="n">
        <v>0.028212</v>
      </c>
      <c r="AJ53" s="36" t="n">
        <v>0.022938</v>
      </c>
      <c r="AK53" s="36" t="n">
        <v>0.021519</v>
      </c>
      <c r="AL53" s="36" t="n">
        <v>0.022505</v>
      </c>
      <c r="AM53" s="36" t="n">
        <v>0.00928</v>
      </c>
      <c r="AN53" s="36" t="n">
        <v>0.011093</v>
      </c>
      <c r="AO53" s="36" t="n">
        <v>0.007767</v>
      </c>
      <c r="AP53" s="36" t="n">
        <v>0.009651</v>
      </c>
      <c r="AQ53" s="36" t="n">
        <v>0.031993</v>
      </c>
      <c r="AR53" s="36" t="n">
        <v>0.09628100000000001</v>
      </c>
      <c r="AS53" s="36" t="n">
        <v>0.017734</v>
      </c>
      <c r="AT53" s="36" t="n">
        <v>0.009730000000000001</v>
      </c>
      <c r="AU53" s="36" t="n">
        <v>0.039993</v>
      </c>
      <c r="AV53" s="36" t="n">
        <v>0.011961</v>
      </c>
      <c r="AW53" s="36" t="n">
        <v>0.01945</v>
      </c>
      <c r="AX53" s="36" t="n">
        <v>0.022958</v>
      </c>
      <c r="AY53" s="36" t="n">
        <v>0.012404</v>
      </c>
      <c r="AZ53" s="36" t="n">
        <v>0.004237</v>
      </c>
      <c r="BA53" s="36" t="n">
        <v>0.005057</v>
      </c>
      <c r="BB53" s="36" t="n">
        <v>0.004383</v>
      </c>
      <c r="BC53" s="36" t="n">
        <v>0.0005730000000000001</v>
      </c>
      <c r="BD53" s="36" t="n">
        <v>0.006099</v>
      </c>
      <c r="BE53" s="36" t="n">
        <v>0.014216</v>
      </c>
      <c r="BF53" s="36" t="n">
        <v>0.004241</v>
      </c>
      <c r="BG53" s="36" t="n">
        <v>0.012268</v>
      </c>
      <c r="BH53" s="36" t="n">
        <v>0.004272</v>
      </c>
      <c r="BI53" s="36" t="n">
        <v>0.004305</v>
      </c>
      <c r="BJ53" s="36" t="n">
        <v>0.004903</v>
      </c>
      <c r="BK53" s="36" t="n">
        <v>0.00762</v>
      </c>
      <c r="BL53" s="36" t="n">
        <v>0.013419</v>
      </c>
      <c r="BM53" s="36" t="n">
        <v>0.008758</v>
      </c>
      <c r="BN53" s="36" t="n">
        <v>0.004116</v>
      </c>
      <c r="BO53" s="36" t="n">
        <v>0.007417</v>
      </c>
      <c r="BP53" s="36" t="n">
        <v>0.020424</v>
      </c>
      <c r="BQ53" s="104" t="n">
        <v>0</v>
      </c>
    </row>
    <row r="54">
      <c r="A54" s="28" t="inlineStr">
        <is>
          <t>5000</t>
        </is>
      </c>
      <c r="B54" s="103" t="inlineStr">
        <is>
          <t>Transporte aquaviário</t>
        </is>
      </c>
      <c r="C54" s="36" t="n">
        <v>2.5e-05</v>
      </c>
      <c r="D54" s="36" t="n">
        <v>5.1e-05</v>
      </c>
      <c r="E54" s="104" t="n">
        <v>0</v>
      </c>
      <c r="F54" s="36" t="n">
        <v>0.000147</v>
      </c>
      <c r="G54" s="36" t="n">
        <v>0.015179</v>
      </c>
      <c r="H54" s="36" t="n">
        <v>1e-06</v>
      </c>
      <c r="I54" s="36" t="n">
        <v>0.000654</v>
      </c>
      <c r="J54" s="36" t="n">
        <v>0.002592</v>
      </c>
      <c r="K54" s="36" t="n">
        <v>0.000987</v>
      </c>
      <c r="L54" s="36" t="n">
        <v>0.001331</v>
      </c>
      <c r="M54" s="36" t="n">
        <v>0.000136</v>
      </c>
      <c r="N54" s="36" t="n">
        <v>5.6e-05</v>
      </c>
      <c r="O54" s="36" t="n">
        <v>0.000258</v>
      </c>
      <c r="P54" s="36" t="n">
        <v>0.000187</v>
      </c>
      <c r="Q54" s="36" t="n">
        <v>0.000102</v>
      </c>
      <c r="R54" s="36" t="n">
        <v>0.002553</v>
      </c>
      <c r="S54" s="36" t="n">
        <v>0.007478</v>
      </c>
      <c r="T54" s="36" t="n">
        <v>0.000665</v>
      </c>
      <c r="U54" s="36" t="n">
        <v>0.001702</v>
      </c>
      <c r="V54" s="36" t="n">
        <v>0.000125</v>
      </c>
      <c r="W54" s="36" t="n">
        <v>0.003635</v>
      </c>
      <c r="X54" s="36" t="n">
        <v>0.000352</v>
      </c>
      <c r="Y54" s="36" t="n">
        <v>0.000679</v>
      </c>
      <c r="Z54" s="36" t="n">
        <v>5.9e-05</v>
      </c>
      <c r="AA54" s="36" t="n">
        <v>0.000311</v>
      </c>
      <c r="AB54" s="36" t="n">
        <v>0.000817</v>
      </c>
      <c r="AC54" s="36" t="n">
        <v>0.002175</v>
      </c>
      <c r="AD54" s="36" t="n">
        <v>0.001741</v>
      </c>
      <c r="AE54" s="36" t="n">
        <v>0.000277</v>
      </c>
      <c r="AF54" s="36" t="n">
        <v>0.000647</v>
      </c>
      <c r="AG54" s="36" t="n">
        <v>0.000356</v>
      </c>
      <c r="AH54" s="36" t="n">
        <v>0.001045</v>
      </c>
      <c r="AI54" s="36" t="n">
        <v>0.000603</v>
      </c>
      <c r="AJ54" s="36" t="n">
        <v>0.000472</v>
      </c>
      <c r="AK54" s="36" t="n">
        <v>0.001978</v>
      </c>
      <c r="AL54" s="36" t="n">
        <v>1.9e-05</v>
      </c>
      <c r="AM54" s="36" t="n">
        <v>9.2e-05</v>
      </c>
      <c r="AN54" s="36" t="n">
        <v>5.3e-05</v>
      </c>
      <c r="AO54" s="36" t="n">
        <v>2.5e-05</v>
      </c>
      <c r="AP54" s="36" t="n">
        <v>5.1e-05</v>
      </c>
      <c r="AQ54" s="36" t="n">
        <v>0.000509</v>
      </c>
      <c r="AR54" s="36" t="n">
        <v>0.001157</v>
      </c>
      <c r="AS54" s="36" t="n">
        <v>0.040735</v>
      </c>
      <c r="AT54" s="36" t="n">
        <v>0.000179</v>
      </c>
      <c r="AU54" s="36" t="n">
        <v>0.000344</v>
      </c>
      <c r="AV54" s="36" t="n">
        <v>7.7e-05</v>
      </c>
      <c r="AW54" s="36" t="n">
        <v>0.000187</v>
      </c>
      <c r="AX54" s="36" t="n">
        <v>5.3e-05</v>
      </c>
      <c r="AY54" s="36" t="n">
        <v>9.899999999999999e-05</v>
      </c>
      <c r="AZ54" s="36" t="n">
        <v>2.5e-05</v>
      </c>
      <c r="BA54" s="36" t="n">
        <v>9.399999999999999e-05</v>
      </c>
      <c r="BB54" s="36" t="n">
        <v>2.4e-05</v>
      </c>
      <c r="BC54" s="36" t="n">
        <v>6e-06</v>
      </c>
      <c r="BD54" s="36" t="n">
        <v>5.3e-05</v>
      </c>
      <c r="BE54" s="36" t="n">
        <v>5e-05</v>
      </c>
      <c r="BF54" s="36" t="n">
        <v>6.499999999999999e-05</v>
      </c>
      <c r="BG54" s="36" t="n">
        <v>9.1e-05</v>
      </c>
      <c r="BH54" s="36" t="n">
        <v>0.000655</v>
      </c>
      <c r="BI54" s="36" t="n">
        <v>4.7e-05</v>
      </c>
      <c r="BJ54" s="36" t="n">
        <v>2.4e-05</v>
      </c>
      <c r="BK54" s="36" t="n">
        <v>4e-06</v>
      </c>
      <c r="BL54" s="36" t="n">
        <v>7.6e-05</v>
      </c>
      <c r="BM54" s="36" t="n">
        <v>1.2e-05</v>
      </c>
      <c r="BN54" s="36" t="n">
        <v>1.6e-05</v>
      </c>
      <c r="BO54" s="36" t="n">
        <v>0.000192</v>
      </c>
      <c r="BP54" s="36" t="n">
        <v>4.3e-05</v>
      </c>
      <c r="BQ54" s="104" t="n">
        <v>0</v>
      </c>
    </row>
    <row r="55">
      <c r="A55" s="28" t="inlineStr">
        <is>
          <t>5100</t>
        </is>
      </c>
      <c r="B55" s="103" t="inlineStr">
        <is>
          <t>Transporte aéreo</t>
        </is>
      </c>
      <c r="C55" s="36" t="n">
        <v>8e-06</v>
      </c>
      <c r="D55" s="36" t="n">
        <v>4e-06</v>
      </c>
      <c r="E55" s="36" t="n">
        <v>0.0001</v>
      </c>
      <c r="F55" s="36" t="n">
        <v>0.000342</v>
      </c>
      <c r="G55" s="36" t="n">
        <v>0.006695</v>
      </c>
      <c r="H55" s="36" t="n">
        <v>0.000109</v>
      </c>
      <c r="I55" s="36" t="n">
        <v>0.001628</v>
      </c>
      <c r="J55" s="36" t="n">
        <v>0.000861</v>
      </c>
      <c r="K55" s="36" t="n">
        <v>0.000145</v>
      </c>
      <c r="L55" s="36" t="n">
        <v>0.0007560000000000001</v>
      </c>
      <c r="M55" s="36" t="n">
        <v>0.0005330000000000001</v>
      </c>
      <c r="N55" s="36" t="n">
        <v>0.001574</v>
      </c>
      <c r="O55" s="36" t="n">
        <v>0.000662</v>
      </c>
      <c r="P55" s="36" t="n">
        <v>0.000474</v>
      </c>
      <c r="Q55" s="36" t="n">
        <v>0.001138</v>
      </c>
      <c r="R55" s="36" t="n">
        <v>0.001053</v>
      </c>
      <c r="S55" s="36" t="n">
        <v>0.0009700000000000001</v>
      </c>
      <c r="T55" s="36" t="n">
        <v>0.001107</v>
      </c>
      <c r="U55" s="36" t="n">
        <v>9.399999999999999e-05</v>
      </c>
      <c r="V55" s="36" t="n">
        <v>0.000136</v>
      </c>
      <c r="W55" s="36" t="n">
        <v>0.001569</v>
      </c>
      <c r="X55" s="36" t="n">
        <v>0.002982</v>
      </c>
      <c r="Y55" s="36" t="n">
        <v>0.000278</v>
      </c>
      <c r="Z55" s="36" t="n">
        <v>0.001682</v>
      </c>
      <c r="AA55" s="36" t="n">
        <v>0.000358</v>
      </c>
      <c r="AB55" s="36" t="n">
        <v>0.001055</v>
      </c>
      <c r="AC55" s="36" t="n">
        <v>0.000731</v>
      </c>
      <c r="AD55" s="36" t="n">
        <v>0.000245</v>
      </c>
      <c r="AE55" s="36" t="n">
        <v>0.000391</v>
      </c>
      <c r="AF55" s="36" t="n">
        <v>0.003052</v>
      </c>
      <c r="AG55" s="36" t="n">
        <v>0.001681</v>
      </c>
      <c r="AH55" s="36" t="n">
        <v>0.001315</v>
      </c>
      <c r="AI55" s="36" t="n">
        <v>0.001109</v>
      </c>
      <c r="AJ55" s="36" t="n">
        <v>0.000987</v>
      </c>
      <c r="AK55" s="36" t="n">
        <v>0.0007069999999999999</v>
      </c>
      <c r="AL55" s="36" t="n">
        <v>0.000507</v>
      </c>
      <c r="AM55" s="36" t="n">
        <v>0.000693</v>
      </c>
      <c r="AN55" s="36" t="n">
        <v>0.001412</v>
      </c>
      <c r="AO55" s="36" t="n">
        <v>0.000688</v>
      </c>
      <c r="AP55" s="36" t="n">
        <v>0.001945</v>
      </c>
      <c r="AQ55" s="36" t="n">
        <v>0.002316</v>
      </c>
      <c r="AR55" s="36" t="n">
        <v>0.000635</v>
      </c>
      <c r="AS55" s="36" t="n">
        <v>0.005439</v>
      </c>
      <c r="AT55" s="36" t="n">
        <v>0.000332</v>
      </c>
      <c r="AU55" s="36" t="n">
        <v>0.006111</v>
      </c>
      <c r="AV55" s="36" t="n">
        <v>0.002308</v>
      </c>
      <c r="AW55" s="36" t="n">
        <v>0.000253</v>
      </c>
      <c r="AX55" s="36" t="n">
        <v>0.000782</v>
      </c>
      <c r="AY55" s="36" t="n">
        <v>0.003372</v>
      </c>
      <c r="AZ55" s="36" t="n">
        <v>0.000904</v>
      </c>
      <c r="BA55" s="36" t="n">
        <v>0.004111</v>
      </c>
      <c r="BB55" s="36" t="n">
        <v>0.003866</v>
      </c>
      <c r="BC55" s="36" t="n">
        <v>9.7e-05</v>
      </c>
      <c r="BD55" s="36" t="n">
        <v>0.003683</v>
      </c>
      <c r="BE55" s="36" t="n">
        <v>0.003889</v>
      </c>
      <c r="BF55" s="36" t="n">
        <v>0.004898</v>
      </c>
      <c r="BG55" s="36" t="n">
        <v>0.001639</v>
      </c>
      <c r="BH55" s="36" t="n">
        <v>0.001538</v>
      </c>
      <c r="BI55" s="36" t="n">
        <v>0.000646</v>
      </c>
      <c r="BJ55" s="36" t="n">
        <v>0.001458</v>
      </c>
      <c r="BK55" s="36" t="n">
        <v>0.001</v>
      </c>
      <c r="BL55" s="36" t="n">
        <v>0.0166</v>
      </c>
      <c r="BM55" s="36" t="n">
        <v>0.001693</v>
      </c>
      <c r="BN55" s="36" t="n">
        <v>2.8e-05</v>
      </c>
      <c r="BO55" s="36" t="n">
        <v>0.002222</v>
      </c>
      <c r="BP55" s="36" t="n">
        <v>0.057078</v>
      </c>
      <c r="BQ55" s="104" t="n">
        <v>0</v>
      </c>
    </row>
    <row r="56">
      <c r="A56" s="28" t="inlineStr">
        <is>
          <t>5280</t>
        </is>
      </c>
      <c r="B56" s="103" t="inlineStr">
        <is>
          <t>Armazenamento, atividades auxiliares dos transportes e correio</t>
        </is>
      </c>
      <c r="C56" s="36" t="n">
        <v>0.002789</v>
      </c>
      <c r="D56" s="36" t="n">
        <v>0.000432</v>
      </c>
      <c r="E56" s="36" t="n">
        <v>0.002145</v>
      </c>
      <c r="F56" s="36" t="n">
        <v>0.001384</v>
      </c>
      <c r="G56" s="36" t="n">
        <v>0.013192</v>
      </c>
      <c r="H56" s="36" t="n">
        <v>0.017944</v>
      </c>
      <c r="I56" s="36" t="n">
        <v>0.023722</v>
      </c>
      <c r="J56" s="36" t="n">
        <v>0.009311</v>
      </c>
      <c r="K56" s="36" t="n">
        <v>0.025534</v>
      </c>
      <c r="L56" s="36" t="n">
        <v>0.011361</v>
      </c>
      <c r="M56" s="36" t="n">
        <v>0.021466</v>
      </c>
      <c r="N56" s="36" t="n">
        <v>0.001947</v>
      </c>
      <c r="O56" s="36" t="n">
        <v>0.004022</v>
      </c>
      <c r="P56" s="36" t="n">
        <v>0.001769</v>
      </c>
      <c r="Q56" s="36" t="n">
        <v>0.004021</v>
      </c>
      <c r="R56" s="36" t="n">
        <v>0.00563</v>
      </c>
      <c r="S56" s="36" t="n">
        <v>0.013462</v>
      </c>
      <c r="T56" s="36" t="n">
        <v>0.008796</v>
      </c>
      <c r="U56" s="36" t="n">
        <v>0.002113</v>
      </c>
      <c r="V56" s="36" t="n">
        <v>0.015791</v>
      </c>
      <c r="W56" s="36" t="n">
        <v>0.006788</v>
      </c>
      <c r="X56" s="36" t="n">
        <v>0.01134</v>
      </c>
      <c r="Y56" s="36" t="n">
        <v>0.008661</v>
      </c>
      <c r="Z56" s="36" t="n">
        <v>0.008744999999999999</v>
      </c>
      <c r="AA56" s="36" t="n">
        <v>0.002306</v>
      </c>
      <c r="AB56" s="36" t="n">
        <v>0.003475</v>
      </c>
      <c r="AC56" s="36" t="n">
        <v>0.019786</v>
      </c>
      <c r="AD56" s="36" t="n">
        <v>0.002778</v>
      </c>
      <c r="AE56" s="36" t="n">
        <v>0.007103</v>
      </c>
      <c r="AF56" s="36" t="n">
        <v>0.008751</v>
      </c>
      <c r="AG56" s="36" t="n">
        <v>0.010408</v>
      </c>
      <c r="AH56" s="36" t="n">
        <v>0.002804</v>
      </c>
      <c r="AI56" s="36" t="n">
        <v>0.016321</v>
      </c>
      <c r="AJ56" s="36" t="n">
        <v>0.005999</v>
      </c>
      <c r="AK56" s="36" t="n">
        <v>0.007562</v>
      </c>
      <c r="AL56" s="36" t="n">
        <v>0.003854</v>
      </c>
      <c r="AM56" s="36" t="n">
        <v>0.002047</v>
      </c>
      <c r="AN56" s="36" t="n">
        <v>0.002195</v>
      </c>
      <c r="AO56" s="36" t="n">
        <v>0.00045</v>
      </c>
      <c r="AP56" s="36" t="n">
        <v>0.000946</v>
      </c>
      <c r="AQ56" s="36" t="n">
        <v>0.01027</v>
      </c>
      <c r="AR56" s="36" t="n">
        <v>0.02101</v>
      </c>
      <c r="AS56" s="36" t="n">
        <v>0.126855</v>
      </c>
      <c r="AT56" s="36" t="n">
        <v>0.075513</v>
      </c>
      <c r="AU56" s="36" t="n">
        <v>0.032912</v>
      </c>
      <c r="AV56" s="36" t="n">
        <v>0.002746</v>
      </c>
      <c r="AW56" s="36" t="n">
        <v>0.001221</v>
      </c>
      <c r="AX56" s="36" t="n">
        <v>0.003956</v>
      </c>
      <c r="AY56" s="36" t="n">
        <v>0.002331</v>
      </c>
      <c r="AZ56" s="36" t="n">
        <v>0.00364</v>
      </c>
      <c r="BA56" s="36" t="n">
        <v>0.001393</v>
      </c>
      <c r="BB56" s="36" t="n">
        <v>0.009415</v>
      </c>
      <c r="BC56" s="36" t="n">
        <v>0.000511</v>
      </c>
      <c r="BD56" s="36" t="n">
        <v>0.003181</v>
      </c>
      <c r="BE56" s="36" t="n">
        <v>0.003393</v>
      </c>
      <c r="BF56" s="36" t="n">
        <v>0.002863</v>
      </c>
      <c r="BG56" s="36" t="n">
        <v>0.005428</v>
      </c>
      <c r="BH56" s="36" t="n">
        <v>0.004135</v>
      </c>
      <c r="BI56" s="36" t="n">
        <v>0.002166</v>
      </c>
      <c r="BJ56" s="36" t="n">
        <v>0.005532</v>
      </c>
      <c r="BK56" s="36" t="n">
        <v>0.001173</v>
      </c>
      <c r="BL56" s="36" t="n">
        <v>0.005193</v>
      </c>
      <c r="BM56" s="36" t="n">
        <v>0.002333</v>
      </c>
      <c r="BN56" s="36" t="n">
        <v>0.001584</v>
      </c>
      <c r="BO56" s="36" t="n">
        <v>0.002137</v>
      </c>
      <c r="BP56" s="36" t="n">
        <v>0.011297</v>
      </c>
      <c r="BQ56" s="104" t="n">
        <v>0</v>
      </c>
    </row>
    <row r="57">
      <c r="A57" s="28" t="inlineStr">
        <is>
          <t>5500</t>
        </is>
      </c>
      <c r="B57" s="103" t="inlineStr">
        <is>
          <t>Alojamento</t>
        </is>
      </c>
      <c r="C57" s="36" t="n">
        <v>3.6e-05</v>
      </c>
      <c r="D57" s="36" t="n">
        <v>4.7e-05</v>
      </c>
      <c r="E57" s="36" t="n">
        <v>0.000108</v>
      </c>
      <c r="F57" s="36" t="n">
        <v>0.000352</v>
      </c>
      <c r="G57" s="36" t="n">
        <v>0.000583</v>
      </c>
      <c r="H57" s="36" t="n">
        <v>0.000449</v>
      </c>
      <c r="I57" s="36" t="n">
        <v>0.000624</v>
      </c>
      <c r="J57" s="36" t="n">
        <v>0.000605</v>
      </c>
      <c r="K57" s="36" t="n">
        <v>0.000321</v>
      </c>
      <c r="L57" s="36" t="n">
        <v>0.000604</v>
      </c>
      <c r="M57" s="36" t="n">
        <v>0.00038</v>
      </c>
      <c r="N57" s="36" t="n">
        <v>0.000974</v>
      </c>
      <c r="O57" s="36" t="n">
        <v>0.000381</v>
      </c>
      <c r="P57" s="36" t="n">
        <v>0.000229</v>
      </c>
      <c r="Q57" s="36" t="n">
        <v>0.000412</v>
      </c>
      <c r="R57" s="36" t="n">
        <v>0.000228</v>
      </c>
      <c r="S57" s="36" t="n">
        <v>0.000592</v>
      </c>
      <c r="T57" s="36" t="n">
        <v>0.000379</v>
      </c>
      <c r="U57" s="36" t="n">
        <v>4.7e-05</v>
      </c>
      <c r="V57" s="36" t="n">
        <v>0.000258</v>
      </c>
      <c r="W57" s="36" t="n">
        <v>0.000539</v>
      </c>
      <c r="X57" s="36" t="n">
        <v>0.001101</v>
      </c>
      <c r="Y57" s="36" t="n">
        <v>0.000557</v>
      </c>
      <c r="Z57" s="36" t="n">
        <v>0.001639</v>
      </c>
      <c r="AA57" s="36" t="n">
        <v>0.000544</v>
      </c>
      <c r="AB57" s="36" t="n">
        <v>0.000501</v>
      </c>
      <c r="AC57" s="36" t="n">
        <v>0.000815</v>
      </c>
      <c r="AD57" s="36" t="n">
        <v>0.000348</v>
      </c>
      <c r="AE57" s="36" t="n">
        <v>0.000767</v>
      </c>
      <c r="AF57" s="36" t="n">
        <v>0.0008319999999999999</v>
      </c>
      <c r="AG57" s="36" t="n">
        <v>0.000853</v>
      </c>
      <c r="AH57" s="36" t="n">
        <v>0.001281</v>
      </c>
      <c r="AI57" s="36" t="n">
        <v>0.000441</v>
      </c>
      <c r="AJ57" s="36" t="n">
        <v>0.000528</v>
      </c>
      <c r="AK57" s="36" t="n">
        <v>0.000788</v>
      </c>
      <c r="AL57" s="36" t="n">
        <v>0.000748</v>
      </c>
      <c r="AM57" s="36" t="n">
        <v>0.000439</v>
      </c>
      <c r="AN57" s="36" t="n">
        <v>0.000392</v>
      </c>
      <c r="AO57" s="36" t="n">
        <v>0.000199</v>
      </c>
      <c r="AP57" s="36" t="n">
        <v>0.001132</v>
      </c>
      <c r="AQ57" s="36" t="n">
        <v>0.00138</v>
      </c>
      <c r="AR57" s="36" t="n">
        <v>0.000398</v>
      </c>
      <c r="AS57" s="36" t="n">
        <v>0.000287</v>
      </c>
      <c r="AT57" s="36" t="n">
        <v>0.001417</v>
      </c>
      <c r="AU57" s="36" t="n">
        <v>0.000898</v>
      </c>
      <c r="AV57" s="36" t="n">
        <v>4.1e-05</v>
      </c>
      <c r="AW57" s="36" t="n">
        <v>0.000123</v>
      </c>
      <c r="AX57" s="36" t="n">
        <v>0.002177</v>
      </c>
      <c r="AY57" s="36" t="n">
        <v>0.002096</v>
      </c>
      <c r="AZ57" s="36" t="n">
        <v>0.000323</v>
      </c>
      <c r="BA57" s="36" t="n">
        <v>0.001957</v>
      </c>
      <c r="BB57" s="36" t="n">
        <v>0.000953</v>
      </c>
      <c r="BC57" s="36" t="n">
        <v>6e-05</v>
      </c>
      <c r="BD57" s="36" t="n">
        <v>0.000788</v>
      </c>
      <c r="BE57" s="36" t="n">
        <v>0.002115</v>
      </c>
      <c r="BF57" s="36" t="n">
        <v>0.000712</v>
      </c>
      <c r="BG57" s="36" t="n">
        <v>0.00173</v>
      </c>
      <c r="BH57" s="36" t="n">
        <v>0.000447</v>
      </c>
      <c r="BI57" s="36" t="n">
        <v>0.0006669999999999999</v>
      </c>
      <c r="BJ57" s="36" t="n">
        <v>0.002343</v>
      </c>
      <c r="BK57" s="36" t="n">
        <v>0.001265</v>
      </c>
      <c r="BL57" s="36" t="n">
        <v>0.001896</v>
      </c>
      <c r="BM57" s="36" t="n">
        <v>0.001511</v>
      </c>
      <c r="BN57" s="36" t="n">
        <v>4.5e-05</v>
      </c>
      <c r="BO57" s="36" t="n">
        <v>0.002073</v>
      </c>
      <c r="BP57" s="36" t="n">
        <v>0.031105</v>
      </c>
      <c r="BQ57" s="104" t="n">
        <v>0</v>
      </c>
    </row>
    <row r="58">
      <c r="A58" s="28" t="inlineStr">
        <is>
          <t>5600</t>
        </is>
      </c>
      <c r="B58" s="103" t="inlineStr">
        <is>
          <t>Alimentação</t>
        </is>
      </c>
      <c r="C58" s="36" t="n">
        <v>6.499999999999999e-05</v>
      </c>
      <c r="D58" s="36" t="n">
        <v>7.9e-05</v>
      </c>
      <c r="E58" s="36" t="n">
        <v>0.000158</v>
      </c>
      <c r="F58" s="36" t="n">
        <v>0.000205</v>
      </c>
      <c r="G58" s="36" t="n">
        <v>0.000764</v>
      </c>
      <c r="H58" s="36" t="n">
        <v>6.8e-05</v>
      </c>
      <c r="I58" s="36" t="n">
        <v>0.000491</v>
      </c>
      <c r="J58" s="36" t="n">
        <v>0.000129</v>
      </c>
      <c r="K58" s="36" t="n">
        <v>0.000101</v>
      </c>
      <c r="L58" s="36" t="n">
        <v>0.000571</v>
      </c>
      <c r="M58" s="36" t="n">
        <v>0.000128</v>
      </c>
      <c r="N58" s="36" t="n">
        <v>8.6e-05</v>
      </c>
      <c r="O58" s="36" t="n">
        <v>0.000297</v>
      </c>
      <c r="P58" s="36" t="n">
        <v>0.000175</v>
      </c>
      <c r="Q58" s="36" t="n">
        <v>0.000117</v>
      </c>
      <c r="R58" s="36" t="n">
        <v>0.000121</v>
      </c>
      <c r="S58" s="36" t="n">
        <v>0.000235</v>
      </c>
      <c r="T58" s="36" t="n">
        <v>0.000607</v>
      </c>
      <c r="U58" s="36" t="n">
        <v>1.9e-05</v>
      </c>
      <c r="V58" s="36" t="n">
        <v>0.000108</v>
      </c>
      <c r="W58" s="36" t="n">
        <v>0.000495</v>
      </c>
      <c r="X58" s="36" t="n">
        <v>0.001298</v>
      </c>
      <c r="Y58" s="36" t="n">
        <v>0.000163</v>
      </c>
      <c r="Z58" s="36" t="n">
        <v>0.002769</v>
      </c>
      <c r="AA58" s="36" t="n">
        <v>0.000208</v>
      </c>
      <c r="AB58" s="36" t="n">
        <v>0.000131</v>
      </c>
      <c r="AC58" s="36" t="n">
        <v>0.000316</v>
      </c>
      <c r="AD58" s="36" t="n">
        <v>0.000865</v>
      </c>
      <c r="AE58" s="36" t="n">
        <v>0.000297</v>
      </c>
      <c r="AF58" s="36" t="n">
        <v>0.00015</v>
      </c>
      <c r="AG58" s="36" t="n">
        <v>0.000142</v>
      </c>
      <c r="AH58" s="36" t="n">
        <v>0.000585</v>
      </c>
      <c r="AI58" s="36" t="n">
        <v>0.001446</v>
      </c>
      <c r="AJ58" s="36" t="n">
        <v>0.000196</v>
      </c>
      <c r="AK58" s="36" t="n">
        <v>0.000158</v>
      </c>
      <c r="AL58" s="36" t="n">
        <v>0.00015</v>
      </c>
      <c r="AM58" s="36" t="n">
        <v>0.000838</v>
      </c>
      <c r="AN58" s="36" t="n">
        <v>0.00072</v>
      </c>
      <c r="AO58" s="36" t="n">
        <v>0.000328</v>
      </c>
      <c r="AP58" s="36" t="n">
        <v>0.000122</v>
      </c>
      <c r="AQ58" s="36" t="n">
        <v>0.000657</v>
      </c>
      <c r="AR58" s="36" t="n">
        <v>0.000209</v>
      </c>
      <c r="AS58" s="36" t="n">
        <v>0.000412</v>
      </c>
      <c r="AT58" s="36" t="n">
        <v>0.025124</v>
      </c>
      <c r="AU58" s="36" t="n">
        <v>0.000421</v>
      </c>
      <c r="AV58" s="36" t="n">
        <v>0.007225</v>
      </c>
      <c r="AW58" s="36" t="n">
        <v>0.000194</v>
      </c>
      <c r="AX58" s="36" t="n">
        <v>0.000257</v>
      </c>
      <c r="AY58" s="36" t="n">
        <v>0.006569</v>
      </c>
      <c r="AZ58" s="36" t="n">
        <v>0.000515</v>
      </c>
      <c r="BA58" s="36" t="n">
        <v>0.000205</v>
      </c>
      <c r="BB58" s="36" t="n">
        <v>0.004298</v>
      </c>
      <c r="BC58" s="36" t="n">
        <v>9.6e-05</v>
      </c>
      <c r="BD58" s="36" t="n">
        <v>0.004648</v>
      </c>
      <c r="BE58" s="36" t="n">
        <v>0.000224</v>
      </c>
      <c r="BF58" s="36" t="n">
        <v>0.001616</v>
      </c>
      <c r="BG58" s="36" t="n">
        <v>0.000274</v>
      </c>
      <c r="BH58" s="36" t="n">
        <v>0.00439</v>
      </c>
      <c r="BI58" s="36" t="n">
        <v>0.000224</v>
      </c>
      <c r="BJ58" s="36" t="n">
        <v>0.013374</v>
      </c>
      <c r="BK58" s="36" t="n">
        <v>0.006858</v>
      </c>
      <c r="BL58" s="36" t="n">
        <v>0.001855</v>
      </c>
      <c r="BM58" s="36" t="n">
        <v>0.026692</v>
      </c>
      <c r="BN58" s="36" t="n">
        <v>0.012252</v>
      </c>
      <c r="BO58" s="36" t="n">
        <v>0.001467</v>
      </c>
      <c r="BP58" s="36" t="n">
        <v>0.049529</v>
      </c>
      <c r="BQ58" s="104" t="n">
        <v>0</v>
      </c>
    </row>
    <row r="59">
      <c r="A59" s="28" t="inlineStr">
        <is>
          <t>5800</t>
        </is>
      </c>
      <c r="B59" s="103" t="inlineStr">
        <is>
          <t>Edição e edição integrada à impressão</t>
        </is>
      </c>
      <c r="C59" s="36" t="n">
        <v>1e-06</v>
      </c>
      <c r="D59" s="104" t="n">
        <v>0</v>
      </c>
      <c r="E59" s="36" t="n">
        <v>1.1e-05</v>
      </c>
      <c r="F59" s="36" t="n">
        <v>2e-06</v>
      </c>
      <c r="G59" s="36" t="n">
        <v>5e-06</v>
      </c>
      <c r="H59" s="36" t="n">
        <v>1.4e-05</v>
      </c>
      <c r="I59" s="36" t="n">
        <v>2.4e-05</v>
      </c>
      <c r="J59" s="36" t="n">
        <v>2e-05</v>
      </c>
      <c r="K59" s="36" t="n">
        <v>2.8e-05</v>
      </c>
      <c r="L59" s="36" t="n">
        <v>3.1e-05</v>
      </c>
      <c r="M59" s="36" t="n">
        <v>0.000249</v>
      </c>
      <c r="N59" s="36" t="n">
        <v>4e-06</v>
      </c>
      <c r="O59" s="36" t="n">
        <v>3.2e-05</v>
      </c>
      <c r="P59" s="36" t="n">
        <v>2.3e-05</v>
      </c>
      <c r="Q59" s="36" t="n">
        <v>1.7e-05</v>
      </c>
      <c r="R59" s="36" t="n">
        <v>3.6e-05</v>
      </c>
      <c r="S59" s="36" t="n">
        <v>0.000137</v>
      </c>
      <c r="T59" s="36" t="n">
        <v>0.005393</v>
      </c>
      <c r="U59" s="36" t="n">
        <v>2e-06</v>
      </c>
      <c r="V59" s="36" t="n">
        <v>2.2e-05</v>
      </c>
      <c r="W59" s="36" t="n">
        <v>0.001331</v>
      </c>
      <c r="X59" s="36" t="n">
        <v>2.5e-05</v>
      </c>
      <c r="Y59" s="36" t="n">
        <v>9e-06</v>
      </c>
      <c r="Z59" s="36" t="n">
        <v>2.2e-05</v>
      </c>
      <c r="AA59" s="36" t="n">
        <v>2.4e-05</v>
      </c>
      <c r="AB59" s="36" t="n">
        <v>1.4e-05</v>
      </c>
      <c r="AC59" s="36" t="n">
        <v>1.6e-05</v>
      </c>
      <c r="AD59" s="36" t="n">
        <v>5e-06</v>
      </c>
      <c r="AE59" s="36" t="n">
        <v>2e-05</v>
      </c>
      <c r="AF59" s="36" t="n">
        <v>0.000139</v>
      </c>
      <c r="AG59" s="36" t="n">
        <v>1.8e-05</v>
      </c>
      <c r="AH59" s="36" t="n">
        <v>1.8e-05</v>
      </c>
      <c r="AI59" s="36" t="n">
        <v>1.4e-05</v>
      </c>
      <c r="AJ59" s="36" t="n">
        <v>4.3e-05</v>
      </c>
      <c r="AK59" s="36" t="n">
        <v>1.4e-05</v>
      </c>
      <c r="AL59" s="36" t="n">
        <v>3.4e-05</v>
      </c>
      <c r="AM59" s="36" t="n">
        <v>0.000236</v>
      </c>
      <c r="AN59" s="36" t="n">
        <v>0.000436</v>
      </c>
      <c r="AO59" s="36" t="n">
        <v>0.000139</v>
      </c>
      <c r="AP59" s="36" t="n">
        <v>7e-06</v>
      </c>
      <c r="AQ59" s="36" t="n">
        <v>0.000751</v>
      </c>
      <c r="AR59" s="36" t="n">
        <v>2e-05</v>
      </c>
      <c r="AS59" s="36" t="n">
        <v>1.4e-05</v>
      </c>
      <c r="AT59" s="36" t="n">
        <v>9.899999999999999e-05</v>
      </c>
      <c r="AU59" s="36" t="n">
        <v>7.2e-05</v>
      </c>
      <c r="AV59" s="36" t="n">
        <v>0.00285</v>
      </c>
      <c r="AW59" s="36" t="n">
        <v>5e-05</v>
      </c>
      <c r="AX59" s="36" t="n">
        <v>0.007657</v>
      </c>
      <c r="AY59" s="36" t="n">
        <v>0.000968</v>
      </c>
      <c r="AZ59" s="36" t="n">
        <v>0.001229</v>
      </c>
      <c r="BA59" s="36" t="n">
        <v>0.000856</v>
      </c>
      <c r="BB59" s="36" t="n">
        <v>0.004292</v>
      </c>
      <c r="BC59" s="36" t="n">
        <v>0.000143</v>
      </c>
      <c r="BD59" s="36" t="n">
        <v>0.002111</v>
      </c>
      <c r="BE59" s="36" t="n">
        <v>0.001808</v>
      </c>
      <c r="BF59" s="36" t="n">
        <v>0.039137</v>
      </c>
      <c r="BG59" s="36" t="n">
        <v>0.000751</v>
      </c>
      <c r="BH59" s="36" t="n">
        <v>0.000635</v>
      </c>
      <c r="BI59" s="36" t="n">
        <v>1.9e-05</v>
      </c>
      <c r="BJ59" s="36" t="n">
        <v>0.001555</v>
      </c>
      <c r="BK59" s="36" t="n">
        <v>0.011024</v>
      </c>
      <c r="BL59" s="36" t="n">
        <v>0.024251</v>
      </c>
      <c r="BM59" s="36" t="n">
        <v>0.000286</v>
      </c>
      <c r="BN59" s="36" t="n">
        <v>0.000882</v>
      </c>
      <c r="BO59" s="36" t="n">
        <v>0.000878</v>
      </c>
      <c r="BP59" s="36" t="n">
        <v>0.002087</v>
      </c>
      <c r="BQ59" s="104" t="n">
        <v>0</v>
      </c>
    </row>
    <row r="60">
      <c r="A60" s="28" t="inlineStr">
        <is>
          <t>5980</t>
        </is>
      </c>
      <c r="B60" s="103" t="inlineStr">
        <is>
          <t>Atividades de televisão, rádio, cinema e gravação/edição de som e imagem</t>
        </is>
      </c>
      <c r="C60" s="36" t="n">
        <v>1.3e-05</v>
      </c>
      <c r="D60" s="36" t="n">
        <v>1.8e-05</v>
      </c>
      <c r="E60" s="36" t="n">
        <v>7e-06</v>
      </c>
      <c r="F60" s="36" t="n">
        <v>1.2e-05</v>
      </c>
      <c r="G60" s="36" t="n">
        <v>5e-06</v>
      </c>
      <c r="H60" s="36" t="n">
        <v>1e-05</v>
      </c>
      <c r="I60" s="36" t="n">
        <v>1.7e-05</v>
      </c>
      <c r="J60" s="36" t="n">
        <v>2.4e-05</v>
      </c>
      <c r="K60" s="36" t="n">
        <v>7e-06</v>
      </c>
      <c r="L60" s="36" t="n">
        <v>2.8e-05</v>
      </c>
      <c r="M60" s="36" t="n">
        <v>1.6e-05</v>
      </c>
      <c r="N60" s="36" t="n">
        <v>1.6e-05</v>
      </c>
      <c r="O60" s="36" t="n">
        <v>2.3e-05</v>
      </c>
      <c r="P60" s="36" t="n">
        <v>2.5e-05</v>
      </c>
      <c r="Q60" s="36" t="n">
        <v>2.4e-05</v>
      </c>
      <c r="R60" s="36" t="n">
        <v>2.2e-05</v>
      </c>
      <c r="S60" s="36" t="n">
        <v>2.9e-05</v>
      </c>
      <c r="T60" s="36" t="n">
        <v>2.2e-05</v>
      </c>
      <c r="U60" s="36" t="n">
        <v>2e-06</v>
      </c>
      <c r="V60" s="36" t="n">
        <v>9e-06</v>
      </c>
      <c r="W60" s="36" t="n">
        <v>1.9e-05</v>
      </c>
      <c r="X60" s="36" t="n">
        <v>2.4e-05</v>
      </c>
      <c r="Y60" s="36" t="n">
        <v>2.3e-05</v>
      </c>
      <c r="Z60" s="36" t="n">
        <v>2e-05</v>
      </c>
      <c r="AA60" s="36" t="n">
        <v>2.5e-05</v>
      </c>
      <c r="AB60" s="36" t="n">
        <v>2.4e-05</v>
      </c>
      <c r="AC60" s="36" t="n">
        <v>2e-05</v>
      </c>
      <c r="AD60" s="36" t="n">
        <v>3.4e-05</v>
      </c>
      <c r="AE60" s="36" t="n">
        <v>1.9e-05</v>
      </c>
      <c r="AF60" s="36" t="n">
        <v>2.4e-05</v>
      </c>
      <c r="AG60" s="36" t="n">
        <v>2.9e-05</v>
      </c>
      <c r="AH60" s="36" t="n">
        <v>3.2e-05</v>
      </c>
      <c r="AI60" s="36" t="n">
        <v>2.3e-05</v>
      </c>
      <c r="AJ60" s="36" t="n">
        <v>2.4e-05</v>
      </c>
      <c r="AK60" s="36" t="n">
        <v>2.5e-05</v>
      </c>
      <c r="AL60" s="36" t="n">
        <v>2.9e-05</v>
      </c>
      <c r="AM60" s="36" t="n">
        <v>2.5e-05</v>
      </c>
      <c r="AN60" s="36" t="n">
        <v>5e-06</v>
      </c>
      <c r="AO60" s="36" t="n">
        <v>9e-06</v>
      </c>
      <c r="AP60" s="36" t="n">
        <v>1.5e-05</v>
      </c>
      <c r="AQ60" s="36" t="n">
        <v>1.6e-05</v>
      </c>
      <c r="AR60" s="36" t="n">
        <v>2.3e-05</v>
      </c>
      <c r="AS60" s="36" t="n">
        <v>7e-06</v>
      </c>
      <c r="AT60" s="36" t="n">
        <v>6e-06</v>
      </c>
      <c r="AU60" s="36" t="n">
        <v>9e-06</v>
      </c>
      <c r="AV60" s="36" t="n">
        <v>0.000217</v>
      </c>
      <c r="AW60" s="36" t="n">
        <v>2.2e-05</v>
      </c>
      <c r="AX60" s="36" t="n">
        <v>0.000505</v>
      </c>
      <c r="AY60" s="36" t="n">
        <v>0.08737300000000001</v>
      </c>
      <c r="AZ60" s="36" t="n">
        <v>0.01842</v>
      </c>
      <c r="BA60" s="36" t="n">
        <v>2.1e-05</v>
      </c>
      <c r="BB60" s="36" t="n">
        <v>1e-05</v>
      </c>
      <c r="BC60" s="36" t="n">
        <v>2e-06</v>
      </c>
      <c r="BD60" s="36" t="n">
        <v>9e-06</v>
      </c>
      <c r="BE60" s="36" t="n">
        <v>9e-06</v>
      </c>
      <c r="BF60" s="36" t="n">
        <v>0.371065</v>
      </c>
      <c r="BG60" s="36" t="n">
        <v>1.7e-05</v>
      </c>
      <c r="BH60" s="36" t="n">
        <v>0.000104</v>
      </c>
      <c r="BI60" s="36" t="n">
        <v>0.000101</v>
      </c>
      <c r="BJ60" s="36" t="n">
        <v>4e-06</v>
      </c>
      <c r="BK60" s="36" t="n">
        <v>6e-06</v>
      </c>
      <c r="BL60" s="36" t="n">
        <v>1.6e-05</v>
      </c>
      <c r="BM60" s="36" t="n">
        <v>1.2e-05</v>
      </c>
      <c r="BN60" s="36" t="n">
        <v>2.3e-05</v>
      </c>
      <c r="BO60" s="36" t="n">
        <v>0.001831</v>
      </c>
      <c r="BP60" s="36" t="n">
        <v>9e-06</v>
      </c>
      <c r="BQ60" s="104" t="n">
        <v>0</v>
      </c>
    </row>
    <row r="61">
      <c r="A61" s="28" t="inlineStr">
        <is>
          <t>6100</t>
        </is>
      </c>
      <c r="B61" s="103" t="inlineStr">
        <is>
          <t>Telecomunicações</t>
        </is>
      </c>
      <c r="C61" s="36" t="n">
        <v>4.1e-05</v>
      </c>
      <c r="D61" s="36" t="n">
        <v>4.8e-05</v>
      </c>
      <c r="E61" s="36" t="n">
        <v>0.000344</v>
      </c>
      <c r="F61" s="36" t="n">
        <v>0.00209</v>
      </c>
      <c r="G61" s="36" t="n">
        <v>0.004177</v>
      </c>
      <c r="H61" s="36" t="n">
        <v>0.001395</v>
      </c>
      <c r="I61" s="36" t="n">
        <v>0.002738</v>
      </c>
      <c r="J61" s="36" t="n">
        <v>0.003769</v>
      </c>
      <c r="K61" s="36" t="n">
        <v>0.005135</v>
      </c>
      <c r="L61" s="36" t="n">
        <v>0.006947</v>
      </c>
      <c r="M61" s="36" t="n">
        <v>0.008714</v>
      </c>
      <c r="N61" s="36" t="n">
        <v>0.002022</v>
      </c>
      <c r="O61" s="36" t="n">
        <v>0.006874</v>
      </c>
      <c r="P61" s="36" t="n">
        <v>0.011532</v>
      </c>
      <c r="Q61" s="36" t="n">
        <v>0.005639</v>
      </c>
      <c r="R61" s="36" t="n">
        <v>0.003521</v>
      </c>
      <c r="S61" s="36" t="n">
        <v>0.006067</v>
      </c>
      <c r="T61" s="36" t="n">
        <v>0.023661</v>
      </c>
      <c r="U61" s="36" t="n">
        <v>0.000811</v>
      </c>
      <c r="V61" s="36" t="n">
        <v>0.004485</v>
      </c>
      <c r="W61" s="36" t="n">
        <v>0.002829</v>
      </c>
      <c r="X61" s="36" t="n">
        <v>0.005845</v>
      </c>
      <c r="Y61" s="36" t="n">
        <v>0.001109</v>
      </c>
      <c r="Z61" s="36" t="n">
        <v>0.005622</v>
      </c>
      <c r="AA61" s="36" t="n">
        <v>0.004582</v>
      </c>
      <c r="AB61" s="36" t="n">
        <v>0.006894</v>
      </c>
      <c r="AC61" s="36" t="n">
        <v>0.002363</v>
      </c>
      <c r="AD61" s="36" t="n">
        <v>0.001787</v>
      </c>
      <c r="AE61" s="36" t="n">
        <v>0.0048</v>
      </c>
      <c r="AF61" s="36" t="n">
        <v>0.010121</v>
      </c>
      <c r="AG61" s="36" t="n">
        <v>0.008165</v>
      </c>
      <c r="AH61" s="36" t="n">
        <v>0.005145</v>
      </c>
      <c r="AI61" s="36" t="n">
        <v>0.011065</v>
      </c>
      <c r="AJ61" s="36" t="n">
        <v>0.018514</v>
      </c>
      <c r="AK61" s="36" t="n">
        <v>0.006571</v>
      </c>
      <c r="AL61" s="36" t="n">
        <v>0.008243</v>
      </c>
      <c r="AM61" s="36" t="n">
        <v>0.00187</v>
      </c>
      <c r="AN61" s="36" t="n">
        <v>0.002131</v>
      </c>
      <c r="AO61" s="36" t="n">
        <v>0.004189</v>
      </c>
      <c r="AP61" s="36" t="n">
        <v>0.002205</v>
      </c>
      <c r="AQ61" s="36" t="n">
        <v>0.009368</v>
      </c>
      <c r="AR61" s="36" t="n">
        <v>0.003714</v>
      </c>
      <c r="AS61" s="36" t="n">
        <v>0.003186</v>
      </c>
      <c r="AT61" s="36" t="n">
        <v>0.002569</v>
      </c>
      <c r="AU61" s="36" t="n">
        <v>0.009691</v>
      </c>
      <c r="AV61" s="36" t="n">
        <v>0.01293</v>
      </c>
      <c r="AW61" s="36" t="n">
        <v>0.003473</v>
      </c>
      <c r="AX61" s="36" t="n">
        <v>0.008503999999999999</v>
      </c>
      <c r="AY61" s="36" t="n">
        <v>0.011619</v>
      </c>
      <c r="AZ61" s="36" t="n">
        <v>0.178899</v>
      </c>
      <c r="BA61" s="36" t="n">
        <v>0.011858</v>
      </c>
      <c r="BB61" s="36" t="n">
        <v>0.018513</v>
      </c>
      <c r="BC61" s="36" t="n">
        <v>0.001277</v>
      </c>
      <c r="BD61" s="36" t="n">
        <v>0.014703</v>
      </c>
      <c r="BE61" s="36" t="n">
        <v>0.006681</v>
      </c>
      <c r="BF61" s="36" t="n">
        <v>0.023315</v>
      </c>
      <c r="BG61" s="36" t="n">
        <v>0.003368</v>
      </c>
      <c r="BH61" s="36" t="n">
        <v>0.009558000000000001</v>
      </c>
      <c r="BI61" s="36" t="n">
        <v>0.008588</v>
      </c>
      <c r="BJ61" s="36" t="n">
        <v>0.007830999999999999</v>
      </c>
      <c r="BK61" s="36" t="n">
        <v>0.005523</v>
      </c>
      <c r="BL61" s="36" t="n">
        <v>0.014591</v>
      </c>
      <c r="BM61" s="36" t="n">
        <v>0.004356</v>
      </c>
      <c r="BN61" s="36" t="n">
        <v>0.006399</v>
      </c>
      <c r="BO61" s="36" t="n">
        <v>0.007465</v>
      </c>
      <c r="BP61" s="36" t="n">
        <v>0.013577</v>
      </c>
      <c r="BQ61" s="104" t="n">
        <v>0</v>
      </c>
    </row>
    <row r="62">
      <c r="A62" s="28" t="inlineStr">
        <is>
          <t>6280</t>
        </is>
      </c>
      <c r="B62" s="103" t="inlineStr">
        <is>
          <t>Desenvolvimento de sistemas e outros serviços de informação</t>
        </is>
      </c>
      <c r="C62" s="36" t="n">
        <v>5.9e-05</v>
      </c>
      <c r="D62" s="36" t="n">
        <v>8.3e-05</v>
      </c>
      <c r="E62" s="36" t="n">
        <v>4.9e-05</v>
      </c>
      <c r="F62" s="36" t="n">
        <v>6.7e-05</v>
      </c>
      <c r="G62" s="36" t="n">
        <v>0.000287</v>
      </c>
      <c r="H62" s="36" t="n">
        <v>0.002343</v>
      </c>
      <c r="I62" s="36" t="n">
        <v>0.001704</v>
      </c>
      <c r="J62" s="36" t="n">
        <v>0.001661</v>
      </c>
      <c r="K62" s="36" t="n">
        <v>0.000224</v>
      </c>
      <c r="L62" s="36" t="n">
        <v>0.00285</v>
      </c>
      <c r="M62" s="36" t="n">
        <v>0.0008630000000000001</v>
      </c>
      <c r="N62" s="36" t="n">
        <v>0.00222</v>
      </c>
      <c r="O62" s="36" t="n">
        <v>0.000933</v>
      </c>
      <c r="P62" s="36" t="n">
        <v>0.000737</v>
      </c>
      <c r="Q62" s="36" t="n">
        <v>0.00034</v>
      </c>
      <c r="R62" s="36" t="n">
        <v>0.000376</v>
      </c>
      <c r="S62" s="36" t="n">
        <v>0.001638</v>
      </c>
      <c r="T62" s="36" t="n">
        <v>0.000286</v>
      </c>
      <c r="U62" s="36" t="n">
        <v>0.000118</v>
      </c>
      <c r="V62" s="36" t="n">
        <v>8.2e-05</v>
      </c>
      <c r="W62" s="36" t="n">
        <v>0.002208</v>
      </c>
      <c r="X62" s="36" t="n">
        <v>0.003116</v>
      </c>
      <c r="Y62" s="36" t="n">
        <v>0.000469</v>
      </c>
      <c r="Z62" s="36" t="n">
        <v>0.005591</v>
      </c>
      <c r="AA62" s="36" t="n">
        <v>0.001181</v>
      </c>
      <c r="AB62" s="36" t="n">
        <v>0.000897</v>
      </c>
      <c r="AC62" s="36" t="n">
        <v>0.00145</v>
      </c>
      <c r="AD62" s="36" t="n">
        <v>0.000435</v>
      </c>
      <c r="AE62" s="36" t="n">
        <v>0.000812</v>
      </c>
      <c r="AF62" s="36" t="n">
        <v>0.002278</v>
      </c>
      <c r="AG62" s="36" t="n">
        <v>0.003841</v>
      </c>
      <c r="AH62" s="36" t="n">
        <v>0.001268</v>
      </c>
      <c r="AI62" s="36" t="n">
        <v>0.004173</v>
      </c>
      <c r="AJ62" s="36" t="n">
        <v>0.001124</v>
      </c>
      <c r="AK62" s="36" t="n">
        <v>0.001483</v>
      </c>
      <c r="AL62" s="36" t="n">
        <v>0.00133</v>
      </c>
      <c r="AM62" s="36" t="n">
        <v>0.000959</v>
      </c>
      <c r="AN62" s="36" t="n">
        <v>0.003113</v>
      </c>
      <c r="AO62" s="36" t="n">
        <v>0.003264</v>
      </c>
      <c r="AP62" s="36" t="n">
        <v>0.000712</v>
      </c>
      <c r="AQ62" s="36" t="n">
        <v>0.005888</v>
      </c>
      <c r="AR62" s="36" t="n">
        <v>0.002424</v>
      </c>
      <c r="AS62" s="36" t="n">
        <v>9.3e-05</v>
      </c>
      <c r="AT62" s="36" t="n">
        <v>0.021866</v>
      </c>
      <c r="AU62" s="36" t="n">
        <v>0.007303</v>
      </c>
      <c r="AV62" s="36" t="n">
        <v>0.002762</v>
      </c>
      <c r="AW62" s="36" t="n">
        <v>0.00031</v>
      </c>
      <c r="AX62" s="36" t="n">
        <v>0.023617</v>
      </c>
      <c r="AY62" s="36" t="n">
        <v>0.018874</v>
      </c>
      <c r="AZ62" s="36" t="n">
        <v>0.013939</v>
      </c>
      <c r="BA62" s="36" t="n">
        <v>0.049703</v>
      </c>
      <c r="BB62" s="36" t="n">
        <v>0.019807</v>
      </c>
      <c r="BC62" s="36" t="n">
        <v>0.0005910000000000001</v>
      </c>
      <c r="BD62" s="36" t="n">
        <v>0.009960999999999999</v>
      </c>
      <c r="BE62" s="36" t="n">
        <v>0.000892</v>
      </c>
      <c r="BF62" s="36" t="n">
        <v>0.023314</v>
      </c>
      <c r="BG62" s="36" t="n">
        <v>0.007807</v>
      </c>
      <c r="BH62" s="36" t="n">
        <v>0.003898</v>
      </c>
      <c r="BI62" s="36" t="n">
        <v>0.003194</v>
      </c>
      <c r="BJ62" s="36" t="n">
        <v>0.012071</v>
      </c>
      <c r="BK62" s="36" t="n">
        <v>0.004167</v>
      </c>
      <c r="BL62" s="36" t="n">
        <v>0.003793</v>
      </c>
      <c r="BM62" s="36" t="n">
        <v>0.010529</v>
      </c>
      <c r="BN62" s="36" t="n">
        <v>2e-06</v>
      </c>
      <c r="BO62" s="36" t="n">
        <v>0.002815</v>
      </c>
      <c r="BP62" s="36" t="n">
        <v>0.007139</v>
      </c>
      <c r="BQ62" s="104" t="n">
        <v>0</v>
      </c>
    </row>
    <row r="63">
      <c r="A63" s="28" t="inlineStr">
        <is>
          <t>6480</t>
        </is>
      </c>
      <c r="B63" s="103" t="inlineStr">
        <is>
          <t>Intermediação financeira, seguros e previdência complementar</t>
        </is>
      </c>
      <c r="C63" s="36" t="n">
        <v>0.015085</v>
      </c>
      <c r="D63" s="36" t="n">
        <v>0.013824</v>
      </c>
      <c r="E63" s="36" t="n">
        <v>0.011048</v>
      </c>
      <c r="F63" s="36" t="n">
        <v>0.028356</v>
      </c>
      <c r="G63" s="36" t="n">
        <v>0.018897</v>
      </c>
      <c r="H63" s="36" t="n">
        <v>0.023732</v>
      </c>
      <c r="I63" s="36" t="n">
        <v>0.029648</v>
      </c>
      <c r="J63" s="36" t="n">
        <v>0.022286</v>
      </c>
      <c r="K63" s="36" t="n">
        <v>0.029148</v>
      </c>
      <c r="L63" s="36" t="n">
        <v>0.02099</v>
      </c>
      <c r="M63" s="36" t="n">
        <v>0.02008</v>
      </c>
      <c r="N63" s="36" t="n">
        <v>0.023097</v>
      </c>
      <c r="O63" s="36" t="n">
        <v>0.019347</v>
      </c>
      <c r="P63" s="36" t="n">
        <v>0.01588</v>
      </c>
      <c r="Q63" s="36" t="n">
        <v>0.018371</v>
      </c>
      <c r="R63" s="36" t="n">
        <v>0.017919</v>
      </c>
      <c r="S63" s="36" t="n">
        <v>0.026503</v>
      </c>
      <c r="T63" s="36" t="n">
        <v>0.017635</v>
      </c>
      <c r="U63" s="36" t="n">
        <v>0.007552</v>
      </c>
      <c r="V63" s="36" t="n">
        <v>0.027171</v>
      </c>
      <c r="W63" s="36" t="n">
        <v>0.024442</v>
      </c>
      <c r="X63" s="36" t="n">
        <v>0.020919</v>
      </c>
      <c r="Y63" s="36" t="n">
        <v>0.020476</v>
      </c>
      <c r="Z63" s="36" t="n">
        <v>0.015855</v>
      </c>
      <c r="AA63" s="36" t="n">
        <v>0.019004</v>
      </c>
      <c r="AB63" s="36" t="n">
        <v>0.022309</v>
      </c>
      <c r="AC63" s="36" t="n">
        <v>0.027444</v>
      </c>
      <c r="AD63" s="36" t="n">
        <v>0.022779</v>
      </c>
      <c r="AE63" s="36" t="n">
        <v>0.017743</v>
      </c>
      <c r="AF63" s="36" t="n">
        <v>0.017917</v>
      </c>
      <c r="AG63" s="36" t="n">
        <v>0.020724</v>
      </c>
      <c r="AH63" s="36" t="n">
        <v>0.018236</v>
      </c>
      <c r="AI63" s="36" t="n">
        <v>0.018672</v>
      </c>
      <c r="AJ63" s="36" t="n">
        <v>0.014518</v>
      </c>
      <c r="AK63" s="36" t="n">
        <v>0.020862</v>
      </c>
      <c r="AL63" s="36" t="n">
        <v>0.013996</v>
      </c>
      <c r="AM63" s="36" t="n">
        <v>0.009069000000000001</v>
      </c>
      <c r="AN63" s="36" t="n">
        <v>0.023375</v>
      </c>
      <c r="AO63" s="36" t="n">
        <v>0.01584</v>
      </c>
      <c r="AP63" s="36" t="n">
        <v>0.014165</v>
      </c>
      <c r="AQ63" s="36" t="n">
        <v>0.025505</v>
      </c>
      <c r="AR63" s="36" t="n">
        <v>0.024307</v>
      </c>
      <c r="AS63" s="36" t="n">
        <v>0.0287</v>
      </c>
      <c r="AT63" s="36" t="n">
        <v>0.033493</v>
      </c>
      <c r="AU63" s="36" t="n">
        <v>0.02653</v>
      </c>
      <c r="AV63" s="36" t="n">
        <v>0.023088</v>
      </c>
      <c r="AW63" s="36" t="n">
        <v>0.013044</v>
      </c>
      <c r="AX63" s="36" t="n">
        <v>0.02201</v>
      </c>
      <c r="AY63" s="36" t="n">
        <v>0.023995</v>
      </c>
      <c r="AZ63" s="36" t="n">
        <v>0.031969</v>
      </c>
      <c r="BA63" s="36" t="n">
        <v>0.016695</v>
      </c>
      <c r="BB63" s="36" t="n">
        <v>0.123105</v>
      </c>
      <c r="BC63" s="36" t="n">
        <v>0.025705</v>
      </c>
      <c r="BD63" s="36" t="n">
        <v>0.021452</v>
      </c>
      <c r="BE63" s="36" t="n">
        <v>0.017883</v>
      </c>
      <c r="BF63" s="36" t="n">
        <v>0.007852</v>
      </c>
      <c r="BG63" s="36" t="n">
        <v>0.027809</v>
      </c>
      <c r="BH63" s="36" t="n">
        <v>0.019978</v>
      </c>
      <c r="BI63" s="36" t="n">
        <v>0.021949</v>
      </c>
      <c r="BJ63" s="36" t="n">
        <v>0.07252</v>
      </c>
      <c r="BK63" s="36" t="n">
        <v>0.001315</v>
      </c>
      <c r="BL63" s="36" t="n">
        <v>0.014604</v>
      </c>
      <c r="BM63" s="36" t="n">
        <v>0.002305</v>
      </c>
      <c r="BN63" s="36" t="n">
        <v>0.024611</v>
      </c>
      <c r="BO63" s="36" t="n">
        <v>0.028174</v>
      </c>
      <c r="BP63" s="36" t="n">
        <v>0.01958</v>
      </c>
      <c r="BQ63" s="104" t="n">
        <v>0</v>
      </c>
    </row>
    <row r="64">
      <c r="A64" s="28" t="inlineStr">
        <is>
          <t>6800</t>
        </is>
      </c>
      <c r="B64" s="103" t="inlineStr">
        <is>
          <t>Atividades imobiliárias</t>
        </is>
      </c>
      <c r="C64" s="36" t="n">
        <v>2.5e-05</v>
      </c>
      <c r="D64" s="36" t="n">
        <v>2.6e-05</v>
      </c>
      <c r="E64" s="36" t="n">
        <v>0.000176</v>
      </c>
      <c r="F64" s="36" t="n">
        <v>0.00087</v>
      </c>
      <c r="G64" s="36" t="n">
        <v>0.001119</v>
      </c>
      <c r="H64" s="36" t="n">
        <v>0.000266</v>
      </c>
      <c r="I64" s="36" t="n">
        <v>0.000945</v>
      </c>
      <c r="J64" s="36" t="n">
        <v>0.001705</v>
      </c>
      <c r="K64" s="36" t="n">
        <v>0.002373</v>
      </c>
      <c r="L64" s="36" t="n">
        <v>0.001272</v>
      </c>
      <c r="M64" s="36" t="n">
        <v>0.0006489999999999999</v>
      </c>
      <c r="N64" s="36" t="n">
        <v>0.001338</v>
      </c>
      <c r="O64" s="36" t="n">
        <v>0.004605</v>
      </c>
      <c r="P64" s="36" t="n">
        <v>0.004393</v>
      </c>
      <c r="Q64" s="36" t="n">
        <v>0.001789</v>
      </c>
      <c r="R64" s="36" t="n">
        <v>0.000751</v>
      </c>
      <c r="S64" s="36" t="n">
        <v>0.001352</v>
      </c>
      <c r="T64" s="36" t="n">
        <v>0.001863</v>
      </c>
      <c r="U64" s="36" t="n">
        <v>0.000316</v>
      </c>
      <c r="V64" s="36" t="n">
        <v>0.003096</v>
      </c>
      <c r="W64" s="36" t="n">
        <v>0.000895</v>
      </c>
      <c r="X64" s="36" t="n">
        <v>0.001143</v>
      </c>
      <c r="Y64" s="36" t="n">
        <v>0.002967</v>
      </c>
      <c r="Z64" s="36" t="n">
        <v>0.002903</v>
      </c>
      <c r="AA64" s="36" t="n">
        <v>0.002646</v>
      </c>
      <c r="AB64" s="36" t="n">
        <v>0.001555</v>
      </c>
      <c r="AC64" s="36" t="n">
        <v>0.001826</v>
      </c>
      <c r="AD64" s="36" t="n">
        <v>0.000171</v>
      </c>
      <c r="AE64" s="36" t="n">
        <v>0.001474</v>
      </c>
      <c r="AF64" s="36" t="n">
        <v>0.001592</v>
      </c>
      <c r="AG64" s="36" t="n">
        <v>0.001065</v>
      </c>
      <c r="AH64" s="36" t="n">
        <v>0.001192</v>
      </c>
      <c r="AI64" s="36" t="n">
        <v>0.00053</v>
      </c>
      <c r="AJ64" s="36" t="n">
        <v>0.001596</v>
      </c>
      <c r="AK64" s="36" t="n">
        <v>0.0009810000000000001</v>
      </c>
      <c r="AL64" s="36" t="n">
        <v>0.002282</v>
      </c>
      <c r="AM64" s="36" t="n">
        <v>0.000611</v>
      </c>
      <c r="AN64" s="36" t="n">
        <v>0.002814</v>
      </c>
      <c r="AO64" s="36" t="n">
        <v>0.003683</v>
      </c>
      <c r="AP64" s="36" t="n">
        <v>0.001505</v>
      </c>
      <c r="AQ64" s="36" t="n">
        <v>0.025471</v>
      </c>
      <c r="AR64" s="36" t="n">
        <v>0.002543</v>
      </c>
      <c r="AS64" s="36" t="n">
        <v>0.003355</v>
      </c>
      <c r="AT64" s="36" t="n">
        <v>0.002932</v>
      </c>
      <c r="AU64" s="36" t="n">
        <v>0.016031</v>
      </c>
      <c r="AV64" s="36" t="n">
        <v>0.032794</v>
      </c>
      <c r="AW64" s="36" t="n">
        <v>0.014277</v>
      </c>
      <c r="AX64" s="36" t="n">
        <v>0.009479</v>
      </c>
      <c r="AY64" s="36" t="n">
        <v>0.009623</v>
      </c>
      <c r="AZ64" s="36" t="n">
        <v>0.010842</v>
      </c>
      <c r="BA64" s="36" t="n">
        <v>0.008525</v>
      </c>
      <c r="BB64" s="36" t="n">
        <v>0.009379999999999999</v>
      </c>
      <c r="BC64" s="36" t="n">
        <v>0.002574</v>
      </c>
      <c r="BD64" s="36" t="n">
        <v>0.017231</v>
      </c>
      <c r="BE64" s="36" t="n">
        <v>0.008303</v>
      </c>
      <c r="BF64" s="36" t="n">
        <v>0.006866</v>
      </c>
      <c r="BG64" s="36" t="n">
        <v>0.014905</v>
      </c>
      <c r="BH64" s="36" t="n">
        <v>0.010183</v>
      </c>
      <c r="BI64" s="36" t="n">
        <v>0.005291</v>
      </c>
      <c r="BJ64" s="36" t="n">
        <v>0.003034</v>
      </c>
      <c r="BK64" s="36" t="n">
        <v>0.001897</v>
      </c>
      <c r="BL64" s="36" t="n">
        <v>0.032702</v>
      </c>
      <c r="BM64" s="36" t="n">
        <v>0.002019</v>
      </c>
      <c r="BN64" s="36" t="n">
        <v>0.006688</v>
      </c>
      <c r="BO64" s="36" t="n">
        <v>0.068895</v>
      </c>
      <c r="BP64" s="36" t="n">
        <v>0.012525</v>
      </c>
      <c r="BQ64" s="104" t="n">
        <v>0</v>
      </c>
    </row>
    <row r="65">
      <c r="A65" s="28" t="inlineStr">
        <is>
          <t>6980</t>
        </is>
      </c>
      <c r="B65" s="103" t="inlineStr">
        <is>
          <t>Atividades jurídicas, contábeis, consultoria e sedes de empresas</t>
        </is>
      </c>
      <c r="C65" s="36" t="n">
        <v>6.9e-05</v>
      </c>
      <c r="D65" s="36" t="n">
        <v>8.2e-05</v>
      </c>
      <c r="E65" s="36" t="n">
        <v>0.001518</v>
      </c>
      <c r="F65" s="36" t="n">
        <v>0.027231</v>
      </c>
      <c r="G65" s="36" t="n">
        <v>0.041143</v>
      </c>
      <c r="H65" s="36" t="n">
        <v>0.012761</v>
      </c>
      <c r="I65" s="36" t="n">
        <v>0.016523</v>
      </c>
      <c r="J65" s="36" t="n">
        <v>0.016297</v>
      </c>
      <c r="K65" s="36" t="n">
        <v>0.015197</v>
      </c>
      <c r="L65" s="36" t="n">
        <v>0.027079</v>
      </c>
      <c r="M65" s="36" t="n">
        <v>0.018529</v>
      </c>
      <c r="N65" s="36" t="n">
        <v>0.042803</v>
      </c>
      <c r="O65" s="36" t="n">
        <v>0.008125</v>
      </c>
      <c r="P65" s="36" t="n">
        <v>0.003882</v>
      </c>
      <c r="Q65" s="36" t="n">
        <v>0.005339</v>
      </c>
      <c r="R65" s="36" t="n">
        <v>0.006517</v>
      </c>
      <c r="S65" s="36" t="n">
        <v>0.019038</v>
      </c>
      <c r="T65" s="36" t="n">
        <v>0.005569</v>
      </c>
      <c r="U65" s="36" t="n">
        <v>0.012365</v>
      </c>
      <c r="V65" s="36" t="n">
        <v>0.014155</v>
      </c>
      <c r="W65" s="36" t="n">
        <v>0.027408</v>
      </c>
      <c r="X65" s="36" t="n">
        <v>0.059913</v>
      </c>
      <c r="Y65" s="36" t="n">
        <v>0.033077</v>
      </c>
      <c r="Z65" s="36" t="n">
        <v>0.071072</v>
      </c>
      <c r="AA65" s="36" t="n">
        <v>0.012906</v>
      </c>
      <c r="AB65" s="36" t="n">
        <v>0.020904</v>
      </c>
      <c r="AC65" s="36" t="n">
        <v>0.012508</v>
      </c>
      <c r="AD65" s="36" t="n">
        <v>0.012355</v>
      </c>
      <c r="AE65" s="36" t="n">
        <v>0.007726</v>
      </c>
      <c r="AF65" s="36" t="n">
        <v>0.027545</v>
      </c>
      <c r="AG65" s="36" t="n">
        <v>0.037543</v>
      </c>
      <c r="AH65" s="36" t="n">
        <v>0.009892</v>
      </c>
      <c r="AI65" s="36" t="n">
        <v>0.012585</v>
      </c>
      <c r="AJ65" s="36" t="n">
        <v>0.010245</v>
      </c>
      <c r="AK65" s="36" t="n">
        <v>0.005978</v>
      </c>
      <c r="AL65" s="36" t="n">
        <v>0.006768</v>
      </c>
      <c r="AM65" s="36" t="n">
        <v>0.004954</v>
      </c>
      <c r="AN65" s="36" t="n">
        <v>0.002983</v>
      </c>
      <c r="AO65" s="36" t="n">
        <v>0.015755</v>
      </c>
      <c r="AP65" s="36" t="n">
        <v>0.006948</v>
      </c>
      <c r="AQ65" s="36" t="n">
        <v>0.022424</v>
      </c>
      <c r="AR65" s="36" t="n">
        <v>0.006132</v>
      </c>
      <c r="AS65" s="36" t="n">
        <v>0.004513</v>
      </c>
      <c r="AT65" s="36" t="n">
        <v>0.014071</v>
      </c>
      <c r="AU65" s="36" t="n">
        <v>0.013928</v>
      </c>
      <c r="AV65" s="36" t="n">
        <v>0.008279999999999999</v>
      </c>
      <c r="AW65" s="36" t="n">
        <v>0.003129</v>
      </c>
      <c r="AX65" s="36" t="n">
        <v>0.020854</v>
      </c>
      <c r="AY65" s="36" t="n">
        <v>0.051002</v>
      </c>
      <c r="AZ65" s="36" t="n">
        <v>0.014577</v>
      </c>
      <c r="BA65" s="36" t="n">
        <v>0.017741</v>
      </c>
      <c r="BB65" s="36" t="n">
        <v>0.026527</v>
      </c>
      <c r="BC65" s="36" t="n">
        <v>0.003423</v>
      </c>
      <c r="BD65" s="36" t="n">
        <v>0.072174</v>
      </c>
      <c r="BE65" s="36" t="n">
        <v>0.052595</v>
      </c>
      <c r="BF65" s="36" t="n">
        <v>0.002878</v>
      </c>
      <c r="BG65" s="36" t="n">
        <v>0.018905</v>
      </c>
      <c r="BH65" s="36" t="n">
        <v>0.016307</v>
      </c>
      <c r="BI65" s="36" t="n">
        <v>0.026737</v>
      </c>
      <c r="BJ65" s="36" t="n">
        <v>0.003203</v>
      </c>
      <c r="BK65" s="36" t="n">
        <v>0.000317</v>
      </c>
      <c r="BL65" s="36" t="n">
        <v>0.018439</v>
      </c>
      <c r="BM65" s="36" t="n">
        <v>0.001131</v>
      </c>
      <c r="BN65" s="36" t="n">
        <v>0.007186</v>
      </c>
      <c r="BO65" s="36" t="n">
        <v>0.022359</v>
      </c>
      <c r="BP65" s="36" t="n">
        <v>0.02199</v>
      </c>
      <c r="BQ65" s="104" t="n">
        <v>0</v>
      </c>
    </row>
    <row r="66">
      <c r="A66" s="28" t="inlineStr">
        <is>
          <t>7180</t>
        </is>
      </c>
      <c r="B66" s="103" t="inlineStr">
        <is>
          <t>Serviços de arquitetura, engenharia, testes/análises técnicas e P &amp; D</t>
        </is>
      </c>
      <c r="C66" s="36" t="n">
        <v>0.002061</v>
      </c>
      <c r="D66" s="36" t="n">
        <v>0.000192</v>
      </c>
      <c r="E66" s="36" t="n">
        <v>3e-06</v>
      </c>
      <c r="F66" s="36" t="n">
        <v>0.003314</v>
      </c>
      <c r="G66" s="36" t="n">
        <v>0.01397</v>
      </c>
      <c r="H66" s="36" t="n">
        <v>0.004565</v>
      </c>
      <c r="I66" s="36" t="n">
        <v>0.008678999999999999</v>
      </c>
      <c r="J66" s="36" t="n">
        <v>0.004657</v>
      </c>
      <c r="K66" s="36" t="n">
        <v>0.00644</v>
      </c>
      <c r="L66" s="36" t="n">
        <v>0.004135</v>
      </c>
      <c r="M66" s="36" t="n">
        <v>0.003171</v>
      </c>
      <c r="N66" s="36" t="n">
        <v>0.008591</v>
      </c>
      <c r="O66" s="36" t="n">
        <v>0.003633</v>
      </c>
      <c r="P66" s="36" t="n">
        <v>0.002486</v>
      </c>
      <c r="Q66" s="36" t="n">
        <v>0.002935</v>
      </c>
      <c r="R66" s="36" t="n">
        <v>0.001461</v>
      </c>
      <c r="S66" s="36" t="n">
        <v>0.006368</v>
      </c>
      <c r="T66" s="36" t="n">
        <v>0.002067</v>
      </c>
      <c r="U66" s="36" t="n">
        <v>0.000655</v>
      </c>
      <c r="V66" s="36" t="n">
        <v>0.006347</v>
      </c>
      <c r="W66" s="36" t="n">
        <v>0.005661</v>
      </c>
      <c r="X66" s="36" t="n">
        <v>0.009839000000000001</v>
      </c>
      <c r="Y66" s="36" t="n">
        <v>0.011268</v>
      </c>
      <c r="Z66" s="36" t="n">
        <v>0.016253</v>
      </c>
      <c r="AA66" s="36" t="n">
        <v>0.00864</v>
      </c>
      <c r="AB66" s="36" t="n">
        <v>0.006736</v>
      </c>
      <c r="AC66" s="36" t="n">
        <v>0.004017</v>
      </c>
      <c r="AD66" s="36" t="n">
        <v>0.005123</v>
      </c>
      <c r="AE66" s="36" t="n">
        <v>0.00428</v>
      </c>
      <c r="AF66" s="36" t="n">
        <v>0.007749</v>
      </c>
      <c r="AG66" s="36" t="n">
        <v>0.005436</v>
      </c>
      <c r="AH66" s="36" t="n">
        <v>0.012139</v>
      </c>
      <c r="AI66" s="36" t="n">
        <v>0.010471</v>
      </c>
      <c r="AJ66" s="36" t="n">
        <v>0.007879000000000001</v>
      </c>
      <c r="AK66" s="36" t="n">
        <v>0.003772</v>
      </c>
      <c r="AL66" s="36" t="n">
        <v>0.003473</v>
      </c>
      <c r="AM66" s="36" t="n">
        <v>0.002536</v>
      </c>
      <c r="AN66" s="36" t="n">
        <v>0.011612</v>
      </c>
      <c r="AO66" s="36" t="n">
        <v>0.009041</v>
      </c>
      <c r="AP66" s="36" t="n">
        <v>0.007761</v>
      </c>
      <c r="AQ66" s="36" t="n">
        <v>0.001695</v>
      </c>
      <c r="AR66" s="36" t="n">
        <v>0.001511</v>
      </c>
      <c r="AS66" s="36" t="n">
        <v>0.001223</v>
      </c>
      <c r="AT66" s="36" t="n">
        <v>2.2e-05</v>
      </c>
      <c r="AU66" s="36" t="n">
        <v>0.04169</v>
      </c>
      <c r="AV66" s="36" t="n">
        <v>0.000502</v>
      </c>
      <c r="AW66" s="36" t="n">
        <v>0.000108</v>
      </c>
      <c r="AX66" s="36" t="n">
        <v>6.9e-05</v>
      </c>
      <c r="AY66" s="36" t="n">
        <v>7.1e-05</v>
      </c>
      <c r="AZ66" s="36" t="n">
        <v>0.000151</v>
      </c>
      <c r="BA66" s="36" t="n">
        <v>0.003206</v>
      </c>
      <c r="BB66" s="36" t="n">
        <v>0.001544</v>
      </c>
      <c r="BC66" s="36" t="n">
        <v>5.9e-05</v>
      </c>
      <c r="BD66" s="36" t="n">
        <v>0.000127</v>
      </c>
      <c r="BE66" s="36" t="n">
        <v>0.0444</v>
      </c>
      <c r="BF66" s="36" t="n">
        <v>5e-05</v>
      </c>
      <c r="BG66" s="36" t="n">
        <v>0.002084</v>
      </c>
      <c r="BH66" s="36" t="n">
        <v>0.000233</v>
      </c>
      <c r="BI66" s="36" t="n">
        <v>4.1e-05</v>
      </c>
      <c r="BJ66" s="36" t="n">
        <v>0.00869</v>
      </c>
      <c r="BK66" s="36" t="n">
        <v>0.003461</v>
      </c>
      <c r="BL66" s="36" t="n">
        <v>0.001707</v>
      </c>
      <c r="BM66" s="36" t="n">
        <v>0.006359</v>
      </c>
      <c r="BN66" s="36" t="n">
        <v>5.3e-05</v>
      </c>
      <c r="BO66" s="36" t="n">
        <v>0.000504</v>
      </c>
      <c r="BP66" s="36" t="n">
        <v>9.2e-05</v>
      </c>
      <c r="BQ66" s="104" t="n">
        <v>0</v>
      </c>
    </row>
    <row r="67">
      <c r="A67" s="28" t="inlineStr">
        <is>
          <t>7380</t>
        </is>
      </c>
      <c r="B67" s="103" t="inlineStr">
        <is>
          <t>Outras atividades profissionais, científicas e técnicas</t>
        </is>
      </c>
      <c r="C67" s="36" t="n">
        <v>5.5e-05</v>
      </c>
      <c r="D67" s="36" t="n">
        <v>0.002752</v>
      </c>
      <c r="E67" s="36" t="n">
        <v>0.002031</v>
      </c>
      <c r="F67" s="36" t="n">
        <v>0.001661</v>
      </c>
      <c r="G67" s="36" t="n">
        <v>0.002328</v>
      </c>
      <c r="H67" s="36" t="n">
        <v>8.7e-05</v>
      </c>
      <c r="I67" s="36" t="n">
        <v>8.500000000000001e-05</v>
      </c>
      <c r="J67" s="36" t="n">
        <v>0.007524</v>
      </c>
      <c r="K67" s="36" t="n">
        <v>0.002807</v>
      </c>
      <c r="L67" s="36" t="n">
        <v>0.010899</v>
      </c>
      <c r="M67" s="36" t="n">
        <v>0.057612</v>
      </c>
      <c r="N67" s="36" t="n">
        <v>0.021074</v>
      </c>
      <c r="O67" s="36" t="n">
        <v>0.002006</v>
      </c>
      <c r="P67" s="36" t="n">
        <v>0.005129</v>
      </c>
      <c r="Q67" s="36" t="n">
        <v>0.017</v>
      </c>
      <c r="R67" s="36" t="n">
        <v>0.000799</v>
      </c>
      <c r="S67" s="36" t="n">
        <v>0.006061</v>
      </c>
      <c r="T67" s="36" t="n">
        <v>0.002892</v>
      </c>
      <c r="U67" s="36" t="n">
        <v>0.000382</v>
      </c>
      <c r="V67" s="36" t="n">
        <v>0.001961</v>
      </c>
      <c r="W67" s="36" t="n">
        <v>0.000764</v>
      </c>
      <c r="X67" s="36" t="n">
        <v>0.00695</v>
      </c>
      <c r="Y67" s="36" t="n">
        <v>0.027695</v>
      </c>
      <c r="Z67" s="36" t="n">
        <v>0.0275</v>
      </c>
      <c r="AA67" s="36" t="n">
        <v>0.004344</v>
      </c>
      <c r="AB67" s="36" t="n">
        <v>0.002593</v>
      </c>
      <c r="AC67" s="36" t="n">
        <v>0.00174</v>
      </c>
      <c r="AD67" s="36" t="n">
        <v>0.000345</v>
      </c>
      <c r="AE67" s="36" t="n">
        <v>0.003758</v>
      </c>
      <c r="AF67" s="36" t="n">
        <v>0.014354</v>
      </c>
      <c r="AG67" s="36" t="n">
        <v>0.008900999999999999</v>
      </c>
      <c r="AH67" s="36" t="n">
        <v>0.00322</v>
      </c>
      <c r="AI67" s="36" t="n">
        <v>0.021087</v>
      </c>
      <c r="AJ67" s="36" t="n">
        <v>0.001508</v>
      </c>
      <c r="AK67" s="36" t="n">
        <v>0.00584</v>
      </c>
      <c r="AL67" s="36" t="n">
        <v>0.004743</v>
      </c>
      <c r="AM67" s="36" t="n">
        <v>0.001208</v>
      </c>
      <c r="AN67" s="36" t="n">
        <v>0.009013</v>
      </c>
      <c r="AO67" s="36" t="n">
        <v>0.003046</v>
      </c>
      <c r="AP67" s="36" t="n">
        <v>0.002962</v>
      </c>
      <c r="AQ67" s="36" t="n">
        <v>0.015379</v>
      </c>
      <c r="AR67" s="36" t="n">
        <v>0.001861</v>
      </c>
      <c r="AS67" s="36" t="n">
        <v>0.002304</v>
      </c>
      <c r="AT67" s="36" t="n">
        <v>0.006267</v>
      </c>
      <c r="AU67" s="36" t="n">
        <v>0.008593</v>
      </c>
      <c r="AV67" s="36" t="n">
        <v>0.010654</v>
      </c>
      <c r="AW67" s="36" t="n">
        <v>0.002874</v>
      </c>
      <c r="AX67" s="36" t="n">
        <v>0.041082</v>
      </c>
      <c r="AY67" s="36" t="n">
        <v>0.044299</v>
      </c>
      <c r="AZ67" s="36" t="n">
        <v>0.019283</v>
      </c>
      <c r="BA67" s="36" t="n">
        <v>0.012966</v>
      </c>
      <c r="BB67" s="36" t="n">
        <v>0.019615</v>
      </c>
      <c r="BC67" s="36" t="n">
        <v>0.001552</v>
      </c>
      <c r="BD67" s="36" t="n">
        <v>0.021796</v>
      </c>
      <c r="BE67" s="36" t="n">
        <v>0.004996</v>
      </c>
      <c r="BF67" s="36" t="n">
        <v>0.014403</v>
      </c>
      <c r="BG67" s="36" t="n">
        <v>0.021301</v>
      </c>
      <c r="BH67" s="36" t="n">
        <v>0.007074</v>
      </c>
      <c r="BI67" s="36" t="n">
        <v>0.004441</v>
      </c>
      <c r="BJ67" s="36" t="n">
        <v>0.005376</v>
      </c>
      <c r="BK67" s="36" t="n">
        <v>0.002689</v>
      </c>
      <c r="BL67" s="36" t="n">
        <v>0.024114</v>
      </c>
      <c r="BM67" s="36" t="n">
        <v>0.005892</v>
      </c>
      <c r="BN67" s="36" t="n">
        <v>0.000182</v>
      </c>
      <c r="BO67" s="36" t="n">
        <v>0.032896</v>
      </c>
      <c r="BP67" s="36" t="n">
        <v>0.01107</v>
      </c>
      <c r="BQ67" s="104" t="n">
        <v>0</v>
      </c>
    </row>
    <row r="68">
      <c r="A68" s="28" t="inlineStr">
        <is>
          <t>7700</t>
        </is>
      </c>
      <c r="B68" s="103" t="inlineStr">
        <is>
          <t>Aluguéis não-imobiliários e gestão de ativos de propriedade intelectual</t>
        </is>
      </c>
      <c r="C68" s="36" t="n">
        <v>0.000453</v>
      </c>
      <c r="D68" s="36" t="n">
        <v>0.000275</v>
      </c>
      <c r="E68" s="36" t="n">
        <v>0.001984</v>
      </c>
      <c r="F68" s="36" t="n">
        <v>0.005912</v>
      </c>
      <c r="G68" s="36" t="n">
        <v>0.007844</v>
      </c>
      <c r="H68" s="36" t="n">
        <v>0.002074</v>
      </c>
      <c r="I68" s="36" t="n">
        <v>0.008130999999999999</v>
      </c>
      <c r="J68" s="36" t="n">
        <v>0.000633</v>
      </c>
      <c r="K68" s="36" t="n">
        <v>0.003526</v>
      </c>
      <c r="L68" s="36" t="n">
        <v>0.001724</v>
      </c>
      <c r="M68" s="36" t="n">
        <v>0.002464</v>
      </c>
      <c r="N68" s="36" t="n">
        <v>0.000903</v>
      </c>
      <c r="O68" s="36" t="n">
        <v>0.000711</v>
      </c>
      <c r="P68" s="36" t="n">
        <v>0.000713</v>
      </c>
      <c r="Q68" s="36" t="n">
        <v>0.000692</v>
      </c>
      <c r="R68" s="36" t="n">
        <v>0.001983</v>
      </c>
      <c r="S68" s="36" t="n">
        <v>0.004154</v>
      </c>
      <c r="T68" s="36" t="n">
        <v>0.00477</v>
      </c>
      <c r="U68" s="36" t="n">
        <v>0.000528</v>
      </c>
      <c r="V68" s="36" t="n">
        <v>0.001215</v>
      </c>
      <c r="W68" s="36" t="n">
        <v>0.001312</v>
      </c>
      <c r="X68" s="36" t="n">
        <v>0.002867</v>
      </c>
      <c r="Y68" s="36" t="n">
        <v>0.001045</v>
      </c>
      <c r="Z68" s="36" t="n">
        <v>0.001391</v>
      </c>
      <c r="AA68" s="36" t="n">
        <v>0.001521</v>
      </c>
      <c r="AB68" s="36" t="n">
        <v>0.002336</v>
      </c>
      <c r="AC68" s="36" t="n">
        <v>0.003596</v>
      </c>
      <c r="AD68" s="36" t="n">
        <v>0.002507</v>
      </c>
      <c r="AE68" s="36" t="n">
        <v>0.00261</v>
      </c>
      <c r="AF68" s="36" t="n">
        <v>0.001636</v>
      </c>
      <c r="AG68" s="36" t="n">
        <v>0.001237</v>
      </c>
      <c r="AH68" s="36" t="n">
        <v>0.00207</v>
      </c>
      <c r="AI68" s="36" t="n">
        <v>0.001687</v>
      </c>
      <c r="AJ68" s="36" t="n">
        <v>0.001865</v>
      </c>
      <c r="AK68" s="36" t="n">
        <v>0.003103</v>
      </c>
      <c r="AL68" s="36" t="n">
        <v>0.001498</v>
      </c>
      <c r="AM68" s="36" t="n">
        <v>0.002527</v>
      </c>
      <c r="AN68" s="36" t="n">
        <v>0.001471</v>
      </c>
      <c r="AO68" s="36" t="n">
        <v>0.014099</v>
      </c>
      <c r="AP68" s="36" t="n">
        <v>0.003145</v>
      </c>
      <c r="AQ68" s="36" t="n">
        <v>0.002966</v>
      </c>
      <c r="AR68" s="36" t="n">
        <v>0.005484</v>
      </c>
      <c r="AS68" s="36" t="n">
        <v>0.022157</v>
      </c>
      <c r="AT68" s="36" t="n">
        <v>0.034956</v>
      </c>
      <c r="AU68" s="36" t="n">
        <v>0.008137</v>
      </c>
      <c r="AV68" s="36" t="n">
        <v>0.002534</v>
      </c>
      <c r="AW68" s="36" t="n">
        <v>0.001179</v>
      </c>
      <c r="AX68" s="36" t="n">
        <v>0.006735</v>
      </c>
      <c r="AY68" s="36" t="n">
        <v>0.006775</v>
      </c>
      <c r="AZ68" s="36" t="n">
        <v>0.011961</v>
      </c>
      <c r="BA68" s="36" t="n">
        <v>0.00491</v>
      </c>
      <c r="BB68" s="36" t="n">
        <v>0.00137</v>
      </c>
      <c r="BC68" s="36" t="n">
        <v>0.000232</v>
      </c>
      <c r="BD68" s="36" t="n">
        <v>0.001792</v>
      </c>
      <c r="BE68" s="36" t="n">
        <v>0.006655</v>
      </c>
      <c r="BF68" s="36" t="n">
        <v>0.00113</v>
      </c>
      <c r="BG68" s="36" t="n">
        <v>0.007292</v>
      </c>
      <c r="BH68" s="36" t="n">
        <v>0.00271</v>
      </c>
      <c r="BI68" s="36" t="n">
        <v>0.004528</v>
      </c>
      <c r="BJ68" s="36" t="n">
        <v>0.004668</v>
      </c>
      <c r="BK68" s="36" t="n">
        <v>0.004555</v>
      </c>
      <c r="BL68" s="36" t="n">
        <v>0.014107</v>
      </c>
      <c r="BM68" s="36" t="n">
        <v>0.00915</v>
      </c>
      <c r="BN68" s="36" t="n">
        <v>0.002204</v>
      </c>
      <c r="BO68" s="36" t="n">
        <v>0.005962</v>
      </c>
      <c r="BP68" s="36" t="n">
        <v>0.00066</v>
      </c>
      <c r="BQ68" s="104" t="n">
        <v>0</v>
      </c>
    </row>
    <row r="69">
      <c r="A69" s="28" t="inlineStr">
        <is>
          <t>7880</t>
        </is>
      </c>
      <c r="B69" s="103" t="inlineStr">
        <is>
          <t>Outras atividades administrativas e serviços complementares</t>
        </is>
      </c>
      <c r="C69" s="36" t="n">
        <v>0.000118</v>
      </c>
      <c r="D69" s="36" t="n">
        <v>0.00014</v>
      </c>
      <c r="E69" s="36" t="n">
        <v>0.0009840000000000001</v>
      </c>
      <c r="F69" s="36" t="n">
        <v>0.025436</v>
      </c>
      <c r="G69" s="36" t="n">
        <v>0.003059</v>
      </c>
      <c r="H69" s="36" t="n">
        <v>0.004073</v>
      </c>
      <c r="I69" s="36" t="n">
        <v>0.008174000000000001</v>
      </c>
      <c r="J69" s="36" t="n">
        <v>0.002268</v>
      </c>
      <c r="K69" s="36" t="n">
        <v>0.007894</v>
      </c>
      <c r="L69" s="36" t="n">
        <v>0.003905</v>
      </c>
      <c r="M69" s="36" t="n">
        <v>0.0134</v>
      </c>
      <c r="N69" s="36" t="n">
        <v>0.007214</v>
      </c>
      <c r="O69" s="36" t="n">
        <v>0.003715</v>
      </c>
      <c r="P69" s="36" t="n">
        <v>0.001944</v>
      </c>
      <c r="Q69" s="36" t="n">
        <v>0.004006</v>
      </c>
      <c r="R69" s="36" t="n">
        <v>0.001349</v>
      </c>
      <c r="S69" s="36" t="n">
        <v>0.006589</v>
      </c>
      <c r="T69" s="36" t="n">
        <v>0.001937</v>
      </c>
      <c r="U69" s="36" t="n">
        <v>0.00056</v>
      </c>
      <c r="V69" s="36" t="n">
        <v>0.008805</v>
      </c>
      <c r="W69" s="36" t="n">
        <v>0.003154</v>
      </c>
      <c r="X69" s="36" t="n">
        <v>0.010491</v>
      </c>
      <c r="Y69" s="36" t="n">
        <v>0.007724</v>
      </c>
      <c r="Z69" s="36" t="n">
        <v>0.01393</v>
      </c>
      <c r="AA69" s="36" t="n">
        <v>0.005387</v>
      </c>
      <c r="AB69" s="36" t="n">
        <v>0.007924</v>
      </c>
      <c r="AC69" s="36" t="n">
        <v>0.003982</v>
      </c>
      <c r="AD69" s="36" t="n">
        <v>0.006948</v>
      </c>
      <c r="AE69" s="36" t="n">
        <v>0.004912</v>
      </c>
      <c r="AF69" s="36" t="n">
        <v>0.007804</v>
      </c>
      <c r="AG69" s="36" t="n">
        <v>0.007543</v>
      </c>
      <c r="AH69" s="36" t="n">
        <v>0.009708</v>
      </c>
      <c r="AI69" s="36" t="n">
        <v>0.006847</v>
      </c>
      <c r="AJ69" s="36" t="n">
        <v>0.003826</v>
      </c>
      <c r="AK69" s="36" t="n">
        <v>0.003601</v>
      </c>
      <c r="AL69" s="36" t="n">
        <v>0.003217</v>
      </c>
      <c r="AM69" s="36" t="n">
        <v>0.004058</v>
      </c>
      <c r="AN69" s="36" t="n">
        <v>0.009901999999999999</v>
      </c>
      <c r="AO69" s="36" t="n">
        <v>0.005605</v>
      </c>
      <c r="AP69" s="36" t="n">
        <v>0.003718</v>
      </c>
      <c r="AQ69" s="36" t="n">
        <v>0.023674</v>
      </c>
      <c r="AR69" s="36" t="n">
        <v>0.005539</v>
      </c>
      <c r="AS69" s="36" t="n">
        <v>0.007747</v>
      </c>
      <c r="AT69" s="36" t="n">
        <v>0.027557</v>
      </c>
      <c r="AU69" s="36" t="n">
        <v>0.024628</v>
      </c>
      <c r="AV69" s="36" t="n">
        <v>0.033656</v>
      </c>
      <c r="AW69" s="36" t="n">
        <v>0.00738</v>
      </c>
      <c r="AX69" s="36" t="n">
        <v>0.01295</v>
      </c>
      <c r="AY69" s="36" t="n">
        <v>0.019601</v>
      </c>
      <c r="AZ69" s="36" t="n">
        <v>0.067621</v>
      </c>
      <c r="BA69" s="36" t="n">
        <v>0.040485</v>
      </c>
      <c r="BB69" s="36" t="n">
        <v>0.035418</v>
      </c>
      <c r="BC69" s="36" t="n">
        <v>0.002247</v>
      </c>
      <c r="BD69" s="36" t="n">
        <v>0.016484</v>
      </c>
      <c r="BE69" s="36" t="n">
        <v>0.008364999999999999</v>
      </c>
      <c r="BF69" s="36" t="n">
        <v>0.006176</v>
      </c>
      <c r="BG69" s="36" t="n">
        <v>0.013259</v>
      </c>
      <c r="BH69" s="36" t="n">
        <v>0.024924</v>
      </c>
      <c r="BI69" s="36" t="n">
        <v>0.009747</v>
      </c>
      <c r="BJ69" s="36" t="n">
        <v>0.025806</v>
      </c>
      <c r="BK69" s="36" t="n">
        <v>0.03593</v>
      </c>
      <c r="BL69" s="36" t="n">
        <v>0.03143</v>
      </c>
      <c r="BM69" s="36" t="n">
        <v>0.053461</v>
      </c>
      <c r="BN69" s="36" t="n">
        <v>0.014386</v>
      </c>
      <c r="BO69" s="36" t="n">
        <v>0.021704</v>
      </c>
      <c r="BP69" s="36" t="n">
        <v>0.029722</v>
      </c>
      <c r="BQ69" s="104" t="n">
        <v>0</v>
      </c>
    </row>
    <row r="70">
      <c r="A70" s="28" t="inlineStr">
        <is>
          <t>8000</t>
        </is>
      </c>
      <c r="B70" s="103" t="inlineStr">
        <is>
          <t>Atividades de vigilância, segurança e investigação</t>
        </is>
      </c>
      <c r="C70" s="36" t="n">
        <v>1.3e-05</v>
      </c>
      <c r="D70" s="36" t="n">
        <v>1e-05</v>
      </c>
      <c r="E70" s="36" t="n">
        <v>0.000102</v>
      </c>
      <c r="F70" s="36" t="n">
        <v>0.000343</v>
      </c>
      <c r="G70" s="36" t="n">
        <v>0.000454</v>
      </c>
      <c r="H70" s="36" t="n">
        <v>0.00066</v>
      </c>
      <c r="I70" s="36" t="n">
        <v>0.0009210000000000001</v>
      </c>
      <c r="J70" s="36" t="n">
        <v>0.001016</v>
      </c>
      <c r="K70" s="36" t="n">
        <v>0.002075</v>
      </c>
      <c r="L70" s="36" t="n">
        <v>0.000969</v>
      </c>
      <c r="M70" s="36" t="n">
        <v>0.001291</v>
      </c>
      <c r="N70" s="36" t="n">
        <v>0.007692</v>
      </c>
      <c r="O70" s="36" t="n">
        <v>0.000678</v>
      </c>
      <c r="P70" s="36" t="n">
        <v>0.000446</v>
      </c>
      <c r="Q70" s="36" t="n">
        <v>0.000867</v>
      </c>
      <c r="R70" s="36" t="n">
        <v>0.001249</v>
      </c>
      <c r="S70" s="36" t="n">
        <v>0.003803</v>
      </c>
      <c r="T70" s="36" t="n">
        <v>0.000877</v>
      </c>
      <c r="U70" s="36" t="n">
        <v>0.00027</v>
      </c>
      <c r="V70" s="36" t="n">
        <v>4.6e-05</v>
      </c>
      <c r="W70" s="36" t="n">
        <v>0.00155</v>
      </c>
      <c r="X70" s="36" t="n">
        <v>0.002413</v>
      </c>
      <c r="Y70" s="36" t="n">
        <v>0.000802</v>
      </c>
      <c r="Z70" s="36" t="n">
        <v>0.003076</v>
      </c>
      <c r="AA70" s="36" t="n">
        <v>0.001665</v>
      </c>
      <c r="AB70" s="36" t="n">
        <v>0.004082</v>
      </c>
      <c r="AC70" s="36" t="n">
        <v>0.000644</v>
      </c>
      <c r="AD70" s="36" t="n">
        <v>0.0009970000000000001</v>
      </c>
      <c r="AE70" s="36" t="n">
        <v>0.001564</v>
      </c>
      <c r="AF70" s="36" t="n">
        <v>0.001658</v>
      </c>
      <c r="AG70" s="36" t="n">
        <v>0.001124</v>
      </c>
      <c r="AH70" s="36" t="n">
        <v>0.001709</v>
      </c>
      <c r="AI70" s="36" t="n">
        <v>0.002709</v>
      </c>
      <c r="AJ70" s="36" t="n">
        <v>0.002436</v>
      </c>
      <c r="AK70" s="36" t="n">
        <v>0.001866</v>
      </c>
      <c r="AL70" s="36" t="n">
        <v>0.0007069999999999999</v>
      </c>
      <c r="AM70" s="36" t="n">
        <v>0.001859</v>
      </c>
      <c r="AN70" s="36" t="n">
        <v>0.0009779999999999999</v>
      </c>
      <c r="AO70" s="36" t="n">
        <v>0.006952</v>
      </c>
      <c r="AP70" s="36" t="n">
        <v>0.001115</v>
      </c>
      <c r="AQ70" s="36" t="n">
        <v>0.004163</v>
      </c>
      <c r="AR70" s="36" t="n">
        <v>0.003748</v>
      </c>
      <c r="AS70" s="36" t="n">
        <v>0.001407</v>
      </c>
      <c r="AT70" s="36" t="n">
        <v>0.006255</v>
      </c>
      <c r="AU70" s="36" t="n">
        <v>0.020251</v>
      </c>
      <c r="AV70" s="36" t="n">
        <v>0.003522</v>
      </c>
      <c r="AW70" s="36" t="n">
        <v>0.00212</v>
      </c>
      <c r="AX70" s="36" t="n">
        <v>0.001981</v>
      </c>
      <c r="AY70" s="36" t="n">
        <v>0.006322</v>
      </c>
      <c r="AZ70" s="36" t="n">
        <v>0.00319</v>
      </c>
      <c r="BA70" s="36" t="n">
        <v>0.003033</v>
      </c>
      <c r="BB70" s="36" t="n">
        <v>0.010219</v>
      </c>
      <c r="BC70" s="36" t="n">
        <v>0.000321</v>
      </c>
      <c r="BD70" s="36" t="n">
        <v>0.00372</v>
      </c>
      <c r="BE70" s="36" t="n">
        <v>0.000387</v>
      </c>
      <c r="BF70" s="36" t="n">
        <v>0.001572</v>
      </c>
      <c r="BG70" s="36" t="n">
        <v>0.002461</v>
      </c>
      <c r="BH70" s="36" t="n">
        <v>0.002884</v>
      </c>
      <c r="BI70" s="36" t="n">
        <v>0.001159</v>
      </c>
      <c r="BJ70" s="36" t="n">
        <v>0.005512</v>
      </c>
      <c r="BK70" s="36" t="n">
        <v>0.007001</v>
      </c>
      <c r="BL70" s="36" t="n">
        <v>0.012577</v>
      </c>
      <c r="BM70" s="36" t="n">
        <v>0.007379</v>
      </c>
      <c r="BN70" s="36" t="n">
        <v>1.1e-05</v>
      </c>
      <c r="BO70" s="36" t="n">
        <v>0.00374</v>
      </c>
      <c r="BP70" s="36" t="n">
        <v>3.2e-05</v>
      </c>
      <c r="BQ70" s="104" t="n">
        <v>0</v>
      </c>
    </row>
    <row r="71">
      <c r="A71" s="28" t="inlineStr">
        <is>
          <t>8400</t>
        </is>
      </c>
      <c r="B71" s="103" t="inlineStr">
        <is>
          <t>Administração pública, defesa e seguridade social</t>
        </is>
      </c>
      <c r="C71" s="36" t="n">
        <v>0.000566</v>
      </c>
      <c r="D71" s="36" t="n">
        <v>0.000911</v>
      </c>
      <c r="E71" s="36" t="n">
        <v>0.000467</v>
      </c>
      <c r="F71" s="36" t="n">
        <v>0.001583</v>
      </c>
      <c r="G71" s="36" t="n">
        <v>0.002344</v>
      </c>
      <c r="H71" s="36" t="n">
        <v>0.001627</v>
      </c>
      <c r="I71" s="36" t="n">
        <v>0.002209</v>
      </c>
      <c r="J71" s="36" t="n">
        <v>0.001842</v>
      </c>
      <c r="K71" s="36" t="n">
        <v>0.001933</v>
      </c>
      <c r="L71" s="36" t="n">
        <v>0.004285</v>
      </c>
      <c r="M71" s="36" t="n">
        <v>0.007433</v>
      </c>
      <c r="N71" s="36" t="n">
        <v>0.005372</v>
      </c>
      <c r="O71" s="36" t="n">
        <v>0.000941</v>
      </c>
      <c r="P71" s="36" t="n">
        <v>0.00088</v>
      </c>
      <c r="Q71" s="36" t="n">
        <v>0.002144</v>
      </c>
      <c r="R71" s="36" t="n">
        <v>0.001307</v>
      </c>
      <c r="S71" s="36" t="n">
        <v>0.002399</v>
      </c>
      <c r="T71" s="36" t="n">
        <v>0.000843</v>
      </c>
      <c r="U71" s="36" t="n">
        <v>0.000512</v>
      </c>
      <c r="V71" s="36" t="n">
        <v>0.001503</v>
      </c>
      <c r="W71" s="36" t="n">
        <v>0.003332</v>
      </c>
      <c r="X71" s="36" t="n">
        <v>0.004313</v>
      </c>
      <c r="Y71" s="36" t="n">
        <v>0.005343</v>
      </c>
      <c r="Z71" s="36" t="n">
        <v>0.006371</v>
      </c>
      <c r="AA71" s="36" t="n">
        <v>0.001519</v>
      </c>
      <c r="AB71" s="36" t="n">
        <v>0.00186</v>
      </c>
      <c r="AC71" s="36" t="n">
        <v>0.002736</v>
      </c>
      <c r="AD71" s="36" t="n">
        <v>0.002062</v>
      </c>
      <c r="AE71" s="36" t="n">
        <v>0.001348</v>
      </c>
      <c r="AF71" s="36" t="n">
        <v>0.003015</v>
      </c>
      <c r="AG71" s="36" t="n">
        <v>0.002767</v>
      </c>
      <c r="AH71" s="36" t="n">
        <v>0.001464</v>
      </c>
      <c r="AI71" s="36" t="n">
        <v>0.003693</v>
      </c>
      <c r="AJ71" s="36" t="n">
        <v>0.001255</v>
      </c>
      <c r="AK71" s="36" t="n">
        <v>0.001414</v>
      </c>
      <c r="AL71" s="36" t="n">
        <v>0.001013</v>
      </c>
      <c r="AM71" s="36" t="n">
        <v>0.0007649999999999999</v>
      </c>
      <c r="AN71" s="36" t="n">
        <v>0.00201</v>
      </c>
      <c r="AO71" s="36" t="n">
        <v>0.001756</v>
      </c>
      <c r="AP71" s="36" t="n">
        <v>0.0008</v>
      </c>
      <c r="AQ71" s="36" t="n">
        <v>0.003122</v>
      </c>
      <c r="AR71" s="36" t="n">
        <v>0.001389</v>
      </c>
      <c r="AS71" s="36" t="n">
        <v>0.005155</v>
      </c>
      <c r="AT71" s="36" t="n">
        <v>0.004208</v>
      </c>
      <c r="AU71" s="36" t="n">
        <v>0.003351</v>
      </c>
      <c r="AV71" s="36" t="n">
        <v>0.00259</v>
      </c>
      <c r="AW71" s="36" t="n">
        <v>0.00084</v>
      </c>
      <c r="AX71" s="36" t="n">
        <v>0.005071</v>
      </c>
      <c r="AY71" s="36" t="n">
        <v>0.007562</v>
      </c>
      <c r="AZ71" s="36" t="n">
        <v>0.002975</v>
      </c>
      <c r="BA71" s="36" t="n">
        <v>0.002621</v>
      </c>
      <c r="BB71" s="36" t="n">
        <v>0.00335</v>
      </c>
      <c r="BC71" s="36" t="n">
        <v>0.000339</v>
      </c>
      <c r="BD71" s="36" t="n">
        <v>0.00506</v>
      </c>
      <c r="BE71" s="36" t="n">
        <v>0.0062</v>
      </c>
      <c r="BF71" s="36" t="n">
        <v>0.002509</v>
      </c>
      <c r="BG71" s="36" t="n">
        <v>0.003286</v>
      </c>
      <c r="BH71" s="36" t="n">
        <v>0.002397</v>
      </c>
      <c r="BI71" s="36" t="n">
        <v>0.001568</v>
      </c>
      <c r="BJ71" s="36" t="n">
        <v>0.001817</v>
      </c>
      <c r="BK71" s="36" t="n">
        <v>0.001193</v>
      </c>
      <c r="BL71" s="36" t="n">
        <v>0.004609</v>
      </c>
      <c r="BM71" s="36" t="n">
        <v>0.001703</v>
      </c>
      <c r="BN71" s="36" t="n">
        <v>0.001119</v>
      </c>
      <c r="BO71" s="36" t="n">
        <v>0.005609</v>
      </c>
      <c r="BP71" s="36" t="n">
        <v>0.004383</v>
      </c>
      <c r="BQ71" s="104" t="n">
        <v>0</v>
      </c>
    </row>
    <row r="72">
      <c r="A72" s="28" t="inlineStr">
        <is>
          <t>8591</t>
        </is>
      </c>
      <c r="B72" s="103" t="inlineStr">
        <is>
          <t>Educação pública</t>
        </is>
      </c>
      <c r="C72" s="36" t="n">
        <v>6e-06</v>
      </c>
      <c r="D72" s="36" t="n">
        <v>3e-06</v>
      </c>
      <c r="E72" s="36" t="n">
        <v>5e-06</v>
      </c>
      <c r="F72" s="36" t="n">
        <v>0.000134</v>
      </c>
      <c r="G72" s="36" t="n">
        <v>0.000104</v>
      </c>
      <c r="H72" s="36" t="n">
        <v>0.000261</v>
      </c>
      <c r="I72" s="36" t="n">
        <v>7.7e-05</v>
      </c>
      <c r="J72" s="36" t="n">
        <v>6.9e-05</v>
      </c>
      <c r="K72" s="36" t="n">
        <v>5.4e-05</v>
      </c>
      <c r="L72" s="36" t="n">
        <v>0.000137</v>
      </c>
      <c r="M72" s="36" t="n">
        <v>0.000154</v>
      </c>
      <c r="N72" s="36" t="n">
        <v>0.000207</v>
      </c>
      <c r="O72" s="36" t="n">
        <v>8.6e-05</v>
      </c>
      <c r="P72" s="36" t="n">
        <v>4.7e-05</v>
      </c>
      <c r="Q72" s="36" t="n">
        <v>5.1e-05</v>
      </c>
      <c r="R72" s="36" t="n">
        <v>1.6e-05</v>
      </c>
      <c r="S72" s="36" t="n">
        <v>9.1e-05</v>
      </c>
      <c r="T72" s="36" t="n">
        <v>1.8e-05</v>
      </c>
      <c r="U72" s="36" t="n">
        <v>2.1e-05</v>
      </c>
      <c r="V72" s="36" t="n">
        <v>4e-05</v>
      </c>
      <c r="W72" s="36" t="n">
        <v>0.000158</v>
      </c>
      <c r="X72" s="36" t="n">
        <v>0.000487</v>
      </c>
      <c r="Y72" s="36" t="n">
        <v>0.00081</v>
      </c>
      <c r="Z72" s="36" t="n">
        <v>0.001244</v>
      </c>
      <c r="AA72" s="36" t="n">
        <v>0.000171</v>
      </c>
      <c r="AB72" s="36" t="n">
        <v>9.8e-05</v>
      </c>
      <c r="AC72" s="36" t="n">
        <v>0.00022</v>
      </c>
      <c r="AD72" s="36" t="n">
        <v>0.000254</v>
      </c>
      <c r="AE72" s="36" t="n">
        <v>9.6e-05</v>
      </c>
      <c r="AF72" s="36" t="n">
        <v>0.000539</v>
      </c>
      <c r="AG72" s="36" t="n">
        <v>0.000252</v>
      </c>
      <c r="AH72" s="36" t="n">
        <v>0.000169</v>
      </c>
      <c r="AI72" s="36" t="n">
        <v>0.000614</v>
      </c>
      <c r="AJ72" s="36" t="n">
        <v>0.000322</v>
      </c>
      <c r="AK72" s="36" t="n">
        <v>0.000164</v>
      </c>
      <c r="AL72" s="36" t="n">
        <v>4.5e-05</v>
      </c>
      <c r="AM72" s="36" t="n">
        <v>2.7e-05</v>
      </c>
      <c r="AN72" s="36" t="n">
        <v>0.000125</v>
      </c>
      <c r="AO72" s="36" t="n">
        <v>7.2e-05</v>
      </c>
      <c r="AP72" s="36" t="n">
        <v>3.8e-05</v>
      </c>
      <c r="AQ72" s="36" t="n">
        <v>0.000143</v>
      </c>
      <c r="AR72" s="36" t="n">
        <v>5e-05</v>
      </c>
      <c r="AS72" s="36" t="n">
        <v>8.000000000000001e-05</v>
      </c>
      <c r="AT72" s="36" t="n">
        <v>8.1e-05</v>
      </c>
      <c r="AU72" s="36" t="n">
        <v>0.000178</v>
      </c>
      <c r="AV72" s="36" t="n">
        <v>0.000127</v>
      </c>
      <c r="AW72" s="36" t="n">
        <v>2.9e-05</v>
      </c>
      <c r="AX72" s="36" t="n">
        <v>7.9e-05</v>
      </c>
      <c r="AY72" s="36" t="n">
        <v>0.000116</v>
      </c>
      <c r="AZ72" s="36" t="n">
        <v>0.000326</v>
      </c>
      <c r="BA72" s="36" t="n">
        <v>0.000418</v>
      </c>
      <c r="BB72" s="36" t="n">
        <v>0.000184</v>
      </c>
      <c r="BC72" s="36" t="n">
        <v>1e-05</v>
      </c>
      <c r="BD72" s="36" t="n">
        <v>0.000271</v>
      </c>
      <c r="BE72" s="36" t="n">
        <v>0.004598</v>
      </c>
      <c r="BF72" s="36" t="n">
        <v>7.8e-05</v>
      </c>
      <c r="BG72" s="36" t="n">
        <v>0.000324</v>
      </c>
      <c r="BH72" s="36" t="n">
        <v>0.000152</v>
      </c>
      <c r="BI72" s="36" t="n">
        <v>0.000107</v>
      </c>
      <c r="BJ72" s="36" t="n">
        <v>0.000106</v>
      </c>
      <c r="BK72" s="36" t="n">
        <v>0.000158</v>
      </c>
      <c r="BL72" s="36" t="n">
        <v>0.0008319999999999999</v>
      </c>
      <c r="BM72" s="36" t="n">
        <v>0.000191</v>
      </c>
      <c r="BN72" s="36" t="n">
        <v>8.8e-05</v>
      </c>
      <c r="BO72" s="36" t="n">
        <v>0.000135</v>
      </c>
      <c r="BP72" s="36" t="n">
        <v>0.000175</v>
      </c>
      <c r="BQ72" s="104" t="n">
        <v>0</v>
      </c>
    </row>
    <row r="73">
      <c r="A73" s="28" t="inlineStr">
        <is>
          <t>8592</t>
        </is>
      </c>
      <c r="B73" s="103" t="inlineStr">
        <is>
          <t>Educação privada</t>
        </is>
      </c>
      <c r="C73" s="36" t="n">
        <v>1.4e-05</v>
      </c>
      <c r="D73" s="36" t="n">
        <v>1.5e-05</v>
      </c>
      <c r="E73" s="36" t="n">
        <v>1e-06</v>
      </c>
      <c r="F73" s="36" t="n">
        <v>6.8e-05</v>
      </c>
      <c r="G73" s="36" t="n">
        <v>0.000166</v>
      </c>
      <c r="H73" s="36" t="n">
        <v>0.001245</v>
      </c>
      <c r="I73" s="36" t="n">
        <v>0.001272</v>
      </c>
      <c r="J73" s="36" t="n">
        <v>2.7e-05</v>
      </c>
      <c r="K73" s="36" t="n">
        <v>3e-06</v>
      </c>
      <c r="L73" s="36" t="n">
        <v>8.1e-05</v>
      </c>
      <c r="M73" s="36" t="n">
        <v>9e-06</v>
      </c>
      <c r="N73" s="36" t="n">
        <v>1.1e-05</v>
      </c>
      <c r="O73" s="36" t="n">
        <v>3.3e-05</v>
      </c>
      <c r="P73" s="36" t="n">
        <v>8e-06</v>
      </c>
      <c r="Q73" s="36" t="n">
        <v>7e-06</v>
      </c>
      <c r="R73" s="36" t="n">
        <v>5e-06</v>
      </c>
      <c r="S73" s="36" t="n">
        <v>0.00042</v>
      </c>
      <c r="T73" s="36" t="n">
        <v>5e-06</v>
      </c>
      <c r="U73" s="36" t="n">
        <v>1.7e-05</v>
      </c>
      <c r="V73" s="36" t="n">
        <v>2e-06</v>
      </c>
      <c r="W73" s="36" t="n">
        <v>7.7e-05</v>
      </c>
      <c r="X73" s="36" t="n">
        <v>0.000382</v>
      </c>
      <c r="Y73" s="36" t="n">
        <v>6.4e-05</v>
      </c>
      <c r="Z73" s="36" t="n">
        <v>9.3e-05</v>
      </c>
      <c r="AA73" s="36" t="n">
        <v>4.2e-05</v>
      </c>
      <c r="AB73" s="36" t="n">
        <v>7e-06</v>
      </c>
      <c r="AC73" s="36" t="n">
        <v>0.001469</v>
      </c>
      <c r="AD73" s="36" t="n">
        <v>0.001042</v>
      </c>
      <c r="AE73" s="36" t="n">
        <v>0.00049</v>
      </c>
      <c r="AF73" s="36" t="n">
        <v>5.8e-05</v>
      </c>
      <c r="AG73" s="36" t="n">
        <v>1.9e-05</v>
      </c>
      <c r="AH73" s="36" t="n">
        <v>0.000201</v>
      </c>
      <c r="AI73" s="36" t="n">
        <v>0.000541</v>
      </c>
      <c r="AJ73" s="36" t="n">
        <v>6.4e-05</v>
      </c>
      <c r="AK73" s="36" t="n">
        <v>1.7e-05</v>
      </c>
      <c r="AL73" s="36" t="n">
        <v>8e-06</v>
      </c>
      <c r="AM73" s="36" t="n">
        <v>9.6e-05</v>
      </c>
      <c r="AN73" s="36" t="n">
        <v>0.000347</v>
      </c>
      <c r="AO73" s="36" t="n">
        <v>2.8e-05</v>
      </c>
      <c r="AP73" s="36" t="n">
        <v>8e-06</v>
      </c>
      <c r="AQ73" s="36" t="n">
        <v>0.00054</v>
      </c>
      <c r="AR73" s="36" t="n">
        <v>0.002481</v>
      </c>
      <c r="AS73" s="36" t="n">
        <v>0.004234</v>
      </c>
      <c r="AT73" s="36" t="n">
        <v>0.000429</v>
      </c>
      <c r="AU73" s="36" t="n">
        <v>0.001899</v>
      </c>
      <c r="AV73" s="36" t="n">
        <v>7.3e-05</v>
      </c>
      <c r="AW73" s="36" t="n">
        <v>7e-06</v>
      </c>
      <c r="AX73" s="36" t="n">
        <v>7e-06</v>
      </c>
      <c r="AY73" s="36" t="n">
        <v>4e-06</v>
      </c>
      <c r="AZ73" s="36" t="n">
        <v>0.000294</v>
      </c>
      <c r="BA73" s="36" t="n">
        <v>2.5e-05</v>
      </c>
      <c r="BB73" s="36" t="n">
        <v>0.002926</v>
      </c>
      <c r="BC73" s="36" t="n">
        <v>1e-06</v>
      </c>
      <c r="BD73" s="36" t="n">
        <v>0.011418</v>
      </c>
      <c r="BE73" s="36" t="n">
        <v>0.002417</v>
      </c>
      <c r="BF73" s="36" t="n">
        <v>0.004774</v>
      </c>
      <c r="BG73" s="36" t="n">
        <v>0.001282</v>
      </c>
      <c r="BH73" s="36" t="n">
        <v>0.006815</v>
      </c>
      <c r="BI73" s="36" t="n">
        <v>0.003342</v>
      </c>
      <c r="BJ73" s="36" t="n">
        <v>0.00077</v>
      </c>
      <c r="BK73" s="36" t="n">
        <v>0.005605</v>
      </c>
      <c r="BL73" s="36" t="n">
        <v>6.8e-05</v>
      </c>
      <c r="BM73" s="36" t="n">
        <v>0.003178</v>
      </c>
      <c r="BN73" s="36" t="n">
        <v>7e-06</v>
      </c>
      <c r="BO73" s="36" t="n">
        <v>1.7e-05</v>
      </c>
      <c r="BP73" s="36" t="n">
        <v>0.002006</v>
      </c>
      <c r="BQ73" s="104" t="n">
        <v>0</v>
      </c>
    </row>
    <row r="74">
      <c r="A74" s="28" t="inlineStr">
        <is>
          <t>8691</t>
        </is>
      </c>
      <c r="B74" s="103" t="inlineStr">
        <is>
          <t>Saúde pública</t>
        </is>
      </c>
      <c r="C74" s="104" t="n">
        <v>0</v>
      </c>
      <c r="D74" s="104" t="n">
        <v>0</v>
      </c>
      <c r="E74" s="104" t="n">
        <v>0</v>
      </c>
      <c r="F74" s="36" t="n">
        <v>1e-06</v>
      </c>
      <c r="G74" s="36" t="n">
        <v>2e-06</v>
      </c>
      <c r="H74" s="36" t="n">
        <v>2.1e-05</v>
      </c>
      <c r="I74" s="36" t="n">
        <v>1e-06</v>
      </c>
      <c r="J74" s="36" t="n">
        <v>1e-06</v>
      </c>
      <c r="K74" s="36" t="n">
        <v>1e-06</v>
      </c>
      <c r="L74" s="36" t="n">
        <v>8e-06</v>
      </c>
      <c r="M74" s="36" t="n">
        <v>8e-06</v>
      </c>
      <c r="N74" s="36" t="n">
        <v>1e-05</v>
      </c>
      <c r="O74" s="36" t="n">
        <v>6e-06</v>
      </c>
      <c r="P74" s="36" t="n">
        <v>3e-06</v>
      </c>
      <c r="Q74" s="36" t="n">
        <v>3e-06</v>
      </c>
      <c r="R74" s="104" t="n">
        <v>0</v>
      </c>
      <c r="S74" s="36" t="n">
        <v>4e-06</v>
      </c>
      <c r="T74" s="104" t="n">
        <v>0</v>
      </c>
      <c r="U74" s="104" t="n">
        <v>0</v>
      </c>
      <c r="V74" s="36" t="n">
        <v>1e-06</v>
      </c>
      <c r="W74" s="36" t="n">
        <v>1e-05</v>
      </c>
      <c r="X74" s="36" t="n">
        <v>3.6e-05</v>
      </c>
      <c r="Y74" s="36" t="n">
        <v>7.1e-05</v>
      </c>
      <c r="Z74" s="36" t="n">
        <v>0.000106</v>
      </c>
      <c r="AA74" s="36" t="n">
        <v>1.3e-05</v>
      </c>
      <c r="AB74" s="36" t="n">
        <v>4e-06</v>
      </c>
      <c r="AC74" s="36" t="n">
        <v>1.7e-05</v>
      </c>
      <c r="AD74" s="36" t="n">
        <v>1.9e-05</v>
      </c>
      <c r="AE74" s="36" t="n">
        <v>6e-06</v>
      </c>
      <c r="AF74" s="36" t="n">
        <v>4.5e-05</v>
      </c>
      <c r="AG74" s="36" t="n">
        <v>1.7e-05</v>
      </c>
      <c r="AH74" s="36" t="n">
        <v>1.1e-05</v>
      </c>
      <c r="AI74" s="36" t="n">
        <v>5.5e-05</v>
      </c>
      <c r="AJ74" s="36" t="n">
        <v>2.8e-05</v>
      </c>
      <c r="AK74" s="36" t="n">
        <v>1.4e-05</v>
      </c>
      <c r="AL74" s="36" t="n">
        <v>2e-06</v>
      </c>
      <c r="AM74" s="104" t="n">
        <v>0</v>
      </c>
      <c r="AN74" s="36" t="n">
        <v>8e-06</v>
      </c>
      <c r="AO74" s="36" t="n">
        <v>3e-06</v>
      </c>
      <c r="AP74" s="36" t="n">
        <v>1e-06</v>
      </c>
      <c r="AQ74" s="36" t="n">
        <v>3e-06</v>
      </c>
      <c r="AR74" s="104" t="n">
        <v>0</v>
      </c>
      <c r="AS74" s="104" t="n">
        <v>0</v>
      </c>
      <c r="AT74" s="104" t="n">
        <v>0</v>
      </c>
      <c r="AU74" s="36" t="n">
        <v>3e-06</v>
      </c>
      <c r="AV74" s="36" t="n">
        <v>1e-06</v>
      </c>
      <c r="AW74" s="104" t="n">
        <v>0</v>
      </c>
      <c r="AX74" s="36" t="n">
        <v>1e-06</v>
      </c>
      <c r="AY74" s="36" t="n">
        <v>1e-06</v>
      </c>
      <c r="AZ74" s="36" t="n">
        <v>1e-05</v>
      </c>
      <c r="BA74" s="36" t="n">
        <v>2.7e-05</v>
      </c>
      <c r="BB74" s="36" t="n">
        <v>1e-06</v>
      </c>
      <c r="BC74" s="104" t="n">
        <v>0</v>
      </c>
      <c r="BD74" s="36" t="n">
        <v>1e-06</v>
      </c>
      <c r="BE74" s="36" t="n">
        <v>0.00043</v>
      </c>
      <c r="BF74" s="104" t="n">
        <v>0</v>
      </c>
      <c r="BG74" s="36" t="n">
        <v>2.3e-05</v>
      </c>
      <c r="BH74" s="36" t="n">
        <v>1e-06</v>
      </c>
      <c r="BI74" s="104" t="n">
        <v>0</v>
      </c>
      <c r="BJ74" s="36" t="n">
        <v>3e-06</v>
      </c>
      <c r="BK74" s="36" t="n">
        <v>1e-06</v>
      </c>
      <c r="BL74" s="36" t="n">
        <v>6.999999999999999e-05</v>
      </c>
      <c r="BM74" s="36" t="n">
        <v>3e-06</v>
      </c>
      <c r="BN74" s="36" t="n">
        <v>0.002168</v>
      </c>
      <c r="BO74" s="36" t="n">
        <v>1e-06</v>
      </c>
      <c r="BP74" s="36" t="n">
        <v>1e-06</v>
      </c>
      <c r="BQ74" s="104" t="n">
        <v>0</v>
      </c>
    </row>
    <row r="75">
      <c r="A75" s="28" t="inlineStr">
        <is>
          <t>8692</t>
        </is>
      </c>
      <c r="B75" s="103" t="inlineStr">
        <is>
          <t>Saúde privada</t>
        </is>
      </c>
      <c r="C75" s="104" t="n">
        <v>0</v>
      </c>
      <c r="D75" s="104" t="n">
        <v>0</v>
      </c>
      <c r="E75" s="36" t="n">
        <v>2e-06</v>
      </c>
      <c r="F75" s="36" t="n">
        <v>1e-05</v>
      </c>
      <c r="G75" s="36" t="n">
        <v>1.3e-05</v>
      </c>
      <c r="H75" s="36" t="n">
        <v>4e-06</v>
      </c>
      <c r="I75" s="36" t="n">
        <v>1.1e-05</v>
      </c>
      <c r="J75" s="36" t="n">
        <v>1.9e-05</v>
      </c>
      <c r="K75" s="36" t="n">
        <v>2.7e-05</v>
      </c>
      <c r="L75" s="36" t="n">
        <v>1.4e-05</v>
      </c>
      <c r="M75" s="36" t="n">
        <v>7e-06</v>
      </c>
      <c r="N75" s="36" t="n">
        <v>1.5e-05</v>
      </c>
      <c r="O75" s="36" t="n">
        <v>5.2e-05</v>
      </c>
      <c r="P75" s="36" t="n">
        <v>4.9e-05</v>
      </c>
      <c r="Q75" s="36" t="n">
        <v>2e-05</v>
      </c>
      <c r="R75" s="36" t="n">
        <v>8e-06</v>
      </c>
      <c r="S75" s="36" t="n">
        <v>1.5e-05</v>
      </c>
      <c r="T75" s="36" t="n">
        <v>2.1e-05</v>
      </c>
      <c r="U75" s="36" t="n">
        <v>4e-06</v>
      </c>
      <c r="V75" s="36" t="n">
        <v>3.5e-05</v>
      </c>
      <c r="W75" s="36" t="n">
        <v>1e-05</v>
      </c>
      <c r="X75" s="36" t="n">
        <v>1.4e-05</v>
      </c>
      <c r="Y75" s="36" t="n">
        <v>3.5e-05</v>
      </c>
      <c r="Z75" s="36" t="n">
        <v>3.5e-05</v>
      </c>
      <c r="AA75" s="36" t="n">
        <v>3e-05</v>
      </c>
      <c r="AB75" s="36" t="n">
        <v>1.8e-05</v>
      </c>
      <c r="AC75" s="36" t="n">
        <v>2.1e-05</v>
      </c>
      <c r="AD75" s="36" t="n">
        <v>2e-06</v>
      </c>
      <c r="AE75" s="36" t="n">
        <v>1.7e-05</v>
      </c>
      <c r="AF75" s="36" t="n">
        <v>1.9e-05</v>
      </c>
      <c r="AG75" s="36" t="n">
        <v>1.2e-05</v>
      </c>
      <c r="AH75" s="36" t="n">
        <v>1.4e-05</v>
      </c>
      <c r="AI75" s="36" t="n">
        <v>7e-06</v>
      </c>
      <c r="AJ75" s="36" t="n">
        <v>1.9e-05</v>
      </c>
      <c r="AK75" s="36" t="n">
        <v>1.1e-05</v>
      </c>
      <c r="AL75" s="36" t="n">
        <v>2.6e-05</v>
      </c>
      <c r="AM75" s="36" t="n">
        <v>7e-06</v>
      </c>
      <c r="AN75" s="36" t="n">
        <v>3.2e-05</v>
      </c>
      <c r="AO75" s="36" t="n">
        <v>4.1e-05</v>
      </c>
      <c r="AP75" s="36" t="n">
        <v>1.7e-05</v>
      </c>
      <c r="AQ75" s="36" t="n">
        <v>0.000286</v>
      </c>
      <c r="AR75" s="36" t="n">
        <v>2.9e-05</v>
      </c>
      <c r="AS75" s="36" t="n">
        <v>3.8e-05</v>
      </c>
      <c r="AT75" s="36" t="n">
        <v>3.3e-05</v>
      </c>
      <c r="AU75" s="36" t="n">
        <v>0.00018</v>
      </c>
      <c r="AV75" s="36" t="n">
        <v>0.000368</v>
      </c>
      <c r="AW75" s="36" t="n">
        <v>0.00016</v>
      </c>
      <c r="AX75" s="36" t="n">
        <v>0.000106</v>
      </c>
      <c r="AY75" s="36" t="n">
        <v>0.000108</v>
      </c>
      <c r="AZ75" s="36" t="n">
        <v>0.000122</v>
      </c>
      <c r="BA75" s="36" t="n">
        <v>9.6e-05</v>
      </c>
      <c r="BB75" s="36" t="n">
        <v>0.000105</v>
      </c>
      <c r="BC75" s="36" t="n">
        <v>2.9e-05</v>
      </c>
      <c r="BD75" s="36" t="n">
        <v>0.000193</v>
      </c>
      <c r="BE75" s="36" t="n">
        <v>0.000105</v>
      </c>
      <c r="BF75" s="36" t="n">
        <v>7.7e-05</v>
      </c>
      <c r="BG75" s="36" t="n">
        <v>0.000168</v>
      </c>
      <c r="BH75" s="36" t="n">
        <v>0.000114</v>
      </c>
      <c r="BI75" s="36" t="n">
        <v>5.9e-05</v>
      </c>
      <c r="BJ75" s="36" t="n">
        <v>0.000129</v>
      </c>
      <c r="BK75" s="36" t="n">
        <v>3.4e-05</v>
      </c>
      <c r="BL75" s="36" t="n">
        <v>0.000369</v>
      </c>
      <c r="BM75" s="36" t="n">
        <v>9.8e-05</v>
      </c>
      <c r="BN75" s="36" t="n">
        <v>0.101089</v>
      </c>
      <c r="BO75" s="36" t="n">
        <v>0.000773</v>
      </c>
      <c r="BP75" s="36" t="n">
        <v>0.000141</v>
      </c>
      <c r="BQ75" s="104" t="n">
        <v>0</v>
      </c>
    </row>
    <row r="76">
      <c r="A76" s="28" t="inlineStr">
        <is>
          <t>9080</t>
        </is>
      </c>
      <c r="B76" s="103" t="inlineStr">
        <is>
          <t>Atividades artísticas, criativas e de espetáculos</t>
        </is>
      </c>
      <c r="C76" s="36" t="n">
        <v>7e-06</v>
      </c>
      <c r="D76" s="36" t="n">
        <v>7.1e-05</v>
      </c>
      <c r="E76" s="36" t="n">
        <v>4.9e-05</v>
      </c>
      <c r="F76" s="36" t="n">
        <v>4.3e-05</v>
      </c>
      <c r="G76" s="36" t="n">
        <v>5.5e-05</v>
      </c>
      <c r="H76" s="36" t="n">
        <v>7e-06</v>
      </c>
      <c r="I76" s="36" t="n">
        <v>1e-05</v>
      </c>
      <c r="J76" s="36" t="n">
        <v>0.000181</v>
      </c>
      <c r="K76" s="36" t="n">
        <v>6.7e-05</v>
      </c>
      <c r="L76" s="36" t="n">
        <v>0.000258</v>
      </c>
      <c r="M76" s="36" t="n">
        <v>0.0013</v>
      </c>
      <c r="N76" s="36" t="n">
        <v>0.00048</v>
      </c>
      <c r="O76" s="36" t="n">
        <v>5.7e-05</v>
      </c>
      <c r="P76" s="36" t="n">
        <v>0.000128</v>
      </c>
      <c r="Q76" s="36" t="n">
        <v>0.000393</v>
      </c>
      <c r="R76" s="36" t="n">
        <v>2.9e-05</v>
      </c>
      <c r="S76" s="36" t="n">
        <v>0.00015</v>
      </c>
      <c r="T76" s="36" t="n">
        <v>7.6e-05</v>
      </c>
      <c r="U76" s="36" t="n">
        <v>1e-05</v>
      </c>
      <c r="V76" s="36" t="n">
        <v>4.9e-05</v>
      </c>
      <c r="W76" s="36" t="n">
        <v>2.6e-05</v>
      </c>
      <c r="X76" s="36" t="n">
        <v>0.000168</v>
      </c>
      <c r="Y76" s="36" t="n">
        <v>0.000633</v>
      </c>
      <c r="Z76" s="36" t="n">
        <v>0.000627</v>
      </c>
      <c r="AA76" s="36" t="n">
        <v>0.00011</v>
      </c>
      <c r="AB76" s="36" t="n">
        <v>6.999999999999999e-05</v>
      </c>
      <c r="AC76" s="36" t="n">
        <v>4.9e-05</v>
      </c>
      <c r="AD76" s="36" t="n">
        <v>2.4e-05</v>
      </c>
      <c r="AE76" s="36" t="n">
        <v>9.399999999999999e-05</v>
      </c>
      <c r="AF76" s="36" t="n">
        <v>0.000334</v>
      </c>
      <c r="AG76" s="36" t="n">
        <v>0.000214</v>
      </c>
      <c r="AH76" s="36" t="n">
        <v>8.8e-05</v>
      </c>
      <c r="AI76" s="36" t="n">
        <v>0.000484</v>
      </c>
      <c r="AJ76" s="36" t="n">
        <v>4.6e-05</v>
      </c>
      <c r="AK76" s="36" t="n">
        <v>0.000143</v>
      </c>
      <c r="AL76" s="36" t="n">
        <v>0.000121</v>
      </c>
      <c r="AM76" s="36" t="n">
        <v>3.9e-05</v>
      </c>
      <c r="AN76" s="36" t="n">
        <v>0.000205</v>
      </c>
      <c r="AO76" s="36" t="n">
        <v>7.3e-05</v>
      </c>
      <c r="AP76" s="36" t="n">
        <v>7.4e-05</v>
      </c>
      <c r="AQ76" s="36" t="n">
        <v>0.000358</v>
      </c>
      <c r="AR76" s="36" t="n">
        <v>5.1e-05</v>
      </c>
      <c r="AS76" s="36" t="n">
        <v>5.6e-05</v>
      </c>
      <c r="AT76" s="36" t="n">
        <v>0.000144</v>
      </c>
      <c r="AU76" s="36" t="n">
        <v>0.000199</v>
      </c>
      <c r="AV76" s="36" t="n">
        <v>0.000878</v>
      </c>
      <c r="AW76" s="36" t="n">
        <v>7.7e-05</v>
      </c>
      <c r="AX76" s="36" t="n">
        <v>0.000934</v>
      </c>
      <c r="AY76" s="36" t="n">
        <v>0.056973</v>
      </c>
      <c r="AZ76" s="36" t="n">
        <v>0.002621</v>
      </c>
      <c r="BA76" s="36" t="n">
        <v>0.000296</v>
      </c>
      <c r="BB76" s="36" t="n">
        <v>0.000444</v>
      </c>
      <c r="BC76" s="36" t="n">
        <v>3.6e-05</v>
      </c>
      <c r="BD76" s="36" t="n">
        <v>0.000496</v>
      </c>
      <c r="BE76" s="36" t="n">
        <v>0.000118</v>
      </c>
      <c r="BF76" s="36" t="n">
        <v>0.000963</v>
      </c>
      <c r="BG76" s="36" t="n">
        <v>0.000488</v>
      </c>
      <c r="BH76" s="36" t="n">
        <v>0.000285</v>
      </c>
      <c r="BI76" s="36" t="n">
        <v>0.000103</v>
      </c>
      <c r="BJ76" s="36" t="n">
        <v>0.001129</v>
      </c>
      <c r="BK76" s="36" t="n">
        <v>0.000372</v>
      </c>
      <c r="BL76" s="36" t="n">
        <v>0.000554</v>
      </c>
      <c r="BM76" s="36" t="n">
        <v>0.000467</v>
      </c>
      <c r="BN76" s="36" t="n">
        <v>1.6e-05</v>
      </c>
      <c r="BO76" s="36" t="n">
        <v>0.023055</v>
      </c>
      <c r="BP76" s="36" t="n">
        <v>0.008643</v>
      </c>
      <c r="BQ76" s="104" t="n">
        <v>0</v>
      </c>
    </row>
    <row r="77">
      <c r="A77" s="28" t="inlineStr">
        <is>
          <t>9480</t>
        </is>
      </c>
      <c r="B77" s="103" t="inlineStr">
        <is>
          <t>Organizações associativas e outros serviços pessoais</t>
        </is>
      </c>
      <c r="C77" s="36" t="n">
        <v>0.000453</v>
      </c>
      <c r="D77" s="36" t="n">
        <v>0.000318</v>
      </c>
      <c r="E77" s="36" t="n">
        <v>0.000734</v>
      </c>
      <c r="F77" s="36" t="n">
        <v>0.001923</v>
      </c>
      <c r="G77" s="36" t="n">
        <v>0.002319</v>
      </c>
      <c r="H77" s="36" t="n">
        <v>0.002417</v>
      </c>
      <c r="I77" s="36" t="n">
        <v>0.003233</v>
      </c>
      <c r="J77" s="36" t="n">
        <v>0.000761</v>
      </c>
      <c r="K77" s="36" t="n">
        <v>0.001439</v>
      </c>
      <c r="L77" s="36" t="n">
        <v>0.000839</v>
      </c>
      <c r="M77" s="36" t="n">
        <v>0.001537</v>
      </c>
      <c r="N77" s="36" t="n">
        <v>0.00109</v>
      </c>
      <c r="O77" s="36" t="n">
        <v>0.001369</v>
      </c>
      <c r="P77" s="36" t="n">
        <v>0.001496</v>
      </c>
      <c r="Q77" s="36" t="n">
        <v>0.001403</v>
      </c>
      <c r="R77" s="36" t="n">
        <v>0.001636</v>
      </c>
      <c r="S77" s="36" t="n">
        <v>0.001525</v>
      </c>
      <c r="T77" s="36" t="n">
        <v>0.002408</v>
      </c>
      <c r="U77" s="36" t="n">
        <v>0.000341</v>
      </c>
      <c r="V77" s="36" t="n">
        <v>0.001095</v>
      </c>
      <c r="W77" s="36" t="n">
        <v>0.000853</v>
      </c>
      <c r="X77" s="36" t="n">
        <v>0.000985</v>
      </c>
      <c r="Y77" s="36" t="n">
        <v>0.001158</v>
      </c>
      <c r="Z77" s="36" t="n">
        <v>0.001555</v>
      </c>
      <c r="AA77" s="36" t="n">
        <v>0.001574</v>
      </c>
      <c r="AB77" s="36" t="n">
        <v>0.001682</v>
      </c>
      <c r="AC77" s="36" t="n">
        <v>0.001165</v>
      </c>
      <c r="AD77" s="36" t="n">
        <v>0.001083</v>
      </c>
      <c r="AE77" s="36" t="n">
        <v>0.001938</v>
      </c>
      <c r="AF77" s="36" t="n">
        <v>0.004608</v>
      </c>
      <c r="AG77" s="36" t="n">
        <v>0.002019</v>
      </c>
      <c r="AH77" s="36" t="n">
        <v>0.00169</v>
      </c>
      <c r="AI77" s="36" t="n">
        <v>0.001377</v>
      </c>
      <c r="AJ77" s="36" t="n">
        <v>0.001505</v>
      </c>
      <c r="AK77" s="36" t="n">
        <v>0.001168</v>
      </c>
      <c r="AL77" s="36" t="n">
        <v>0.001484</v>
      </c>
      <c r="AM77" s="36" t="n">
        <v>0.000106</v>
      </c>
      <c r="AN77" s="36" t="n">
        <v>0.001814</v>
      </c>
      <c r="AO77" s="36" t="n">
        <v>2.6e-05</v>
      </c>
      <c r="AP77" s="36" t="n">
        <v>0.000198</v>
      </c>
      <c r="AQ77" s="36" t="n">
        <v>0.001996</v>
      </c>
      <c r="AR77" s="36" t="n">
        <v>0.001212</v>
      </c>
      <c r="AS77" s="36" t="n">
        <v>0.000405</v>
      </c>
      <c r="AT77" s="36" t="n">
        <v>0.000246</v>
      </c>
      <c r="AU77" s="36" t="n">
        <v>0.009065999999999999</v>
      </c>
      <c r="AV77" s="36" t="n">
        <v>0.004577</v>
      </c>
      <c r="AW77" s="36" t="n">
        <v>0.000674</v>
      </c>
      <c r="AX77" s="36" t="n">
        <v>0.002044</v>
      </c>
      <c r="AY77" s="36" t="n">
        <v>0.003661</v>
      </c>
      <c r="AZ77" s="36" t="n">
        <v>0.020136</v>
      </c>
      <c r="BA77" s="36" t="n">
        <v>0.007638</v>
      </c>
      <c r="BB77" s="36" t="n">
        <v>0.003347</v>
      </c>
      <c r="BC77" s="36" t="n">
        <v>0.000193</v>
      </c>
      <c r="BD77" s="36" t="n">
        <v>0.002032</v>
      </c>
      <c r="BE77" s="36" t="n">
        <v>0.000877</v>
      </c>
      <c r="BF77" s="36" t="n">
        <v>0.003357</v>
      </c>
      <c r="BG77" s="36" t="n">
        <v>0.00185</v>
      </c>
      <c r="BH77" s="36" t="n">
        <v>0.005085</v>
      </c>
      <c r="BI77" s="36" t="n">
        <v>0.000932</v>
      </c>
      <c r="BJ77" s="36" t="n">
        <v>0.000908</v>
      </c>
      <c r="BK77" s="36" t="n">
        <v>0.000411</v>
      </c>
      <c r="BL77" s="36" t="n">
        <v>0.004099</v>
      </c>
      <c r="BM77" s="36" t="n">
        <v>0.007875</v>
      </c>
      <c r="BN77" s="36" t="n">
        <v>0.009627999999999999</v>
      </c>
      <c r="BO77" s="36" t="n">
        <v>0.00045</v>
      </c>
      <c r="BP77" s="36" t="n">
        <v>0.001726</v>
      </c>
      <c r="BQ77" s="104" t="n">
        <v>0</v>
      </c>
    </row>
    <row r="78">
      <c r="A78" s="28" t="inlineStr">
        <is>
          <t>9700</t>
        </is>
      </c>
      <c r="B78" s="103" t="inlineStr">
        <is>
          <t>Serviços domésticos</t>
        </is>
      </c>
      <c r="C78" s="104" t="n">
        <v>0</v>
      </c>
      <c r="D78" s="104" t="n">
        <v>0</v>
      </c>
      <c r="E78" s="104" t="n">
        <v>0</v>
      </c>
      <c r="F78" s="104" t="n">
        <v>0</v>
      </c>
      <c r="G78" s="104" t="n">
        <v>0</v>
      </c>
      <c r="H78" s="104" t="n">
        <v>0</v>
      </c>
      <c r="I78" s="104" t="n">
        <v>0</v>
      </c>
      <c r="J78" s="104" t="n">
        <v>0</v>
      </c>
      <c r="K78" s="104" t="n">
        <v>0</v>
      </c>
      <c r="L78" s="104" t="n">
        <v>0</v>
      </c>
      <c r="M78" s="104" t="n">
        <v>0</v>
      </c>
      <c r="N78" s="104" t="n">
        <v>0</v>
      </c>
      <c r="O78" s="104" t="n">
        <v>0</v>
      </c>
      <c r="P78" s="104" t="n">
        <v>0</v>
      </c>
      <c r="Q78" s="104" t="n">
        <v>0</v>
      </c>
      <c r="R78" s="104" t="n">
        <v>0</v>
      </c>
      <c r="S78" s="104" t="n">
        <v>0</v>
      </c>
      <c r="T78" s="104" t="n">
        <v>0</v>
      </c>
      <c r="U78" s="104" t="n">
        <v>0</v>
      </c>
      <c r="V78" s="104" t="n">
        <v>0</v>
      </c>
      <c r="W78" s="104" t="n">
        <v>0</v>
      </c>
      <c r="X78" s="104" t="n">
        <v>0</v>
      </c>
      <c r="Y78" s="104" t="n">
        <v>0</v>
      </c>
      <c r="Z78" s="104" t="n">
        <v>0</v>
      </c>
      <c r="AA78" s="104" t="n">
        <v>0</v>
      </c>
      <c r="AB78" s="104" t="n">
        <v>0</v>
      </c>
      <c r="AC78" s="104" t="n">
        <v>0</v>
      </c>
      <c r="AD78" s="104" t="n">
        <v>0</v>
      </c>
      <c r="AE78" s="104" t="n">
        <v>0</v>
      </c>
      <c r="AF78" s="104" t="n">
        <v>0</v>
      </c>
      <c r="AG78" s="104" t="n">
        <v>0</v>
      </c>
      <c r="AH78" s="104" t="n">
        <v>0</v>
      </c>
      <c r="AI78" s="104" t="n">
        <v>0</v>
      </c>
      <c r="AJ78" s="104" t="n">
        <v>0</v>
      </c>
      <c r="AK78" s="104" t="n">
        <v>0</v>
      </c>
      <c r="AL78" s="104" t="n">
        <v>0</v>
      </c>
      <c r="AM78" s="104" t="n">
        <v>0</v>
      </c>
      <c r="AN78" s="104" t="n">
        <v>0</v>
      </c>
      <c r="AO78" s="104" t="n">
        <v>0</v>
      </c>
      <c r="AP78" s="104" t="n">
        <v>0</v>
      </c>
      <c r="AQ78" s="104" t="n">
        <v>0</v>
      </c>
      <c r="AR78" s="104" t="n">
        <v>0</v>
      </c>
      <c r="AS78" s="104" t="n">
        <v>0</v>
      </c>
      <c r="AT78" s="104" t="n">
        <v>0</v>
      </c>
      <c r="AU78" s="104" t="n">
        <v>0</v>
      </c>
      <c r="AV78" s="104" t="n">
        <v>0</v>
      </c>
      <c r="AW78" s="104" t="n">
        <v>0</v>
      </c>
      <c r="AX78" s="104" t="n">
        <v>0</v>
      </c>
      <c r="AY78" s="104" t="n">
        <v>0</v>
      </c>
      <c r="AZ78" s="104" t="n">
        <v>0</v>
      </c>
      <c r="BA78" s="104" t="n">
        <v>0</v>
      </c>
      <c r="BB78" s="104" t="n">
        <v>0</v>
      </c>
      <c r="BC78" s="104" t="n">
        <v>0</v>
      </c>
      <c r="BD78" s="104" t="n">
        <v>0</v>
      </c>
      <c r="BE78" s="104" t="n">
        <v>0</v>
      </c>
      <c r="BF78" s="104" t="n">
        <v>0</v>
      </c>
      <c r="BG78" s="104" t="n">
        <v>0</v>
      </c>
      <c r="BH78" s="104" t="n">
        <v>0</v>
      </c>
      <c r="BI78" s="104" t="n">
        <v>0</v>
      </c>
      <c r="BJ78" s="104" t="n">
        <v>0</v>
      </c>
      <c r="BK78" s="104" t="n">
        <v>0</v>
      </c>
      <c r="BL78" s="104" t="n">
        <v>0</v>
      </c>
      <c r="BM78" s="104" t="n">
        <v>0</v>
      </c>
      <c r="BN78" s="104" t="n">
        <v>0</v>
      </c>
      <c r="BO78" s="104" t="n">
        <v>0</v>
      </c>
      <c r="BP78" s="104" t="n">
        <v>0</v>
      </c>
      <c r="BQ78" s="104" t="n">
        <v>0</v>
      </c>
    </row>
    <row r="80">
      <c r="A80" s="4" t="inlineStr">
        <is>
          <t>Fuente: IBGE — Matriz de Insumo-Produto 2010, nível 67 (Tabelas 03-10, nacional/importado medido), sin prorrateo. Todos los valores se derivan del COU (oferta y utilización); no hay datos externos.</t>
        </is>
      </c>
    </row>
  </sheetData>
  <mergeCells count="1">
    <mergeCell ref="A2:BQ2"/>
  </mergeCells>
  <conditionalFormatting sqref="C12:BQ7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30.xml><?xml version="1.0" encoding="utf-8"?>
<worksheet xmlns="http://schemas.openxmlformats.org/spreadsheetml/2006/main">
  <sheetPr>
    <tabColor rgb="00C00000"/>
    <outlinePr summaryBelow="1" summaryRight="1"/>
    <pageSetUpPr fitToPage="1"/>
  </sheetPr>
  <dimension ref="A1:BU80"/>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5" customWidth="1" min="71" max="71"/>
    <col width="15" customWidth="1" min="72" max="72"/>
    <col width="15" customWidth="1" min="73" max="73"/>
  </cols>
  <sheetData>
    <row r="1">
      <c r="A1" s="13" t="inlineStr">
        <is>
          <t>↩ Índice</t>
        </is>
      </c>
      <c r="B1" s="91" t="inlineStr">
        <is>
          <t>PASO 16</t>
        </is>
      </c>
      <c r="C1" s="92" t="inlineStr">
        <is>
          <t>FILAS: 67 atividades, nível IBGE      COLUMNAS: 67 atividades, nível IBGE      VALORACIÓN: adimensional      ORIGEN: doméstico</t>
        </is>
      </c>
    </row>
    <row r="2" ht="30" customHeight="1">
      <c r="A2" s="99" t="inlineStr">
        <is>
          <t>L — Inversa de Leontief</t>
        </is>
      </c>
    </row>
    <row r="3">
      <c r="C3" s="94" t="inlineStr">
        <is>
          <t>L = (I − A)⁻¹        UN Handbook Cap. 20        se calcula desde: la hoja de A</t>
        </is>
      </c>
    </row>
    <row r="4">
      <c r="A4" s="100" t="inlineStr">
        <is>
          <t>Valores a precios básicos, origen doméstico</t>
        </is>
      </c>
    </row>
    <row r="5">
      <c r="A5" s="100" t="inlineStr">
        <is>
          <t>Año 2010</t>
        </is>
      </c>
    </row>
    <row r="6">
      <c r="A6" s="100" t="inlineStr">
        <is>
          <t>Brasil · industria × industria</t>
        </is>
      </c>
    </row>
    <row r="7">
      <c r="A7" s="100" t="inlineStr">
        <is>
          <t>Millones de reales corrientes</t>
        </is>
      </c>
    </row>
    <row r="8"/>
    <row r="9" ht="28" customHeight="1">
      <c r="A9" s="101" t="inlineStr">
        <is>
          <t>atividades, nível IBGE
67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4580</t>
        </is>
      </c>
      <c r="AR10" s="35" t="inlineStr">
        <is>
          <t>4900</t>
        </is>
      </c>
      <c r="AS10" s="35" t="inlineStr">
        <is>
          <t>5000</t>
        </is>
      </c>
      <c r="AT10" s="35" t="inlineStr">
        <is>
          <t>5100</t>
        </is>
      </c>
      <c r="AU10" s="35" t="inlineStr">
        <is>
          <t>5280</t>
        </is>
      </c>
      <c r="AV10" s="35" t="inlineStr">
        <is>
          <t>5500</t>
        </is>
      </c>
      <c r="AW10" s="35" t="inlineStr">
        <is>
          <t>5600</t>
        </is>
      </c>
      <c r="AX10" s="35" t="inlineStr">
        <is>
          <t>5800</t>
        </is>
      </c>
      <c r="AY10" s="35" t="inlineStr">
        <is>
          <t>5980</t>
        </is>
      </c>
      <c r="AZ10" s="35" t="inlineStr">
        <is>
          <t>6100</t>
        </is>
      </c>
      <c r="BA10" s="35" t="inlineStr">
        <is>
          <t>6280</t>
        </is>
      </c>
      <c r="BB10" s="35" t="inlineStr">
        <is>
          <t>6480</t>
        </is>
      </c>
      <c r="BC10" s="35" t="inlineStr">
        <is>
          <t>6800</t>
        </is>
      </c>
      <c r="BD10" s="35" t="inlineStr">
        <is>
          <t>6980</t>
        </is>
      </c>
      <c r="BE10" s="35" t="inlineStr">
        <is>
          <t>7180</t>
        </is>
      </c>
      <c r="BF10" s="35" t="inlineStr">
        <is>
          <t>7380</t>
        </is>
      </c>
      <c r="BG10" s="35" t="inlineStr">
        <is>
          <t>7700</t>
        </is>
      </c>
      <c r="BH10" s="35" t="inlineStr">
        <is>
          <t>7880</t>
        </is>
      </c>
      <c r="BI10" s="35" t="inlineStr">
        <is>
          <t>8000</t>
        </is>
      </c>
      <c r="BJ10" s="35" t="inlineStr">
        <is>
          <t>8400</t>
        </is>
      </c>
      <c r="BK10" s="35" t="inlineStr">
        <is>
          <t>8591</t>
        </is>
      </c>
      <c r="BL10" s="35" t="inlineStr">
        <is>
          <t>8592</t>
        </is>
      </c>
      <c r="BM10" s="35" t="inlineStr">
        <is>
          <t>8691</t>
        </is>
      </c>
      <c r="BN10" s="35" t="inlineStr">
        <is>
          <t>8692</t>
        </is>
      </c>
      <c r="BO10" s="35" t="inlineStr">
        <is>
          <t>9080</t>
        </is>
      </c>
      <c r="BP10" s="35" t="inlineStr">
        <is>
          <t>9480</t>
        </is>
      </c>
      <c r="BQ10" s="35" t="inlineStr">
        <is>
          <t>9700</t>
        </is>
      </c>
      <c r="BS10" s="35" t="inlineStr">
        <is>
          <t>L·f</t>
        </is>
      </c>
      <c r="BT10" s="35" t="inlineStr">
        <is>
          <t>g</t>
        </is>
      </c>
      <c r="BU10" s="35" t="inlineStr">
        <is>
          <t>dif</t>
        </is>
      </c>
    </row>
    <row r="11" ht="62" customHeight="1">
      <c r="A11" s="7" t="inlineStr"/>
      <c r="B11" s="7" t="inlineStr"/>
      <c r="C11" s="102" t="inlineStr">
        <is>
          <t>Agricultura, inclusive o apoio à agricultura e a pós-colheita</t>
        </is>
      </c>
      <c r="D11" s="102" t="inlineStr">
        <is>
          <t>Pecuária, inclusive o apoio à pecuária</t>
        </is>
      </c>
      <c r="E11" s="102" t="inlineStr">
        <is>
          <t>Produção florestal; pesca e aquicultura</t>
        </is>
      </c>
      <c r="F11" s="102" t="inlineStr">
        <is>
          <t>Extração de carvão mineral e de minerais não-metálicos</t>
        </is>
      </c>
      <c r="G11" s="102" t="inlineStr">
        <is>
          <t>Extração de petróleo e gás, inclusive as atividades de apoio</t>
        </is>
      </c>
      <c r="H11" s="102" t="inlineStr">
        <is>
          <t>Extração de minério de ferro, inclusive beneficiamentos e a aglomeração</t>
        </is>
      </c>
      <c r="I11" s="102" t="inlineStr">
        <is>
          <t>Extração de minerais metálicos não-ferrosos, inclusive beneficiamentos</t>
        </is>
      </c>
      <c r="J11" s="102" t="inlineStr">
        <is>
          <t>Abate e produtos de carne, inclusive os produtos do laticínio e da pesca</t>
        </is>
      </c>
      <c r="K11" s="102" t="inlineStr">
        <is>
          <t>Fabricação e refino de açúcar</t>
        </is>
      </c>
      <c r="L11" s="102" t="inlineStr">
        <is>
          <t>Outros produtos alimentares</t>
        </is>
      </c>
      <c r="M11" s="102" t="inlineStr">
        <is>
          <t>Fabricação de bebidas</t>
        </is>
      </c>
      <c r="N11" s="102" t="inlineStr">
        <is>
          <t>Fabricação de produtos do fumo</t>
        </is>
      </c>
      <c r="O11" s="102" t="inlineStr">
        <is>
          <t>Fabricação de produtos têxteis</t>
        </is>
      </c>
      <c r="P11" s="102" t="inlineStr">
        <is>
          <t>Confecção de artefatos do vestuário e acessórios</t>
        </is>
      </c>
      <c r="Q11" s="102" t="inlineStr">
        <is>
          <t>Fabricação de calçados e de artefatos de couro</t>
        </is>
      </c>
      <c r="R11" s="102" t="inlineStr">
        <is>
          <t>Fabricação de produtos da madeira</t>
        </is>
      </c>
      <c r="S11" s="102" t="inlineStr">
        <is>
          <t>Fabricação de celulose, papel e produtos de papel</t>
        </is>
      </c>
      <c r="T11" s="102" t="inlineStr">
        <is>
          <t>Impressão e reprodução de gravações</t>
        </is>
      </c>
      <c r="U11" s="102" t="inlineStr">
        <is>
          <t>Refino de petróleo e coquerias</t>
        </is>
      </c>
      <c r="V11" s="102" t="inlineStr">
        <is>
          <t>Fabricação de biocombustíveis</t>
        </is>
      </c>
      <c r="W11" s="102" t="inlineStr">
        <is>
          <t>Fabricação de químicos orgânicos e inorgânicos, resinas e elastômeros</t>
        </is>
      </c>
      <c r="X11" s="102" t="inlineStr">
        <is>
          <t>Fabricação de defensivos, desinfestantes, tintas e químicos diversos</t>
        </is>
      </c>
      <c r="Y11" s="102" t="inlineStr">
        <is>
          <t>Fabricação de produtos de limpeza, cosméticos/perfumaria e higiene pessoal</t>
        </is>
      </c>
      <c r="Z11" s="102" t="inlineStr">
        <is>
          <t>Fabricação de produtos farmoquímicos e farmacêuticos</t>
        </is>
      </c>
      <c r="AA11" s="102" t="inlineStr">
        <is>
          <t>Fabricação de produtos de borracha e de material plástico</t>
        </is>
      </c>
      <c r="AB11" s="102" t="inlineStr">
        <is>
          <t>Fabricação de produtos de minerais não-metálicos</t>
        </is>
      </c>
      <c r="AC11" s="102" t="inlineStr">
        <is>
          <t>Produção de ferro-gusa/ferroligas, siderurgia e tubos de aço sem costura</t>
        </is>
      </c>
      <c r="AD11" s="102" t="inlineStr">
        <is>
          <t>Metalurgia de metais não-ferosos e a fundição de metais</t>
        </is>
      </c>
      <c r="AE11" s="102" t="inlineStr">
        <is>
          <t>Fabricação de produtos de metal, exceto máquinas e equipamentos</t>
        </is>
      </c>
      <c r="AF11" s="102" t="inlineStr">
        <is>
          <t>Fabricação de equipamentos de informática, produtos eletrônicos e ópticos</t>
        </is>
      </c>
      <c r="AG11" s="102" t="inlineStr">
        <is>
          <t>Fabricação de máquinas e equipamentos elétricos</t>
        </is>
      </c>
      <c r="AH11" s="102" t="inlineStr">
        <is>
          <t>Fabricação de máquinas e equipamentos mecânicos</t>
        </is>
      </c>
      <c r="AI11" s="102" t="inlineStr">
        <is>
          <t>Fabricação de automóveis, caminhões e ônibus, exceto peças</t>
        </is>
      </c>
      <c r="AJ11" s="102" t="inlineStr">
        <is>
          <t>Fabricação de peças e acessórios para veículos automotores</t>
        </is>
      </c>
      <c r="AK11" s="102" t="inlineStr">
        <is>
          <t>Fabricação de outros equipamentos de transporte, exceto veículos automotores</t>
        </is>
      </c>
      <c r="AL11" s="102" t="inlineStr">
        <is>
          <t>Fabricação de móveis e de produtos de indústrias diversas</t>
        </is>
      </c>
      <c r="AM11" s="102" t="inlineStr">
        <is>
          <t>Manutenção, reparação e instalação de máquinas e equipamentos</t>
        </is>
      </c>
      <c r="AN11" s="102" t="inlineStr">
        <is>
          <t>Energia elétrica, gás natural e outras utilidades</t>
        </is>
      </c>
      <c r="AO11" s="102" t="inlineStr">
        <is>
          <t>Água, esgoto e gestão de resíduos</t>
        </is>
      </c>
      <c r="AP11" s="102" t="inlineStr">
        <is>
          <t>Construção</t>
        </is>
      </c>
      <c r="AQ11" s="102" t="inlineStr">
        <is>
          <t>Comércio por atacado e varejo</t>
        </is>
      </c>
      <c r="AR11" s="102" t="inlineStr">
        <is>
          <t>Transporte terrestre</t>
        </is>
      </c>
      <c r="AS11" s="102" t="inlineStr">
        <is>
          <t>Transporte aquaviário</t>
        </is>
      </c>
      <c r="AT11" s="102" t="inlineStr">
        <is>
          <t>Transporte aéreo</t>
        </is>
      </c>
      <c r="AU11" s="102" t="inlineStr">
        <is>
          <t>Armazenamento, atividades auxiliares dos transportes e correio</t>
        </is>
      </c>
      <c r="AV11" s="102" t="inlineStr">
        <is>
          <t>Alojamento</t>
        </is>
      </c>
      <c r="AW11" s="102" t="inlineStr">
        <is>
          <t>Alimentação</t>
        </is>
      </c>
      <c r="AX11" s="102" t="inlineStr">
        <is>
          <t>Edição e edição integrada à impressão</t>
        </is>
      </c>
      <c r="AY11" s="102" t="inlineStr">
        <is>
          <t>Atividades de televisão, rádio, cinema e gravação/edição de som e imagem</t>
        </is>
      </c>
      <c r="AZ11" s="102" t="inlineStr">
        <is>
          <t>Telecomunicações</t>
        </is>
      </c>
      <c r="BA11" s="102" t="inlineStr">
        <is>
          <t>Desenvolvimento de sistemas e outros serviços de informação</t>
        </is>
      </c>
      <c r="BB11" s="102" t="inlineStr">
        <is>
          <t>Intermediação financeira, seguros e previdência complementar</t>
        </is>
      </c>
      <c r="BC11" s="102" t="inlineStr">
        <is>
          <t>Atividades imobiliárias</t>
        </is>
      </c>
      <c r="BD11" s="102" t="inlineStr">
        <is>
          <t>Atividades jurídicas, contábeis, consultoria e sedes de empresas</t>
        </is>
      </c>
      <c r="BE11" s="102" t="inlineStr">
        <is>
          <t>Serviços de arquitetura, engenharia, testes/análises técnicas e P &amp; D</t>
        </is>
      </c>
      <c r="BF11" s="102" t="inlineStr">
        <is>
          <t>Outras atividades profissionais, científicas e técnicas</t>
        </is>
      </c>
      <c r="BG11" s="102" t="inlineStr">
        <is>
          <t>Aluguéis não-imobiliários e gestão de ativos de propriedade intelectual</t>
        </is>
      </c>
      <c r="BH11" s="102" t="inlineStr">
        <is>
          <t>Outras atividades administrativas e serviços complementares</t>
        </is>
      </c>
      <c r="BI11" s="102" t="inlineStr">
        <is>
          <t>Atividades de vigilância, segurança e investigação</t>
        </is>
      </c>
      <c r="BJ11" s="102" t="inlineStr">
        <is>
          <t>Administração pública, defesa e seguridade social</t>
        </is>
      </c>
      <c r="BK11" s="102" t="inlineStr">
        <is>
          <t>Educação pública</t>
        </is>
      </c>
      <c r="BL11" s="102" t="inlineStr">
        <is>
          <t>Educação privada</t>
        </is>
      </c>
      <c r="BM11" s="102" t="inlineStr">
        <is>
          <t>Saúde pública</t>
        </is>
      </c>
      <c r="BN11" s="102" t="inlineStr">
        <is>
          <t>Saúde privada</t>
        </is>
      </c>
      <c r="BO11" s="102" t="inlineStr">
        <is>
          <t>Atividades artísticas, criativas e de espetáculos</t>
        </is>
      </c>
      <c r="BP11" s="102" t="inlineStr">
        <is>
          <t>Organizações associativas e outros serviços pessoais</t>
        </is>
      </c>
      <c r="BQ11" s="102" t="inlineStr">
        <is>
          <t>Serviços domésticos</t>
        </is>
      </c>
    </row>
    <row r="12">
      <c r="A12" s="28" t="inlineStr">
        <is>
          <t>0191</t>
        </is>
      </c>
      <c r="B12" s="103" t="inlineStr">
        <is>
          <t>Agricultura, inclusive o apoio à agricultura e a pós-colheita</t>
        </is>
      </c>
      <c r="C12" s="36" t="n">
        <v>1.031136</v>
      </c>
      <c r="D12" s="36" t="n">
        <v>0.058111</v>
      </c>
      <c r="E12" s="36" t="n">
        <v>0.01329</v>
      </c>
      <c r="F12" s="36" t="n">
        <v>0.007485</v>
      </c>
      <c r="G12" s="36" t="n">
        <v>0.002882</v>
      </c>
      <c r="H12" s="36" t="n">
        <v>0.002434</v>
      </c>
      <c r="I12" s="36" t="n">
        <v>0.005525</v>
      </c>
      <c r="J12" s="36" t="n">
        <v>0.078245</v>
      </c>
      <c r="K12" s="36" t="n">
        <v>0.492289</v>
      </c>
      <c r="L12" s="36" t="n">
        <v>0.284684</v>
      </c>
      <c r="M12" s="36" t="n">
        <v>0.052216</v>
      </c>
      <c r="N12" s="36" t="n">
        <v>0.361846</v>
      </c>
      <c r="O12" s="36" t="n">
        <v>0.104842</v>
      </c>
      <c r="P12" s="36" t="n">
        <v>0.026925</v>
      </c>
      <c r="Q12" s="36" t="n">
        <v>0.016535</v>
      </c>
      <c r="R12" s="36" t="n">
        <v>0.009386</v>
      </c>
      <c r="S12" s="36" t="n">
        <v>0.009263</v>
      </c>
      <c r="T12" s="36" t="n">
        <v>0.003554</v>
      </c>
      <c r="U12" s="36" t="n">
        <v>0.035084</v>
      </c>
      <c r="V12" s="36" t="n">
        <v>0.454041</v>
      </c>
      <c r="W12" s="36" t="n">
        <v>0.007408</v>
      </c>
      <c r="X12" s="36" t="n">
        <v>0.014699</v>
      </c>
      <c r="Y12" s="36" t="n">
        <v>0.023734</v>
      </c>
      <c r="Z12" s="36" t="n">
        <v>0.007827000000000001</v>
      </c>
      <c r="AA12" s="36" t="n">
        <v>0.005967</v>
      </c>
      <c r="AB12" s="36" t="n">
        <v>0.004996</v>
      </c>
      <c r="AC12" s="36" t="n">
        <v>0.004052</v>
      </c>
      <c r="AD12" s="36" t="n">
        <v>0.005244</v>
      </c>
      <c r="AE12" s="36" t="n">
        <v>0.003275</v>
      </c>
      <c r="AF12" s="36" t="n">
        <v>0.002201</v>
      </c>
      <c r="AG12" s="36" t="n">
        <v>0.003733</v>
      </c>
      <c r="AH12" s="36" t="n">
        <v>0.003431</v>
      </c>
      <c r="AI12" s="36" t="n">
        <v>0.003658</v>
      </c>
      <c r="AJ12" s="36" t="n">
        <v>0.004858</v>
      </c>
      <c r="AK12" s="36" t="n">
        <v>0.003035</v>
      </c>
      <c r="AL12" s="36" t="n">
        <v>0.0055</v>
      </c>
      <c r="AM12" s="36" t="n">
        <v>0.00298</v>
      </c>
      <c r="AN12" s="36" t="n">
        <v>0.003155</v>
      </c>
      <c r="AO12" s="36" t="n">
        <v>0.002867</v>
      </c>
      <c r="AP12" s="36" t="n">
        <v>0.003596</v>
      </c>
      <c r="AQ12" s="36" t="n">
        <v>0.009520000000000001</v>
      </c>
      <c r="AR12" s="36" t="n">
        <v>0.009261</v>
      </c>
      <c r="AS12" s="36" t="n">
        <v>0.003287</v>
      </c>
      <c r="AT12" s="36" t="n">
        <v>0.004612</v>
      </c>
      <c r="AU12" s="36" t="n">
        <v>0.002135</v>
      </c>
      <c r="AV12" s="36" t="n">
        <v>0.020567</v>
      </c>
      <c r="AW12" s="36" t="n">
        <v>0.04334</v>
      </c>
      <c r="AX12" s="36" t="n">
        <v>0.002267</v>
      </c>
      <c r="AY12" s="36" t="n">
        <v>0.001915</v>
      </c>
      <c r="AZ12" s="36" t="n">
        <v>0.001739</v>
      </c>
      <c r="BA12" s="36" t="n">
        <v>0.000829</v>
      </c>
      <c r="BB12" s="36" t="n">
        <v>0.001097</v>
      </c>
      <c r="BC12" s="36" t="n">
        <v>0.000234</v>
      </c>
      <c r="BD12" s="36" t="n">
        <v>0.001126</v>
      </c>
      <c r="BE12" s="36" t="n">
        <v>0.001938</v>
      </c>
      <c r="BF12" s="36" t="n">
        <v>0.001933</v>
      </c>
      <c r="BG12" s="36" t="n">
        <v>0.001711</v>
      </c>
      <c r="BH12" s="36" t="n">
        <v>0.001949</v>
      </c>
      <c r="BI12" s="36" t="n">
        <v>0.001516</v>
      </c>
      <c r="BJ12" s="36" t="n">
        <v>0.004998</v>
      </c>
      <c r="BK12" s="36" t="n">
        <v>0.005933</v>
      </c>
      <c r="BL12" s="36" t="n">
        <v>0.00241</v>
      </c>
      <c r="BM12" s="36" t="n">
        <v>0.007414</v>
      </c>
      <c r="BN12" s="36" t="n">
        <v>0.005103</v>
      </c>
      <c r="BO12" s="36" t="n">
        <v>0.001773</v>
      </c>
      <c r="BP12" s="36" t="n">
        <v>0.007215</v>
      </c>
      <c r="BQ12" s="104" t="n">
        <v>0</v>
      </c>
      <c r="BS12" s="55" t="n">
        <v>168861</v>
      </c>
      <c r="BT12" s="55" t="n">
        <v>168861</v>
      </c>
      <c r="BU12" s="106" t="n">
        <v>0</v>
      </c>
    </row>
    <row r="13">
      <c r="A13" s="28" t="inlineStr">
        <is>
          <t>0192</t>
        </is>
      </c>
      <c r="B13" s="103" t="inlineStr">
        <is>
          <t>Pecuária, inclusive o apoio à pecuária</t>
        </is>
      </c>
      <c r="C13" s="36" t="n">
        <v>0.003948</v>
      </c>
      <c r="D13" s="36" t="n">
        <v>1.04418</v>
      </c>
      <c r="E13" s="36" t="n">
        <v>0.007041</v>
      </c>
      <c r="F13" s="36" t="n">
        <v>0.0009840000000000001</v>
      </c>
      <c r="G13" s="36" t="n">
        <v>0.000371</v>
      </c>
      <c r="H13" s="36" t="n">
        <v>0.000242</v>
      </c>
      <c r="I13" s="36" t="n">
        <v>0.0006089999999999999</v>
      </c>
      <c r="J13" s="36" t="n">
        <v>0.400616</v>
      </c>
      <c r="K13" s="36" t="n">
        <v>0.0046</v>
      </c>
      <c r="L13" s="36" t="n">
        <v>0.022295</v>
      </c>
      <c r="M13" s="36" t="n">
        <v>0.002989</v>
      </c>
      <c r="N13" s="36" t="n">
        <v>0.020369</v>
      </c>
      <c r="O13" s="36" t="n">
        <v>0.003362</v>
      </c>
      <c r="P13" s="36" t="n">
        <v>0.001971</v>
      </c>
      <c r="Q13" s="36" t="n">
        <v>0.031104</v>
      </c>
      <c r="R13" s="36" t="n">
        <v>0.008808</v>
      </c>
      <c r="S13" s="36" t="n">
        <v>0.00388</v>
      </c>
      <c r="T13" s="36" t="n">
        <v>0.000668</v>
      </c>
      <c r="U13" s="36" t="n">
        <v>0.00087</v>
      </c>
      <c r="V13" s="36" t="n">
        <v>0.011681</v>
      </c>
      <c r="W13" s="36" t="n">
        <v>0.001003</v>
      </c>
      <c r="X13" s="36" t="n">
        <v>0.001239</v>
      </c>
      <c r="Y13" s="36" t="n">
        <v>0.011464</v>
      </c>
      <c r="Z13" s="36" t="n">
        <v>0.000643</v>
      </c>
      <c r="AA13" s="36" t="n">
        <v>0.001352</v>
      </c>
      <c r="AB13" s="36" t="n">
        <v>0.001785</v>
      </c>
      <c r="AC13" s="36" t="n">
        <v>0.000883</v>
      </c>
      <c r="AD13" s="36" t="n">
        <v>0.001182</v>
      </c>
      <c r="AE13" s="36" t="n">
        <v>0.000708</v>
      </c>
      <c r="AF13" s="36" t="n">
        <v>0.000378</v>
      </c>
      <c r="AG13" s="36" t="n">
        <v>0.000567</v>
      </c>
      <c r="AH13" s="36" t="n">
        <v>0.000519</v>
      </c>
      <c r="AI13" s="36" t="n">
        <v>0.000562</v>
      </c>
      <c r="AJ13" s="36" t="n">
        <v>0.000602</v>
      </c>
      <c r="AK13" s="36" t="n">
        <v>0.000477</v>
      </c>
      <c r="AL13" s="36" t="n">
        <v>0.001335</v>
      </c>
      <c r="AM13" s="36" t="n">
        <v>0.00039</v>
      </c>
      <c r="AN13" s="36" t="n">
        <v>0.000285</v>
      </c>
      <c r="AO13" s="36" t="n">
        <v>0.000512</v>
      </c>
      <c r="AP13" s="36" t="n">
        <v>0.001726</v>
      </c>
      <c r="AQ13" s="36" t="n">
        <v>0.000783</v>
      </c>
      <c r="AR13" s="36" t="n">
        <v>0.000404</v>
      </c>
      <c r="AS13" s="36" t="n">
        <v>0.000294</v>
      </c>
      <c r="AT13" s="36" t="n">
        <v>0.001029</v>
      </c>
      <c r="AU13" s="36" t="n">
        <v>0.000429</v>
      </c>
      <c r="AV13" s="36" t="n">
        <v>0.017833</v>
      </c>
      <c r="AW13" s="36" t="n">
        <v>0.028965</v>
      </c>
      <c r="AX13" s="36" t="n">
        <v>0.000446</v>
      </c>
      <c r="AY13" s="36" t="n">
        <v>0.000629</v>
      </c>
      <c r="AZ13" s="36" t="n">
        <v>0.000868</v>
      </c>
      <c r="BA13" s="36" t="n">
        <v>0.000242</v>
      </c>
      <c r="BB13" s="36" t="n">
        <v>0.000387</v>
      </c>
      <c r="BC13" s="36" t="n">
        <v>0.000115</v>
      </c>
      <c r="BD13" s="36" t="n">
        <v>0.000369</v>
      </c>
      <c r="BE13" s="36" t="n">
        <v>0.0005</v>
      </c>
      <c r="BF13" s="36" t="n">
        <v>0.000559</v>
      </c>
      <c r="BG13" s="36" t="n">
        <v>0.000301</v>
      </c>
      <c r="BH13" s="36" t="n">
        <v>0.000537</v>
      </c>
      <c r="BI13" s="36" t="n">
        <v>0.000186</v>
      </c>
      <c r="BJ13" s="36" t="n">
        <v>0.002344</v>
      </c>
      <c r="BK13" s="36" t="n">
        <v>0.003849</v>
      </c>
      <c r="BL13" s="36" t="n">
        <v>0.001219</v>
      </c>
      <c r="BM13" s="36" t="n">
        <v>0.003888</v>
      </c>
      <c r="BN13" s="36" t="n">
        <v>0.002872</v>
      </c>
      <c r="BO13" s="36" t="n">
        <v>0.0004929999999999999</v>
      </c>
      <c r="BP13" s="36" t="n">
        <v>0.003498</v>
      </c>
      <c r="BQ13" s="104" t="n">
        <v>0</v>
      </c>
      <c r="BS13" s="55" t="n">
        <v>83448</v>
      </c>
      <c r="BT13" s="55" t="n">
        <v>83448</v>
      </c>
      <c r="BU13" s="106" t="n">
        <v>-0</v>
      </c>
    </row>
    <row r="14">
      <c r="A14" s="28" t="inlineStr">
        <is>
          <t>0280</t>
        </is>
      </c>
      <c r="B14" s="103" t="inlineStr">
        <is>
          <t>Produção florestal; pesca e aquicultura</t>
        </is>
      </c>
      <c r="C14" s="36" t="n">
        <v>0.004341</v>
      </c>
      <c r="D14" s="36" t="n">
        <v>0.01041</v>
      </c>
      <c r="E14" s="36" t="n">
        <v>1.064856</v>
      </c>
      <c r="F14" s="36" t="n">
        <v>0.000876</v>
      </c>
      <c r="G14" s="36" t="n">
        <v>0.0005</v>
      </c>
      <c r="H14" s="36" t="n">
        <v>0.000453</v>
      </c>
      <c r="I14" s="36" t="n">
        <v>0.000781</v>
      </c>
      <c r="J14" s="36" t="n">
        <v>0.014272</v>
      </c>
      <c r="K14" s="36" t="n">
        <v>0.002434</v>
      </c>
      <c r="L14" s="36" t="n">
        <v>0.005335</v>
      </c>
      <c r="M14" s="36" t="n">
        <v>0.002268</v>
      </c>
      <c r="N14" s="36" t="n">
        <v>0.007262</v>
      </c>
      <c r="O14" s="36" t="n">
        <v>0.003743</v>
      </c>
      <c r="P14" s="36" t="n">
        <v>0.002085</v>
      </c>
      <c r="Q14" s="36" t="n">
        <v>0.003695</v>
      </c>
      <c r="R14" s="36" t="n">
        <v>0.145915</v>
      </c>
      <c r="S14" s="36" t="n">
        <v>0.053409</v>
      </c>
      <c r="T14" s="36" t="n">
        <v>0.004526</v>
      </c>
      <c r="U14" s="36" t="n">
        <v>0.000519</v>
      </c>
      <c r="V14" s="36" t="n">
        <v>0.002798</v>
      </c>
      <c r="W14" s="36" t="n">
        <v>0.002382</v>
      </c>
      <c r="X14" s="36" t="n">
        <v>0.001391</v>
      </c>
      <c r="Y14" s="36" t="n">
        <v>0.004014</v>
      </c>
      <c r="Z14" s="36" t="n">
        <v>0.001393</v>
      </c>
      <c r="AA14" s="36" t="n">
        <v>0.014874</v>
      </c>
      <c r="AB14" s="36" t="n">
        <v>0.003319</v>
      </c>
      <c r="AC14" s="36" t="n">
        <v>0.007493</v>
      </c>
      <c r="AD14" s="36" t="n">
        <v>0.000941</v>
      </c>
      <c r="AE14" s="36" t="n">
        <v>0.003068</v>
      </c>
      <c r="AF14" s="36" t="n">
        <v>0.001631</v>
      </c>
      <c r="AG14" s="36" t="n">
        <v>0.001779</v>
      </c>
      <c r="AH14" s="36" t="n">
        <v>0.002075</v>
      </c>
      <c r="AI14" s="36" t="n">
        <v>0.002279</v>
      </c>
      <c r="AJ14" s="36" t="n">
        <v>0.002607</v>
      </c>
      <c r="AK14" s="36" t="n">
        <v>0.002019</v>
      </c>
      <c r="AL14" s="36" t="n">
        <v>0.014696</v>
      </c>
      <c r="AM14" s="36" t="n">
        <v>0.001072</v>
      </c>
      <c r="AN14" s="36" t="n">
        <v>0.000713</v>
      </c>
      <c r="AO14" s="36" t="n">
        <v>0.000835</v>
      </c>
      <c r="AP14" s="36" t="n">
        <v>0.003391</v>
      </c>
      <c r="AQ14" s="36" t="n">
        <v>0.001242</v>
      </c>
      <c r="AR14" s="36" t="n">
        <v>0.000653</v>
      </c>
      <c r="AS14" s="36" t="n">
        <v>0.000691</v>
      </c>
      <c r="AT14" s="36" t="n">
        <v>0.000755</v>
      </c>
      <c r="AU14" s="36" t="n">
        <v>0.000602</v>
      </c>
      <c r="AV14" s="36" t="n">
        <v>0.003861</v>
      </c>
      <c r="AW14" s="36" t="n">
        <v>0.00427</v>
      </c>
      <c r="AX14" s="36" t="n">
        <v>0.002326</v>
      </c>
      <c r="AY14" s="36" t="n">
        <v>0.001355</v>
      </c>
      <c r="AZ14" s="36" t="n">
        <v>0.000511</v>
      </c>
      <c r="BA14" s="36" t="n">
        <v>0.000383</v>
      </c>
      <c r="BB14" s="36" t="n">
        <v>0.000395</v>
      </c>
      <c r="BC14" s="36" t="n">
        <v>0.000183</v>
      </c>
      <c r="BD14" s="36" t="n">
        <v>0.000607</v>
      </c>
      <c r="BE14" s="36" t="n">
        <v>0.00066</v>
      </c>
      <c r="BF14" s="36" t="n">
        <v>0.001182</v>
      </c>
      <c r="BG14" s="36" t="n">
        <v>0.000885</v>
      </c>
      <c r="BH14" s="36" t="n">
        <v>0.000831</v>
      </c>
      <c r="BI14" s="36" t="n">
        <v>0.000204</v>
      </c>
      <c r="BJ14" s="36" t="n">
        <v>0.000679</v>
      </c>
      <c r="BK14" s="36" t="n">
        <v>0.0009790000000000001</v>
      </c>
      <c r="BL14" s="36" t="n">
        <v>0.000629</v>
      </c>
      <c r="BM14" s="36" t="n">
        <v>0.001118</v>
      </c>
      <c r="BN14" s="36" t="n">
        <v>0.001303</v>
      </c>
      <c r="BO14" s="36" t="n">
        <v>0.000546</v>
      </c>
      <c r="BP14" s="36" t="n">
        <v>0.001074</v>
      </c>
      <c r="BQ14" s="104" t="n">
        <v>0</v>
      </c>
      <c r="BS14" s="55" t="n">
        <v>20332</v>
      </c>
      <c r="BT14" s="55" t="n">
        <v>20332</v>
      </c>
      <c r="BU14" s="106" t="n">
        <v>-0</v>
      </c>
    </row>
    <row r="15">
      <c r="A15" s="28" t="inlineStr">
        <is>
          <t>0580</t>
        </is>
      </c>
      <c r="B15" s="103" t="inlineStr">
        <is>
          <t>Extração de carvão mineral e de minerais não-metálicos</t>
        </is>
      </c>
      <c r="C15" s="36" t="n">
        <v>0.004474</v>
      </c>
      <c r="D15" s="36" t="n">
        <v>0.005471</v>
      </c>
      <c r="E15" s="36" t="n">
        <v>0.001242</v>
      </c>
      <c r="F15" s="36" t="n">
        <v>1.020801</v>
      </c>
      <c r="G15" s="36" t="n">
        <v>0.004055</v>
      </c>
      <c r="H15" s="36" t="n">
        <v>0.000829</v>
      </c>
      <c r="I15" s="36" t="n">
        <v>0.00191</v>
      </c>
      <c r="J15" s="36" t="n">
        <v>0.003345</v>
      </c>
      <c r="K15" s="36" t="n">
        <v>0.003131</v>
      </c>
      <c r="L15" s="36" t="n">
        <v>0.00403</v>
      </c>
      <c r="M15" s="36" t="n">
        <v>0.00307</v>
      </c>
      <c r="N15" s="36" t="n">
        <v>0.002091</v>
      </c>
      <c r="O15" s="36" t="n">
        <v>0.003418</v>
      </c>
      <c r="P15" s="36" t="n">
        <v>0.001081</v>
      </c>
      <c r="Q15" s="36" t="n">
        <v>0.002011</v>
      </c>
      <c r="R15" s="36" t="n">
        <v>0.001392</v>
      </c>
      <c r="S15" s="36" t="n">
        <v>0.003339</v>
      </c>
      <c r="T15" s="36" t="n">
        <v>0.001583</v>
      </c>
      <c r="U15" s="36" t="n">
        <v>0.002336</v>
      </c>
      <c r="V15" s="36" t="n">
        <v>0.008880000000000001</v>
      </c>
      <c r="W15" s="36" t="n">
        <v>0.024915</v>
      </c>
      <c r="X15" s="36" t="n">
        <v>0.008200000000000001</v>
      </c>
      <c r="Y15" s="36" t="n">
        <v>0.004436</v>
      </c>
      <c r="Z15" s="36" t="n">
        <v>0.0011</v>
      </c>
      <c r="AA15" s="36" t="n">
        <v>0.004943</v>
      </c>
      <c r="AB15" s="36" t="n">
        <v>0.06836100000000001</v>
      </c>
      <c r="AC15" s="36" t="n">
        <v>0.008577</v>
      </c>
      <c r="AD15" s="36" t="n">
        <v>0.011308</v>
      </c>
      <c r="AE15" s="36" t="n">
        <v>0.003003</v>
      </c>
      <c r="AF15" s="36" t="n">
        <v>0.000653</v>
      </c>
      <c r="AG15" s="36" t="n">
        <v>0.003917</v>
      </c>
      <c r="AH15" s="36" t="n">
        <v>0.001907</v>
      </c>
      <c r="AI15" s="36" t="n">
        <v>0.002606</v>
      </c>
      <c r="AJ15" s="36" t="n">
        <v>0.003297</v>
      </c>
      <c r="AK15" s="36" t="n">
        <v>0.002023</v>
      </c>
      <c r="AL15" s="36" t="n">
        <v>0.002625</v>
      </c>
      <c r="AM15" s="36" t="n">
        <v>0.001771</v>
      </c>
      <c r="AN15" s="36" t="n">
        <v>0.007712</v>
      </c>
      <c r="AO15" s="36" t="n">
        <v>0.00991</v>
      </c>
      <c r="AP15" s="36" t="n">
        <v>0.018355</v>
      </c>
      <c r="AQ15" s="36" t="n">
        <v>0.000723</v>
      </c>
      <c r="AR15" s="36" t="n">
        <v>0.000927</v>
      </c>
      <c r="AS15" s="36" t="n">
        <v>0.000553</v>
      </c>
      <c r="AT15" s="36" t="n">
        <v>0.000527</v>
      </c>
      <c r="AU15" s="36" t="n">
        <v>0.000736</v>
      </c>
      <c r="AV15" s="36" t="n">
        <v>0.001955</v>
      </c>
      <c r="AW15" s="36" t="n">
        <v>0.001445</v>
      </c>
      <c r="AX15" s="36" t="n">
        <v>0.0006489999999999999</v>
      </c>
      <c r="AY15" s="36" t="n">
        <v>0.000568</v>
      </c>
      <c r="AZ15" s="36" t="n">
        <v>0.0009389999999999999</v>
      </c>
      <c r="BA15" s="36" t="n">
        <v>0.000383</v>
      </c>
      <c r="BB15" s="36" t="n">
        <v>0.000298</v>
      </c>
      <c r="BC15" s="36" t="n">
        <v>0.000882</v>
      </c>
      <c r="BD15" s="36" t="n">
        <v>0.000331</v>
      </c>
      <c r="BE15" s="36" t="n">
        <v>0.00054</v>
      </c>
      <c r="BF15" s="36" t="n">
        <v>0.000476</v>
      </c>
      <c r="BG15" s="36" t="n">
        <v>0.000499</v>
      </c>
      <c r="BH15" s="36" t="n">
        <v>0.00091</v>
      </c>
      <c r="BI15" s="36" t="n">
        <v>0.000175</v>
      </c>
      <c r="BJ15" s="36" t="n">
        <v>0.000891</v>
      </c>
      <c r="BK15" s="36" t="n">
        <v>0.000603</v>
      </c>
      <c r="BL15" s="36" t="n">
        <v>0.000575</v>
      </c>
      <c r="BM15" s="36" t="n">
        <v>0.001138</v>
      </c>
      <c r="BN15" s="36" t="n">
        <v>0.000918</v>
      </c>
      <c r="BO15" s="36" t="n">
        <v>0.00067</v>
      </c>
      <c r="BP15" s="36" t="n">
        <v>0.000943</v>
      </c>
      <c r="BQ15" s="104" t="n">
        <v>0</v>
      </c>
      <c r="BS15" s="55" t="n">
        <v>14838</v>
      </c>
      <c r="BT15" s="55" t="n">
        <v>14838</v>
      </c>
      <c r="BU15" s="106" t="n">
        <v>0</v>
      </c>
    </row>
    <row r="16">
      <c r="A16" s="28" t="inlineStr">
        <is>
          <t>0680</t>
        </is>
      </c>
      <c r="B16" s="103" t="inlineStr">
        <is>
          <t>Extração de petróleo e gás, inclusive as atividades de apoio</t>
        </is>
      </c>
      <c r="C16" s="36" t="n">
        <v>0.024984</v>
      </c>
      <c r="D16" s="36" t="n">
        <v>0.020899</v>
      </c>
      <c r="E16" s="36" t="n">
        <v>0.012741</v>
      </c>
      <c r="F16" s="36" t="n">
        <v>0.029846</v>
      </c>
      <c r="G16" s="36" t="n">
        <v>1.068475</v>
      </c>
      <c r="H16" s="36" t="n">
        <v>0.019918</v>
      </c>
      <c r="I16" s="36" t="n">
        <v>0.045118</v>
      </c>
      <c r="J16" s="36" t="n">
        <v>0.023148</v>
      </c>
      <c r="K16" s="36" t="n">
        <v>0.029297</v>
      </c>
      <c r="L16" s="36" t="n">
        <v>0.027265</v>
      </c>
      <c r="M16" s="36" t="n">
        <v>0.018052</v>
      </c>
      <c r="N16" s="36" t="n">
        <v>0.014426</v>
      </c>
      <c r="O16" s="36" t="n">
        <v>0.019394</v>
      </c>
      <c r="P16" s="36" t="n">
        <v>0.008536999999999999</v>
      </c>
      <c r="Q16" s="36" t="n">
        <v>0.014008</v>
      </c>
      <c r="R16" s="36" t="n">
        <v>0.014471</v>
      </c>
      <c r="S16" s="36" t="n">
        <v>0.026326</v>
      </c>
      <c r="T16" s="36" t="n">
        <v>0.009526</v>
      </c>
      <c r="U16" s="36" t="n">
        <v>0.410755</v>
      </c>
      <c r="V16" s="36" t="n">
        <v>0.027288</v>
      </c>
      <c r="W16" s="36" t="n">
        <v>0.053477</v>
      </c>
      <c r="X16" s="36" t="n">
        <v>0.025776</v>
      </c>
      <c r="Y16" s="36" t="n">
        <v>0.02148</v>
      </c>
      <c r="Z16" s="36" t="n">
        <v>0.009811</v>
      </c>
      <c r="AA16" s="36" t="n">
        <v>0.024452</v>
      </c>
      <c r="AB16" s="36" t="n">
        <v>0.029463</v>
      </c>
      <c r="AC16" s="36" t="n">
        <v>0.02477</v>
      </c>
      <c r="AD16" s="36" t="n">
        <v>0.034537</v>
      </c>
      <c r="AE16" s="36" t="n">
        <v>0.015468</v>
      </c>
      <c r="AF16" s="36" t="n">
        <v>0.006957</v>
      </c>
      <c r="AG16" s="36" t="n">
        <v>0.017264</v>
      </c>
      <c r="AH16" s="36" t="n">
        <v>0.010943</v>
      </c>
      <c r="AI16" s="36" t="n">
        <v>0.013681</v>
      </c>
      <c r="AJ16" s="36" t="n">
        <v>0.015652</v>
      </c>
      <c r="AK16" s="36" t="n">
        <v>0.009972</v>
      </c>
      <c r="AL16" s="36" t="n">
        <v>0.010876</v>
      </c>
      <c r="AM16" s="36" t="n">
        <v>0.009091</v>
      </c>
      <c r="AN16" s="36" t="n">
        <v>0.047137</v>
      </c>
      <c r="AO16" s="36" t="n">
        <v>0.018529</v>
      </c>
      <c r="AP16" s="36" t="n">
        <v>0.014615</v>
      </c>
      <c r="AQ16" s="36" t="n">
        <v>0.010702</v>
      </c>
      <c r="AR16" s="36" t="n">
        <v>0.087854</v>
      </c>
      <c r="AS16" s="36" t="n">
        <v>0.026536</v>
      </c>
      <c r="AT16" s="36" t="n">
        <v>0.027617</v>
      </c>
      <c r="AU16" s="36" t="n">
        <v>0.012483</v>
      </c>
      <c r="AV16" s="36" t="n">
        <v>0.008576</v>
      </c>
      <c r="AW16" s="36" t="n">
        <v>0.010178</v>
      </c>
      <c r="AX16" s="36" t="n">
        <v>0.006677</v>
      </c>
      <c r="AY16" s="36" t="n">
        <v>0.004959</v>
      </c>
      <c r="AZ16" s="36" t="n">
        <v>0.004271</v>
      </c>
      <c r="BA16" s="36" t="n">
        <v>0.002627</v>
      </c>
      <c r="BB16" s="36" t="n">
        <v>0.002682</v>
      </c>
      <c r="BC16" s="36" t="n">
        <v>0.000635</v>
      </c>
      <c r="BD16" s="36" t="n">
        <v>0.003537</v>
      </c>
      <c r="BE16" s="36" t="n">
        <v>0.006879</v>
      </c>
      <c r="BF16" s="36" t="n">
        <v>0.004578</v>
      </c>
      <c r="BG16" s="36" t="n">
        <v>0.008852</v>
      </c>
      <c r="BH16" s="36" t="n">
        <v>0.004736</v>
      </c>
      <c r="BI16" s="36" t="n">
        <v>0.004948</v>
      </c>
      <c r="BJ16" s="36" t="n">
        <v>0.004894</v>
      </c>
      <c r="BK16" s="36" t="n">
        <v>0.003463</v>
      </c>
      <c r="BL16" s="36" t="n">
        <v>0.004856</v>
      </c>
      <c r="BM16" s="36" t="n">
        <v>0.004649</v>
      </c>
      <c r="BN16" s="36" t="n">
        <v>0.004564</v>
      </c>
      <c r="BO16" s="36" t="n">
        <v>0.005004</v>
      </c>
      <c r="BP16" s="36" t="n">
        <v>0.008352</v>
      </c>
      <c r="BQ16" s="104" t="n">
        <v>0</v>
      </c>
      <c r="BS16" s="55" t="n">
        <v>117330</v>
      </c>
      <c r="BT16" s="55" t="n">
        <v>117330</v>
      </c>
      <c r="BU16" s="106" t="n">
        <v>0</v>
      </c>
    </row>
    <row r="17">
      <c r="A17" s="28" t="inlineStr">
        <is>
          <t>0791</t>
        </is>
      </c>
      <c r="B17" s="103" t="inlineStr">
        <is>
          <t>Extração de minério de ferro, inclusive beneficiamentos e a aglomeração</t>
        </is>
      </c>
      <c r="C17" s="36" t="n">
        <v>0.00038</v>
      </c>
      <c r="D17" s="36" t="n">
        <v>0.0006400000000000001</v>
      </c>
      <c r="E17" s="36" t="n">
        <v>0.000224</v>
      </c>
      <c r="F17" s="36" t="n">
        <v>0.001416</v>
      </c>
      <c r="G17" s="36" t="n">
        <v>0.002402</v>
      </c>
      <c r="H17" s="36" t="n">
        <v>1.013595</v>
      </c>
      <c r="I17" s="36" t="n">
        <v>0.004603</v>
      </c>
      <c r="J17" s="36" t="n">
        <v>0.000929</v>
      </c>
      <c r="K17" s="36" t="n">
        <v>0.000467</v>
      </c>
      <c r="L17" s="36" t="n">
        <v>0.000775</v>
      </c>
      <c r="M17" s="36" t="n">
        <v>0.001861</v>
      </c>
      <c r="N17" s="36" t="n">
        <v>0.00036</v>
      </c>
      <c r="O17" s="36" t="n">
        <v>0.000446</v>
      </c>
      <c r="P17" s="36" t="n">
        <v>0.000366</v>
      </c>
      <c r="Q17" s="36" t="n">
        <v>0.000449</v>
      </c>
      <c r="R17" s="36" t="n">
        <v>0.000626</v>
      </c>
      <c r="S17" s="36" t="n">
        <v>0.000898</v>
      </c>
      <c r="T17" s="36" t="n">
        <v>0.000749</v>
      </c>
      <c r="U17" s="36" t="n">
        <v>0.001086</v>
      </c>
      <c r="V17" s="36" t="n">
        <v>0.000507</v>
      </c>
      <c r="W17" s="36" t="n">
        <v>0.00065</v>
      </c>
      <c r="X17" s="36" t="n">
        <v>0.000976</v>
      </c>
      <c r="Y17" s="36" t="n">
        <v>0.001177</v>
      </c>
      <c r="Z17" s="36" t="n">
        <v>0.000392</v>
      </c>
      <c r="AA17" s="36" t="n">
        <v>0.001695</v>
      </c>
      <c r="AB17" s="36" t="n">
        <v>0.00334</v>
      </c>
      <c r="AC17" s="36" t="n">
        <v>0.118366</v>
      </c>
      <c r="AD17" s="36" t="n">
        <v>0.00619</v>
      </c>
      <c r="AE17" s="36" t="n">
        <v>0.026265</v>
      </c>
      <c r="AF17" s="36" t="n">
        <v>0.000875</v>
      </c>
      <c r="AG17" s="36" t="n">
        <v>0.00805</v>
      </c>
      <c r="AH17" s="36" t="n">
        <v>0.011987</v>
      </c>
      <c r="AI17" s="36" t="n">
        <v>0.009155</v>
      </c>
      <c r="AJ17" s="36" t="n">
        <v>0.014266</v>
      </c>
      <c r="AK17" s="36" t="n">
        <v>0.005769</v>
      </c>
      <c r="AL17" s="36" t="n">
        <v>0.003424</v>
      </c>
      <c r="AM17" s="36" t="n">
        <v>0.004886</v>
      </c>
      <c r="AN17" s="36" t="n">
        <v>0.000906</v>
      </c>
      <c r="AO17" s="36" t="n">
        <v>0.001354</v>
      </c>
      <c r="AP17" s="36" t="n">
        <v>0.005301</v>
      </c>
      <c r="AQ17" s="36" t="n">
        <v>0.000613</v>
      </c>
      <c r="AR17" s="36" t="n">
        <v>0.000925</v>
      </c>
      <c r="AS17" s="36" t="n">
        <v>0.000668</v>
      </c>
      <c r="AT17" s="36" t="n">
        <v>0.000342</v>
      </c>
      <c r="AU17" s="36" t="n">
        <v>0.000428</v>
      </c>
      <c r="AV17" s="36" t="n">
        <v>0.000467</v>
      </c>
      <c r="AW17" s="36" t="n">
        <v>0.000549</v>
      </c>
      <c r="AX17" s="36" t="n">
        <v>0.000388</v>
      </c>
      <c r="AY17" s="36" t="n">
        <v>0.000271</v>
      </c>
      <c r="AZ17" s="36" t="n">
        <v>0.000406</v>
      </c>
      <c r="BA17" s="36" t="n">
        <v>0.000215</v>
      </c>
      <c r="BB17" s="36" t="n">
        <v>0.000135</v>
      </c>
      <c r="BC17" s="36" t="n">
        <v>7.9e-05</v>
      </c>
      <c r="BD17" s="36" t="n">
        <v>0.000186</v>
      </c>
      <c r="BE17" s="36" t="n">
        <v>0.000532</v>
      </c>
      <c r="BF17" s="36" t="n">
        <v>0.00025</v>
      </c>
      <c r="BG17" s="36" t="n">
        <v>0.000898</v>
      </c>
      <c r="BH17" s="36" t="n">
        <v>0.000373</v>
      </c>
      <c r="BI17" s="36" t="n">
        <v>0.000167</v>
      </c>
      <c r="BJ17" s="36" t="n">
        <v>0.000327</v>
      </c>
      <c r="BK17" s="36" t="n">
        <v>0.000199</v>
      </c>
      <c r="BL17" s="36" t="n">
        <v>0.000259</v>
      </c>
      <c r="BM17" s="36" t="n">
        <v>0.000394</v>
      </c>
      <c r="BN17" s="36" t="n">
        <v>0.000324</v>
      </c>
      <c r="BO17" s="36" t="n">
        <v>0.000385</v>
      </c>
      <c r="BP17" s="36" t="n">
        <v>0.000332</v>
      </c>
      <c r="BQ17" s="104" t="n">
        <v>0</v>
      </c>
      <c r="BS17" s="55" t="n">
        <v>56525</v>
      </c>
      <c r="BT17" s="55" t="n">
        <v>56525</v>
      </c>
      <c r="BU17" s="106" t="n">
        <v>0</v>
      </c>
    </row>
    <row r="18">
      <c r="A18" s="28" t="inlineStr">
        <is>
          <t>0792</t>
        </is>
      </c>
      <c r="B18" s="103" t="inlineStr">
        <is>
          <t>Extração de minerais metálicos não-ferrosos, inclusive beneficiamentos</t>
        </is>
      </c>
      <c r="C18" s="36" t="n">
        <v>0.000353</v>
      </c>
      <c r="D18" s="36" t="n">
        <v>0.000349</v>
      </c>
      <c r="E18" s="36" t="n">
        <v>0.00014</v>
      </c>
      <c r="F18" s="36" t="n">
        <v>0.000741</v>
      </c>
      <c r="G18" s="36" t="n">
        <v>0.00096</v>
      </c>
      <c r="H18" s="36" t="n">
        <v>0.000527</v>
      </c>
      <c r="I18" s="36" t="n">
        <v>1.04541</v>
      </c>
      <c r="J18" s="36" t="n">
        <v>0.000622</v>
      </c>
      <c r="K18" s="36" t="n">
        <v>0.000366</v>
      </c>
      <c r="L18" s="36" t="n">
        <v>0.000687</v>
      </c>
      <c r="M18" s="36" t="n">
        <v>0.000703</v>
      </c>
      <c r="N18" s="36" t="n">
        <v>0.000296</v>
      </c>
      <c r="O18" s="36" t="n">
        <v>0.000396</v>
      </c>
      <c r="P18" s="36" t="n">
        <v>0.000307</v>
      </c>
      <c r="Q18" s="36" t="n">
        <v>0.000366</v>
      </c>
      <c r="R18" s="36" t="n">
        <v>0.00037</v>
      </c>
      <c r="S18" s="36" t="n">
        <v>0.001103</v>
      </c>
      <c r="T18" s="36" t="n">
        <v>0.002079</v>
      </c>
      <c r="U18" s="36" t="n">
        <v>0.000465</v>
      </c>
      <c r="V18" s="36" t="n">
        <v>0.000423</v>
      </c>
      <c r="W18" s="36" t="n">
        <v>0.001087</v>
      </c>
      <c r="X18" s="36" t="n">
        <v>0.0012</v>
      </c>
      <c r="Y18" s="36" t="n">
        <v>0.000737</v>
      </c>
      <c r="Z18" s="36" t="n">
        <v>0.000294</v>
      </c>
      <c r="AA18" s="36" t="n">
        <v>0.0007649999999999999</v>
      </c>
      <c r="AB18" s="36" t="n">
        <v>0.001502</v>
      </c>
      <c r="AC18" s="36" t="n">
        <v>0.017882</v>
      </c>
      <c r="AD18" s="36" t="n">
        <v>0.135961</v>
      </c>
      <c r="AE18" s="36" t="n">
        <v>0.005994</v>
      </c>
      <c r="AF18" s="36" t="n">
        <v>0.000785</v>
      </c>
      <c r="AG18" s="36" t="n">
        <v>0.012831</v>
      </c>
      <c r="AH18" s="36" t="n">
        <v>0.004448</v>
      </c>
      <c r="AI18" s="36" t="n">
        <v>0.003923</v>
      </c>
      <c r="AJ18" s="36" t="n">
        <v>0.010625</v>
      </c>
      <c r="AK18" s="36" t="n">
        <v>0.004206</v>
      </c>
      <c r="AL18" s="36" t="n">
        <v>0.003358</v>
      </c>
      <c r="AM18" s="36" t="n">
        <v>0.004924</v>
      </c>
      <c r="AN18" s="36" t="n">
        <v>0.000601</v>
      </c>
      <c r="AO18" s="36" t="n">
        <v>0.000942</v>
      </c>
      <c r="AP18" s="36" t="n">
        <v>0.001921</v>
      </c>
      <c r="AQ18" s="36" t="n">
        <v>0.000464</v>
      </c>
      <c r="AR18" s="36" t="n">
        <v>0.00061</v>
      </c>
      <c r="AS18" s="36" t="n">
        <v>0.000522</v>
      </c>
      <c r="AT18" s="36" t="n">
        <v>0.000229</v>
      </c>
      <c r="AU18" s="36" t="n">
        <v>0.000312</v>
      </c>
      <c r="AV18" s="36" t="n">
        <v>0.000314</v>
      </c>
      <c r="AW18" s="36" t="n">
        <v>0.000298</v>
      </c>
      <c r="AX18" s="36" t="n">
        <v>0.000461</v>
      </c>
      <c r="AY18" s="36" t="n">
        <v>0.000234</v>
      </c>
      <c r="AZ18" s="36" t="n">
        <v>0.000293</v>
      </c>
      <c r="BA18" s="36" t="n">
        <v>0.000159</v>
      </c>
      <c r="BB18" s="36" t="n">
        <v>0.000112</v>
      </c>
      <c r="BC18" s="36" t="n">
        <v>6e-05</v>
      </c>
      <c r="BD18" s="36" t="n">
        <v>0.000177</v>
      </c>
      <c r="BE18" s="36" t="n">
        <v>0.000245</v>
      </c>
      <c r="BF18" s="36" t="n">
        <v>0.00027</v>
      </c>
      <c r="BG18" s="36" t="n">
        <v>0.000385</v>
      </c>
      <c r="BH18" s="36" t="n">
        <v>0.000258</v>
      </c>
      <c r="BI18" s="36" t="n">
        <v>0.000103</v>
      </c>
      <c r="BJ18" s="36" t="n">
        <v>0.000169</v>
      </c>
      <c r="BK18" s="36" t="n">
        <v>0.000131</v>
      </c>
      <c r="BL18" s="36" t="n">
        <v>0.000198</v>
      </c>
      <c r="BM18" s="36" t="n">
        <v>0.000266</v>
      </c>
      <c r="BN18" s="36" t="n">
        <v>0.000337</v>
      </c>
      <c r="BO18" s="36" t="n">
        <v>0.000376</v>
      </c>
      <c r="BP18" s="36" t="n">
        <v>0.000277</v>
      </c>
      <c r="BQ18" s="104" t="n">
        <v>0</v>
      </c>
      <c r="BS18" s="55" t="n">
        <v>9864</v>
      </c>
      <c r="BT18" s="55" t="n">
        <v>9864</v>
      </c>
      <c r="BU18" s="106" t="n">
        <v>0</v>
      </c>
    </row>
    <row r="19">
      <c r="A19" s="28" t="inlineStr">
        <is>
          <t>1091</t>
        </is>
      </c>
      <c r="B19" s="103" t="inlineStr">
        <is>
          <t>Abate e produtos de carne, inclusive os produtos do laticínio e da pesca</t>
        </is>
      </c>
      <c r="C19" s="36" t="n">
        <v>0.001253</v>
      </c>
      <c r="D19" s="36" t="n">
        <v>0.024024</v>
      </c>
      <c r="E19" s="36" t="n">
        <v>0.003942</v>
      </c>
      <c r="F19" s="36" t="n">
        <v>0.000674</v>
      </c>
      <c r="G19" s="36" t="n">
        <v>0.000315</v>
      </c>
      <c r="H19" s="36" t="n">
        <v>0.000244</v>
      </c>
      <c r="I19" s="36" t="n">
        <v>0.000471</v>
      </c>
      <c r="J19" s="36" t="n">
        <v>1.10246</v>
      </c>
      <c r="K19" s="36" t="n">
        <v>0.0009479999999999999</v>
      </c>
      <c r="L19" s="36" t="n">
        <v>0.010444</v>
      </c>
      <c r="M19" s="36" t="n">
        <v>0.001964</v>
      </c>
      <c r="N19" s="36" t="n">
        <v>0.001155</v>
      </c>
      <c r="O19" s="36" t="n">
        <v>0.000612</v>
      </c>
      <c r="P19" s="36" t="n">
        <v>0.000439</v>
      </c>
      <c r="Q19" s="36" t="n">
        <v>0.083289</v>
      </c>
      <c r="R19" s="36" t="n">
        <v>0.001046</v>
      </c>
      <c r="S19" s="36" t="n">
        <v>0.000873</v>
      </c>
      <c r="T19" s="36" t="n">
        <v>0.00047</v>
      </c>
      <c r="U19" s="36" t="n">
        <v>0.000924</v>
      </c>
      <c r="V19" s="36" t="n">
        <v>0.016347</v>
      </c>
      <c r="W19" s="36" t="n">
        <v>0.000664</v>
      </c>
      <c r="X19" s="36" t="n">
        <v>0.00124</v>
      </c>
      <c r="Y19" s="36" t="n">
        <v>0.02874</v>
      </c>
      <c r="Z19" s="36" t="n">
        <v>0.00075</v>
      </c>
      <c r="AA19" s="36" t="n">
        <v>0.000604</v>
      </c>
      <c r="AB19" s="36" t="n">
        <v>0.000495</v>
      </c>
      <c r="AC19" s="36" t="n">
        <v>0.000462</v>
      </c>
      <c r="AD19" s="36" t="n">
        <v>0.000544</v>
      </c>
      <c r="AE19" s="36" t="n">
        <v>0.000887</v>
      </c>
      <c r="AF19" s="36" t="n">
        <v>0.000374</v>
      </c>
      <c r="AG19" s="36" t="n">
        <v>0.000485</v>
      </c>
      <c r="AH19" s="36" t="n">
        <v>0.0005</v>
      </c>
      <c r="AI19" s="36" t="n">
        <v>0.0005330000000000001</v>
      </c>
      <c r="AJ19" s="36" t="n">
        <v>0.000447</v>
      </c>
      <c r="AK19" s="36" t="n">
        <v>0.000394</v>
      </c>
      <c r="AL19" s="36" t="n">
        <v>0.000494</v>
      </c>
      <c r="AM19" s="36" t="n">
        <v>0.000415</v>
      </c>
      <c r="AN19" s="36" t="n">
        <v>0.000335</v>
      </c>
      <c r="AO19" s="36" t="n">
        <v>0.00028</v>
      </c>
      <c r="AP19" s="36" t="n">
        <v>0.000375</v>
      </c>
      <c r="AQ19" s="36" t="n">
        <v>0.000638</v>
      </c>
      <c r="AR19" s="36" t="n">
        <v>0.000438</v>
      </c>
      <c r="AS19" s="36" t="n">
        <v>0.00032</v>
      </c>
      <c r="AT19" s="36" t="n">
        <v>0.001793</v>
      </c>
      <c r="AU19" s="36" t="n">
        <v>0.000339</v>
      </c>
      <c r="AV19" s="36" t="n">
        <v>0.019366</v>
      </c>
      <c r="AW19" s="36" t="n">
        <v>0.060413</v>
      </c>
      <c r="AX19" s="36" t="n">
        <v>0.000386</v>
      </c>
      <c r="AY19" s="36" t="n">
        <v>0.000898</v>
      </c>
      <c r="AZ19" s="36" t="n">
        <v>0.000477</v>
      </c>
      <c r="BA19" s="36" t="n">
        <v>0.000252</v>
      </c>
      <c r="BB19" s="36" t="n">
        <v>0.000501</v>
      </c>
      <c r="BC19" s="36" t="n">
        <v>4.6e-05</v>
      </c>
      <c r="BD19" s="36" t="n">
        <v>0.00054</v>
      </c>
      <c r="BE19" s="36" t="n">
        <v>0.000396</v>
      </c>
      <c r="BF19" s="36" t="n">
        <v>0.000693</v>
      </c>
      <c r="BG19" s="36" t="n">
        <v>0.000331</v>
      </c>
      <c r="BH19" s="36" t="n">
        <v>0.000662</v>
      </c>
      <c r="BI19" s="36" t="n">
        <v>0.000273</v>
      </c>
      <c r="BJ19" s="36" t="n">
        <v>0.004612</v>
      </c>
      <c r="BK19" s="36" t="n">
        <v>0.008295</v>
      </c>
      <c r="BL19" s="36" t="n">
        <v>0.00246</v>
      </c>
      <c r="BM19" s="36" t="n">
        <v>0.007912000000000001</v>
      </c>
      <c r="BN19" s="36" t="n">
        <v>0.005056</v>
      </c>
      <c r="BO19" s="36" t="n">
        <v>0.000734</v>
      </c>
      <c r="BP19" s="36" t="n">
        <v>0.006275</v>
      </c>
      <c r="BQ19" s="104" t="n">
        <v>0</v>
      </c>
      <c r="BS19" s="55" t="n">
        <v>137527</v>
      </c>
      <c r="BT19" s="55" t="n">
        <v>137527</v>
      </c>
      <c r="BU19" s="106" t="n">
        <v>0</v>
      </c>
    </row>
    <row r="20">
      <c r="A20" s="28" t="inlineStr">
        <is>
          <t>1092</t>
        </is>
      </c>
      <c r="B20" s="103" t="inlineStr">
        <is>
          <t>Fabricação e refino de açúcar</t>
        </is>
      </c>
      <c r="C20" s="36" t="n">
        <v>0.003171</v>
      </c>
      <c r="D20" s="36" t="n">
        <v>0.004406</v>
      </c>
      <c r="E20" s="36" t="n">
        <v>0.001638</v>
      </c>
      <c r="F20" s="36" t="n">
        <v>0.003833</v>
      </c>
      <c r="G20" s="36" t="n">
        <v>0.002021</v>
      </c>
      <c r="H20" s="36" t="n">
        <v>0.001712</v>
      </c>
      <c r="I20" s="36" t="n">
        <v>0.003998</v>
      </c>
      <c r="J20" s="36" t="n">
        <v>0.0065</v>
      </c>
      <c r="K20" s="36" t="n">
        <v>1.038514</v>
      </c>
      <c r="L20" s="36" t="n">
        <v>0.022758</v>
      </c>
      <c r="M20" s="36" t="n">
        <v>0.018449</v>
      </c>
      <c r="N20" s="36" t="n">
        <v>0.001759</v>
      </c>
      <c r="O20" s="36" t="n">
        <v>0.00202</v>
      </c>
      <c r="P20" s="36" t="n">
        <v>0.00092</v>
      </c>
      <c r="Q20" s="36" t="n">
        <v>0.001806</v>
      </c>
      <c r="R20" s="36" t="n">
        <v>0.001715</v>
      </c>
      <c r="S20" s="36" t="n">
        <v>0.00259</v>
      </c>
      <c r="T20" s="36" t="n">
        <v>0.001637</v>
      </c>
      <c r="U20" s="36" t="n">
        <v>0.031939</v>
      </c>
      <c r="V20" s="36" t="n">
        <v>0.026458</v>
      </c>
      <c r="W20" s="36" t="n">
        <v>0.004938</v>
      </c>
      <c r="X20" s="36" t="n">
        <v>0.013358</v>
      </c>
      <c r="Y20" s="36" t="n">
        <v>0.014073</v>
      </c>
      <c r="Z20" s="36" t="n">
        <v>0.005546</v>
      </c>
      <c r="AA20" s="36" t="n">
        <v>0.002686</v>
      </c>
      <c r="AB20" s="36" t="n">
        <v>0.002809</v>
      </c>
      <c r="AC20" s="36" t="n">
        <v>0.002265</v>
      </c>
      <c r="AD20" s="36" t="n">
        <v>0.002987</v>
      </c>
      <c r="AE20" s="36" t="n">
        <v>0.001574</v>
      </c>
      <c r="AF20" s="36" t="n">
        <v>0.000797</v>
      </c>
      <c r="AG20" s="36" t="n">
        <v>0.001743</v>
      </c>
      <c r="AH20" s="36" t="n">
        <v>0.001786</v>
      </c>
      <c r="AI20" s="36" t="n">
        <v>0.001459</v>
      </c>
      <c r="AJ20" s="36" t="n">
        <v>0.001509</v>
      </c>
      <c r="AK20" s="36" t="n">
        <v>0.001128</v>
      </c>
      <c r="AL20" s="36" t="n">
        <v>0.001233</v>
      </c>
      <c r="AM20" s="36" t="n">
        <v>0.001684</v>
      </c>
      <c r="AN20" s="36" t="n">
        <v>0.003243</v>
      </c>
      <c r="AO20" s="36" t="n">
        <v>0.001593</v>
      </c>
      <c r="AP20" s="36" t="n">
        <v>0.001605</v>
      </c>
      <c r="AQ20" s="36" t="n">
        <v>0.001245</v>
      </c>
      <c r="AR20" s="36" t="n">
        <v>0.007563</v>
      </c>
      <c r="AS20" s="36" t="n">
        <v>0.002311</v>
      </c>
      <c r="AT20" s="36" t="n">
        <v>0.002476</v>
      </c>
      <c r="AU20" s="36" t="n">
        <v>0.001342</v>
      </c>
      <c r="AV20" s="36" t="n">
        <v>0.001908</v>
      </c>
      <c r="AW20" s="36" t="n">
        <v>0.007595</v>
      </c>
      <c r="AX20" s="36" t="n">
        <v>0.000868</v>
      </c>
      <c r="AY20" s="36" t="n">
        <v>0.000685</v>
      </c>
      <c r="AZ20" s="36" t="n">
        <v>0.000531</v>
      </c>
      <c r="BA20" s="36" t="n">
        <v>0.000314</v>
      </c>
      <c r="BB20" s="36" t="n">
        <v>0.000366</v>
      </c>
      <c r="BC20" s="36" t="n">
        <v>9.1e-05</v>
      </c>
      <c r="BD20" s="36" t="n">
        <v>0.000431</v>
      </c>
      <c r="BE20" s="36" t="n">
        <v>0.000933</v>
      </c>
      <c r="BF20" s="36" t="n">
        <v>0.0006669999999999999</v>
      </c>
      <c r="BG20" s="36" t="n">
        <v>0.000847</v>
      </c>
      <c r="BH20" s="36" t="n">
        <v>0.000769</v>
      </c>
      <c r="BI20" s="36" t="n">
        <v>0.000973</v>
      </c>
      <c r="BJ20" s="36" t="n">
        <v>0.001291</v>
      </c>
      <c r="BK20" s="36" t="n">
        <v>0.001127</v>
      </c>
      <c r="BL20" s="36" t="n">
        <v>0.000731</v>
      </c>
      <c r="BM20" s="36" t="n">
        <v>0.001471</v>
      </c>
      <c r="BN20" s="36" t="n">
        <v>0.001098</v>
      </c>
      <c r="BO20" s="36" t="n">
        <v>0.000711</v>
      </c>
      <c r="BP20" s="36" t="n">
        <v>0.0016</v>
      </c>
      <c r="BQ20" s="104" t="n">
        <v>0</v>
      </c>
      <c r="BS20" s="55" t="n">
        <v>44422</v>
      </c>
      <c r="BT20" s="55" t="n">
        <v>44422</v>
      </c>
      <c r="BU20" s="106" t="n">
        <v>0</v>
      </c>
    </row>
    <row r="21">
      <c r="A21" s="28" t="inlineStr">
        <is>
          <t>1093</t>
        </is>
      </c>
      <c r="B21" s="103" t="inlineStr">
        <is>
          <t>Outros produtos alimentares</t>
        </is>
      </c>
      <c r="C21" s="36" t="n">
        <v>0.010692</v>
      </c>
      <c r="D21" s="36" t="n">
        <v>0.07460899999999999</v>
      </c>
      <c r="E21" s="36" t="n">
        <v>0.01975</v>
      </c>
      <c r="F21" s="36" t="n">
        <v>0.008964</v>
      </c>
      <c r="G21" s="36" t="n">
        <v>0.001371</v>
      </c>
      <c r="H21" s="36" t="n">
        <v>0.001372</v>
      </c>
      <c r="I21" s="36" t="n">
        <v>0.002776</v>
      </c>
      <c r="J21" s="36" t="n">
        <v>0.106084</v>
      </c>
      <c r="K21" s="36" t="n">
        <v>0.006787</v>
      </c>
      <c r="L21" s="36" t="n">
        <v>1.11191</v>
      </c>
      <c r="M21" s="36" t="n">
        <v>0.041271</v>
      </c>
      <c r="N21" s="36" t="n">
        <v>0.006997</v>
      </c>
      <c r="O21" s="36" t="n">
        <v>0.004144</v>
      </c>
      <c r="P21" s="36" t="n">
        <v>0.002423</v>
      </c>
      <c r="Q21" s="36" t="n">
        <v>0.011561</v>
      </c>
      <c r="R21" s="36" t="n">
        <v>0.005914</v>
      </c>
      <c r="S21" s="36" t="n">
        <v>0.012846</v>
      </c>
      <c r="T21" s="36" t="n">
        <v>0.003962</v>
      </c>
      <c r="U21" s="36" t="n">
        <v>0.005973</v>
      </c>
      <c r="V21" s="36" t="n">
        <v>0.069129</v>
      </c>
      <c r="W21" s="36" t="n">
        <v>0.006173</v>
      </c>
      <c r="X21" s="36" t="n">
        <v>0.015559</v>
      </c>
      <c r="Y21" s="36" t="n">
        <v>0.028852</v>
      </c>
      <c r="Z21" s="36" t="n">
        <v>0.003838</v>
      </c>
      <c r="AA21" s="36" t="n">
        <v>0.004504</v>
      </c>
      <c r="AB21" s="36" t="n">
        <v>0.003521</v>
      </c>
      <c r="AC21" s="36" t="n">
        <v>0.002713</v>
      </c>
      <c r="AD21" s="36" t="n">
        <v>0.003123</v>
      </c>
      <c r="AE21" s="36" t="n">
        <v>0.002739</v>
      </c>
      <c r="AF21" s="36" t="n">
        <v>0.002037</v>
      </c>
      <c r="AG21" s="36" t="n">
        <v>0.002938</v>
      </c>
      <c r="AH21" s="36" t="n">
        <v>0.002832</v>
      </c>
      <c r="AI21" s="36" t="n">
        <v>0.002654</v>
      </c>
      <c r="AJ21" s="36" t="n">
        <v>0.002685</v>
      </c>
      <c r="AK21" s="36" t="n">
        <v>0.002453</v>
      </c>
      <c r="AL21" s="36" t="n">
        <v>0.003126</v>
      </c>
      <c r="AM21" s="36" t="n">
        <v>0.00258</v>
      </c>
      <c r="AN21" s="36" t="n">
        <v>0.001079</v>
      </c>
      <c r="AO21" s="36" t="n">
        <v>0.001584</v>
      </c>
      <c r="AP21" s="36" t="n">
        <v>0.002252</v>
      </c>
      <c r="AQ21" s="36" t="n">
        <v>0.00418</v>
      </c>
      <c r="AR21" s="36" t="n">
        <v>0.002573</v>
      </c>
      <c r="AS21" s="36" t="n">
        <v>0.001321</v>
      </c>
      <c r="AT21" s="36" t="n">
        <v>0.003625</v>
      </c>
      <c r="AU21" s="36" t="n">
        <v>0.001199</v>
      </c>
      <c r="AV21" s="36" t="n">
        <v>0.016296</v>
      </c>
      <c r="AW21" s="36" t="n">
        <v>0.056858</v>
      </c>
      <c r="AX21" s="36" t="n">
        <v>0.002198</v>
      </c>
      <c r="AY21" s="36" t="n">
        <v>0.001679</v>
      </c>
      <c r="AZ21" s="36" t="n">
        <v>0.001412</v>
      </c>
      <c r="BA21" s="36" t="n">
        <v>0.000713</v>
      </c>
      <c r="BB21" s="36" t="n">
        <v>0.001257</v>
      </c>
      <c r="BC21" s="36" t="n">
        <v>0.000218</v>
      </c>
      <c r="BD21" s="36" t="n">
        <v>0.001174</v>
      </c>
      <c r="BE21" s="36" t="n">
        <v>0.001311</v>
      </c>
      <c r="BF21" s="36" t="n">
        <v>0.00194</v>
      </c>
      <c r="BG21" s="36" t="n">
        <v>0.001241</v>
      </c>
      <c r="BH21" s="36" t="n">
        <v>0.001346</v>
      </c>
      <c r="BI21" s="36" t="n">
        <v>0.000566</v>
      </c>
      <c r="BJ21" s="36" t="n">
        <v>0.004169</v>
      </c>
      <c r="BK21" s="36" t="n">
        <v>0.00856</v>
      </c>
      <c r="BL21" s="36" t="n">
        <v>0.003012</v>
      </c>
      <c r="BM21" s="36" t="n">
        <v>0.013012</v>
      </c>
      <c r="BN21" s="36" t="n">
        <v>0.006607</v>
      </c>
      <c r="BO21" s="36" t="n">
        <v>0.002181</v>
      </c>
      <c r="BP21" s="36" t="n">
        <v>0.009031000000000001</v>
      </c>
      <c r="BQ21" s="104" t="n">
        <v>0</v>
      </c>
      <c r="BS21" s="55" t="n">
        <v>153990</v>
      </c>
      <c r="BT21" s="55" t="n">
        <v>153990</v>
      </c>
      <c r="BU21" s="106" t="n">
        <v>-0</v>
      </c>
    </row>
    <row r="22">
      <c r="A22" s="28" t="inlineStr">
        <is>
          <t>1100</t>
        </is>
      </c>
      <c r="B22" s="103" t="inlineStr">
        <is>
          <t>Fabricação de bebidas</t>
        </is>
      </c>
      <c r="C22" s="36" t="n">
        <v>0.000213</v>
      </c>
      <c r="D22" s="36" t="n">
        <v>0.000308</v>
      </c>
      <c r="E22" s="36" t="n">
        <v>0.000142</v>
      </c>
      <c r="F22" s="36" t="n">
        <v>0.000381</v>
      </c>
      <c r="G22" s="36" t="n">
        <v>0.000422</v>
      </c>
      <c r="H22" s="36" t="n">
        <v>0.000294</v>
      </c>
      <c r="I22" s="36" t="n">
        <v>0.000541</v>
      </c>
      <c r="J22" s="36" t="n">
        <v>0.002938</v>
      </c>
      <c r="K22" s="36" t="n">
        <v>0.000314</v>
      </c>
      <c r="L22" s="36" t="n">
        <v>0.000628</v>
      </c>
      <c r="M22" s="36" t="n">
        <v>1.135232</v>
      </c>
      <c r="N22" s="36" t="n">
        <v>0.000361</v>
      </c>
      <c r="O22" s="36" t="n">
        <v>0.000359</v>
      </c>
      <c r="P22" s="36" t="n">
        <v>0.000286</v>
      </c>
      <c r="Q22" s="36" t="n">
        <v>0.000537</v>
      </c>
      <c r="R22" s="36" t="n">
        <v>0.000311</v>
      </c>
      <c r="S22" s="36" t="n">
        <v>0.000433</v>
      </c>
      <c r="T22" s="36" t="n">
        <v>0.000436</v>
      </c>
      <c r="U22" s="36" t="n">
        <v>0.000485</v>
      </c>
      <c r="V22" s="36" t="n">
        <v>0.000387</v>
      </c>
      <c r="W22" s="36" t="n">
        <v>0.00044</v>
      </c>
      <c r="X22" s="36" t="n">
        <v>0.000669</v>
      </c>
      <c r="Y22" s="36" t="n">
        <v>0.000643</v>
      </c>
      <c r="Z22" s="36" t="n">
        <v>0.000771</v>
      </c>
      <c r="AA22" s="36" t="n">
        <v>0.000436</v>
      </c>
      <c r="AB22" s="36" t="n">
        <v>0.000387</v>
      </c>
      <c r="AC22" s="36" t="n">
        <v>0.000499</v>
      </c>
      <c r="AD22" s="36" t="n">
        <v>0.000553</v>
      </c>
      <c r="AE22" s="36" t="n">
        <v>0.000567</v>
      </c>
      <c r="AF22" s="36" t="n">
        <v>0.000388</v>
      </c>
      <c r="AG22" s="36" t="n">
        <v>0.000561</v>
      </c>
      <c r="AH22" s="36" t="n">
        <v>0.0008720000000000001</v>
      </c>
      <c r="AI22" s="36" t="n">
        <v>0.000688</v>
      </c>
      <c r="AJ22" s="36" t="n">
        <v>0.000487</v>
      </c>
      <c r="AK22" s="36" t="n">
        <v>0.000528</v>
      </c>
      <c r="AL22" s="36" t="n">
        <v>0.000366</v>
      </c>
      <c r="AM22" s="36" t="n">
        <v>0.000792</v>
      </c>
      <c r="AN22" s="36" t="n">
        <v>0.000376</v>
      </c>
      <c r="AO22" s="36" t="n">
        <v>0.000297</v>
      </c>
      <c r="AP22" s="36" t="n">
        <v>0.000409</v>
      </c>
      <c r="AQ22" s="36" t="n">
        <v>0.000405</v>
      </c>
      <c r="AR22" s="36" t="n">
        <v>0.000362</v>
      </c>
      <c r="AS22" s="36" t="n">
        <v>0.000368</v>
      </c>
      <c r="AT22" s="36" t="n">
        <v>0.003989</v>
      </c>
      <c r="AU22" s="36" t="n">
        <v>0.000397</v>
      </c>
      <c r="AV22" s="36" t="n">
        <v>0.023243</v>
      </c>
      <c r="AW22" s="36" t="n">
        <v>0.132754</v>
      </c>
      <c r="AX22" s="36" t="n">
        <v>0.000405</v>
      </c>
      <c r="AY22" s="36" t="n">
        <v>0.001399</v>
      </c>
      <c r="AZ22" s="36" t="n">
        <v>0.0005910000000000001</v>
      </c>
      <c r="BA22" s="36" t="n">
        <v>0.000317</v>
      </c>
      <c r="BB22" s="36" t="n">
        <v>0.001233</v>
      </c>
      <c r="BC22" s="36" t="n">
        <v>7.2e-05</v>
      </c>
      <c r="BD22" s="36" t="n">
        <v>0.000905</v>
      </c>
      <c r="BE22" s="36" t="n">
        <v>0.000327</v>
      </c>
      <c r="BF22" s="36" t="n">
        <v>0.000947</v>
      </c>
      <c r="BG22" s="36" t="n">
        <v>0.000311</v>
      </c>
      <c r="BH22" s="36" t="n">
        <v>0.000839</v>
      </c>
      <c r="BI22" s="36" t="n">
        <v>0.00018</v>
      </c>
      <c r="BJ22" s="36" t="n">
        <v>0.002233</v>
      </c>
      <c r="BK22" s="36" t="n">
        <v>0.001501</v>
      </c>
      <c r="BL22" s="36" t="n">
        <v>0.000733</v>
      </c>
      <c r="BM22" s="36" t="n">
        <v>0.00417</v>
      </c>
      <c r="BN22" s="36" t="n">
        <v>0.003342</v>
      </c>
      <c r="BO22" s="36" t="n">
        <v>0.001277</v>
      </c>
      <c r="BP22" s="36" t="n">
        <v>0.007884</v>
      </c>
      <c r="BQ22" s="104" t="n">
        <v>0</v>
      </c>
      <c r="BS22" s="55" t="n">
        <v>53034</v>
      </c>
      <c r="BT22" s="55" t="n">
        <v>53034</v>
      </c>
      <c r="BU22" s="106" t="n">
        <v>0</v>
      </c>
    </row>
    <row r="23">
      <c r="A23" s="28" t="inlineStr">
        <is>
          <t>1200</t>
        </is>
      </c>
      <c r="B23" s="103" t="inlineStr">
        <is>
          <t>Fabricação de produtos do fumo</t>
        </is>
      </c>
      <c r="C23" s="36" t="n">
        <v>1.2e-05</v>
      </c>
      <c r="D23" s="36" t="n">
        <v>1.6e-05</v>
      </c>
      <c r="E23" s="36" t="n">
        <v>6e-06</v>
      </c>
      <c r="F23" s="36" t="n">
        <v>1.2e-05</v>
      </c>
      <c r="G23" s="36" t="n">
        <v>7e-06</v>
      </c>
      <c r="H23" s="36" t="n">
        <v>9e-06</v>
      </c>
      <c r="I23" s="36" t="n">
        <v>1.5e-05</v>
      </c>
      <c r="J23" s="36" t="n">
        <v>3e-05</v>
      </c>
      <c r="K23" s="36" t="n">
        <v>1.2e-05</v>
      </c>
      <c r="L23" s="36" t="n">
        <v>3e-05</v>
      </c>
      <c r="M23" s="36" t="n">
        <v>1.9e-05</v>
      </c>
      <c r="N23" s="36" t="n">
        <v>1.104247</v>
      </c>
      <c r="O23" s="36" t="n">
        <v>2.6e-05</v>
      </c>
      <c r="P23" s="36" t="n">
        <v>2.3e-05</v>
      </c>
      <c r="Q23" s="36" t="n">
        <v>3e-05</v>
      </c>
      <c r="R23" s="36" t="n">
        <v>2.5e-05</v>
      </c>
      <c r="S23" s="36" t="n">
        <v>6.999999999999999e-05</v>
      </c>
      <c r="T23" s="36" t="n">
        <v>4.6e-05</v>
      </c>
      <c r="U23" s="36" t="n">
        <v>6e-06</v>
      </c>
      <c r="V23" s="36" t="n">
        <v>1.4e-05</v>
      </c>
      <c r="W23" s="36" t="n">
        <v>1.6e-05</v>
      </c>
      <c r="X23" s="36" t="n">
        <v>2.3e-05</v>
      </c>
      <c r="Y23" s="36" t="n">
        <v>4.2e-05</v>
      </c>
      <c r="Z23" s="36" t="n">
        <v>2.6e-05</v>
      </c>
      <c r="AA23" s="36" t="n">
        <v>2.9e-05</v>
      </c>
      <c r="AB23" s="36" t="n">
        <v>2.9e-05</v>
      </c>
      <c r="AC23" s="36" t="n">
        <v>1.9e-05</v>
      </c>
      <c r="AD23" s="36" t="n">
        <v>2.6e-05</v>
      </c>
      <c r="AE23" s="36" t="n">
        <v>2.2e-05</v>
      </c>
      <c r="AF23" s="36" t="n">
        <v>2.7e-05</v>
      </c>
      <c r="AG23" s="36" t="n">
        <v>2.7e-05</v>
      </c>
      <c r="AH23" s="36" t="n">
        <v>2.5e-05</v>
      </c>
      <c r="AI23" s="36" t="n">
        <v>2.6e-05</v>
      </c>
      <c r="AJ23" s="36" t="n">
        <v>2.7e-05</v>
      </c>
      <c r="AK23" s="36" t="n">
        <v>2.2e-05</v>
      </c>
      <c r="AL23" s="36" t="n">
        <v>2.6e-05</v>
      </c>
      <c r="AM23" s="36" t="n">
        <v>1.9e-05</v>
      </c>
      <c r="AN23" s="36" t="n">
        <v>6e-06</v>
      </c>
      <c r="AO23" s="36" t="n">
        <v>9e-06</v>
      </c>
      <c r="AP23" s="36" t="n">
        <v>1.5e-05</v>
      </c>
      <c r="AQ23" s="36" t="n">
        <v>9e-06</v>
      </c>
      <c r="AR23" s="36" t="n">
        <v>1.3e-05</v>
      </c>
      <c r="AS23" s="36" t="n">
        <v>9e-06</v>
      </c>
      <c r="AT23" s="36" t="n">
        <v>7e-06</v>
      </c>
      <c r="AU23" s="36" t="n">
        <v>7e-06</v>
      </c>
      <c r="AV23" s="36" t="n">
        <v>1.2e-05</v>
      </c>
      <c r="AW23" s="36" t="n">
        <v>1.7e-05</v>
      </c>
      <c r="AX23" s="36" t="n">
        <v>3e-05</v>
      </c>
      <c r="AY23" s="36" t="n">
        <v>9e-06</v>
      </c>
      <c r="AZ23" s="36" t="n">
        <v>9e-06</v>
      </c>
      <c r="BA23" s="36" t="n">
        <v>6e-06</v>
      </c>
      <c r="BB23" s="36" t="n">
        <v>4e-06</v>
      </c>
      <c r="BC23" s="36" t="n">
        <v>1e-06</v>
      </c>
      <c r="BD23" s="36" t="n">
        <v>7e-06</v>
      </c>
      <c r="BE23" s="36" t="n">
        <v>2.8e-05</v>
      </c>
      <c r="BF23" s="36" t="n">
        <v>1.4e-05</v>
      </c>
      <c r="BG23" s="36" t="n">
        <v>1.3e-05</v>
      </c>
      <c r="BH23" s="36" t="n">
        <v>8e-06</v>
      </c>
      <c r="BI23" s="36" t="n">
        <v>3e-06</v>
      </c>
      <c r="BJ23" s="36" t="n">
        <v>4e-06</v>
      </c>
      <c r="BK23" s="36" t="n">
        <v>6e-06</v>
      </c>
      <c r="BL23" s="36" t="n">
        <v>1e-05</v>
      </c>
      <c r="BM23" s="36" t="n">
        <v>1e-05</v>
      </c>
      <c r="BN23" s="36" t="n">
        <v>1.7e-05</v>
      </c>
      <c r="BO23" s="36" t="n">
        <v>7e-06</v>
      </c>
      <c r="BP23" s="36" t="n">
        <v>8e-06</v>
      </c>
      <c r="BQ23" s="104" t="n">
        <v>0</v>
      </c>
      <c r="BS23" s="55" t="n">
        <v>13405</v>
      </c>
      <c r="BT23" s="55" t="n">
        <v>13405</v>
      </c>
      <c r="BU23" s="106" t="n">
        <v>-0</v>
      </c>
    </row>
    <row r="24">
      <c r="A24" s="28" t="inlineStr">
        <is>
          <t>1300</t>
        </is>
      </c>
      <c r="B24" s="103" t="inlineStr">
        <is>
          <t>Fabricação de produtos têxteis</t>
        </is>
      </c>
      <c r="C24" s="36" t="n">
        <v>0.003659</v>
      </c>
      <c r="D24" s="36" t="n">
        <v>0.0009959999999999999</v>
      </c>
      <c r="E24" s="36" t="n">
        <v>0.000512</v>
      </c>
      <c r="F24" s="36" t="n">
        <v>0.01292</v>
      </c>
      <c r="G24" s="36" t="n">
        <v>0.001382</v>
      </c>
      <c r="H24" s="36" t="n">
        <v>0.000479</v>
      </c>
      <c r="I24" s="36" t="n">
        <v>0.001151</v>
      </c>
      <c r="J24" s="36" t="n">
        <v>0.001354</v>
      </c>
      <c r="K24" s="36" t="n">
        <v>0.004904</v>
      </c>
      <c r="L24" s="36" t="n">
        <v>0.003095</v>
      </c>
      <c r="M24" s="36" t="n">
        <v>0.001614</v>
      </c>
      <c r="N24" s="36" t="n">
        <v>0.001814</v>
      </c>
      <c r="O24" s="36" t="n">
        <v>1.234163</v>
      </c>
      <c r="P24" s="36" t="n">
        <v>0.249568</v>
      </c>
      <c r="Q24" s="36" t="n">
        <v>0.089937</v>
      </c>
      <c r="R24" s="36" t="n">
        <v>0.001024</v>
      </c>
      <c r="S24" s="36" t="n">
        <v>0.003135</v>
      </c>
      <c r="T24" s="36" t="n">
        <v>0.001516</v>
      </c>
      <c r="U24" s="36" t="n">
        <v>0.0008899999999999999</v>
      </c>
      <c r="V24" s="36" t="n">
        <v>0.002227</v>
      </c>
      <c r="W24" s="36" t="n">
        <v>0.001346</v>
      </c>
      <c r="X24" s="36" t="n">
        <v>0.00215</v>
      </c>
      <c r="Y24" s="36" t="n">
        <v>0.001943</v>
      </c>
      <c r="Z24" s="36" t="n">
        <v>0.003455</v>
      </c>
      <c r="AA24" s="36" t="n">
        <v>0.010289</v>
      </c>
      <c r="AB24" s="36" t="n">
        <v>0.00242</v>
      </c>
      <c r="AC24" s="36" t="n">
        <v>0.000933</v>
      </c>
      <c r="AD24" s="36" t="n">
        <v>0.001015</v>
      </c>
      <c r="AE24" s="36" t="n">
        <v>0.001701</v>
      </c>
      <c r="AF24" s="36" t="n">
        <v>0.000846</v>
      </c>
      <c r="AG24" s="36" t="n">
        <v>0.001909</v>
      </c>
      <c r="AH24" s="36" t="n">
        <v>0.001301</v>
      </c>
      <c r="AI24" s="36" t="n">
        <v>0.006238</v>
      </c>
      <c r="AJ24" s="36" t="n">
        <v>0.020376</v>
      </c>
      <c r="AK24" s="36" t="n">
        <v>0.004354</v>
      </c>
      <c r="AL24" s="36" t="n">
        <v>0.023274</v>
      </c>
      <c r="AM24" s="36" t="n">
        <v>0.001105</v>
      </c>
      <c r="AN24" s="36" t="n">
        <v>0.0009</v>
      </c>
      <c r="AO24" s="36" t="n">
        <v>0.001621</v>
      </c>
      <c r="AP24" s="36" t="n">
        <v>0.002186</v>
      </c>
      <c r="AQ24" s="36" t="n">
        <v>0.001105</v>
      </c>
      <c r="AR24" s="36" t="n">
        <v>0.001806</v>
      </c>
      <c r="AS24" s="36" t="n">
        <v>0.002091</v>
      </c>
      <c r="AT24" s="36" t="n">
        <v>0.002662</v>
      </c>
      <c r="AU24" s="36" t="n">
        <v>0.00094</v>
      </c>
      <c r="AV24" s="36" t="n">
        <v>0.015076</v>
      </c>
      <c r="AW24" s="36" t="n">
        <v>0.001888</v>
      </c>
      <c r="AX24" s="36" t="n">
        <v>0.000802</v>
      </c>
      <c r="AY24" s="36" t="n">
        <v>0.001911</v>
      </c>
      <c r="AZ24" s="36" t="n">
        <v>0.0007560000000000001</v>
      </c>
      <c r="BA24" s="36" t="n">
        <v>0.000389</v>
      </c>
      <c r="BB24" s="36" t="n">
        <v>0.000846</v>
      </c>
      <c r="BC24" s="36" t="n">
        <v>0.000117</v>
      </c>
      <c r="BD24" s="36" t="n">
        <v>0.000417</v>
      </c>
      <c r="BE24" s="36" t="n">
        <v>0.001407</v>
      </c>
      <c r="BF24" s="36" t="n">
        <v>0.001268</v>
      </c>
      <c r="BG24" s="36" t="n">
        <v>0.000839</v>
      </c>
      <c r="BH24" s="36" t="n">
        <v>0.000749</v>
      </c>
      <c r="BI24" s="36" t="n">
        <v>0.002096</v>
      </c>
      <c r="BJ24" s="36" t="n">
        <v>0.000837</v>
      </c>
      <c r="BK24" s="36" t="n">
        <v>0.001647</v>
      </c>
      <c r="BL24" s="36" t="n">
        <v>0.000563</v>
      </c>
      <c r="BM24" s="36" t="n">
        <v>0.001292</v>
      </c>
      <c r="BN24" s="36" t="n">
        <v>0.00179</v>
      </c>
      <c r="BO24" s="36" t="n">
        <v>0.001643</v>
      </c>
      <c r="BP24" s="36" t="n">
        <v>0.006372</v>
      </c>
      <c r="BQ24" s="104" t="n">
        <v>0</v>
      </c>
      <c r="BS24" s="55" t="n">
        <v>40495</v>
      </c>
      <c r="BT24" s="55" t="n">
        <v>40495</v>
      </c>
      <c r="BU24" s="106" t="n">
        <v>-0</v>
      </c>
    </row>
    <row r="25">
      <c r="A25" s="28" t="inlineStr">
        <is>
          <t>1400</t>
        </is>
      </c>
      <c r="B25" s="103" t="inlineStr">
        <is>
          <t>Confecção de artefatos do vestuário e acessórios</t>
        </is>
      </c>
      <c r="C25" s="36" t="n">
        <v>0.000372</v>
      </c>
      <c r="D25" s="36" t="n">
        <v>0.000367</v>
      </c>
      <c r="E25" s="36" t="n">
        <v>0.00082</v>
      </c>
      <c r="F25" s="36" t="n">
        <v>0.0009970000000000001</v>
      </c>
      <c r="G25" s="36" t="n">
        <v>0.001165</v>
      </c>
      <c r="H25" s="36" t="n">
        <v>0.000379</v>
      </c>
      <c r="I25" s="36" t="n">
        <v>0.0006400000000000001</v>
      </c>
      <c r="J25" s="36" t="n">
        <v>0.000668</v>
      </c>
      <c r="K25" s="36" t="n">
        <v>0.000604</v>
      </c>
      <c r="L25" s="36" t="n">
        <v>0.000733</v>
      </c>
      <c r="M25" s="36" t="n">
        <v>0.000767</v>
      </c>
      <c r="N25" s="36" t="n">
        <v>0.000587</v>
      </c>
      <c r="O25" s="36" t="n">
        <v>0.003191</v>
      </c>
      <c r="P25" s="36" t="n">
        <v>1.041924</v>
      </c>
      <c r="Q25" s="36" t="n">
        <v>0.003467</v>
      </c>
      <c r="R25" s="36" t="n">
        <v>0.000531</v>
      </c>
      <c r="S25" s="36" t="n">
        <v>0.000705</v>
      </c>
      <c r="T25" s="36" t="n">
        <v>0.000474</v>
      </c>
      <c r="U25" s="36" t="n">
        <v>0.000604</v>
      </c>
      <c r="V25" s="36" t="n">
        <v>0.00054</v>
      </c>
      <c r="W25" s="36" t="n">
        <v>0.000569</v>
      </c>
      <c r="X25" s="36" t="n">
        <v>0.000778</v>
      </c>
      <c r="Y25" s="36" t="n">
        <v>0.000656</v>
      </c>
      <c r="Z25" s="36" t="n">
        <v>0.000571</v>
      </c>
      <c r="AA25" s="36" t="n">
        <v>0.000621</v>
      </c>
      <c r="AB25" s="36" t="n">
        <v>0.000922</v>
      </c>
      <c r="AC25" s="36" t="n">
        <v>0.0008</v>
      </c>
      <c r="AD25" s="36" t="n">
        <v>0.000701</v>
      </c>
      <c r="AE25" s="36" t="n">
        <v>0.001316</v>
      </c>
      <c r="AF25" s="36" t="n">
        <v>0.000503</v>
      </c>
      <c r="AG25" s="36" t="n">
        <v>0.000679</v>
      </c>
      <c r="AH25" s="36" t="n">
        <v>0.000782</v>
      </c>
      <c r="AI25" s="36" t="n">
        <v>0.0008050000000000001</v>
      </c>
      <c r="AJ25" s="36" t="n">
        <v>0.001106</v>
      </c>
      <c r="AK25" s="36" t="n">
        <v>0.000615</v>
      </c>
      <c r="AL25" s="36" t="n">
        <v>0.000941</v>
      </c>
      <c r="AM25" s="36" t="n">
        <v>0.000596</v>
      </c>
      <c r="AN25" s="36" t="n">
        <v>0.001226</v>
      </c>
      <c r="AO25" s="36" t="n">
        <v>0.003297</v>
      </c>
      <c r="AP25" s="36" t="n">
        <v>0.000556</v>
      </c>
      <c r="AQ25" s="36" t="n">
        <v>0.000868</v>
      </c>
      <c r="AR25" s="36" t="n">
        <v>0.001344</v>
      </c>
      <c r="AS25" s="36" t="n">
        <v>0.001465</v>
      </c>
      <c r="AT25" s="36" t="n">
        <v>0.008297000000000001</v>
      </c>
      <c r="AU25" s="36" t="n">
        <v>0.00206</v>
      </c>
      <c r="AV25" s="36" t="n">
        <v>0.00595</v>
      </c>
      <c r="AW25" s="36" t="n">
        <v>0.001503</v>
      </c>
      <c r="AX25" s="36" t="n">
        <v>0.000513</v>
      </c>
      <c r="AY25" s="36" t="n">
        <v>0.004912</v>
      </c>
      <c r="AZ25" s="36" t="n">
        <v>0.001283</v>
      </c>
      <c r="BA25" s="36" t="n">
        <v>0.000403</v>
      </c>
      <c r="BB25" s="36" t="n">
        <v>0.002507</v>
      </c>
      <c r="BC25" s="36" t="n">
        <v>0.000183</v>
      </c>
      <c r="BD25" s="36" t="n">
        <v>0.000414</v>
      </c>
      <c r="BE25" s="36" t="n">
        <v>0.003402</v>
      </c>
      <c r="BF25" s="36" t="n">
        <v>0.002571</v>
      </c>
      <c r="BG25" s="36" t="n">
        <v>0.000426</v>
      </c>
      <c r="BH25" s="36" t="n">
        <v>0.001388</v>
      </c>
      <c r="BI25" s="36" t="n">
        <v>0.007461</v>
      </c>
      <c r="BJ25" s="36" t="n">
        <v>0.001847</v>
      </c>
      <c r="BK25" s="36" t="n">
        <v>0.004338</v>
      </c>
      <c r="BL25" s="36" t="n">
        <v>0.000623</v>
      </c>
      <c r="BM25" s="36" t="n">
        <v>0.001039</v>
      </c>
      <c r="BN25" s="36" t="n">
        <v>0.000847</v>
      </c>
      <c r="BO25" s="36" t="n">
        <v>0.003951</v>
      </c>
      <c r="BP25" s="36" t="n">
        <v>0.00937</v>
      </c>
      <c r="BQ25" s="104" t="n">
        <v>0</v>
      </c>
      <c r="BS25" s="55" t="n">
        <v>48493</v>
      </c>
      <c r="BT25" s="55" t="n">
        <v>48493</v>
      </c>
      <c r="BU25" s="106" t="n">
        <v>-0</v>
      </c>
    </row>
    <row r="26">
      <c r="A26" s="28" t="inlineStr">
        <is>
          <t>1500</t>
        </is>
      </c>
      <c r="B26" s="103" t="inlineStr">
        <is>
          <t>Fabricação de calçados e de artefatos de couro</t>
        </is>
      </c>
      <c r="C26" s="36" t="n">
        <v>0.000128</v>
      </c>
      <c r="D26" s="36" t="n">
        <v>0.000203</v>
      </c>
      <c r="E26" s="36" t="n">
        <v>6.3e-05</v>
      </c>
      <c r="F26" s="36" t="n">
        <v>0.0005330000000000001</v>
      </c>
      <c r="G26" s="36" t="n">
        <v>0.000118</v>
      </c>
      <c r="H26" s="36" t="n">
        <v>0.0001</v>
      </c>
      <c r="I26" s="36" t="n">
        <v>0.000182</v>
      </c>
      <c r="J26" s="36" t="n">
        <v>0.000304</v>
      </c>
      <c r="K26" s="36" t="n">
        <v>0.000115</v>
      </c>
      <c r="L26" s="36" t="n">
        <v>0.000328</v>
      </c>
      <c r="M26" s="36" t="n">
        <v>0.00024</v>
      </c>
      <c r="N26" s="36" t="n">
        <v>0.000175</v>
      </c>
      <c r="O26" s="36" t="n">
        <v>0.000347</v>
      </c>
      <c r="P26" s="36" t="n">
        <v>0.000531</v>
      </c>
      <c r="Q26" s="36" t="n">
        <v>1.176253</v>
      </c>
      <c r="R26" s="36" t="n">
        <v>0.000212</v>
      </c>
      <c r="S26" s="36" t="n">
        <v>0.00074</v>
      </c>
      <c r="T26" s="36" t="n">
        <v>0.000244</v>
      </c>
      <c r="U26" s="36" t="n">
        <v>7.9e-05</v>
      </c>
      <c r="V26" s="36" t="n">
        <v>0.000195</v>
      </c>
      <c r="W26" s="36" t="n">
        <v>0.000226</v>
      </c>
      <c r="X26" s="36" t="n">
        <v>0.000465</v>
      </c>
      <c r="Y26" s="36" t="n">
        <v>0.000418</v>
      </c>
      <c r="Z26" s="36" t="n">
        <v>0.000183</v>
      </c>
      <c r="AA26" s="36" t="n">
        <v>0.000496</v>
      </c>
      <c r="AB26" s="36" t="n">
        <v>0.000315</v>
      </c>
      <c r="AC26" s="36" t="n">
        <v>0.000203</v>
      </c>
      <c r="AD26" s="36" t="n">
        <v>0.00021</v>
      </c>
      <c r="AE26" s="36" t="n">
        <v>0.000626</v>
      </c>
      <c r="AF26" s="36" t="n">
        <v>0.000136</v>
      </c>
      <c r="AG26" s="36" t="n">
        <v>0.000263</v>
      </c>
      <c r="AH26" s="36" t="n">
        <v>0.000246</v>
      </c>
      <c r="AI26" s="36" t="n">
        <v>0.000315</v>
      </c>
      <c r="AJ26" s="36" t="n">
        <v>0.000362</v>
      </c>
      <c r="AK26" s="36" t="n">
        <v>0.000234</v>
      </c>
      <c r="AL26" s="36" t="n">
        <v>0.000487</v>
      </c>
      <c r="AM26" s="36" t="n">
        <v>0.000218</v>
      </c>
      <c r="AN26" s="36" t="n">
        <v>0.000887</v>
      </c>
      <c r="AO26" s="36" t="n">
        <v>0.000178</v>
      </c>
      <c r="AP26" s="36" t="n">
        <v>0.000244</v>
      </c>
      <c r="AQ26" s="36" t="n">
        <v>9.7e-05</v>
      </c>
      <c r="AR26" s="36" t="n">
        <v>0.000126</v>
      </c>
      <c r="AS26" s="36" t="n">
        <v>9.500000000000001e-05</v>
      </c>
      <c r="AT26" s="36" t="n">
        <v>0.000151</v>
      </c>
      <c r="AU26" s="36" t="n">
        <v>0.000109</v>
      </c>
      <c r="AV26" s="36" t="n">
        <v>0.00024</v>
      </c>
      <c r="AW26" s="36" t="n">
        <v>0.000183</v>
      </c>
      <c r="AX26" s="36" t="n">
        <v>0.000135</v>
      </c>
      <c r="AY26" s="36" t="n">
        <v>0.001244</v>
      </c>
      <c r="AZ26" s="36" t="n">
        <v>0.000114</v>
      </c>
      <c r="BA26" s="36" t="n">
        <v>8.899999999999999e-05</v>
      </c>
      <c r="BB26" s="36" t="n">
        <v>7.499999999999999e-05</v>
      </c>
      <c r="BC26" s="36" t="n">
        <v>1.3e-05</v>
      </c>
      <c r="BD26" s="36" t="n">
        <v>6.1e-05</v>
      </c>
      <c r="BE26" s="36" t="n">
        <v>0.000129</v>
      </c>
      <c r="BF26" s="36" t="n">
        <v>0.00053</v>
      </c>
      <c r="BG26" s="36" t="n">
        <v>0.000113</v>
      </c>
      <c r="BH26" s="36" t="n">
        <v>0.000116</v>
      </c>
      <c r="BI26" s="36" t="n">
        <v>0.001784</v>
      </c>
      <c r="BJ26" s="36" t="n">
        <v>0.000104</v>
      </c>
      <c r="BK26" s="36" t="n">
        <v>0.000102</v>
      </c>
      <c r="BL26" s="36" t="n">
        <v>0.000105</v>
      </c>
      <c r="BM26" s="36" t="n">
        <v>0.000148</v>
      </c>
      <c r="BN26" s="36" t="n">
        <v>0.000196</v>
      </c>
      <c r="BO26" s="36" t="n">
        <v>0.000121</v>
      </c>
      <c r="BP26" s="36" t="n">
        <v>0.000137</v>
      </c>
      <c r="BQ26" s="104" t="n">
        <v>0</v>
      </c>
      <c r="BS26" s="55" t="n">
        <v>29273</v>
      </c>
      <c r="BT26" s="55" t="n">
        <v>29273</v>
      </c>
      <c r="BU26" s="106" t="n">
        <v>0</v>
      </c>
    </row>
    <row r="27">
      <c r="A27" s="28" t="inlineStr">
        <is>
          <t>1600</t>
        </is>
      </c>
      <c r="B27" s="103" t="inlineStr">
        <is>
          <t>Fabricação de produtos da madeira</t>
        </is>
      </c>
      <c r="C27" s="36" t="n">
        <v>0.002469</v>
      </c>
      <c r="D27" s="36" t="n">
        <v>0.002989</v>
      </c>
      <c r="E27" s="36" t="n">
        <v>0.000808</v>
      </c>
      <c r="F27" s="36" t="n">
        <v>0.001201</v>
      </c>
      <c r="G27" s="36" t="n">
        <v>0.000697</v>
      </c>
      <c r="H27" s="36" t="n">
        <v>0.000736</v>
      </c>
      <c r="I27" s="36" t="n">
        <v>0.001204</v>
      </c>
      <c r="J27" s="36" t="n">
        <v>0.002353</v>
      </c>
      <c r="K27" s="36" t="n">
        <v>0.001525</v>
      </c>
      <c r="L27" s="36" t="n">
        <v>0.003381</v>
      </c>
      <c r="M27" s="36" t="n">
        <v>0.003019</v>
      </c>
      <c r="N27" s="36" t="n">
        <v>0.001904</v>
      </c>
      <c r="O27" s="36" t="n">
        <v>0.002014</v>
      </c>
      <c r="P27" s="36" t="n">
        <v>0.002722</v>
      </c>
      <c r="Q27" s="36" t="n">
        <v>0.001828</v>
      </c>
      <c r="R27" s="36" t="n">
        <v>1.144012</v>
      </c>
      <c r="S27" s="36" t="n">
        <v>0.009901</v>
      </c>
      <c r="T27" s="36" t="n">
        <v>0.0015</v>
      </c>
      <c r="U27" s="36" t="n">
        <v>0.000552</v>
      </c>
      <c r="V27" s="36" t="n">
        <v>0.001633</v>
      </c>
      <c r="W27" s="36" t="n">
        <v>0.001047</v>
      </c>
      <c r="X27" s="36" t="n">
        <v>0.001815</v>
      </c>
      <c r="Y27" s="36" t="n">
        <v>0.001551</v>
      </c>
      <c r="Z27" s="36" t="n">
        <v>0.000834</v>
      </c>
      <c r="AA27" s="36" t="n">
        <v>0.001367</v>
      </c>
      <c r="AB27" s="36" t="n">
        <v>0.001806</v>
      </c>
      <c r="AC27" s="36" t="n">
        <v>0.001269</v>
      </c>
      <c r="AD27" s="36" t="n">
        <v>0.001423</v>
      </c>
      <c r="AE27" s="36" t="n">
        <v>0.003609</v>
      </c>
      <c r="AF27" s="36" t="n">
        <v>0.00087</v>
      </c>
      <c r="AG27" s="36" t="n">
        <v>0.001294</v>
      </c>
      <c r="AH27" s="36" t="n">
        <v>0.005473</v>
      </c>
      <c r="AI27" s="36" t="n">
        <v>0.003451</v>
      </c>
      <c r="AJ27" s="36" t="n">
        <v>0.002737</v>
      </c>
      <c r="AK27" s="36" t="n">
        <v>0.007311</v>
      </c>
      <c r="AL27" s="36" t="n">
        <v>0.102434</v>
      </c>
      <c r="AM27" s="36" t="n">
        <v>0.001574</v>
      </c>
      <c r="AN27" s="36" t="n">
        <v>0.003391</v>
      </c>
      <c r="AO27" s="36" t="n">
        <v>0.001792</v>
      </c>
      <c r="AP27" s="36" t="n">
        <v>0.010901</v>
      </c>
      <c r="AQ27" s="36" t="n">
        <v>0.002905</v>
      </c>
      <c r="AR27" s="36" t="n">
        <v>0.0006579999999999999</v>
      </c>
      <c r="AS27" s="36" t="n">
        <v>0.001235</v>
      </c>
      <c r="AT27" s="36" t="n">
        <v>0.000548</v>
      </c>
      <c r="AU27" s="36" t="n">
        <v>0.001628</v>
      </c>
      <c r="AV27" s="36" t="n">
        <v>0.001137</v>
      </c>
      <c r="AW27" s="36" t="n">
        <v>0.001144</v>
      </c>
      <c r="AX27" s="36" t="n">
        <v>0.001064</v>
      </c>
      <c r="AY27" s="36" t="n">
        <v>0.006984</v>
      </c>
      <c r="AZ27" s="36" t="n">
        <v>0.001077</v>
      </c>
      <c r="BA27" s="36" t="n">
        <v>0.000507</v>
      </c>
      <c r="BB27" s="36" t="n">
        <v>0.000457</v>
      </c>
      <c r="BC27" s="36" t="n">
        <v>0.000831</v>
      </c>
      <c r="BD27" s="36" t="n">
        <v>0.000572</v>
      </c>
      <c r="BE27" s="36" t="n">
        <v>0.000917</v>
      </c>
      <c r="BF27" s="36" t="n">
        <v>0.003234</v>
      </c>
      <c r="BG27" s="36" t="n">
        <v>0.001462</v>
      </c>
      <c r="BH27" s="36" t="n">
        <v>0.001268</v>
      </c>
      <c r="BI27" s="36" t="n">
        <v>0.000266</v>
      </c>
      <c r="BJ27" s="36" t="n">
        <v>0.000715</v>
      </c>
      <c r="BK27" s="36" t="n">
        <v>0.000788</v>
      </c>
      <c r="BL27" s="36" t="n">
        <v>0.000721</v>
      </c>
      <c r="BM27" s="36" t="n">
        <v>0.001793</v>
      </c>
      <c r="BN27" s="36" t="n">
        <v>0.003938</v>
      </c>
      <c r="BO27" s="36" t="n">
        <v>0.001274</v>
      </c>
      <c r="BP27" s="36" t="n">
        <v>0.001902</v>
      </c>
      <c r="BQ27" s="104" t="n">
        <v>0</v>
      </c>
      <c r="BS27" s="55" t="n">
        <v>21017</v>
      </c>
      <c r="BT27" s="55" t="n">
        <v>21017</v>
      </c>
      <c r="BU27" s="106" t="n">
        <v>-0</v>
      </c>
    </row>
    <row r="28">
      <c r="A28" s="28" t="inlineStr">
        <is>
          <t>1700</t>
        </is>
      </c>
      <c r="B28" s="103" t="inlineStr">
        <is>
          <t>Fabricação de celulose, papel e produtos de papel</t>
        </is>
      </c>
      <c r="C28" s="36" t="n">
        <v>0.004468</v>
      </c>
      <c r="D28" s="36" t="n">
        <v>0.00601</v>
      </c>
      <c r="E28" s="36" t="n">
        <v>0.00234</v>
      </c>
      <c r="F28" s="36" t="n">
        <v>0.004618</v>
      </c>
      <c r="G28" s="36" t="n">
        <v>0.002782</v>
      </c>
      <c r="H28" s="36" t="n">
        <v>0.003218</v>
      </c>
      <c r="I28" s="36" t="n">
        <v>0.005418</v>
      </c>
      <c r="J28" s="36" t="n">
        <v>0.023039</v>
      </c>
      <c r="K28" s="36" t="n">
        <v>0.004616</v>
      </c>
      <c r="L28" s="36" t="n">
        <v>0.023699</v>
      </c>
      <c r="M28" s="36" t="n">
        <v>0.011718</v>
      </c>
      <c r="N28" s="36" t="n">
        <v>0.075333</v>
      </c>
      <c r="O28" s="36" t="n">
        <v>0.024298</v>
      </c>
      <c r="P28" s="36" t="n">
        <v>0.017529</v>
      </c>
      <c r="Q28" s="36" t="n">
        <v>0.030557</v>
      </c>
      <c r="R28" s="36" t="n">
        <v>0.026525</v>
      </c>
      <c r="S28" s="36" t="n">
        <v>1.186566</v>
      </c>
      <c r="T28" s="36" t="n">
        <v>0.080788</v>
      </c>
      <c r="U28" s="36" t="n">
        <v>0.002946</v>
      </c>
      <c r="V28" s="36" t="n">
        <v>0.006748</v>
      </c>
      <c r="W28" s="36" t="n">
        <v>0.004676</v>
      </c>
      <c r="X28" s="36" t="n">
        <v>0.008952999999999999</v>
      </c>
      <c r="Y28" s="36" t="n">
        <v>0.056253</v>
      </c>
      <c r="Z28" s="36" t="n">
        <v>0.022599</v>
      </c>
      <c r="AA28" s="36" t="n">
        <v>0.027407</v>
      </c>
      <c r="AB28" s="36" t="n">
        <v>0.030764</v>
      </c>
      <c r="AC28" s="36" t="n">
        <v>0.004638</v>
      </c>
      <c r="AD28" s="36" t="n">
        <v>0.004606</v>
      </c>
      <c r="AE28" s="36" t="n">
        <v>0.016894</v>
      </c>
      <c r="AF28" s="36" t="n">
        <v>0.025747</v>
      </c>
      <c r="AG28" s="36" t="n">
        <v>0.012554</v>
      </c>
      <c r="AH28" s="36" t="n">
        <v>0.006865</v>
      </c>
      <c r="AI28" s="36" t="n">
        <v>0.010175</v>
      </c>
      <c r="AJ28" s="36" t="n">
        <v>0.015957</v>
      </c>
      <c r="AK28" s="36" t="n">
        <v>0.006887</v>
      </c>
      <c r="AL28" s="36" t="n">
        <v>0.020563</v>
      </c>
      <c r="AM28" s="36" t="n">
        <v>0.004849</v>
      </c>
      <c r="AN28" s="36" t="n">
        <v>0.002838</v>
      </c>
      <c r="AO28" s="36" t="n">
        <v>0.004852</v>
      </c>
      <c r="AP28" s="36" t="n">
        <v>0.006833</v>
      </c>
      <c r="AQ28" s="36" t="n">
        <v>0.009098999999999999</v>
      </c>
      <c r="AR28" s="36" t="n">
        <v>0.003863</v>
      </c>
      <c r="AS28" s="36" t="n">
        <v>0.00885</v>
      </c>
      <c r="AT28" s="36" t="n">
        <v>0.004313</v>
      </c>
      <c r="AU28" s="36" t="n">
        <v>0.005736</v>
      </c>
      <c r="AV28" s="36" t="n">
        <v>0.014209</v>
      </c>
      <c r="AW28" s="36" t="n">
        <v>0.010748</v>
      </c>
      <c r="AX28" s="36" t="n">
        <v>0.045826</v>
      </c>
      <c r="AY28" s="36" t="n">
        <v>0.007364</v>
      </c>
      <c r="AZ28" s="36" t="n">
        <v>0.004499</v>
      </c>
      <c r="BA28" s="36" t="n">
        <v>0.005318</v>
      </c>
      <c r="BB28" s="36" t="n">
        <v>0.005824</v>
      </c>
      <c r="BC28" s="36" t="n">
        <v>0.001055</v>
      </c>
      <c r="BD28" s="36" t="n">
        <v>0.009691</v>
      </c>
      <c r="BE28" s="36" t="n">
        <v>0.008443000000000001</v>
      </c>
      <c r="BF28" s="36" t="n">
        <v>0.014219</v>
      </c>
      <c r="BG28" s="36" t="n">
        <v>0.011113</v>
      </c>
      <c r="BH28" s="36" t="n">
        <v>0.011669</v>
      </c>
      <c r="BI28" s="36" t="n">
        <v>0.002673</v>
      </c>
      <c r="BJ28" s="36" t="n">
        <v>0.003761</v>
      </c>
      <c r="BK28" s="36" t="n">
        <v>0.005855</v>
      </c>
      <c r="BL28" s="36" t="n">
        <v>0.007604</v>
      </c>
      <c r="BM28" s="36" t="n">
        <v>0.004553</v>
      </c>
      <c r="BN28" s="36" t="n">
        <v>0.008782999999999999</v>
      </c>
      <c r="BO28" s="36" t="n">
        <v>0.005807</v>
      </c>
      <c r="BP28" s="36" t="n">
        <v>0.007932</v>
      </c>
      <c r="BQ28" s="104" t="n">
        <v>0</v>
      </c>
      <c r="BS28" s="55" t="n">
        <v>56231</v>
      </c>
      <c r="BT28" s="55" t="n">
        <v>56231</v>
      </c>
      <c r="BU28" s="106" t="n">
        <v>0</v>
      </c>
    </row>
    <row r="29">
      <c r="A29" s="28" t="inlineStr">
        <is>
          <t>1800</t>
        </is>
      </c>
      <c r="B29" s="103" t="inlineStr">
        <is>
          <t>Impressão e reprodução de gravações</t>
        </is>
      </c>
      <c r="C29" s="36" t="n">
        <v>0.001127</v>
      </c>
      <c r="D29" s="36" t="n">
        <v>0.001548</v>
      </c>
      <c r="E29" s="36" t="n">
        <v>0.000842</v>
      </c>
      <c r="F29" s="36" t="n">
        <v>0.001866</v>
      </c>
      <c r="G29" s="36" t="n">
        <v>0.001336</v>
      </c>
      <c r="H29" s="36" t="n">
        <v>0.001238</v>
      </c>
      <c r="I29" s="36" t="n">
        <v>0.002123</v>
      </c>
      <c r="J29" s="36" t="n">
        <v>0.003194</v>
      </c>
      <c r="K29" s="36" t="n">
        <v>0.002046</v>
      </c>
      <c r="L29" s="36" t="n">
        <v>0.003593</v>
      </c>
      <c r="M29" s="36" t="n">
        <v>0.009072</v>
      </c>
      <c r="N29" s="36" t="n">
        <v>0.003653</v>
      </c>
      <c r="O29" s="36" t="n">
        <v>0.002532</v>
      </c>
      <c r="P29" s="36" t="n">
        <v>0.002624</v>
      </c>
      <c r="Q29" s="36" t="n">
        <v>0.003492</v>
      </c>
      <c r="R29" s="36" t="n">
        <v>0.002351</v>
      </c>
      <c r="S29" s="36" t="n">
        <v>0.005766</v>
      </c>
      <c r="T29" s="36" t="n">
        <v>1.075395</v>
      </c>
      <c r="U29" s="36" t="n">
        <v>0.001253</v>
      </c>
      <c r="V29" s="36" t="n">
        <v>0.002097</v>
      </c>
      <c r="W29" s="36" t="n">
        <v>0.002031</v>
      </c>
      <c r="X29" s="36" t="n">
        <v>0.003029</v>
      </c>
      <c r="Y29" s="36" t="n">
        <v>0.004109</v>
      </c>
      <c r="Z29" s="36" t="n">
        <v>0.003609</v>
      </c>
      <c r="AA29" s="36" t="n">
        <v>0.002896</v>
      </c>
      <c r="AB29" s="36" t="n">
        <v>0.002627</v>
      </c>
      <c r="AC29" s="36" t="n">
        <v>0.002271</v>
      </c>
      <c r="AD29" s="36" t="n">
        <v>0.002401</v>
      </c>
      <c r="AE29" s="36" t="n">
        <v>0.002316</v>
      </c>
      <c r="AF29" s="36" t="n">
        <v>0.004755</v>
      </c>
      <c r="AG29" s="36" t="n">
        <v>0.003173</v>
      </c>
      <c r="AH29" s="36" t="n">
        <v>0.00264</v>
      </c>
      <c r="AI29" s="36" t="n">
        <v>0.003608</v>
      </c>
      <c r="AJ29" s="36" t="n">
        <v>0.00261</v>
      </c>
      <c r="AK29" s="36" t="n">
        <v>0.002372</v>
      </c>
      <c r="AL29" s="36" t="n">
        <v>0.002743</v>
      </c>
      <c r="AM29" s="36" t="n">
        <v>0.0018</v>
      </c>
      <c r="AN29" s="36" t="n">
        <v>0.001894</v>
      </c>
      <c r="AO29" s="36" t="n">
        <v>0.001641</v>
      </c>
      <c r="AP29" s="36" t="n">
        <v>0.001723</v>
      </c>
      <c r="AQ29" s="36" t="n">
        <v>0.008659</v>
      </c>
      <c r="AR29" s="36" t="n">
        <v>0.001844</v>
      </c>
      <c r="AS29" s="36" t="n">
        <v>0.001808</v>
      </c>
      <c r="AT29" s="36" t="n">
        <v>0.003346</v>
      </c>
      <c r="AU29" s="36" t="n">
        <v>0.002605</v>
      </c>
      <c r="AV29" s="36" t="n">
        <v>0.00287</v>
      </c>
      <c r="AW29" s="36" t="n">
        <v>0.002848</v>
      </c>
      <c r="AX29" s="36" t="n">
        <v>0.089724</v>
      </c>
      <c r="AY29" s="36" t="n">
        <v>0.017944</v>
      </c>
      <c r="AZ29" s="36" t="n">
        <v>0.009624000000000001</v>
      </c>
      <c r="BA29" s="36" t="n">
        <v>0.013587</v>
      </c>
      <c r="BB29" s="36" t="n">
        <v>0.007349</v>
      </c>
      <c r="BC29" s="36" t="n">
        <v>0.0009700000000000001</v>
      </c>
      <c r="BD29" s="36" t="n">
        <v>0.00524</v>
      </c>
      <c r="BE29" s="36" t="n">
        <v>0.005629</v>
      </c>
      <c r="BF29" s="36" t="n">
        <v>0.049474</v>
      </c>
      <c r="BG29" s="36" t="n">
        <v>0.003866</v>
      </c>
      <c r="BH29" s="36" t="n">
        <v>0.009596</v>
      </c>
      <c r="BI29" s="36" t="n">
        <v>0.001133</v>
      </c>
      <c r="BJ29" s="36" t="n">
        <v>0.003676</v>
      </c>
      <c r="BK29" s="36" t="n">
        <v>0.003216</v>
      </c>
      <c r="BL29" s="36" t="n">
        <v>0.005032</v>
      </c>
      <c r="BM29" s="36" t="n">
        <v>0.002716</v>
      </c>
      <c r="BN29" s="36" t="n">
        <v>0.002528</v>
      </c>
      <c r="BO29" s="36" t="n">
        <v>0.013371</v>
      </c>
      <c r="BP29" s="36" t="n">
        <v>0.00626</v>
      </c>
      <c r="BQ29" s="104" t="n">
        <v>0</v>
      </c>
      <c r="BS29" s="55" t="n">
        <v>17323</v>
      </c>
      <c r="BT29" s="55" t="n">
        <v>17323</v>
      </c>
      <c r="BU29" s="106" t="n">
        <v>0</v>
      </c>
    </row>
    <row r="30">
      <c r="A30" s="28" t="inlineStr">
        <is>
          <t>1991</t>
        </is>
      </c>
      <c r="B30" s="103" t="inlineStr">
        <is>
          <t>Refino de petróleo e coquerias</t>
        </is>
      </c>
      <c r="C30" s="36" t="n">
        <v>0.078123</v>
      </c>
      <c r="D30" s="36" t="n">
        <v>0.065147</v>
      </c>
      <c r="E30" s="36" t="n">
        <v>0.04143</v>
      </c>
      <c r="F30" s="36" t="n">
        <v>0.095429</v>
      </c>
      <c r="G30" s="36" t="n">
        <v>0.032036</v>
      </c>
      <c r="H30" s="36" t="n">
        <v>0.057548</v>
      </c>
      <c r="I30" s="36" t="n">
        <v>0.14472</v>
      </c>
      <c r="J30" s="36" t="n">
        <v>0.073099</v>
      </c>
      <c r="K30" s="36" t="n">
        <v>0.095955</v>
      </c>
      <c r="L30" s="36" t="n">
        <v>0.082775</v>
      </c>
      <c r="M30" s="36" t="n">
        <v>0.052945</v>
      </c>
      <c r="N30" s="36" t="n">
        <v>0.044094</v>
      </c>
      <c r="O30" s="36" t="n">
        <v>0.04872</v>
      </c>
      <c r="P30" s="36" t="n">
        <v>0.024249</v>
      </c>
      <c r="Q30" s="36" t="n">
        <v>0.042517</v>
      </c>
      <c r="R30" s="36" t="n">
        <v>0.041175</v>
      </c>
      <c r="S30" s="36" t="n">
        <v>0.06532399999999999</v>
      </c>
      <c r="T30" s="36" t="n">
        <v>0.027275</v>
      </c>
      <c r="U30" s="36" t="n">
        <v>1.416791</v>
      </c>
      <c r="V30" s="36" t="n">
        <v>0.08806899999999999</v>
      </c>
      <c r="W30" s="36" t="n">
        <v>0.148961</v>
      </c>
      <c r="X30" s="36" t="n">
        <v>0.075862</v>
      </c>
      <c r="Y30" s="36" t="n">
        <v>0.064924</v>
      </c>
      <c r="Z30" s="36" t="n">
        <v>0.029491</v>
      </c>
      <c r="AA30" s="36" t="n">
        <v>0.071629</v>
      </c>
      <c r="AB30" s="36" t="n">
        <v>0.083345</v>
      </c>
      <c r="AC30" s="36" t="n">
        <v>0.067687</v>
      </c>
      <c r="AD30" s="36" t="n">
        <v>0.09504899999999999</v>
      </c>
      <c r="AE30" s="36" t="n">
        <v>0.039986</v>
      </c>
      <c r="AF30" s="36" t="n">
        <v>0.021553</v>
      </c>
      <c r="AG30" s="36" t="n">
        <v>0.051195</v>
      </c>
      <c r="AH30" s="36" t="n">
        <v>0.032385</v>
      </c>
      <c r="AI30" s="36" t="n">
        <v>0.040179</v>
      </c>
      <c r="AJ30" s="36" t="n">
        <v>0.041754</v>
      </c>
      <c r="AK30" s="36" t="n">
        <v>0.029648</v>
      </c>
      <c r="AL30" s="36" t="n">
        <v>0.032393</v>
      </c>
      <c r="AM30" s="36" t="n">
        <v>0.027278</v>
      </c>
      <c r="AN30" s="36" t="n">
        <v>0.050086</v>
      </c>
      <c r="AO30" s="36" t="n">
        <v>0.040047</v>
      </c>
      <c r="AP30" s="36" t="n">
        <v>0.042166</v>
      </c>
      <c r="AQ30" s="36" t="n">
        <v>0.033494</v>
      </c>
      <c r="AR30" s="36" t="n">
        <v>0.300412</v>
      </c>
      <c r="AS30" s="36" t="n">
        <v>0.08910700000000001</v>
      </c>
      <c r="AT30" s="36" t="n">
        <v>0.093719</v>
      </c>
      <c r="AU30" s="36" t="n">
        <v>0.039861</v>
      </c>
      <c r="AV30" s="36" t="n">
        <v>0.022126</v>
      </c>
      <c r="AW30" s="36" t="n">
        <v>0.031198</v>
      </c>
      <c r="AX30" s="36" t="n">
        <v>0.019811</v>
      </c>
      <c r="AY30" s="36" t="n">
        <v>0.01459</v>
      </c>
      <c r="AZ30" s="36" t="n">
        <v>0.01076</v>
      </c>
      <c r="BA30" s="36" t="n">
        <v>0.007626</v>
      </c>
      <c r="BB30" s="36" t="n">
        <v>0.007887999999999999</v>
      </c>
      <c r="BC30" s="36" t="n">
        <v>0.001807</v>
      </c>
      <c r="BD30" s="36" t="n">
        <v>0.010569</v>
      </c>
      <c r="BE30" s="36" t="n">
        <v>0.019618</v>
      </c>
      <c r="BF30" s="36" t="n">
        <v>0.013638</v>
      </c>
      <c r="BG30" s="36" t="n">
        <v>0.028642</v>
      </c>
      <c r="BH30" s="36" t="n">
        <v>0.01224</v>
      </c>
      <c r="BI30" s="36" t="n">
        <v>0.016273</v>
      </c>
      <c r="BJ30" s="36" t="n">
        <v>0.012708</v>
      </c>
      <c r="BK30" s="36" t="n">
        <v>0.010026</v>
      </c>
      <c r="BL30" s="36" t="n">
        <v>0.013051</v>
      </c>
      <c r="BM30" s="36" t="n">
        <v>0.013346</v>
      </c>
      <c r="BN30" s="36" t="n">
        <v>0.013035</v>
      </c>
      <c r="BO30" s="36" t="n">
        <v>0.013286</v>
      </c>
      <c r="BP30" s="36" t="n">
        <v>0.024482</v>
      </c>
      <c r="BQ30" s="104" t="n">
        <v>0</v>
      </c>
      <c r="BS30" s="55" t="n">
        <v>226943</v>
      </c>
      <c r="BT30" s="55" t="n">
        <v>226943</v>
      </c>
      <c r="BU30" s="106" t="n">
        <v>0</v>
      </c>
    </row>
    <row r="31">
      <c r="A31" s="28" t="inlineStr">
        <is>
          <t>1992</t>
        </is>
      </c>
      <c r="B31" s="103" t="inlineStr">
        <is>
          <t>Fabricação de biocombustíveis</t>
        </is>
      </c>
      <c r="C31" s="36" t="n">
        <v>0.003187</v>
      </c>
      <c r="D31" s="36" t="n">
        <v>0.003211</v>
      </c>
      <c r="E31" s="36" t="n">
        <v>0.00158</v>
      </c>
      <c r="F31" s="36" t="n">
        <v>0.003807</v>
      </c>
      <c r="G31" s="36" t="n">
        <v>0.002494</v>
      </c>
      <c r="H31" s="36" t="n">
        <v>0.001928</v>
      </c>
      <c r="I31" s="36" t="n">
        <v>0.004725</v>
      </c>
      <c r="J31" s="36" t="n">
        <v>0.003815</v>
      </c>
      <c r="K31" s="36" t="n">
        <v>0.00961</v>
      </c>
      <c r="L31" s="36" t="n">
        <v>0.006994</v>
      </c>
      <c r="M31" s="36" t="n">
        <v>0.004597</v>
      </c>
      <c r="N31" s="36" t="n">
        <v>0.001775</v>
      </c>
      <c r="O31" s="36" t="n">
        <v>0.001979</v>
      </c>
      <c r="P31" s="36" t="n">
        <v>0.000958</v>
      </c>
      <c r="Q31" s="36" t="n">
        <v>0.001708</v>
      </c>
      <c r="R31" s="36" t="n">
        <v>0.001634</v>
      </c>
      <c r="S31" s="36" t="n">
        <v>0.00252</v>
      </c>
      <c r="T31" s="36" t="n">
        <v>0.00131</v>
      </c>
      <c r="U31" s="36" t="n">
        <v>0.04315</v>
      </c>
      <c r="V31" s="36" t="n">
        <v>1.0112</v>
      </c>
      <c r="W31" s="36" t="n">
        <v>0.005956</v>
      </c>
      <c r="X31" s="36" t="n">
        <v>0.007214</v>
      </c>
      <c r="Y31" s="36" t="n">
        <v>0.018157</v>
      </c>
      <c r="Z31" s="36" t="n">
        <v>0.007144</v>
      </c>
      <c r="AA31" s="36" t="n">
        <v>0.00278</v>
      </c>
      <c r="AB31" s="36" t="n">
        <v>0.002987</v>
      </c>
      <c r="AC31" s="36" t="n">
        <v>0.002416</v>
      </c>
      <c r="AD31" s="36" t="n">
        <v>0.003306</v>
      </c>
      <c r="AE31" s="36" t="n">
        <v>0.001689</v>
      </c>
      <c r="AF31" s="36" t="n">
        <v>0.000845</v>
      </c>
      <c r="AG31" s="36" t="n">
        <v>0.001903</v>
      </c>
      <c r="AH31" s="36" t="n">
        <v>0.001314</v>
      </c>
      <c r="AI31" s="36" t="n">
        <v>0.001533</v>
      </c>
      <c r="AJ31" s="36" t="n">
        <v>0.001582</v>
      </c>
      <c r="AK31" s="36" t="n">
        <v>0.001145</v>
      </c>
      <c r="AL31" s="36" t="n">
        <v>0.001286</v>
      </c>
      <c r="AM31" s="36" t="n">
        <v>0.001149</v>
      </c>
      <c r="AN31" s="36" t="n">
        <v>0.002204</v>
      </c>
      <c r="AO31" s="36" t="n">
        <v>0.001557</v>
      </c>
      <c r="AP31" s="36" t="n">
        <v>0.001764</v>
      </c>
      <c r="AQ31" s="36" t="n">
        <v>0.001352</v>
      </c>
      <c r="AR31" s="36" t="n">
        <v>0.01008</v>
      </c>
      <c r="AS31" s="36" t="n">
        <v>0.002872</v>
      </c>
      <c r="AT31" s="36" t="n">
        <v>0.003003</v>
      </c>
      <c r="AU31" s="36" t="n">
        <v>0.001613</v>
      </c>
      <c r="AV31" s="36" t="n">
        <v>0.001112</v>
      </c>
      <c r="AW31" s="36" t="n">
        <v>0.002379</v>
      </c>
      <c r="AX31" s="36" t="n">
        <v>0.000821</v>
      </c>
      <c r="AY31" s="36" t="n">
        <v>0.000641</v>
      </c>
      <c r="AZ31" s="36" t="n">
        <v>0.000483</v>
      </c>
      <c r="BA31" s="36" t="n">
        <v>0.000311</v>
      </c>
      <c r="BB31" s="36" t="n">
        <v>0.000331</v>
      </c>
      <c r="BC31" s="36" t="n">
        <v>8.000000000000001e-05</v>
      </c>
      <c r="BD31" s="36" t="n">
        <v>0.000427</v>
      </c>
      <c r="BE31" s="36" t="n">
        <v>0.001105</v>
      </c>
      <c r="BF31" s="36" t="n">
        <v>0.000659</v>
      </c>
      <c r="BG31" s="36" t="n">
        <v>0.001007</v>
      </c>
      <c r="BH31" s="36" t="n">
        <v>0.000636</v>
      </c>
      <c r="BI31" s="36" t="n">
        <v>0.001255</v>
      </c>
      <c r="BJ31" s="36" t="n">
        <v>0.001291</v>
      </c>
      <c r="BK31" s="36" t="n">
        <v>0.000813</v>
      </c>
      <c r="BL31" s="36" t="n">
        <v>0.000593</v>
      </c>
      <c r="BM31" s="36" t="n">
        <v>0.001007</v>
      </c>
      <c r="BN31" s="36" t="n">
        <v>0.00087</v>
      </c>
      <c r="BO31" s="36" t="n">
        <v>0.000645</v>
      </c>
      <c r="BP31" s="36" t="n">
        <v>0.0013</v>
      </c>
      <c r="BQ31" s="104" t="n">
        <v>0</v>
      </c>
      <c r="BS31" s="55" t="n">
        <v>24324</v>
      </c>
      <c r="BT31" s="55" t="n">
        <v>24324</v>
      </c>
      <c r="BU31" s="106" t="n">
        <v>0</v>
      </c>
    </row>
    <row r="32">
      <c r="A32" s="28" t="inlineStr">
        <is>
          <t>2091</t>
        </is>
      </c>
      <c r="B32" s="103" t="inlineStr">
        <is>
          <t>Fabricação de químicos orgânicos e inorgânicos, resinas e elastômeros</t>
        </is>
      </c>
      <c r="C32" s="36" t="n">
        <v>0.130908</v>
      </c>
      <c r="D32" s="36" t="n">
        <v>0.039472</v>
      </c>
      <c r="E32" s="36" t="n">
        <v>0.018135</v>
      </c>
      <c r="F32" s="36" t="n">
        <v>0.034082</v>
      </c>
      <c r="G32" s="36" t="n">
        <v>0.018338</v>
      </c>
      <c r="H32" s="36" t="n">
        <v>0.006249</v>
      </c>
      <c r="I32" s="36" t="n">
        <v>0.016217</v>
      </c>
      <c r="J32" s="36" t="n">
        <v>0.030302</v>
      </c>
      <c r="K32" s="36" t="n">
        <v>0.070686</v>
      </c>
      <c r="L32" s="36" t="n">
        <v>0.052342</v>
      </c>
      <c r="M32" s="36" t="n">
        <v>0.022682</v>
      </c>
      <c r="N32" s="36" t="n">
        <v>0.053602</v>
      </c>
      <c r="O32" s="36" t="n">
        <v>0.118853</v>
      </c>
      <c r="P32" s="36" t="n">
        <v>0.030188</v>
      </c>
      <c r="Q32" s="36" t="n">
        <v>0.059266</v>
      </c>
      <c r="R32" s="36" t="n">
        <v>0.029431</v>
      </c>
      <c r="S32" s="36" t="n">
        <v>0.066903</v>
      </c>
      <c r="T32" s="36" t="n">
        <v>0.030157</v>
      </c>
      <c r="U32" s="36" t="n">
        <v>0.019479</v>
      </c>
      <c r="V32" s="36" t="n">
        <v>0.080569</v>
      </c>
      <c r="W32" s="36" t="n">
        <v>1.240853</v>
      </c>
      <c r="X32" s="36" t="n">
        <v>0.196371</v>
      </c>
      <c r="Y32" s="36" t="n">
        <v>0.110141</v>
      </c>
      <c r="Z32" s="36" t="n">
        <v>0.026359</v>
      </c>
      <c r="AA32" s="36" t="n">
        <v>0.177651</v>
      </c>
      <c r="AB32" s="36" t="n">
        <v>0.04647</v>
      </c>
      <c r="AC32" s="36" t="n">
        <v>0.019724</v>
      </c>
      <c r="AD32" s="36" t="n">
        <v>0.030344</v>
      </c>
      <c r="AE32" s="36" t="n">
        <v>0.024722</v>
      </c>
      <c r="AF32" s="36" t="n">
        <v>0.011261</v>
      </c>
      <c r="AG32" s="36" t="n">
        <v>0.053513</v>
      </c>
      <c r="AH32" s="36" t="n">
        <v>0.013204</v>
      </c>
      <c r="AI32" s="36" t="n">
        <v>0.020974</v>
      </c>
      <c r="AJ32" s="36" t="n">
        <v>0.032863</v>
      </c>
      <c r="AK32" s="36" t="n">
        <v>0.023387</v>
      </c>
      <c r="AL32" s="36" t="n">
        <v>0.039196</v>
      </c>
      <c r="AM32" s="36" t="n">
        <v>0.016849</v>
      </c>
      <c r="AN32" s="36" t="n">
        <v>0.005739</v>
      </c>
      <c r="AO32" s="36" t="n">
        <v>0.023908</v>
      </c>
      <c r="AP32" s="36" t="n">
        <v>0.014843</v>
      </c>
      <c r="AQ32" s="36" t="n">
        <v>0.006711</v>
      </c>
      <c r="AR32" s="36" t="n">
        <v>0.010018</v>
      </c>
      <c r="AS32" s="36" t="n">
        <v>0.004658</v>
      </c>
      <c r="AT32" s="36" t="n">
        <v>0.007399</v>
      </c>
      <c r="AU32" s="36" t="n">
        <v>0.003662</v>
      </c>
      <c r="AV32" s="36" t="n">
        <v>0.009395000000000001</v>
      </c>
      <c r="AW32" s="36" t="n">
        <v>0.011862</v>
      </c>
      <c r="AX32" s="36" t="n">
        <v>0.008659</v>
      </c>
      <c r="AY32" s="36" t="n">
        <v>0.004094</v>
      </c>
      <c r="AZ32" s="36" t="n">
        <v>0.003217</v>
      </c>
      <c r="BA32" s="36" t="n">
        <v>0.002039</v>
      </c>
      <c r="BB32" s="36" t="n">
        <v>0.001833</v>
      </c>
      <c r="BC32" s="36" t="n">
        <v>0.0009970000000000001</v>
      </c>
      <c r="BD32" s="36" t="n">
        <v>0.002815</v>
      </c>
      <c r="BE32" s="36" t="n">
        <v>0.004121</v>
      </c>
      <c r="BF32" s="36" t="n">
        <v>0.004668</v>
      </c>
      <c r="BG32" s="36" t="n">
        <v>0.004657</v>
      </c>
      <c r="BH32" s="36" t="n">
        <v>0.005332</v>
      </c>
      <c r="BI32" s="36" t="n">
        <v>0.001506</v>
      </c>
      <c r="BJ32" s="36" t="n">
        <v>0.002854</v>
      </c>
      <c r="BK32" s="36" t="n">
        <v>0.003482</v>
      </c>
      <c r="BL32" s="36" t="n">
        <v>0.003231</v>
      </c>
      <c r="BM32" s="36" t="n">
        <v>0.008101000000000001</v>
      </c>
      <c r="BN32" s="36" t="n">
        <v>0.011658</v>
      </c>
      <c r="BO32" s="36" t="n">
        <v>0.004928</v>
      </c>
      <c r="BP32" s="36" t="n">
        <v>0.006872</v>
      </c>
      <c r="BQ32" s="104" t="n">
        <v>0</v>
      </c>
      <c r="BS32" s="55" t="n">
        <v>88947</v>
      </c>
      <c r="BT32" s="55" t="n">
        <v>88947</v>
      </c>
      <c r="BU32" s="106" t="n">
        <v>-0</v>
      </c>
    </row>
    <row r="33">
      <c r="A33" s="28" t="inlineStr">
        <is>
          <t>2092</t>
        </is>
      </c>
      <c r="B33" s="103" t="inlineStr">
        <is>
          <t>Fabricação de defensivos, desinfestantes, tintas e químicos diversos</t>
        </is>
      </c>
      <c r="C33" s="36" t="n">
        <v>0.055102</v>
      </c>
      <c r="D33" s="36" t="n">
        <v>0.0157</v>
      </c>
      <c r="E33" s="36" t="n">
        <v>0.003712</v>
      </c>
      <c r="F33" s="36" t="n">
        <v>0.095279</v>
      </c>
      <c r="G33" s="36" t="n">
        <v>0.004645</v>
      </c>
      <c r="H33" s="36" t="n">
        <v>0.00488</v>
      </c>
      <c r="I33" s="36" t="n">
        <v>0.012452</v>
      </c>
      <c r="J33" s="36" t="n">
        <v>0.016177</v>
      </c>
      <c r="K33" s="36" t="n">
        <v>0.02869</v>
      </c>
      <c r="L33" s="36" t="n">
        <v>0.031156</v>
      </c>
      <c r="M33" s="36" t="n">
        <v>0.010892</v>
      </c>
      <c r="N33" s="36" t="n">
        <v>0.023318</v>
      </c>
      <c r="O33" s="36" t="n">
        <v>0.023044</v>
      </c>
      <c r="P33" s="36" t="n">
        <v>0.007846000000000001</v>
      </c>
      <c r="Q33" s="36" t="n">
        <v>0.015706</v>
      </c>
      <c r="R33" s="36" t="n">
        <v>0.025412</v>
      </c>
      <c r="S33" s="36" t="n">
        <v>0.033723</v>
      </c>
      <c r="T33" s="36" t="n">
        <v>0.066575</v>
      </c>
      <c r="U33" s="36" t="n">
        <v>0.006159</v>
      </c>
      <c r="V33" s="36" t="n">
        <v>0.03158</v>
      </c>
      <c r="W33" s="36" t="n">
        <v>0.023753</v>
      </c>
      <c r="X33" s="36" t="n">
        <v>1.080864</v>
      </c>
      <c r="Y33" s="36" t="n">
        <v>0.046569</v>
      </c>
      <c r="Z33" s="36" t="n">
        <v>0.01763</v>
      </c>
      <c r="AA33" s="36" t="n">
        <v>0.048037</v>
      </c>
      <c r="AB33" s="36" t="n">
        <v>0.027834</v>
      </c>
      <c r="AC33" s="36" t="n">
        <v>0.009891</v>
      </c>
      <c r="AD33" s="36" t="n">
        <v>0.008567999999999999</v>
      </c>
      <c r="AE33" s="36" t="n">
        <v>0.013054</v>
      </c>
      <c r="AF33" s="36" t="n">
        <v>0.010322</v>
      </c>
      <c r="AG33" s="36" t="n">
        <v>0.011107</v>
      </c>
      <c r="AH33" s="36" t="n">
        <v>0.007102</v>
      </c>
      <c r="AI33" s="36" t="n">
        <v>0.011509</v>
      </c>
      <c r="AJ33" s="36" t="n">
        <v>0.011291</v>
      </c>
      <c r="AK33" s="36" t="n">
        <v>0.010296</v>
      </c>
      <c r="AL33" s="36" t="n">
        <v>0.016677</v>
      </c>
      <c r="AM33" s="36" t="n">
        <v>0.016988</v>
      </c>
      <c r="AN33" s="36" t="n">
        <v>0.003284</v>
      </c>
      <c r="AO33" s="36" t="n">
        <v>0.010164</v>
      </c>
      <c r="AP33" s="36" t="n">
        <v>0.019236</v>
      </c>
      <c r="AQ33" s="36" t="n">
        <v>0.00595</v>
      </c>
      <c r="AR33" s="36" t="n">
        <v>0.004633</v>
      </c>
      <c r="AS33" s="36" t="n">
        <v>0.002884</v>
      </c>
      <c r="AT33" s="36" t="n">
        <v>0.003281</v>
      </c>
      <c r="AU33" s="36" t="n">
        <v>0.002658</v>
      </c>
      <c r="AV33" s="36" t="n">
        <v>0.005109</v>
      </c>
      <c r="AW33" s="36" t="n">
        <v>0.006069</v>
      </c>
      <c r="AX33" s="36" t="n">
        <v>0.016976</v>
      </c>
      <c r="AY33" s="36" t="n">
        <v>0.00641</v>
      </c>
      <c r="AZ33" s="36" t="n">
        <v>0.003027</v>
      </c>
      <c r="BA33" s="36" t="n">
        <v>0.002165</v>
      </c>
      <c r="BB33" s="36" t="n">
        <v>0.001655</v>
      </c>
      <c r="BC33" s="36" t="n">
        <v>0.002264</v>
      </c>
      <c r="BD33" s="36" t="n">
        <v>0.001736</v>
      </c>
      <c r="BE33" s="36" t="n">
        <v>0.003007</v>
      </c>
      <c r="BF33" s="36" t="n">
        <v>0.006675</v>
      </c>
      <c r="BG33" s="36" t="n">
        <v>0.003003</v>
      </c>
      <c r="BH33" s="36" t="n">
        <v>0.007355</v>
      </c>
      <c r="BI33" s="36" t="n">
        <v>0.000893</v>
      </c>
      <c r="BJ33" s="36" t="n">
        <v>0.002315</v>
      </c>
      <c r="BK33" s="36" t="n">
        <v>0.003388</v>
      </c>
      <c r="BL33" s="36" t="n">
        <v>0.002379</v>
      </c>
      <c r="BM33" s="36" t="n">
        <v>0.008031999999999999</v>
      </c>
      <c r="BN33" s="36" t="n">
        <v>0.00339</v>
      </c>
      <c r="BO33" s="36" t="n">
        <v>0.003862</v>
      </c>
      <c r="BP33" s="36" t="n">
        <v>0.003846</v>
      </c>
      <c r="BQ33" s="104" t="n">
        <v>0</v>
      </c>
      <c r="BS33" s="55" t="n">
        <v>47079</v>
      </c>
      <c r="BT33" s="55" t="n">
        <v>47079</v>
      </c>
      <c r="BU33" s="106" t="n">
        <v>-0</v>
      </c>
    </row>
    <row r="34">
      <c r="A34" s="28" t="inlineStr">
        <is>
          <t>2093</t>
        </is>
      </c>
      <c r="B34" s="103" t="inlineStr">
        <is>
          <t>Fabricação de produtos de limpeza, cosméticos/perfumaria e higiene pessoal</t>
        </is>
      </c>
      <c r="C34" s="36" t="n">
        <v>0.002402</v>
      </c>
      <c r="D34" s="36" t="n">
        <v>0.001643</v>
      </c>
      <c r="E34" s="36" t="n">
        <v>0.000409</v>
      </c>
      <c r="F34" s="36" t="n">
        <v>0.002712</v>
      </c>
      <c r="G34" s="36" t="n">
        <v>0.001057</v>
      </c>
      <c r="H34" s="36" t="n">
        <v>0.001261</v>
      </c>
      <c r="I34" s="36" t="n">
        <v>0.002089</v>
      </c>
      <c r="J34" s="36" t="n">
        <v>0.00205</v>
      </c>
      <c r="K34" s="36" t="n">
        <v>0.001984</v>
      </c>
      <c r="L34" s="36" t="n">
        <v>0.002768</v>
      </c>
      <c r="M34" s="36" t="n">
        <v>0.001894</v>
      </c>
      <c r="N34" s="36" t="n">
        <v>0.001678</v>
      </c>
      <c r="O34" s="36" t="n">
        <v>0.002508</v>
      </c>
      <c r="P34" s="36" t="n">
        <v>0.001754</v>
      </c>
      <c r="Q34" s="36" t="n">
        <v>0.001471</v>
      </c>
      <c r="R34" s="36" t="n">
        <v>0.001765</v>
      </c>
      <c r="S34" s="36" t="n">
        <v>0.002297</v>
      </c>
      <c r="T34" s="36" t="n">
        <v>0.001654</v>
      </c>
      <c r="U34" s="36" t="n">
        <v>0.0012</v>
      </c>
      <c r="V34" s="36" t="n">
        <v>0.002022</v>
      </c>
      <c r="W34" s="36" t="n">
        <v>0.002526</v>
      </c>
      <c r="X34" s="36" t="n">
        <v>0.005485</v>
      </c>
      <c r="Y34" s="36" t="n">
        <v>1.026843</v>
      </c>
      <c r="Z34" s="36" t="n">
        <v>0.001745</v>
      </c>
      <c r="AA34" s="36" t="n">
        <v>0.002047</v>
      </c>
      <c r="AB34" s="36" t="n">
        <v>0.002105</v>
      </c>
      <c r="AC34" s="36" t="n">
        <v>0.001525</v>
      </c>
      <c r="AD34" s="36" t="n">
        <v>0.002376</v>
      </c>
      <c r="AE34" s="36" t="n">
        <v>0.004955</v>
      </c>
      <c r="AF34" s="36" t="n">
        <v>0.001845</v>
      </c>
      <c r="AG34" s="36" t="n">
        <v>0.001735</v>
      </c>
      <c r="AH34" s="36" t="n">
        <v>0.001791</v>
      </c>
      <c r="AI34" s="36" t="n">
        <v>0.001598</v>
      </c>
      <c r="AJ34" s="36" t="n">
        <v>0.00171</v>
      </c>
      <c r="AK34" s="36" t="n">
        <v>0.001406</v>
      </c>
      <c r="AL34" s="36" t="n">
        <v>0.001424</v>
      </c>
      <c r="AM34" s="36" t="n">
        <v>0.001349</v>
      </c>
      <c r="AN34" s="36" t="n">
        <v>0.000666</v>
      </c>
      <c r="AO34" s="36" t="n">
        <v>0.001579</v>
      </c>
      <c r="AP34" s="36" t="n">
        <v>0.001237</v>
      </c>
      <c r="AQ34" s="36" t="n">
        <v>0.002323</v>
      </c>
      <c r="AR34" s="36" t="n">
        <v>0.001656</v>
      </c>
      <c r="AS34" s="36" t="n">
        <v>0.001331</v>
      </c>
      <c r="AT34" s="36" t="n">
        <v>0.000844</v>
      </c>
      <c r="AU34" s="36" t="n">
        <v>0.001565</v>
      </c>
      <c r="AV34" s="36" t="n">
        <v>0.003528</v>
      </c>
      <c r="AW34" s="36" t="n">
        <v>0.001285</v>
      </c>
      <c r="AX34" s="36" t="n">
        <v>0.001436</v>
      </c>
      <c r="AY34" s="36" t="n">
        <v>0.001892</v>
      </c>
      <c r="AZ34" s="36" t="n">
        <v>0.001994</v>
      </c>
      <c r="BA34" s="36" t="n">
        <v>0.00075</v>
      </c>
      <c r="BB34" s="36" t="n">
        <v>0.000673</v>
      </c>
      <c r="BC34" s="36" t="n">
        <v>0.000103</v>
      </c>
      <c r="BD34" s="36" t="n">
        <v>0.001588</v>
      </c>
      <c r="BE34" s="36" t="n">
        <v>0.002075</v>
      </c>
      <c r="BF34" s="36" t="n">
        <v>0.002275</v>
      </c>
      <c r="BG34" s="36" t="n">
        <v>0.002716</v>
      </c>
      <c r="BH34" s="36" t="n">
        <v>0.007245</v>
      </c>
      <c r="BI34" s="36" t="n">
        <v>0.000357</v>
      </c>
      <c r="BJ34" s="36" t="n">
        <v>0.000829</v>
      </c>
      <c r="BK34" s="36" t="n">
        <v>0.001352</v>
      </c>
      <c r="BL34" s="36" t="n">
        <v>0.00203</v>
      </c>
      <c r="BM34" s="36" t="n">
        <v>0.001685</v>
      </c>
      <c r="BN34" s="36" t="n">
        <v>0.00446</v>
      </c>
      <c r="BO34" s="36" t="n">
        <v>0.004861</v>
      </c>
      <c r="BP34" s="36" t="n">
        <v>0.005392</v>
      </c>
      <c r="BQ34" s="104" t="n">
        <v>0</v>
      </c>
      <c r="BS34" s="55" t="n">
        <v>26590</v>
      </c>
      <c r="BT34" s="55" t="n">
        <v>26590</v>
      </c>
      <c r="BU34" s="106" t="n">
        <v>-0</v>
      </c>
    </row>
    <row r="35">
      <c r="A35" s="28" t="inlineStr">
        <is>
          <t>2100</t>
        </is>
      </c>
      <c r="B35" s="103" t="inlineStr">
        <is>
          <t>Fabricação de produtos farmoquímicos e farmacêuticos</t>
        </is>
      </c>
      <c r="C35" s="36" t="n">
        <v>0.002995</v>
      </c>
      <c r="D35" s="36" t="n">
        <v>0.028049</v>
      </c>
      <c r="E35" s="36" t="n">
        <v>0.001184</v>
      </c>
      <c r="F35" s="36" t="n">
        <v>0.000633</v>
      </c>
      <c r="G35" s="36" t="n">
        <v>0.000585</v>
      </c>
      <c r="H35" s="36" t="n">
        <v>0.000202</v>
      </c>
      <c r="I35" s="36" t="n">
        <v>0.000343</v>
      </c>
      <c r="J35" s="36" t="n">
        <v>0.011237</v>
      </c>
      <c r="K35" s="36" t="n">
        <v>0.001636</v>
      </c>
      <c r="L35" s="36" t="n">
        <v>0.002221</v>
      </c>
      <c r="M35" s="36" t="n">
        <v>0.000745</v>
      </c>
      <c r="N35" s="36" t="n">
        <v>0.001736</v>
      </c>
      <c r="O35" s="36" t="n">
        <v>0.001622</v>
      </c>
      <c r="P35" s="36" t="n">
        <v>0.001312</v>
      </c>
      <c r="Q35" s="36" t="n">
        <v>0.001739</v>
      </c>
      <c r="R35" s="36" t="n">
        <v>0.000766</v>
      </c>
      <c r="S35" s="36" t="n">
        <v>0.000809</v>
      </c>
      <c r="T35" s="36" t="n">
        <v>0.000536</v>
      </c>
      <c r="U35" s="36" t="n">
        <v>0.000396</v>
      </c>
      <c r="V35" s="36" t="n">
        <v>0.001839</v>
      </c>
      <c r="W35" s="36" t="n">
        <v>0.001266</v>
      </c>
      <c r="X35" s="36" t="n">
        <v>0.002566</v>
      </c>
      <c r="Y35" s="36" t="n">
        <v>0.001698</v>
      </c>
      <c r="Z35" s="36" t="n">
        <v>1.018809</v>
      </c>
      <c r="AA35" s="36" t="n">
        <v>0.001839</v>
      </c>
      <c r="AB35" s="36" t="n">
        <v>0.000804</v>
      </c>
      <c r="AC35" s="36" t="n">
        <v>0.000353</v>
      </c>
      <c r="AD35" s="36" t="n">
        <v>0.000431</v>
      </c>
      <c r="AE35" s="36" t="n">
        <v>0.000402</v>
      </c>
      <c r="AF35" s="36" t="n">
        <v>0.000322</v>
      </c>
      <c r="AG35" s="36" t="n">
        <v>0.000723</v>
      </c>
      <c r="AH35" s="36" t="n">
        <v>0.000537</v>
      </c>
      <c r="AI35" s="36" t="n">
        <v>0.00056</v>
      </c>
      <c r="AJ35" s="36" t="n">
        <v>0.000594</v>
      </c>
      <c r="AK35" s="36" t="n">
        <v>0.000405</v>
      </c>
      <c r="AL35" s="36" t="n">
        <v>0.000697</v>
      </c>
      <c r="AM35" s="36" t="n">
        <v>0.000489</v>
      </c>
      <c r="AN35" s="36" t="n">
        <v>0.000165</v>
      </c>
      <c r="AO35" s="36" t="n">
        <v>0.000284</v>
      </c>
      <c r="AP35" s="36" t="n">
        <v>0.000586</v>
      </c>
      <c r="AQ35" s="36" t="n">
        <v>0.00031</v>
      </c>
      <c r="AR35" s="36" t="n">
        <v>0.000253</v>
      </c>
      <c r="AS35" s="36" t="n">
        <v>0.000224</v>
      </c>
      <c r="AT35" s="36" t="n">
        <v>0.000204</v>
      </c>
      <c r="AU35" s="36" t="n">
        <v>0.000209</v>
      </c>
      <c r="AV35" s="36" t="n">
        <v>0.000855</v>
      </c>
      <c r="AW35" s="36" t="n">
        <v>0.001175</v>
      </c>
      <c r="AX35" s="36" t="n">
        <v>0.000262</v>
      </c>
      <c r="AY35" s="36" t="n">
        <v>0.000227</v>
      </c>
      <c r="AZ35" s="36" t="n">
        <v>0.000246</v>
      </c>
      <c r="BA35" s="36" t="n">
        <v>0.000142</v>
      </c>
      <c r="BB35" s="36" t="n">
        <v>0.000117</v>
      </c>
      <c r="BC35" s="36" t="n">
        <v>4.1e-05</v>
      </c>
      <c r="BD35" s="36" t="n">
        <v>0.000159</v>
      </c>
      <c r="BE35" s="36" t="n">
        <v>0.00063</v>
      </c>
      <c r="BF35" s="36" t="n">
        <v>0.000435</v>
      </c>
      <c r="BG35" s="36" t="n">
        <v>0.000274</v>
      </c>
      <c r="BH35" s="36" t="n">
        <v>0.000265</v>
      </c>
      <c r="BI35" s="36" t="n">
        <v>8.000000000000001e-05</v>
      </c>
      <c r="BJ35" s="36" t="n">
        <v>0.00051</v>
      </c>
      <c r="BK35" s="36" t="n">
        <v>0.001628</v>
      </c>
      <c r="BL35" s="36" t="n">
        <v>0.001006</v>
      </c>
      <c r="BM35" s="36" t="n">
        <v>0.018042</v>
      </c>
      <c r="BN35" s="36" t="n">
        <v>0.021546</v>
      </c>
      <c r="BO35" s="36" t="n">
        <v>0.00051</v>
      </c>
      <c r="BP35" s="36" t="n">
        <v>0.002357</v>
      </c>
      <c r="BQ35" s="104" t="n">
        <v>0</v>
      </c>
      <c r="BS35" s="55" t="n">
        <v>40773</v>
      </c>
      <c r="BT35" s="55" t="n">
        <v>40773</v>
      </c>
      <c r="BU35" s="106" t="n">
        <v>-0</v>
      </c>
    </row>
    <row r="36">
      <c r="A36" s="28" t="inlineStr">
        <is>
          <t>2200</t>
        </is>
      </c>
      <c r="B36" s="103" t="inlineStr">
        <is>
          <t>Fabricação de produtos de borracha e de material plástico</t>
        </is>
      </c>
      <c r="C36" s="36" t="n">
        <v>0.007028</v>
      </c>
      <c r="D36" s="36" t="n">
        <v>0.007724</v>
      </c>
      <c r="E36" s="36" t="n">
        <v>0.003647</v>
      </c>
      <c r="F36" s="36" t="n">
        <v>0.014776</v>
      </c>
      <c r="G36" s="36" t="n">
        <v>0.00494</v>
      </c>
      <c r="H36" s="36" t="n">
        <v>0.009013999999999999</v>
      </c>
      <c r="I36" s="36" t="n">
        <v>0.010947</v>
      </c>
      <c r="J36" s="36" t="n">
        <v>0.021578</v>
      </c>
      <c r="K36" s="36" t="n">
        <v>0.010039</v>
      </c>
      <c r="L36" s="36" t="n">
        <v>0.038937</v>
      </c>
      <c r="M36" s="36" t="n">
        <v>0.055693</v>
      </c>
      <c r="N36" s="36" t="n">
        <v>0.005911</v>
      </c>
      <c r="O36" s="36" t="n">
        <v>0.013146</v>
      </c>
      <c r="P36" s="36" t="n">
        <v>0.009782000000000001</v>
      </c>
      <c r="Q36" s="36" t="n">
        <v>0.02982</v>
      </c>
      <c r="R36" s="36" t="n">
        <v>0.012115</v>
      </c>
      <c r="S36" s="36" t="n">
        <v>0.018267</v>
      </c>
      <c r="T36" s="36" t="n">
        <v>0.057188</v>
      </c>
      <c r="U36" s="36" t="n">
        <v>0.004031</v>
      </c>
      <c r="V36" s="36" t="n">
        <v>0.009546000000000001</v>
      </c>
      <c r="W36" s="36" t="n">
        <v>0.017876</v>
      </c>
      <c r="X36" s="36" t="n">
        <v>0.020292</v>
      </c>
      <c r="Y36" s="36" t="n">
        <v>0.054718</v>
      </c>
      <c r="Z36" s="36" t="n">
        <v>0.0124</v>
      </c>
      <c r="AA36" s="36" t="n">
        <v>1.140462</v>
      </c>
      <c r="AB36" s="36" t="n">
        <v>0.031352</v>
      </c>
      <c r="AC36" s="36" t="n">
        <v>0.012314</v>
      </c>
      <c r="AD36" s="36" t="n">
        <v>0.007984</v>
      </c>
      <c r="AE36" s="36" t="n">
        <v>0.013669</v>
      </c>
      <c r="AF36" s="36" t="n">
        <v>0.02395</v>
      </c>
      <c r="AG36" s="36" t="n">
        <v>0.038295</v>
      </c>
      <c r="AH36" s="36" t="n">
        <v>0.024529</v>
      </c>
      <c r="AI36" s="36" t="n">
        <v>0.06433899999999999</v>
      </c>
      <c r="AJ36" s="36" t="n">
        <v>0.05087</v>
      </c>
      <c r="AK36" s="36" t="n">
        <v>0.029573</v>
      </c>
      <c r="AL36" s="36" t="n">
        <v>0.038106</v>
      </c>
      <c r="AM36" s="36" t="n">
        <v>0.024645</v>
      </c>
      <c r="AN36" s="36" t="n">
        <v>0.004186</v>
      </c>
      <c r="AO36" s="36" t="n">
        <v>0.011078</v>
      </c>
      <c r="AP36" s="36" t="n">
        <v>0.025056</v>
      </c>
      <c r="AQ36" s="36" t="n">
        <v>0.009839000000000001</v>
      </c>
      <c r="AR36" s="36" t="n">
        <v>0.021961</v>
      </c>
      <c r="AS36" s="36" t="n">
        <v>0.004606</v>
      </c>
      <c r="AT36" s="36" t="n">
        <v>0.028616</v>
      </c>
      <c r="AU36" s="36" t="n">
        <v>0.004702</v>
      </c>
      <c r="AV36" s="36" t="n">
        <v>0.006089</v>
      </c>
      <c r="AW36" s="36" t="n">
        <v>0.013031</v>
      </c>
      <c r="AX36" s="36" t="n">
        <v>0.008574999999999999</v>
      </c>
      <c r="AY36" s="36" t="n">
        <v>0.003853</v>
      </c>
      <c r="AZ36" s="36" t="n">
        <v>0.003592</v>
      </c>
      <c r="BA36" s="36" t="n">
        <v>0.002689</v>
      </c>
      <c r="BB36" s="36" t="n">
        <v>0.001983</v>
      </c>
      <c r="BC36" s="36" t="n">
        <v>0.000739</v>
      </c>
      <c r="BD36" s="36" t="n">
        <v>0.004518</v>
      </c>
      <c r="BE36" s="36" t="n">
        <v>0.003458</v>
      </c>
      <c r="BF36" s="36" t="n">
        <v>0.005341</v>
      </c>
      <c r="BG36" s="36" t="n">
        <v>0.009598000000000001</v>
      </c>
      <c r="BH36" s="36" t="n">
        <v>0.005467</v>
      </c>
      <c r="BI36" s="36" t="n">
        <v>0.001183</v>
      </c>
      <c r="BJ36" s="36" t="n">
        <v>0.002561</v>
      </c>
      <c r="BK36" s="36" t="n">
        <v>0.003072</v>
      </c>
      <c r="BL36" s="36" t="n">
        <v>0.003074</v>
      </c>
      <c r="BM36" s="36" t="n">
        <v>0.007499</v>
      </c>
      <c r="BN36" s="36" t="n">
        <v>0.006765</v>
      </c>
      <c r="BO36" s="36" t="n">
        <v>0.003963</v>
      </c>
      <c r="BP36" s="36" t="n">
        <v>0.006209</v>
      </c>
      <c r="BQ36" s="104" t="n">
        <v>0</v>
      </c>
      <c r="BS36" s="55" t="n">
        <v>72642</v>
      </c>
      <c r="BT36" s="55" t="n">
        <v>72642</v>
      </c>
      <c r="BU36" s="106" t="n">
        <v>0</v>
      </c>
    </row>
    <row r="37">
      <c r="A37" s="28" t="inlineStr">
        <is>
          <t>2300</t>
        </is>
      </c>
      <c r="B37" s="103" t="inlineStr">
        <is>
          <t>Fabricação de produtos de minerais não-metálicos</t>
        </is>
      </c>
      <c r="C37" s="36" t="n">
        <v>0.011963</v>
      </c>
      <c r="D37" s="36" t="n">
        <v>0.018295</v>
      </c>
      <c r="E37" s="36" t="n">
        <v>0.003135</v>
      </c>
      <c r="F37" s="36" t="n">
        <v>0.006802</v>
      </c>
      <c r="G37" s="36" t="n">
        <v>0.003982</v>
      </c>
      <c r="H37" s="36" t="n">
        <v>0.002678</v>
      </c>
      <c r="I37" s="36" t="n">
        <v>0.004726</v>
      </c>
      <c r="J37" s="36" t="n">
        <v>0.009254</v>
      </c>
      <c r="K37" s="36" t="n">
        <v>0.008791</v>
      </c>
      <c r="L37" s="36" t="n">
        <v>0.010949</v>
      </c>
      <c r="M37" s="36" t="n">
        <v>0.026166</v>
      </c>
      <c r="N37" s="36" t="n">
        <v>0.005502</v>
      </c>
      <c r="O37" s="36" t="n">
        <v>0.003748</v>
      </c>
      <c r="P37" s="36" t="n">
        <v>0.002178</v>
      </c>
      <c r="Q37" s="36" t="n">
        <v>0.002723</v>
      </c>
      <c r="R37" s="36" t="n">
        <v>0.002686</v>
      </c>
      <c r="S37" s="36" t="n">
        <v>0.005714</v>
      </c>
      <c r="T37" s="36" t="n">
        <v>0.004169</v>
      </c>
      <c r="U37" s="36" t="n">
        <v>0.002799</v>
      </c>
      <c r="V37" s="36" t="n">
        <v>0.007035</v>
      </c>
      <c r="W37" s="36" t="n">
        <v>0.006951</v>
      </c>
      <c r="X37" s="36" t="n">
        <v>0.006703</v>
      </c>
      <c r="Y37" s="36" t="n">
        <v>0.011787</v>
      </c>
      <c r="Z37" s="36" t="n">
        <v>0.002483</v>
      </c>
      <c r="AA37" s="36" t="n">
        <v>0.007868</v>
      </c>
      <c r="AB37" s="36" t="n">
        <v>1.116053</v>
      </c>
      <c r="AC37" s="36" t="n">
        <v>0.006296</v>
      </c>
      <c r="AD37" s="36" t="n">
        <v>0.006456</v>
      </c>
      <c r="AE37" s="36" t="n">
        <v>0.004102</v>
      </c>
      <c r="AF37" s="36" t="n">
        <v>0.001617</v>
      </c>
      <c r="AG37" s="36" t="n">
        <v>0.00718</v>
      </c>
      <c r="AH37" s="36" t="n">
        <v>0.004784</v>
      </c>
      <c r="AI37" s="36" t="n">
        <v>0.014263</v>
      </c>
      <c r="AJ37" s="36" t="n">
        <v>0.004407</v>
      </c>
      <c r="AK37" s="36" t="n">
        <v>0.006537</v>
      </c>
      <c r="AL37" s="36" t="n">
        <v>0.008642</v>
      </c>
      <c r="AM37" s="36" t="n">
        <v>0.005398</v>
      </c>
      <c r="AN37" s="36" t="n">
        <v>0.01028</v>
      </c>
      <c r="AO37" s="36" t="n">
        <v>0.025633</v>
      </c>
      <c r="AP37" s="36" t="n">
        <v>0.102063</v>
      </c>
      <c r="AQ37" s="36" t="n">
        <v>0.001921</v>
      </c>
      <c r="AR37" s="36" t="n">
        <v>0.001722</v>
      </c>
      <c r="AS37" s="36" t="n">
        <v>0.001487</v>
      </c>
      <c r="AT37" s="36" t="n">
        <v>0.001361</v>
      </c>
      <c r="AU37" s="36" t="n">
        <v>0.002584</v>
      </c>
      <c r="AV37" s="36" t="n">
        <v>0.012228</v>
      </c>
      <c r="AW37" s="36" t="n">
        <v>0.007849</v>
      </c>
      <c r="AX37" s="36" t="n">
        <v>0.001946</v>
      </c>
      <c r="AY37" s="36" t="n">
        <v>0.002115</v>
      </c>
      <c r="AZ37" s="36" t="n">
        <v>0.004235</v>
      </c>
      <c r="BA37" s="36" t="n">
        <v>0.001598</v>
      </c>
      <c r="BB37" s="36" t="n">
        <v>0.001139</v>
      </c>
      <c r="BC37" s="36" t="n">
        <v>0.004925</v>
      </c>
      <c r="BD37" s="36" t="n">
        <v>0.001127</v>
      </c>
      <c r="BE37" s="36" t="n">
        <v>0.002005</v>
      </c>
      <c r="BF37" s="36" t="n">
        <v>0.001621</v>
      </c>
      <c r="BG37" s="36" t="n">
        <v>0.001615</v>
      </c>
      <c r="BH37" s="36" t="n">
        <v>0.00315</v>
      </c>
      <c r="BI37" s="36" t="n">
        <v>0.000499</v>
      </c>
      <c r="BJ37" s="36" t="n">
        <v>0.003677</v>
      </c>
      <c r="BK37" s="36" t="n">
        <v>0.002145</v>
      </c>
      <c r="BL37" s="36" t="n">
        <v>0.001916</v>
      </c>
      <c r="BM37" s="36" t="n">
        <v>0.004485</v>
      </c>
      <c r="BN37" s="36" t="n">
        <v>0.00217</v>
      </c>
      <c r="BO37" s="36" t="n">
        <v>0.00241</v>
      </c>
      <c r="BP37" s="36" t="n">
        <v>0.00382</v>
      </c>
      <c r="BQ37" s="104" t="n">
        <v>0</v>
      </c>
      <c r="BS37" s="55" t="n">
        <v>64127</v>
      </c>
      <c r="BT37" s="55" t="n">
        <v>64127</v>
      </c>
      <c r="BU37" s="106" t="n">
        <v>0</v>
      </c>
    </row>
    <row r="38">
      <c r="A38" s="28" t="inlineStr">
        <is>
          <t>2491</t>
        </is>
      </c>
      <c r="B38" s="103" t="inlineStr">
        <is>
          <t>Produção de ferro-gusa/ferroligas, siderurgia e tubos de aço sem costura</t>
        </is>
      </c>
      <c r="C38" s="36" t="n">
        <v>0.00348</v>
      </c>
      <c r="D38" s="36" t="n">
        <v>0.005937</v>
      </c>
      <c r="E38" s="36" t="n">
        <v>0.002119</v>
      </c>
      <c r="F38" s="36" t="n">
        <v>0.013647</v>
      </c>
      <c r="G38" s="36" t="n">
        <v>0.023295</v>
      </c>
      <c r="H38" s="36" t="n">
        <v>0.008756</v>
      </c>
      <c r="I38" s="36" t="n">
        <v>0.023159</v>
      </c>
      <c r="J38" s="36" t="n">
        <v>0.008841999999999999</v>
      </c>
      <c r="K38" s="36" t="n">
        <v>0.00436</v>
      </c>
      <c r="L38" s="36" t="n">
        <v>0.007296</v>
      </c>
      <c r="M38" s="36" t="n">
        <v>0.017709</v>
      </c>
      <c r="N38" s="36" t="n">
        <v>0.003348</v>
      </c>
      <c r="O38" s="36" t="n">
        <v>0.004214</v>
      </c>
      <c r="P38" s="36" t="n">
        <v>0.003473</v>
      </c>
      <c r="Q38" s="36" t="n">
        <v>0.004279</v>
      </c>
      <c r="R38" s="36" t="n">
        <v>0.006027</v>
      </c>
      <c r="S38" s="36" t="n">
        <v>0.008526000000000001</v>
      </c>
      <c r="T38" s="36" t="n">
        <v>0.006985</v>
      </c>
      <c r="U38" s="36" t="n">
        <v>0.010513</v>
      </c>
      <c r="V38" s="36" t="n">
        <v>0.004776</v>
      </c>
      <c r="W38" s="36" t="n">
        <v>0.006076</v>
      </c>
      <c r="X38" s="36" t="n">
        <v>0.009192000000000001</v>
      </c>
      <c r="Y38" s="36" t="n">
        <v>0.011072</v>
      </c>
      <c r="Z38" s="36" t="n">
        <v>0.003517</v>
      </c>
      <c r="AA38" s="36" t="n">
        <v>0.016317</v>
      </c>
      <c r="AB38" s="36" t="n">
        <v>0.016618</v>
      </c>
      <c r="AC38" s="36" t="n">
        <v>1.156547</v>
      </c>
      <c r="AD38" s="36" t="n">
        <v>0.043379</v>
      </c>
      <c r="AE38" s="36" t="n">
        <v>0.256313</v>
      </c>
      <c r="AF38" s="36" t="n">
        <v>0.008322</v>
      </c>
      <c r="AG38" s="36" t="n">
        <v>0.077067</v>
      </c>
      <c r="AH38" s="36" t="n">
        <v>0.116678</v>
      </c>
      <c r="AI38" s="36" t="n">
        <v>0.088779</v>
      </c>
      <c r="AJ38" s="36" t="n">
        <v>0.138194</v>
      </c>
      <c r="AK38" s="36" t="n">
        <v>0.055816</v>
      </c>
      <c r="AL38" s="36" t="n">
        <v>0.032961</v>
      </c>
      <c r="AM38" s="36" t="n">
        <v>0.04712</v>
      </c>
      <c r="AN38" s="36" t="n">
        <v>0.008588999999999999</v>
      </c>
      <c r="AO38" s="36" t="n">
        <v>0.012733</v>
      </c>
      <c r="AP38" s="36" t="n">
        <v>0.050177</v>
      </c>
      <c r="AQ38" s="36" t="n">
        <v>0.005848</v>
      </c>
      <c r="AR38" s="36" t="n">
        <v>0.008925000000000001</v>
      </c>
      <c r="AS38" s="36" t="n">
        <v>0.006421</v>
      </c>
      <c r="AT38" s="36" t="n">
        <v>0.003272</v>
      </c>
      <c r="AU38" s="36" t="n">
        <v>0.003996</v>
      </c>
      <c r="AV38" s="36" t="n">
        <v>0.00429</v>
      </c>
      <c r="AW38" s="36" t="n">
        <v>0.005188</v>
      </c>
      <c r="AX38" s="36" t="n">
        <v>0.003679</v>
      </c>
      <c r="AY38" s="36" t="n">
        <v>0.00255</v>
      </c>
      <c r="AZ38" s="36" t="n">
        <v>0.003815</v>
      </c>
      <c r="BA38" s="36" t="n">
        <v>0.001982</v>
      </c>
      <c r="BB38" s="36" t="n">
        <v>0.001256</v>
      </c>
      <c r="BC38" s="36" t="n">
        <v>0.000693</v>
      </c>
      <c r="BD38" s="36" t="n">
        <v>0.001743</v>
      </c>
      <c r="BE38" s="36" t="n">
        <v>0.003397</v>
      </c>
      <c r="BF38" s="36" t="n">
        <v>0.002348</v>
      </c>
      <c r="BG38" s="36" t="n">
        <v>0.008637000000000001</v>
      </c>
      <c r="BH38" s="36" t="n">
        <v>0.00354</v>
      </c>
      <c r="BI38" s="36" t="n">
        <v>0.001595</v>
      </c>
      <c r="BJ38" s="36" t="n">
        <v>0.003094</v>
      </c>
      <c r="BK38" s="36" t="n">
        <v>0.001881</v>
      </c>
      <c r="BL38" s="36" t="n">
        <v>0.002276</v>
      </c>
      <c r="BM38" s="36" t="n">
        <v>0.003732</v>
      </c>
      <c r="BN38" s="36" t="n">
        <v>0.00307</v>
      </c>
      <c r="BO38" s="36" t="n">
        <v>0.003555</v>
      </c>
      <c r="BP38" s="36" t="n">
        <v>0.003119</v>
      </c>
      <c r="BQ38" s="104" t="n">
        <v>0</v>
      </c>
      <c r="BS38" s="55" t="n">
        <v>91530</v>
      </c>
      <c r="BT38" s="55" t="n">
        <v>91530</v>
      </c>
      <c r="BU38" s="106" t="n">
        <v>-0</v>
      </c>
    </row>
    <row r="39">
      <c r="A39" s="28" t="inlineStr">
        <is>
          <t>2492</t>
        </is>
      </c>
      <c r="B39" s="103" t="inlineStr">
        <is>
          <t>Metalurgia de metais não-ferosos e a fundição de metais</t>
        </is>
      </c>
      <c r="C39" s="36" t="n">
        <v>0.002263</v>
      </c>
      <c r="D39" s="36" t="n">
        <v>0.001895</v>
      </c>
      <c r="E39" s="36" t="n">
        <v>0.000835</v>
      </c>
      <c r="F39" s="36" t="n">
        <v>0.003936</v>
      </c>
      <c r="G39" s="36" t="n">
        <v>0.00284</v>
      </c>
      <c r="H39" s="36" t="n">
        <v>0.002385</v>
      </c>
      <c r="I39" s="36" t="n">
        <v>0.011773</v>
      </c>
      <c r="J39" s="36" t="n">
        <v>0.003879</v>
      </c>
      <c r="K39" s="36" t="n">
        <v>0.002313</v>
      </c>
      <c r="L39" s="36" t="n">
        <v>0.004537</v>
      </c>
      <c r="M39" s="36" t="n">
        <v>0.003456</v>
      </c>
      <c r="N39" s="36" t="n">
        <v>0.001926</v>
      </c>
      <c r="O39" s="36" t="n">
        <v>0.002629</v>
      </c>
      <c r="P39" s="36" t="n">
        <v>0.002061</v>
      </c>
      <c r="Q39" s="36" t="n">
        <v>0.002417</v>
      </c>
      <c r="R39" s="36" t="n">
        <v>0.002281</v>
      </c>
      <c r="S39" s="36" t="n">
        <v>0.007863</v>
      </c>
      <c r="T39" s="36" t="n">
        <v>0.015951</v>
      </c>
      <c r="U39" s="36" t="n">
        <v>0.001679</v>
      </c>
      <c r="V39" s="36" t="n">
        <v>0.002606</v>
      </c>
      <c r="W39" s="36" t="n">
        <v>0.007499</v>
      </c>
      <c r="X39" s="36" t="n">
        <v>0.008479</v>
      </c>
      <c r="Y39" s="36" t="n">
        <v>0.004566</v>
      </c>
      <c r="Z39" s="36" t="n">
        <v>0.001944</v>
      </c>
      <c r="AA39" s="36" t="n">
        <v>0.004207</v>
      </c>
      <c r="AB39" s="36" t="n">
        <v>0.00483</v>
      </c>
      <c r="AC39" s="36" t="n">
        <v>0.016931</v>
      </c>
      <c r="AD39" s="36" t="n">
        <v>1.129907</v>
      </c>
      <c r="AE39" s="36" t="n">
        <v>0.020077</v>
      </c>
      <c r="AF39" s="36" t="n">
        <v>0.005397</v>
      </c>
      <c r="AG39" s="36" t="n">
        <v>0.09536600000000001</v>
      </c>
      <c r="AH39" s="36" t="n">
        <v>0.023285</v>
      </c>
      <c r="AI39" s="36" t="n">
        <v>0.021724</v>
      </c>
      <c r="AJ39" s="36" t="n">
        <v>0.07043000000000001</v>
      </c>
      <c r="AK39" s="36" t="n">
        <v>0.027701</v>
      </c>
      <c r="AL39" s="36" t="n">
        <v>0.023291</v>
      </c>
      <c r="AM39" s="36" t="n">
        <v>0.03528</v>
      </c>
      <c r="AN39" s="36" t="n">
        <v>0.003758</v>
      </c>
      <c r="AO39" s="36" t="n">
        <v>0.005867</v>
      </c>
      <c r="AP39" s="36" t="n">
        <v>0.009044</v>
      </c>
      <c r="AQ39" s="36" t="n">
        <v>0.003087</v>
      </c>
      <c r="AR39" s="36" t="n">
        <v>0.003736</v>
      </c>
      <c r="AS39" s="36" t="n">
        <v>0.003491</v>
      </c>
      <c r="AT39" s="36" t="n">
        <v>0.001427</v>
      </c>
      <c r="AU39" s="36" t="n">
        <v>0.002042</v>
      </c>
      <c r="AV39" s="36" t="n">
        <v>0.001936</v>
      </c>
      <c r="AW39" s="36" t="n">
        <v>0.001742</v>
      </c>
      <c r="AX39" s="36" t="n">
        <v>0.003305</v>
      </c>
      <c r="AY39" s="36" t="n">
        <v>0.001584</v>
      </c>
      <c r="AZ39" s="36" t="n">
        <v>0.001907</v>
      </c>
      <c r="BA39" s="36" t="n">
        <v>0.001051</v>
      </c>
      <c r="BB39" s="36" t="n">
        <v>0.00075</v>
      </c>
      <c r="BC39" s="36" t="n">
        <v>0.000362</v>
      </c>
      <c r="BD39" s="36" t="n">
        <v>0.00123</v>
      </c>
      <c r="BE39" s="36" t="n">
        <v>0.0014</v>
      </c>
      <c r="BF39" s="36" t="n">
        <v>0.001903</v>
      </c>
      <c r="BG39" s="36" t="n">
        <v>0.002141</v>
      </c>
      <c r="BH39" s="36" t="n">
        <v>0.001662</v>
      </c>
      <c r="BI39" s="36" t="n">
        <v>0.000644</v>
      </c>
      <c r="BJ39" s="36" t="n">
        <v>0.00098</v>
      </c>
      <c r="BK39" s="36" t="n">
        <v>0.000826</v>
      </c>
      <c r="BL39" s="36" t="n">
        <v>0.001328</v>
      </c>
      <c r="BM39" s="36" t="n">
        <v>0.001689</v>
      </c>
      <c r="BN39" s="36" t="n">
        <v>0.002359</v>
      </c>
      <c r="BO39" s="36" t="n">
        <v>0.002623</v>
      </c>
      <c r="BP39" s="36" t="n">
        <v>0.001847</v>
      </c>
      <c r="BQ39" s="104" t="n">
        <v>0</v>
      </c>
      <c r="BS39" s="55" t="n">
        <v>37782</v>
      </c>
      <c r="BT39" s="55" t="n">
        <v>37782</v>
      </c>
      <c r="BU39" s="106" t="n">
        <v>0</v>
      </c>
    </row>
    <row r="40">
      <c r="A40" s="28" t="inlineStr">
        <is>
          <t>2500</t>
        </is>
      </c>
      <c r="B40" s="103" t="inlineStr">
        <is>
          <t>Fabricação de produtos de metal, exceto máquinas e equipamentos</t>
        </is>
      </c>
      <c r="C40" s="36" t="n">
        <v>0.004593</v>
      </c>
      <c r="D40" s="36" t="n">
        <v>0.007352</v>
      </c>
      <c r="E40" s="36" t="n">
        <v>0.002931</v>
      </c>
      <c r="F40" s="36" t="n">
        <v>0.010405</v>
      </c>
      <c r="G40" s="36" t="n">
        <v>0.014405</v>
      </c>
      <c r="H40" s="36" t="n">
        <v>0.013393</v>
      </c>
      <c r="I40" s="36" t="n">
        <v>0.02525</v>
      </c>
      <c r="J40" s="36" t="n">
        <v>0.015294</v>
      </c>
      <c r="K40" s="36" t="n">
        <v>0.00593</v>
      </c>
      <c r="L40" s="36" t="n">
        <v>0.013388</v>
      </c>
      <c r="M40" s="36" t="n">
        <v>0.056001</v>
      </c>
      <c r="N40" s="36" t="n">
        <v>0.004961</v>
      </c>
      <c r="O40" s="36" t="n">
        <v>0.006231</v>
      </c>
      <c r="P40" s="36" t="n">
        <v>0.00471</v>
      </c>
      <c r="Q40" s="36" t="n">
        <v>0.006066</v>
      </c>
      <c r="R40" s="36" t="n">
        <v>0.012979</v>
      </c>
      <c r="S40" s="36" t="n">
        <v>0.00771</v>
      </c>
      <c r="T40" s="36" t="n">
        <v>0.008397999999999999</v>
      </c>
      <c r="U40" s="36" t="n">
        <v>0.007852</v>
      </c>
      <c r="V40" s="36" t="n">
        <v>0.006831</v>
      </c>
      <c r="W40" s="36" t="n">
        <v>0.008451</v>
      </c>
      <c r="X40" s="36" t="n">
        <v>0.020504</v>
      </c>
      <c r="Y40" s="36" t="n">
        <v>0.028176</v>
      </c>
      <c r="Z40" s="36" t="n">
        <v>0.005092</v>
      </c>
      <c r="AA40" s="36" t="n">
        <v>0.007562</v>
      </c>
      <c r="AB40" s="36" t="n">
        <v>0.00842</v>
      </c>
      <c r="AC40" s="36" t="n">
        <v>0.035827</v>
      </c>
      <c r="AD40" s="36" t="n">
        <v>0.015756</v>
      </c>
      <c r="AE40" s="36" t="n">
        <v>1.082978</v>
      </c>
      <c r="AF40" s="36" t="n">
        <v>0.016001</v>
      </c>
      <c r="AG40" s="36" t="n">
        <v>0.041704</v>
      </c>
      <c r="AH40" s="36" t="n">
        <v>0.05994</v>
      </c>
      <c r="AI40" s="36" t="n">
        <v>0.03795</v>
      </c>
      <c r="AJ40" s="36" t="n">
        <v>0.043877</v>
      </c>
      <c r="AK40" s="36" t="n">
        <v>0.06881</v>
      </c>
      <c r="AL40" s="36" t="n">
        <v>0.020298</v>
      </c>
      <c r="AM40" s="36" t="n">
        <v>0.055785</v>
      </c>
      <c r="AN40" s="36" t="n">
        <v>0.014126</v>
      </c>
      <c r="AO40" s="36" t="n">
        <v>0.020506</v>
      </c>
      <c r="AP40" s="36" t="n">
        <v>0.044335</v>
      </c>
      <c r="AQ40" s="36" t="n">
        <v>0.004222</v>
      </c>
      <c r="AR40" s="36" t="n">
        <v>0.005252</v>
      </c>
      <c r="AS40" s="36" t="n">
        <v>0.006495</v>
      </c>
      <c r="AT40" s="36" t="n">
        <v>0.00306</v>
      </c>
      <c r="AU40" s="36" t="n">
        <v>0.004005</v>
      </c>
      <c r="AV40" s="36" t="n">
        <v>0.006882</v>
      </c>
      <c r="AW40" s="36" t="n">
        <v>0.012347</v>
      </c>
      <c r="AX40" s="36" t="n">
        <v>0.00406</v>
      </c>
      <c r="AY40" s="36" t="n">
        <v>0.002858</v>
      </c>
      <c r="AZ40" s="36" t="n">
        <v>0.003641</v>
      </c>
      <c r="BA40" s="36" t="n">
        <v>0.001968</v>
      </c>
      <c r="BB40" s="36" t="n">
        <v>0.00133</v>
      </c>
      <c r="BC40" s="36" t="n">
        <v>0.001109</v>
      </c>
      <c r="BD40" s="36" t="n">
        <v>0.001758</v>
      </c>
      <c r="BE40" s="36" t="n">
        <v>0.002902</v>
      </c>
      <c r="BF40" s="36" t="n">
        <v>0.002535</v>
      </c>
      <c r="BG40" s="36" t="n">
        <v>0.003431</v>
      </c>
      <c r="BH40" s="36" t="n">
        <v>0.004377</v>
      </c>
      <c r="BI40" s="36" t="n">
        <v>0.003339</v>
      </c>
      <c r="BJ40" s="36" t="n">
        <v>0.004237</v>
      </c>
      <c r="BK40" s="36" t="n">
        <v>0.002049</v>
      </c>
      <c r="BL40" s="36" t="n">
        <v>0.002253</v>
      </c>
      <c r="BM40" s="36" t="n">
        <v>0.004336</v>
      </c>
      <c r="BN40" s="36" t="n">
        <v>0.003335</v>
      </c>
      <c r="BO40" s="36" t="n">
        <v>0.003693</v>
      </c>
      <c r="BP40" s="36" t="n">
        <v>0.004218</v>
      </c>
      <c r="BQ40" s="104" t="n">
        <v>0</v>
      </c>
      <c r="BS40" s="55" t="n">
        <v>75909</v>
      </c>
      <c r="BT40" s="55" t="n">
        <v>75909</v>
      </c>
      <c r="BU40" s="106" t="n">
        <v>0</v>
      </c>
    </row>
    <row r="41">
      <c r="A41" s="28" t="inlineStr">
        <is>
          <t>2600</t>
        </is>
      </c>
      <c r="B41" s="103" t="inlineStr">
        <is>
          <t>Fabricação de equipamentos de informática, produtos eletrônicos e ópticos</t>
        </is>
      </c>
      <c r="C41" s="36" t="n">
        <v>0.000589</v>
      </c>
      <c r="D41" s="36" t="n">
        <v>0.000653</v>
      </c>
      <c r="E41" s="36" t="n">
        <v>0.000366</v>
      </c>
      <c r="F41" s="36" t="n">
        <v>0.001756</v>
      </c>
      <c r="G41" s="36" t="n">
        <v>0.002663</v>
      </c>
      <c r="H41" s="36" t="n">
        <v>0.001204</v>
      </c>
      <c r="I41" s="36" t="n">
        <v>0.002321</v>
      </c>
      <c r="J41" s="36" t="n">
        <v>0.001263</v>
      </c>
      <c r="K41" s="36" t="n">
        <v>0.001091</v>
      </c>
      <c r="L41" s="36" t="n">
        <v>0.001281</v>
      </c>
      <c r="M41" s="36" t="n">
        <v>0.001578</v>
      </c>
      <c r="N41" s="36" t="n">
        <v>0.001105</v>
      </c>
      <c r="O41" s="36" t="n">
        <v>0.001074</v>
      </c>
      <c r="P41" s="36" t="n">
        <v>0.001223</v>
      </c>
      <c r="Q41" s="36" t="n">
        <v>0.001151</v>
      </c>
      <c r="R41" s="36" t="n">
        <v>0.001069</v>
      </c>
      <c r="S41" s="36" t="n">
        <v>0.001779</v>
      </c>
      <c r="T41" s="36" t="n">
        <v>0.005295</v>
      </c>
      <c r="U41" s="36" t="n">
        <v>0.00134</v>
      </c>
      <c r="V41" s="36" t="n">
        <v>0.001193</v>
      </c>
      <c r="W41" s="36" t="n">
        <v>0.001283</v>
      </c>
      <c r="X41" s="36" t="n">
        <v>0.001576</v>
      </c>
      <c r="Y41" s="36" t="n">
        <v>0.001543</v>
      </c>
      <c r="Z41" s="36" t="n">
        <v>0.001489</v>
      </c>
      <c r="AA41" s="36" t="n">
        <v>0.001361</v>
      </c>
      <c r="AB41" s="36" t="n">
        <v>0.001706</v>
      </c>
      <c r="AC41" s="36" t="n">
        <v>0.002379</v>
      </c>
      <c r="AD41" s="36" t="n">
        <v>0.002198</v>
      </c>
      <c r="AE41" s="36" t="n">
        <v>0.001451</v>
      </c>
      <c r="AF41" s="36" t="n">
        <v>1.102261</v>
      </c>
      <c r="AG41" s="36" t="n">
        <v>0.006236</v>
      </c>
      <c r="AH41" s="36" t="n">
        <v>0.006423</v>
      </c>
      <c r="AI41" s="36" t="n">
        <v>0.003338</v>
      </c>
      <c r="AJ41" s="36" t="n">
        <v>0.002908</v>
      </c>
      <c r="AK41" s="36" t="n">
        <v>0.002625</v>
      </c>
      <c r="AL41" s="36" t="n">
        <v>0.001583</v>
      </c>
      <c r="AM41" s="36" t="n">
        <v>0.008460000000000001</v>
      </c>
      <c r="AN41" s="36" t="n">
        <v>0.002178</v>
      </c>
      <c r="AO41" s="36" t="n">
        <v>0.001554</v>
      </c>
      <c r="AP41" s="36" t="n">
        <v>0.002209</v>
      </c>
      <c r="AQ41" s="36" t="n">
        <v>0.001282</v>
      </c>
      <c r="AR41" s="36" t="n">
        <v>0.001124</v>
      </c>
      <c r="AS41" s="36" t="n">
        <v>0.002274</v>
      </c>
      <c r="AT41" s="36" t="n">
        <v>0.001553</v>
      </c>
      <c r="AU41" s="36" t="n">
        <v>0.00291</v>
      </c>
      <c r="AV41" s="36" t="n">
        <v>0.00112</v>
      </c>
      <c r="AW41" s="36" t="n">
        <v>0.000776</v>
      </c>
      <c r="AX41" s="36" t="n">
        <v>0.002343</v>
      </c>
      <c r="AY41" s="36" t="n">
        <v>0.007998999999999999</v>
      </c>
      <c r="AZ41" s="36" t="n">
        <v>0.003083</v>
      </c>
      <c r="BA41" s="36" t="n">
        <v>0.014289</v>
      </c>
      <c r="BB41" s="36" t="n">
        <v>0.001911</v>
      </c>
      <c r="BC41" s="36" t="n">
        <v>0.000183</v>
      </c>
      <c r="BD41" s="36" t="n">
        <v>0.002358</v>
      </c>
      <c r="BE41" s="36" t="n">
        <v>0.014819</v>
      </c>
      <c r="BF41" s="36" t="n">
        <v>0.005023</v>
      </c>
      <c r="BG41" s="36" t="n">
        <v>0.002105</v>
      </c>
      <c r="BH41" s="36" t="n">
        <v>0.005923</v>
      </c>
      <c r="BI41" s="36" t="n">
        <v>0.001713</v>
      </c>
      <c r="BJ41" s="36" t="n">
        <v>0.001535</v>
      </c>
      <c r="BK41" s="36" t="n">
        <v>0.003843</v>
      </c>
      <c r="BL41" s="36" t="n">
        <v>0.002188</v>
      </c>
      <c r="BM41" s="36" t="n">
        <v>0.003162</v>
      </c>
      <c r="BN41" s="36" t="n">
        <v>0.002406</v>
      </c>
      <c r="BO41" s="36" t="n">
        <v>0.001879</v>
      </c>
      <c r="BP41" s="36" t="n">
        <v>0.003932</v>
      </c>
      <c r="BQ41" s="104" t="n">
        <v>0</v>
      </c>
      <c r="BS41" s="55" t="n">
        <v>64420</v>
      </c>
      <c r="BT41" s="55" t="n">
        <v>64420</v>
      </c>
      <c r="BU41" s="106" t="n">
        <v>0</v>
      </c>
    </row>
    <row r="42">
      <c r="A42" s="28" t="inlineStr">
        <is>
          <t>2700</t>
        </is>
      </c>
      <c r="B42" s="103" t="inlineStr">
        <is>
          <t>Fabricação de máquinas e equipamentos elétricos</t>
        </is>
      </c>
      <c r="C42" s="36" t="n">
        <v>0.002078</v>
      </c>
      <c r="D42" s="36" t="n">
        <v>0.002872</v>
      </c>
      <c r="E42" s="36" t="n">
        <v>0.001224</v>
      </c>
      <c r="F42" s="36" t="n">
        <v>0.005105</v>
      </c>
      <c r="G42" s="36" t="n">
        <v>0.003935</v>
      </c>
      <c r="H42" s="36" t="n">
        <v>0.003353</v>
      </c>
      <c r="I42" s="36" t="n">
        <v>0.006661</v>
      </c>
      <c r="J42" s="36" t="n">
        <v>0.003192</v>
      </c>
      <c r="K42" s="36" t="n">
        <v>0.00283</v>
      </c>
      <c r="L42" s="36" t="n">
        <v>0.00329</v>
      </c>
      <c r="M42" s="36" t="n">
        <v>0.003554</v>
      </c>
      <c r="N42" s="36" t="n">
        <v>0.00226</v>
      </c>
      <c r="O42" s="36" t="n">
        <v>0.004362</v>
      </c>
      <c r="P42" s="36" t="n">
        <v>0.002433</v>
      </c>
      <c r="Q42" s="36" t="n">
        <v>0.002555</v>
      </c>
      <c r="R42" s="36" t="n">
        <v>0.003637</v>
      </c>
      <c r="S42" s="36" t="n">
        <v>0.004888</v>
      </c>
      <c r="T42" s="36" t="n">
        <v>0.004814</v>
      </c>
      <c r="U42" s="36" t="n">
        <v>0.002179</v>
      </c>
      <c r="V42" s="36" t="n">
        <v>0.002848</v>
      </c>
      <c r="W42" s="36" t="n">
        <v>0.004216</v>
      </c>
      <c r="X42" s="36" t="n">
        <v>0.003428</v>
      </c>
      <c r="Y42" s="36" t="n">
        <v>0.003339</v>
      </c>
      <c r="Z42" s="36" t="n">
        <v>0.002166</v>
      </c>
      <c r="AA42" s="36" t="n">
        <v>0.00416</v>
      </c>
      <c r="AB42" s="36" t="n">
        <v>0.00581</v>
      </c>
      <c r="AC42" s="36" t="n">
        <v>0.006431</v>
      </c>
      <c r="AD42" s="36" t="n">
        <v>0.008976</v>
      </c>
      <c r="AE42" s="36" t="n">
        <v>0.004501</v>
      </c>
      <c r="AF42" s="36" t="n">
        <v>0.023667</v>
      </c>
      <c r="AG42" s="36" t="n">
        <v>1.098232</v>
      </c>
      <c r="AH42" s="36" t="n">
        <v>0.024753</v>
      </c>
      <c r="AI42" s="36" t="n">
        <v>0.011208</v>
      </c>
      <c r="AJ42" s="36" t="n">
        <v>0.017167</v>
      </c>
      <c r="AK42" s="36" t="n">
        <v>0.011006</v>
      </c>
      <c r="AL42" s="36" t="n">
        <v>0.005425</v>
      </c>
      <c r="AM42" s="36" t="n">
        <v>0.034794</v>
      </c>
      <c r="AN42" s="36" t="n">
        <v>0.028137</v>
      </c>
      <c r="AO42" s="36" t="n">
        <v>0.008338</v>
      </c>
      <c r="AP42" s="36" t="n">
        <v>0.018799</v>
      </c>
      <c r="AQ42" s="36" t="n">
        <v>0.002951</v>
      </c>
      <c r="AR42" s="36" t="n">
        <v>0.004969</v>
      </c>
      <c r="AS42" s="36" t="n">
        <v>0.005163</v>
      </c>
      <c r="AT42" s="36" t="n">
        <v>0.001841</v>
      </c>
      <c r="AU42" s="36" t="n">
        <v>0.003258</v>
      </c>
      <c r="AV42" s="36" t="n">
        <v>0.004191</v>
      </c>
      <c r="AW42" s="36" t="n">
        <v>0.001819</v>
      </c>
      <c r="AX42" s="36" t="n">
        <v>0.002899</v>
      </c>
      <c r="AY42" s="36" t="n">
        <v>0.00384</v>
      </c>
      <c r="AZ42" s="36" t="n">
        <v>0.008130999999999999</v>
      </c>
      <c r="BA42" s="36" t="n">
        <v>0.001737</v>
      </c>
      <c r="BB42" s="36" t="n">
        <v>0.001208</v>
      </c>
      <c r="BC42" s="36" t="n">
        <v>0.001099</v>
      </c>
      <c r="BD42" s="36" t="n">
        <v>0.00373</v>
      </c>
      <c r="BE42" s="36" t="n">
        <v>0.00308</v>
      </c>
      <c r="BF42" s="36" t="n">
        <v>0.002765</v>
      </c>
      <c r="BG42" s="36" t="n">
        <v>0.002501</v>
      </c>
      <c r="BH42" s="36" t="n">
        <v>0.004835</v>
      </c>
      <c r="BI42" s="36" t="n">
        <v>0.000886</v>
      </c>
      <c r="BJ42" s="36" t="n">
        <v>0.001582</v>
      </c>
      <c r="BK42" s="36" t="n">
        <v>0.00143</v>
      </c>
      <c r="BL42" s="36" t="n">
        <v>0.001855</v>
      </c>
      <c r="BM42" s="36" t="n">
        <v>0.002188</v>
      </c>
      <c r="BN42" s="36" t="n">
        <v>0.001931</v>
      </c>
      <c r="BO42" s="36" t="n">
        <v>0.003703</v>
      </c>
      <c r="BP42" s="36" t="n">
        <v>0.006975</v>
      </c>
      <c r="BQ42" s="104" t="n">
        <v>0</v>
      </c>
      <c r="BS42" s="55" t="n">
        <v>58616</v>
      </c>
      <c r="BT42" s="55" t="n">
        <v>58616</v>
      </c>
      <c r="BU42" s="106" t="n">
        <v>0</v>
      </c>
    </row>
    <row r="43">
      <c r="A43" s="28" t="inlineStr">
        <is>
          <t>2800</t>
        </is>
      </c>
      <c r="B43" s="103" t="inlineStr">
        <is>
          <t>Fabricação de máquinas e equipamentos mecânicos</t>
        </is>
      </c>
      <c r="C43" s="36" t="n">
        <v>0.001915</v>
      </c>
      <c r="D43" s="36" t="n">
        <v>0.002124</v>
      </c>
      <c r="E43" s="36" t="n">
        <v>0.001613</v>
      </c>
      <c r="F43" s="36" t="n">
        <v>0.014792</v>
      </c>
      <c r="G43" s="36" t="n">
        <v>0.026657</v>
      </c>
      <c r="H43" s="36" t="n">
        <v>0.033652</v>
      </c>
      <c r="I43" s="36" t="n">
        <v>0.054182</v>
      </c>
      <c r="J43" s="36" t="n">
        <v>0.003451</v>
      </c>
      <c r="K43" s="36" t="n">
        <v>0.003596</v>
      </c>
      <c r="L43" s="36" t="n">
        <v>0.003536</v>
      </c>
      <c r="M43" s="36" t="n">
        <v>0.005495</v>
      </c>
      <c r="N43" s="36" t="n">
        <v>0.002035</v>
      </c>
      <c r="O43" s="36" t="n">
        <v>0.003013</v>
      </c>
      <c r="P43" s="36" t="n">
        <v>0.002686</v>
      </c>
      <c r="Q43" s="36" t="n">
        <v>0.002704</v>
      </c>
      <c r="R43" s="36" t="n">
        <v>0.005817</v>
      </c>
      <c r="S43" s="36" t="n">
        <v>0.006841</v>
      </c>
      <c r="T43" s="36" t="n">
        <v>0.009608999999999999</v>
      </c>
      <c r="U43" s="36" t="n">
        <v>0.011189</v>
      </c>
      <c r="V43" s="36" t="n">
        <v>0.004265</v>
      </c>
      <c r="W43" s="36" t="n">
        <v>0.004747</v>
      </c>
      <c r="X43" s="36" t="n">
        <v>0.004715</v>
      </c>
      <c r="Y43" s="36" t="n">
        <v>0.004601</v>
      </c>
      <c r="Z43" s="36" t="n">
        <v>0.002841</v>
      </c>
      <c r="AA43" s="36" t="n">
        <v>0.005231</v>
      </c>
      <c r="AB43" s="36" t="n">
        <v>0.007308</v>
      </c>
      <c r="AC43" s="36" t="n">
        <v>0.0166</v>
      </c>
      <c r="AD43" s="36" t="n">
        <v>0.015537</v>
      </c>
      <c r="AE43" s="36" t="n">
        <v>0.00928</v>
      </c>
      <c r="AF43" s="36" t="n">
        <v>0.004472</v>
      </c>
      <c r="AG43" s="36" t="n">
        <v>0.016875</v>
      </c>
      <c r="AH43" s="36" t="n">
        <v>1.121449</v>
      </c>
      <c r="AI43" s="36" t="n">
        <v>0.018695</v>
      </c>
      <c r="AJ43" s="36" t="n">
        <v>0.010031</v>
      </c>
      <c r="AK43" s="36" t="n">
        <v>0.014728</v>
      </c>
      <c r="AL43" s="36" t="n">
        <v>0.004784</v>
      </c>
      <c r="AM43" s="36" t="n">
        <v>0.121028</v>
      </c>
      <c r="AN43" s="36" t="n">
        <v>0.004424</v>
      </c>
      <c r="AO43" s="36" t="n">
        <v>0.006137</v>
      </c>
      <c r="AP43" s="36" t="n">
        <v>0.011635</v>
      </c>
      <c r="AQ43" s="36" t="n">
        <v>0.003029</v>
      </c>
      <c r="AR43" s="36" t="n">
        <v>0.004628</v>
      </c>
      <c r="AS43" s="36" t="n">
        <v>0.019012</v>
      </c>
      <c r="AT43" s="36" t="n">
        <v>0.004177</v>
      </c>
      <c r="AU43" s="36" t="n">
        <v>0.006228</v>
      </c>
      <c r="AV43" s="36" t="n">
        <v>0.002106</v>
      </c>
      <c r="AW43" s="36" t="n">
        <v>0.002068</v>
      </c>
      <c r="AX43" s="36" t="n">
        <v>0.005474</v>
      </c>
      <c r="AY43" s="36" t="n">
        <v>0.001943</v>
      </c>
      <c r="AZ43" s="36" t="n">
        <v>0.002779</v>
      </c>
      <c r="BA43" s="36" t="n">
        <v>0.001905</v>
      </c>
      <c r="BB43" s="36" t="n">
        <v>0.001049</v>
      </c>
      <c r="BC43" s="36" t="n">
        <v>0.000285</v>
      </c>
      <c r="BD43" s="36" t="n">
        <v>0.001475</v>
      </c>
      <c r="BE43" s="36" t="n">
        <v>0.002287</v>
      </c>
      <c r="BF43" s="36" t="n">
        <v>0.002091</v>
      </c>
      <c r="BG43" s="36" t="n">
        <v>0.003799</v>
      </c>
      <c r="BH43" s="36" t="n">
        <v>0.007726</v>
      </c>
      <c r="BI43" s="36" t="n">
        <v>0.001402</v>
      </c>
      <c r="BJ43" s="36" t="n">
        <v>0.001641</v>
      </c>
      <c r="BK43" s="36" t="n">
        <v>0.001119</v>
      </c>
      <c r="BL43" s="36" t="n">
        <v>0.001286</v>
      </c>
      <c r="BM43" s="36" t="n">
        <v>0.003521</v>
      </c>
      <c r="BN43" s="36" t="n">
        <v>0.001901</v>
      </c>
      <c r="BO43" s="36" t="n">
        <v>0.002694</v>
      </c>
      <c r="BP43" s="36" t="n">
        <v>0.002176</v>
      </c>
      <c r="BQ43" s="104" t="n">
        <v>0</v>
      </c>
      <c r="BS43" s="55" t="n">
        <v>98091</v>
      </c>
      <c r="BT43" s="55" t="n">
        <v>98091</v>
      </c>
      <c r="BU43" s="106" t="n">
        <v>0</v>
      </c>
    </row>
    <row r="44">
      <c r="A44" s="28" t="inlineStr">
        <is>
          <t>2991</t>
        </is>
      </c>
      <c r="B44" s="103" t="inlineStr">
        <is>
          <t>Fabricação de automóveis, caminhões e ônibus, exceto peças</t>
        </is>
      </c>
      <c r="C44" s="36" t="n">
        <v>0.000352</v>
      </c>
      <c r="D44" s="36" t="n">
        <v>0.000431</v>
      </c>
      <c r="E44" s="36" t="n">
        <v>0.000194</v>
      </c>
      <c r="F44" s="36" t="n">
        <v>0.000526</v>
      </c>
      <c r="G44" s="36" t="n">
        <v>0.000314</v>
      </c>
      <c r="H44" s="36" t="n">
        <v>0.000379</v>
      </c>
      <c r="I44" s="36" t="n">
        <v>0.00061</v>
      </c>
      <c r="J44" s="36" t="n">
        <v>0.000713</v>
      </c>
      <c r="K44" s="36" t="n">
        <v>0.00165</v>
      </c>
      <c r="L44" s="36" t="n">
        <v>0.000811</v>
      </c>
      <c r="M44" s="36" t="n">
        <v>0.000627</v>
      </c>
      <c r="N44" s="36" t="n">
        <v>0.000453</v>
      </c>
      <c r="O44" s="36" t="n">
        <v>0.000697</v>
      </c>
      <c r="P44" s="36" t="n">
        <v>0.000514</v>
      </c>
      <c r="Q44" s="36" t="n">
        <v>0.000627</v>
      </c>
      <c r="R44" s="36" t="n">
        <v>0.000539</v>
      </c>
      <c r="S44" s="36" t="n">
        <v>0.0007</v>
      </c>
      <c r="T44" s="36" t="n">
        <v>0.000561</v>
      </c>
      <c r="U44" s="36" t="n">
        <v>0.000287</v>
      </c>
      <c r="V44" s="36" t="n">
        <v>0.00053</v>
      </c>
      <c r="W44" s="36" t="n">
        <v>0.000562</v>
      </c>
      <c r="X44" s="36" t="n">
        <v>0.001074</v>
      </c>
      <c r="Y44" s="36" t="n">
        <v>0.000792</v>
      </c>
      <c r="Z44" s="36" t="n">
        <v>0.000671</v>
      </c>
      <c r="AA44" s="36" t="n">
        <v>0.000634</v>
      </c>
      <c r="AB44" s="36" t="n">
        <v>0.0006310000000000001</v>
      </c>
      <c r="AC44" s="36" t="n">
        <v>0.000764</v>
      </c>
      <c r="AD44" s="36" t="n">
        <v>0.00082</v>
      </c>
      <c r="AE44" s="36" t="n">
        <v>0.000615</v>
      </c>
      <c r="AF44" s="36" t="n">
        <v>0.0008720000000000001</v>
      </c>
      <c r="AG44" s="36" t="n">
        <v>0.001981</v>
      </c>
      <c r="AH44" s="36" t="n">
        <v>0.001485</v>
      </c>
      <c r="AI44" s="36" t="n">
        <v>1.036854</v>
      </c>
      <c r="AJ44" s="36" t="n">
        <v>0.002419</v>
      </c>
      <c r="AK44" s="36" t="n">
        <v>0.001767</v>
      </c>
      <c r="AL44" s="36" t="n">
        <v>0.000601</v>
      </c>
      <c r="AM44" s="36" t="n">
        <v>0.001464</v>
      </c>
      <c r="AN44" s="36" t="n">
        <v>0.000647</v>
      </c>
      <c r="AO44" s="36" t="n">
        <v>0.000375</v>
      </c>
      <c r="AP44" s="36" t="n">
        <v>0.000666</v>
      </c>
      <c r="AQ44" s="36" t="n">
        <v>0.000751</v>
      </c>
      <c r="AR44" s="36" t="n">
        <v>0.0027</v>
      </c>
      <c r="AS44" s="36" t="n">
        <v>0.000364</v>
      </c>
      <c r="AT44" s="36" t="n">
        <v>0.000221</v>
      </c>
      <c r="AU44" s="36" t="n">
        <v>0.000327</v>
      </c>
      <c r="AV44" s="36" t="n">
        <v>0.000302</v>
      </c>
      <c r="AW44" s="36" t="n">
        <v>0.000426</v>
      </c>
      <c r="AX44" s="36" t="n">
        <v>0.00044</v>
      </c>
      <c r="AY44" s="36" t="n">
        <v>0.000263</v>
      </c>
      <c r="AZ44" s="36" t="n">
        <v>0.000332</v>
      </c>
      <c r="BA44" s="36" t="n">
        <v>0.000189</v>
      </c>
      <c r="BB44" s="36" t="n">
        <v>0.000102</v>
      </c>
      <c r="BC44" s="36" t="n">
        <v>4e-05</v>
      </c>
      <c r="BD44" s="36" t="n">
        <v>0.000162</v>
      </c>
      <c r="BE44" s="36" t="n">
        <v>0.001313</v>
      </c>
      <c r="BF44" s="36" t="n">
        <v>0.000291</v>
      </c>
      <c r="BG44" s="36" t="n">
        <v>0.000344</v>
      </c>
      <c r="BH44" s="36" t="n">
        <v>0.000214</v>
      </c>
      <c r="BI44" s="36" t="n">
        <v>9.2e-05</v>
      </c>
      <c r="BJ44" s="36" t="n">
        <v>0.000175</v>
      </c>
      <c r="BK44" s="36" t="n">
        <v>0.00016</v>
      </c>
      <c r="BL44" s="36" t="n">
        <v>0.000321</v>
      </c>
      <c r="BM44" s="36" t="n">
        <v>0.000277</v>
      </c>
      <c r="BN44" s="36" t="n">
        <v>0.000342</v>
      </c>
      <c r="BO44" s="36" t="n">
        <v>0.000224</v>
      </c>
      <c r="BP44" s="36" t="n">
        <v>0.000302</v>
      </c>
      <c r="BQ44" s="104" t="n">
        <v>0</v>
      </c>
      <c r="BS44" s="55" t="n">
        <v>156859</v>
      </c>
      <c r="BT44" s="55" t="n">
        <v>156859</v>
      </c>
      <c r="BU44" s="106" t="n">
        <v>-0</v>
      </c>
    </row>
    <row r="45">
      <c r="A45" s="28" t="inlineStr">
        <is>
          <t>2992</t>
        </is>
      </c>
      <c r="B45" s="103" t="inlineStr">
        <is>
          <t>Fabricação de peças e acessórios para veículos automotores</t>
        </is>
      </c>
      <c r="C45" s="36" t="n">
        <v>0.002715</v>
      </c>
      <c r="D45" s="36" t="n">
        <v>0.00339</v>
      </c>
      <c r="E45" s="36" t="n">
        <v>0.001793</v>
      </c>
      <c r="F45" s="36" t="n">
        <v>0.004536</v>
      </c>
      <c r="G45" s="36" t="n">
        <v>0.003159</v>
      </c>
      <c r="H45" s="36" t="n">
        <v>0.003629</v>
      </c>
      <c r="I45" s="36" t="n">
        <v>0.0066</v>
      </c>
      <c r="J45" s="36" t="n">
        <v>0.006304</v>
      </c>
      <c r="K45" s="36" t="n">
        <v>0.005106</v>
      </c>
      <c r="L45" s="36" t="n">
        <v>0.007438</v>
      </c>
      <c r="M45" s="36" t="n">
        <v>0.006516</v>
      </c>
      <c r="N45" s="36" t="n">
        <v>0.003254</v>
      </c>
      <c r="O45" s="36" t="n">
        <v>0.004441</v>
      </c>
      <c r="P45" s="36" t="n">
        <v>0.003554</v>
      </c>
      <c r="Q45" s="36" t="n">
        <v>0.005032</v>
      </c>
      <c r="R45" s="36" t="n">
        <v>0.004426</v>
      </c>
      <c r="S45" s="36" t="n">
        <v>0.005463</v>
      </c>
      <c r="T45" s="36" t="n">
        <v>0.004725</v>
      </c>
      <c r="U45" s="36" t="n">
        <v>0.002712</v>
      </c>
      <c r="V45" s="36" t="n">
        <v>0.0047</v>
      </c>
      <c r="W45" s="36" t="n">
        <v>0.004607</v>
      </c>
      <c r="X45" s="36" t="n">
        <v>0.005332</v>
      </c>
      <c r="Y45" s="36" t="n">
        <v>0.0061</v>
      </c>
      <c r="Z45" s="36" t="n">
        <v>0.004013</v>
      </c>
      <c r="AA45" s="36" t="n">
        <v>0.006154</v>
      </c>
      <c r="AB45" s="36" t="n">
        <v>0.005276</v>
      </c>
      <c r="AC45" s="36" t="n">
        <v>0.007389</v>
      </c>
      <c r="AD45" s="36" t="n">
        <v>0.007454</v>
      </c>
      <c r="AE45" s="36" t="n">
        <v>0.006751</v>
      </c>
      <c r="AF45" s="36" t="n">
        <v>0.005655</v>
      </c>
      <c r="AG45" s="36" t="n">
        <v>0.009695</v>
      </c>
      <c r="AH45" s="36" t="n">
        <v>0.010936</v>
      </c>
      <c r="AI45" s="36" t="n">
        <v>0.240505</v>
      </c>
      <c r="AJ45" s="36" t="n">
        <v>1.123541</v>
      </c>
      <c r="AK45" s="36" t="n">
        <v>0.007915999999999999</v>
      </c>
      <c r="AL45" s="36" t="n">
        <v>0.004854</v>
      </c>
      <c r="AM45" s="36" t="n">
        <v>0.010951</v>
      </c>
      <c r="AN45" s="36" t="n">
        <v>0.002382</v>
      </c>
      <c r="AO45" s="36" t="n">
        <v>0.002548</v>
      </c>
      <c r="AP45" s="36" t="n">
        <v>0.00453</v>
      </c>
      <c r="AQ45" s="36" t="n">
        <v>0.017354</v>
      </c>
      <c r="AR45" s="36" t="n">
        <v>0.038532</v>
      </c>
      <c r="AS45" s="36" t="n">
        <v>0.003282</v>
      </c>
      <c r="AT45" s="36" t="n">
        <v>0.002529</v>
      </c>
      <c r="AU45" s="36" t="n">
        <v>0.002949</v>
      </c>
      <c r="AV45" s="36" t="n">
        <v>0.002252</v>
      </c>
      <c r="AW45" s="36" t="n">
        <v>0.003674</v>
      </c>
      <c r="AX45" s="36" t="n">
        <v>0.003423</v>
      </c>
      <c r="AY45" s="36" t="n">
        <v>0.00195</v>
      </c>
      <c r="AZ45" s="36" t="n">
        <v>0.001872</v>
      </c>
      <c r="BA45" s="36" t="n">
        <v>0.001119</v>
      </c>
      <c r="BB45" s="36" t="n">
        <v>0.000824</v>
      </c>
      <c r="BC45" s="36" t="n">
        <v>0.000232</v>
      </c>
      <c r="BD45" s="36" t="n">
        <v>0.001092</v>
      </c>
      <c r="BE45" s="36" t="n">
        <v>0.003095</v>
      </c>
      <c r="BF45" s="36" t="n">
        <v>0.002085</v>
      </c>
      <c r="BG45" s="36" t="n">
        <v>0.005569</v>
      </c>
      <c r="BH45" s="36" t="n">
        <v>0.001477</v>
      </c>
      <c r="BI45" s="36" t="n">
        <v>0.000754</v>
      </c>
      <c r="BJ45" s="36" t="n">
        <v>0.002622</v>
      </c>
      <c r="BK45" s="36" t="n">
        <v>0.002509</v>
      </c>
      <c r="BL45" s="36" t="n">
        <v>0.001685</v>
      </c>
      <c r="BM45" s="36" t="n">
        <v>0.003234</v>
      </c>
      <c r="BN45" s="36" t="n">
        <v>0.002352</v>
      </c>
      <c r="BO45" s="36" t="n">
        <v>0.001718</v>
      </c>
      <c r="BP45" s="36" t="n">
        <v>0.002274</v>
      </c>
      <c r="BQ45" s="104" t="n">
        <v>0</v>
      </c>
      <c r="BS45" s="55" t="n">
        <v>80869</v>
      </c>
      <c r="BT45" s="55" t="n">
        <v>80869</v>
      </c>
      <c r="BU45" s="106" t="n">
        <v>0</v>
      </c>
    </row>
    <row r="46">
      <c r="A46" s="28" t="inlineStr">
        <is>
          <t>3000</t>
        </is>
      </c>
      <c r="B46" s="103" t="inlineStr">
        <is>
          <t>Fabricação de outros equipamentos de transporte, exceto veículos automotores</t>
        </is>
      </c>
      <c r="C46" s="36" t="n">
        <v>0.000225</v>
      </c>
      <c r="D46" s="36" t="n">
        <v>0.000259</v>
      </c>
      <c r="E46" s="36" t="n">
        <v>0.000181</v>
      </c>
      <c r="F46" s="36" t="n">
        <v>0.000621</v>
      </c>
      <c r="G46" s="36" t="n">
        <v>0.000427</v>
      </c>
      <c r="H46" s="36" t="n">
        <v>0.000495</v>
      </c>
      <c r="I46" s="36" t="n">
        <v>0.000888</v>
      </c>
      <c r="J46" s="36" t="n">
        <v>0.00052</v>
      </c>
      <c r="K46" s="36" t="n">
        <v>0.000523</v>
      </c>
      <c r="L46" s="36" t="n">
        <v>0.000626</v>
      </c>
      <c r="M46" s="36" t="n">
        <v>0.000578</v>
      </c>
      <c r="N46" s="36" t="n">
        <v>0.000275</v>
      </c>
      <c r="O46" s="36" t="n">
        <v>0.000378</v>
      </c>
      <c r="P46" s="36" t="n">
        <v>0.000344</v>
      </c>
      <c r="Q46" s="36" t="n">
        <v>0.000445</v>
      </c>
      <c r="R46" s="36" t="n">
        <v>0.000454</v>
      </c>
      <c r="S46" s="36" t="n">
        <v>0.000626</v>
      </c>
      <c r="T46" s="36" t="n">
        <v>0.00067</v>
      </c>
      <c r="U46" s="36" t="n">
        <v>0.000298</v>
      </c>
      <c r="V46" s="36" t="n">
        <v>0.000518</v>
      </c>
      <c r="W46" s="36" t="n">
        <v>0.000466</v>
      </c>
      <c r="X46" s="36" t="n">
        <v>0.000512</v>
      </c>
      <c r="Y46" s="36" t="n">
        <v>0.000567</v>
      </c>
      <c r="Z46" s="36" t="n">
        <v>0.00046</v>
      </c>
      <c r="AA46" s="36" t="n">
        <v>0.0004929999999999999</v>
      </c>
      <c r="AB46" s="36" t="n">
        <v>0.000598</v>
      </c>
      <c r="AC46" s="36" t="n">
        <v>0.001053</v>
      </c>
      <c r="AD46" s="36" t="n">
        <v>0.00073</v>
      </c>
      <c r="AE46" s="36" t="n">
        <v>0.000647</v>
      </c>
      <c r="AF46" s="36" t="n">
        <v>0.000315</v>
      </c>
      <c r="AG46" s="36" t="n">
        <v>0.000589</v>
      </c>
      <c r="AH46" s="36" t="n">
        <v>0.001097</v>
      </c>
      <c r="AI46" s="36" t="n">
        <v>0.000919</v>
      </c>
      <c r="AJ46" s="36" t="n">
        <v>0.000764</v>
      </c>
      <c r="AK46" s="36" t="n">
        <v>1.163952</v>
      </c>
      <c r="AL46" s="36" t="n">
        <v>0.000576</v>
      </c>
      <c r="AM46" s="36" t="n">
        <v>0.005232</v>
      </c>
      <c r="AN46" s="36" t="n">
        <v>0.000248</v>
      </c>
      <c r="AO46" s="36" t="n">
        <v>0.0003</v>
      </c>
      <c r="AP46" s="36" t="n">
        <v>0.000372</v>
      </c>
      <c r="AQ46" s="36" t="n">
        <v>0.000443</v>
      </c>
      <c r="AR46" s="36" t="n">
        <v>0.004137</v>
      </c>
      <c r="AS46" s="36" t="n">
        <v>0.000742</v>
      </c>
      <c r="AT46" s="36" t="n">
        <v>0.000365</v>
      </c>
      <c r="AU46" s="36" t="n">
        <v>0.000471</v>
      </c>
      <c r="AV46" s="36" t="n">
        <v>0.000212</v>
      </c>
      <c r="AW46" s="36" t="n">
        <v>0.000303</v>
      </c>
      <c r="AX46" s="36" t="n">
        <v>0.000462</v>
      </c>
      <c r="AY46" s="36" t="n">
        <v>0.000202</v>
      </c>
      <c r="AZ46" s="36" t="n">
        <v>0.000183</v>
      </c>
      <c r="BA46" s="36" t="n">
        <v>0.000152</v>
      </c>
      <c r="BB46" s="36" t="n">
        <v>9.6e-05</v>
      </c>
      <c r="BC46" s="36" t="n">
        <v>2.2e-05</v>
      </c>
      <c r="BD46" s="36" t="n">
        <v>0.000138</v>
      </c>
      <c r="BE46" s="36" t="n">
        <v>0.00049</v>
      </c>
      <c r="BF46" s="36" t="n">
        <v>0.000208</v>
      </c>
      <c r="BG46" s="36" t="n">
        <v>0.000349</v>
      </c>
      <c r="BH46" s="36" t="n">
        <v>0.000174</v>
      </c>
      <c r="BI46" s="36" t="n">
        <v>0.000107</v>
      </c>
      <c r="BJ46" s="36" t="n">
        <v>0.0005509999999999999</v>
      </c>
      <c r="BK46" s="36" t="n">
        <v>0.000115</v>
      </c>
      <c r="BL46" s="36" t="n">
        <v>0.00022</v>
      </c>
      <c r="BM46" s="36" t="n">
        <v>0.000221</v>
      </c>
      <c r="BN46" s="36" t="n">
        <v>0.00025</v>
      </c>
      <c r="BO46" s="36" t="n">
        <v>0.000268</v>
      </c>
      <c r="BP46" s="36" t="n">
        <v>0.000521</v>
      </c>
      <c r="BQ46" s="104" t="n">
        <v>0</v>
      </c>
      <c r="BS46" s="55" t="n">
        <v>32916</v>
      </c>
      <c r="BT46" s="55" t="n">
        <v>32916</v>
      </c>
      <c r="BU46" s="106" t="n">
        <v>0</v>
      </c>
    </row>
    <row r="47">
      <c r="A47" s="28" t="inlineStr">
        <is>
          <t>3180</t>
        </is>
      </c>
      <c r="B47" s="103" t="inlineStr">
        <is>
          <t>Fabricação de móveis e de produtos de indústrias diversas</t>
        </is>
      </c>
      <c r="C47" s="36" t="n">
        <v>0.000577</v>
      </c>
      <c r="D47" s="36" t="n">
        <v>0.00062</v>
      </c>
      <c r="E47" s="36" t="n">
        <v>0.000506</v>
      </c>
      <c r="F47" s="36" t="n">
        <v>0.00118</v>
      </c>
      <c r="G47" s="36" t="n">
        <v>0.00114</v>
      </c>
      <c r="H47" s="36" t="n">
        <v>0.001013</v>
      </c>
      <c r="I47" s="36" t="n">
        <v>0.001489</v>
      </c>
      <c r="J47" s="36" t="n">
        <v>0.001078</v>
      </c>
      <c r="K47" s="36" t="n">
        <v>0.000887</v>
      </c>
      <c r="L47" s="36" t="n">
        <v>0.001375</v>
      </c>
      <c r="M47" s="36" t="n">
        <v>0.001981</v>
      </c>
      <c r="N47" s="36" t="n">
        <v>0.00074</v>
      </c>
      <c r="O47" s="36" t="n">
        <v>0.002042</v>
      </c>
      <c r="P47" s="36" t="n">
        <v>0.018851</v>
      </c>
      <c r="Q47" s="36" t="n">
        <v>0.007872000000000001</v>
      </c>
      <c r="R47" s="36" t="n">
        <v>0.001651</v>
      </c>
      <c r="S47" s="36" t="n">
        <v>0.001389</v>
      </c>
      <c r="T47" s="36" t="n">
        <v>0.001749</v>
      </c>
      <c r="U47" s="36" t="n">
        <v>0.00071</v>
      </c>
      <c r="V47" s="36" t="n">
        <v>0.000818</v>
      </c>
      <c r="W47" s="36" t="n">
        <v>0.001638</v>
      </c>
      <c r="X47" s="36" t="n">
        <v>0.001881</v>
      </c>
      <c r="Y47" s="36" t="n">
        <v>0.001833</v>
      </c>
      <c r="Z47" s="36" t="n">
        <v>0.00134</v>
      </c>
      <c r="AA47" s="36" t="n">
        <v>0.002792</v>
      </c>
      <c r="AB47" s="36" t="n">
        <v>0.002616</v>
      </c>
      <c r="AC47" s="36" t="n">
        <v>0.001376</v>
      </c>
      <c r="AD47" s="36" t="n">
        <v>0.001159</v>
      </c>
      <c r="AE47" s="36" t="n">
        <v>0.00141</v>
      </c>
      <c r="AF47" s="36" t="n">
        <v>0.001112</v>
      </c>
      <c r="AG47" s="36" t="n">
        <v>0.001688</v>
      </c>
      <c r="AH47" s="36" t="n">
        <v>0.005426</v>
      </c>
      <c r="AI47" s="36" t="n">
        <v>0.004222</v>
      </c>
      <c r="AJ47" s="36" t="n">
        <v>0.006964</v>
      </c>
      <c r="AK47" s="36" t="n">
        <v>0.002456</v>
      </c>
      <c r="AL47" s="36" t="n">
        <v>1.025194</v>
      </c>
      <c r="AM47" s="36" t="n">
        <v>0.003315</v>
      </c>
      <c r="AN47" s="36" t="n">
        <v>0.00084</v>
      </c>
      <c r="AO47" s="36" t="n">
        <v>0.001545</v>
      </c>
      <c r="AP47" s="36" t="n">
        <v>0.002334</v>
      </c>
      <c r="AQ47" s="36" t="n">
        <v>0.001024</v>
      </c>
      <c r="AR47" s="36" t="n">
        <v>0.001121</v>
      </c>
      <c r="AS47" s="36" t="n">
        <v>0.006391</v>
      </c>
      <c r="AT47" s="36" t="n">
        <v>0.001141</v>
      </c>
      <c r="AU47" s="36" t="n">
        <v>0.002082</v>
      </c>
      <c r="AV47" s="36" t="n">
        <v>0.001009</v>
      </c>
      <c r="AW47" s="36" t="n">
        <v>0.0007069999999999999</v>
      </c>
      <c r="AX47" s="36" t="n">
        <v>0.000982</v>
      </c>
      <c r="AY47" s="36" t="n">
        <v>0.002254</v>
      </c>
      <c r="AZ47" s="36" t="n">
        <v>0.000759</v>
      </c>
      <c r="BA47" s="36" t="n">
        <v>0.000967</v>
      </c>
      <c r="BB47" s="36" t="n">
        <v>0.000753</v>
      </c>
      <c r="BC47" s="36" t="n">
        <v>0.00026</v>
      </c>
      <c r="BD47" s="36" t="n">
        <v>0.001377</v>
      </c>
      <c r="BE47" s="36" t="n">
        <v>0.004548</v>
      </c>
      <c r="BF47" s="36" t="n">
        <v>0.003309</v>
      </c>
      <c r="BG47" s="36" t="n">
        <v>0.009181999999999999</v>
      </c>
      <c r="BH47" s="36" t="n">
        <v>0.001199</v>
      </c>
      <c r="BI47" s="36" t="n">
        <v>0.00075</v>
      </c>
      <c r="BJ47" s="36" t="n">
        <v>0.00115</v>
      </c>
      <c r="BK47" s="36" t="n">
        <v>0.00343</v>
      </c>
      <c r="BL47" s="36" t="n">
        <v>0.000793</v>
      </c>
      <c r="BM47" s="36" t="n">
        <v>0.011226</v>
      </c>
      <c r="BN47" s="36" t="n">
        <v>0.034023</v>
      </c>
      <c r="BO47" s="36" t="n">
        <v>0.004142</v>
      </c>
      <c r="BP47" s="36" t="n">
        <v>0.001272</v>
      </c>
      <c r="BQ47" s="104" t="n">
        <v>0</v>
      </c>
      <c r="BS47" s="55" t="n">
        <v>50603</v>
      </c>
      <c r="BT47" s="55" t="n">
        <v>50603</v>
      </c>
      <c r="BU47" s="106" t="n">
        <v>0</v>
      </c>
    </row>
    <row r="48">
      <c r="A48" s="28" t="inlineStr">
        <is>
          <t>3300</t>
        </is>
      </c>
      <c r="B48" s="103" t="inlineStr">
        <is>
          <t>Manutenção, reparação e instalação de máquinas e equipamentos</t>
        </is>
      </c>
      <c r="C48" s="36" t="n">
        <v>0.004711</v>
      </c>
      <c r="D48" s="36" t="n">
        <v>0.004459</v>
      </c>
      <c r="E48" s="36" t="n">
        <v>0.005387</v>
      </c>
      <c r="F48" s="36" t="n">
        <v>0.040186</v>
      </c>
      <c r="G48" s="36" t="n">
        <v>0.019751</v>
      </c>
      <c r="H48" s="36" t="n">
        <v>0.017636</v>
      </c>
      <c r="I48" s="36" t="n">
        <v>0.048937</v>
      </c>
      <c r="J48" s="36" t="n">
        <v>0.009511</v>
      </c>
      <c r="K48" s="36" t="n">
        <v>0.01473</v>
      </c>
      <c r="L48" s="36" t="n">
        <v>0.008670000000000001</v>
      </c>
      <c r="M48" s="36" t="n">
        <v>0.012102</v>
      </c>
      <c r="N48" s="36" t="n">
        <v>0.006488</v>
      </c>
      <c r="O48" s="36" t="n">
        <v>0.01122</v>
      </c>
      <c r="P48" s="36" t="n">
        <v>0.011307</v>
      </c>
      <c r="Q48" s="36" t="n">
        <v>0.009162</v>
      </c>
      <c r="R48" s="36" t="n">
        <v>0.019057</v>
      </c>
      <c r="S48" s="36" t="n">
        <v>0.035579</v>
      </c>
      <c r="T48" s="36" t="n">
        <v>0.057049</v>
      </c>
      <c r="U48" s="36" t="n">
        <v>0.012142</v>
      </c>
      <c r="V48" s="36" t="n">
        <v>0.019544</v>
      </c>
      <c r="W48" s="36" t="n">
        <v>0.016108</v>
      </c>
      <c r="X48" s="36" t="n">
        <v>0.016926</v>
      </c>
      <c r="Y48" s="36" t="n">
        <v>0.012535</v>
      </c>
      <c r="Z48" s="36" t="n">
        <v>0.012273</v>
      </c>
      <c r="AA48" s="36" t="n">
        <v>0.011847</v>
      </c>
      <c r="AB48" s="36" t="n">
        <v>0.033599</v>
      </c>
      <c r="AC48" s="36" t="n">
        <v>0.068497</v>
      </c>
      <c r="AD48" s="36" t="n">
        <v>0.04512</v>
      </c>
      <c r="AE48" s="36" t="n">
        <v>0.02356</v>
      </c>
      <c r="AF48" s="36" t="n">
        <v>0.005194</v>
      </c>
      <c r="AG48" s="36" t="n">
        <v>0.018001</v>
      </c>
      <c r="AH48" s="36" t="n">
        <v>0.022234</v>
      </c>
      <c r="AI48" s="36" t="n">
        <v>0.012769</v>
      </c>
      <c r="AJ48" s="36" t="n">
        <v>0.021177</v>
      </c>
      <c r="AK48" s="36" t="n">
        <v>0.016614</v>
      </c>
      <c r="AL48" s="36" t="n">
        <v>0.015171</v>
      </c>
      <c r="AM48" s="36" t="n">
        <v>1.019396</v>
      </c>
      <c r="AN48" s="36" t="n">
        <v>0.011434</v>
      </c>
      <c r="AO48" s="36" t="n">
        <v>0.018266</v>
      </c>
      <c r="AP48" s="36" t="n">
        <v>0.012279</v>
      </c>
      <c r="AQ48" s="36" t="n">
        <v>0.00729</v>
      </c>
      <c r="AR48" s="36" t="n">
        <v>0.007767</v>
      </c>
      <c r="AS48" s="36" t="n">
        <v>0.065288</v>
      </c>
      <c r="AT48" s="36" t="n">
        <v>0.020209</v>
      </c>
      <c r="AU48" s="36" t="n">
        <v>0.026351</v>
      </c>
      <c r="AV48" s="36" t="n">
        <v>0.00426</v>
      </c>
      <c r="AW48" s="36" t="n">
        <v>0.005251</v>
      </c>
      <c r="AX48" s="36" t="n">
        <v>0.03327</v>
      </c>
      <c r="AY48" s="36" t="n">
        <v>0.007283</v>
      </c>
      <c r="AZ48" s="36" t="n">
        <v>0.007529</v>
      </c>
      <c r="BA48" s="36" t="n">
        <v>0.007362</v>
      </c>
      <c r="BB48" s="36" t="n">
        <v>0.003146</v>
      </c>
      <c r="BC48" s="36" t="n">
        <v>0.000734</v>
      </c>
      <c r="BD48" s="36" t="n">
        <v>0.006334</v>
      </c>
      <c r="BE48" s="36" t="n">
        <v>0.00523</v>
      </c>
      <c r="BF48" s="36" t="n">
        <v>0.008952999999999999</v>
      </c>
      <c r="BG48" s="36" t="n">
        <v>0.020935</v>
      </c>
      <c r="BH48" s="36" t="n">
        <v>0.007052</v>
      </c>
      <c r="BI48" s="36" t="n">
        <v>0.007053</v>
      </c>
      <c r="BJ48" s="36" t="n">
        <v>0.003457</v>
      </c>
      <c r="BK48" s="36" t="n">
        <v>0.002536</v>
      </c>
      <c r="BL48" s="36" t="n">
        <v>0.003453</v>
      </c>
      <c r="BM48" s="36" t="n">
        <v>0.008265</v>
      </c>
      <c r="BN48" s="36" t="n">
        <v>0.006865</v>
      </c>
      <c r="BO48" s="36" t="n">
        <v>0.012597</v>
      </c>
      <c r="BP48" s="36" t="n">
        <v>0.007519</v>
      </c>
      <c r="BQ48" s="104" t="n">
        <v>0</v>
      </c>
      <c r="BS48" s="55" t="n">
        <v>42258</v>
      </c>
      <c r="BT48" s="55" t="n">
        <v>42258</v>
      </c>
      <c r="BU48" s="106" t="n">
        <v>-0</v>
      </c>
    </row>
    <row r="49">
      <c r="A49" s="28" t="inlineStr">
        <is>
          <t>3500</t>
        </is>
      </c>
      <c r="B49" s="103" t="inlineStr">
        <is>
          <t>Energia elétrica, gás natural e outras utilidades</t>
        </is>
      </c>
      <c r="C49" s="36" t="n">
        <v>0.050309</v>
      </c>
      <c r="D49" s="36" t="n">
        <v>0.058363</v>
      </c>
      <c r="E49" s="36" t="n">
        <v>0.020911</v>
      </c>
      <c r="F49" s="36" t="n">
        <v>0.061145</v>
      </c>
      <c r="G49" s="36" t="n">
        <v>0.009336000000000001</v>
      </c>
      <c r="H49" s="36" t="n">
        <v>0.024301</v>
      </c>
      <c r="I49" s="36" t="n">
        <v>0.049654</v>
      </c>
      <c r="J49" s="36" t="n">
        <v>0.043348</v>
      </c>
      <c r="K49" s="36" t="n">
        <v>0.030835</v>
      </c>
      <c r="L49" s="36" t="n">
        <v>0.043521</v>
      </c>
      <c r="M49" s="36" t="n">
        <v>0.030938</v>
      </c>
      <c r="N49" s="36" t="n">
        <v>0.03254</v>
      </c>
      <c r="O49" s="36" t="n">
        <v>0.076766</v>
      </c>
      <c r="P49" s="36" t="n">
        <v>0.025171</v>
      </c>
      <c r="Q49" s="36" t="n">
        <v>0.030039</v>
      </c>
      <c r="R49" s="36" t="n">
        <v>0.050222</v>
      </c>
      <c r="S49" s="36" t="n">
        <v>0.064821</v>
      </c>
      <c r="T49" s="36" t="n">
        <v>0.025845</v>
      </c>
      <c r="U49" s="36" t="n">
        <v>0.008866000000000001</v>
      </c>
      <c r="V49" s="36" t="n">
        <v>0.03548</v>
      </c>
      <c r="W49" s="36" t="n">
        <v>0.07270600000000001</v>
      </c>
      <c r="X49" s="36" t="n">
        <v>0.036607</v>
      </c>
      <c r="Y49" s="36" t="n">
        <v>0.028868</v>
      </c>
      <c r="Z49" s="36" t="n">
        <v>0.016203</v>
      </c>
      <c r="AA49" s="36" t="n">
        <v>0.053129</v>
      </c>
      <c r="AB49" s="36" t="n">
        <v>0.081248</v>
      </c>
      <c r="AC49" s="36" t="n">
        <v>0.074507</v>
      </c>
      <c r="AD49" s="36" t="n">
        <v>0.097305</v>
      </c>
      <c r="AE49" s="36" t="n">
        <v>0.040395</v>
      </c>
      <c r="AF49" s="36" t="n">
        <v>0.011888</v>
      </c>
      <c r="AG49" s="36" t="n">
        <v>0.036634</v>
      </c>
      <c r="AH49" s="36" t="n">
        <v>0.025343</v>
      </c>
      <c r="AI49" s="36" t="n">
        <v>0.02763</v>
      </c>
      <c r="AJ49" s="36" t="n">
        <v>0.047613</v>
      </c>
      <c r="AK49" s="36" t="n">
        <v>0.025196</v>
      </c>
      <c r="AL49" s="36" t="n">
        <v>0.025744</v>
      </c>
      <c r="AM49" s="36" t="n">
        <v>0.018205</v>
      </c>
      <c r="AN49" s="36" t="n">
        <v>1.375717</v>
      </c>
      <c r="AO49" s="36" t="n">
        <v>0.078262</v>
      </c>
      <c r="AP49" s="36" t="n">
        <v>0.018824</v>
      </c>
      <c r="AQ49" s="36" t="n">
        <v>0.025948</v>
      </c>
      <c r="AR49" s="36" t="n">
        <v>0.013686</v>
      </c>
      <c r="AS49" s="36" t="n">
        <v>0.011268</v>
      </c>
      <c r="AT49" s="36" t="n">
        <v>0.008895</v>
      </c>
      <c r="AU49" s="36" t="n">
        <v>0.017405</v>
      </c>
      <c r="AV49" s="36" t="n">
        <v>0.06855700000000001</v>
      </c>
      <c r="AW49" s="36" t="n">
        <v>0.021038</v>
      </c>
      <c r="AX49" s="36" t="n">
        <v>0.017908</v>
      </c>
      <c r="AY49" s="36" t="n">
        <v>0.020141</v>
      </c>
      <c r="AZ49" s="36" t="n">
        <v>0.022698</v>
      </c>
      <c r="BA49" s="36" t="n">
        <v>0.009318</v>
      </c>
      <c r="BB49" s="36" t="n">
        <v>0.01012</v>
      </c>
      <c r="BC49" s="36" t="n">
        <v>0.002271</v>
      </c>
      <c r="BD49" s="36" t="n">
        <v>0.010682</v>
      </c>
      <c r="BE49" s="36" t="n">
        <v>0.009650000000000001</v>
      </c>
      <c r="BF49" s="36" t="n">
        <v>0.014764</v>
      </c>
      <c r="BG49" s="36" t="n">
        <v>0.009580999999999999</v>
      </c>
      <c r="BH49" s="36" t="n">
        <v>0.036126</v>
      </c>
      <c r="BI49" s="36" t="n">
        <v>0.005322</v>
      </c>
      <c r="BJ49" s="36" t="n">
        <v>0.015583</v>
      </c>
      <c r="BK49" s="36" t="n">
        <v>0.015623</v>
      </c>
      <c r="BL49" s="36" t="n">
        <v>0.032061</v>
      </c>
      <c r="BM49" s="36" t="n">
        <v>0.019664</v>
      </c>
      <c r="BN49" s="36" t="n">
        <v>0.019149</v>
      </c>
      <c r="BO49" s="36" t="n">
        <v>0.029497</v>
      </c>
      <c r="BP49" s="36" t="n">
        <v>0.035569</v>
      </c>
      <c r="BQ49" s="104" t="n">
        <v>0</v>
      </c>
      <c r="BS49" s="55" t="n">
        <v>152676</v>
      </c>
      <c r="BT49" s="55" t="n">
        <v>152676</v>
      </c>
      <c r="BU49" s="106" t="n">
        <v>0</v>
      </c>
    </row>
    <row r="50">
      <c r="A50" s="28" t="inlineStr">
        <is>
          <t>3680</t>
        </is>
      </c>
      <c r="B50" s="103" t="inlineStr">
        <is>
          <t>Água, esgoto e gestão de resíduos</t>
        </is>
      </c>
      <c r="C50" s="36" t="n">
        <v>0.001785</v>
      </c>
      <c r="D50" s="36" t="n">
        <v>0.001672</v>
      </c>
      <c r="E50" s="36" t="n">
        <v>0.000761</v>
      </c>
      <c r="F50" s="36" t="n">
        <v>0.004491</v>
      </c>
      <c r="G50" s="36" t="n">
        <v>0.002102</v>
      </c>
      <c r="H50" s="36" t="n">
        <v>0.002961</v>
      </c>
      <c r="I50" s="36" t="n">
        <v>0.005825</v>
      </c>
      <c r="J50" s="36" t="n">
        <v>0.003351</v>
      </c>
      <c r="K50" s="36" t="n">
        <v>0.003249</v>
      </c>
      <c r="L50" s="36" t="n">
        <v>0.004451</v>
      </c>
      <c r="M50" s="36" t="n">
        <v>0.008104</v>
      </c>
      <c r="N50" s="36" t="n">
        <v>0.002256</v>
      </c>
      <c r="O50" s="36" t="n">
        <v>0.004245</v>
      </c>
      <c r="P50" s="36" t="n">
        <v>0.002431</v>
      </c>
      <c r="Q50" s="36" t="n">
        <v>0.003127</v>
      </c>
      <c r="R50" s="36" t="n">
        <v>0.007115</v>
      </c>
      <c r="S50" s="36" t="n">
        <v>0.006465</v>
      </c>
      <c r="T50" s="36" t="n">
        <v>0.003342</v>
      </c>
      <c r="U50" s="36" t="n">
        <v>0.00247</v>
      </c>
      <c r="V50" s="36" t="n">
        <v>0.003132</v>
      </c>
      <c r="W50" s="36" t="n">
        <v>0.006537</v>
      </c>
      <c r="X50" s="36" t="n">
        <v>0.007312</v>
      </c>
      <c r="Y50" s="36" t="n">
        <v>0.006559</v>
      </c>
      <c r="Z50" s="36" t="n">
        <v>0.003234</v>
      </c>
      <c r="AA50" s="36" t="n">
        <v>0.007089</v>
      </c>
      <c r="AB50" s="36" t="n">
        <v>0.009076000000000001</v>
      </c>
      <c r="AC50" s="36" t="n">
        <v>0.033117</v>
      </c>
      <c r="AD50" s="36" t="n">
        <v>0.032703</v>
      </c>
      <c r="AE50" s="36" t="n">
        <v>0.010469</v>
      </c>
      <c r="AF50" s="36" t="n">
        <v>0.002551</v>
      </c>
      <c r="AG50" s="36" t="n">
        <v>0.007665</v>
      </c>
      <c r="AH50" s="36" t="n">
        <v>0.006453</v>
      </c>
      <c r="AI50" s="36" t="n">
        <v>0.006384</v>
      </c>
      <c r="AJ50" s="36" t="n">
        <v>0.010201</v>
      </c>
      <c r="AK50" s="36" t="n">
        <v>0.00649</v>
      </c>
      <c r="AL50" s="36" t="n">
        <v>0.004627</v>
      </c>
      <c r="AM50" s="36" t="n">
        <v>0.004138</v>
      </c>
      <c r="AN50" s="36" t="n">
        <v>0.001944</v>
      </c>
      <c r="AO50" s="36" t="n">
        <v>1.009184</v>
      </c>
      <c r="AP50" s="36" t="n">
        <v>0.004084</v>
      </c>
      <c r="AQ50" s="36" t="n">
        <v>0.005215</v>
      </c>
      <c r="AR50" s="36" t="n">
        <v>0.003288</v>
      </c>
      <c r="AS50" s="36" t="n">
        <v>0.003154</v>
      </c>
      <c r="AT50" s="36" t="n">
        <v>0.002573</v>
      </c>
      <c r="AU50" s="36" t="n">
        <v>0.006998</v>
      </c>
      <c r="AV50" s="36" t="n">
        <v>0.016612</v>
      </c>
      <c r="AW50" s="36" t="n">
        <v>0.00642</v>
      </c>
      <c r="AX50" s="36" t="n">
        <v>0.003776</v>
      </c>
      <c r="AY50" s="36" t="n">
        <v>0.003698</v>
      </c>
      <c r="AZ50" s="36" t="n">
        <v>0.003529</v>
      </c>
      <c r="BA50" s="36" t="n">
        <v>0.00251</v>
      </c>
      <c r="BB50" s="36" t="n">
        <v>0.002622</v>
      </c>
      <c r="BC50" s="36" t="n">
        <v>0.000795</v>
      </c>
      <c r="BD50" s="36" t="n">
        <v>0.004143</v>
      </c>
      <c r="BE50" s="36" t="n">
        <v>0.002355</v>
      </c>
      <c r="BF50" s="36" t="n">
        <v>0.002815</v>
      </c>
      <c r="BG50" s="36" t="n">
        <v>0.00275</v>
      </c>
      <c r="BH50" s="36" t="n">
        <v>0.021189</v>
      </c>
      <c r="BI50" s="36" t="n">
        <v>0.001821</v>
      </c>
      <c r="BJ50" s="36" t="n">
        <v>0.015415</v>
      </c>
      <c r="BK50" s="36" t="n">
        <v>0.007197</v>
      </c>
      <c r="BL50" s="36" t="n">
        <v>0.004265</v>
      </c>
      <c r="BM50" s="36" t="n">
        <v>0.010435</v>
      </c>
      <c r="BN50" s="36" t="n">
        <v>0.010779</v>
      </c>
      <c r="BO50" s="36" t="n">
        <v>0.004586</v>
      </c>
      <c r="BP50" s="36" t="n">
        <v>0.016715</v>
      </c>
      <c r="BQ50" s="104" t="n">
        <v>0</v>
      </c>
      <c r="BS50" s="55" t="n">
        <v>43036</v>
      </c>
      <c r="BT50" s="55" t="n">
        <v>43036</v>
      </c>
      <c r="BU50" s="106" t="n">
        <v>0</v>
      </c>
    </row>
    <row r="51">
      <c r="A51" s="28" t="inlineStr">
        <is>
          <t>4180</t>
        </is>
      </c>
      <c r="B51" s="103" t="inlineStr">
        <is>
          <t>Construção</t>
        </is>
      </c>
      <c r="C51" s="36" t="n">
        <v>0.001987</v>
      </c>
      <c r="D51" s="36" t="n">
        <v>0.003172</v>
      </c>
      <c r="E51" s="36" t="n">
        <v>0.001245</v>
      </c>
      <c r="F51" s="36" t="n">
        <v>0.003305</v>
      </c>
      <c r="G51" s="36" t="n">
        <v>0.020722</v>
      </c>
      <c r="H51" s="36" t="n">
        <v>0.019726</v>
      </c>
      <c r="I51" s="36" t="n">
        <v>0.026641</v>
      </c>
      <c r="J51" s="36" t="n">
        <v>0.003621</v>
      </c>
      <c r="K51" s="36" t="n">
        <v>0.003369</v>
      </c>
      <c r="L51" s="36" t="n">
        <v>0.00372</v>
      </c>
      <c r="M51" s="36" t="n">
        <v>0.004216</v>
      </c>
      <c r="N51" s="36" t="n">
        <v>0.002616</v>
      </c>
      <c r="O51" s="36" t="n">
        <v>0.003591</v>
      </c>
      <c r="P51" s="36" t="n">
        <v>0.002382</v>
      </c>
      <c r="Q51" s="36" t="n">
        <v>0.00267</v>
      </c>
      <c r="R51" s="36" t="n">
        <v>0.002491</v>
      </c>
      <c r="S51" s="36" t="n">
        <v>0.004097</v>
      </c>
      <c r="T51" s="36" t="n">
        <v>0.004406</v>
      </c>
      <c r="U51" s="36" t="n">
        <v>0.008918000000000001</v>
      </c>
      <c r="V51" s="36" t="n">
        <v>0.00393</v>
      </c>
      <c r="W51" s="36" t="n">
        <v>0.00437</v>
      </c>
      <c r="X51" s="36" t="n">
        <v>0.004039</v>
      </c>
      <c r="Y51" s="36" t="n">
        <v>0.003594</v>
      </c>
      <c r="Z51" s="36" t="n">
        <v>0.002912</v>
      </c>
      <c r="AA51" s="36" t="n">
        <v>0.003301</v>
      </c>
      <c r="AB51" s="36" t="n">
        <v>0.004048</v>
      </c>
      <c r="AC51" s="36" t="n">
        <v>0.010108</v>
      </c>
      <c r="AD51" s="36" t="n">
        <v>0.03786</v>
      </c>
      <c r="AE51" s="36" t="n">
        <v>0.005088</v>
      </c>
      <c r="AF51" s="36" t="n">
        <v>0.003425</v>
      </c>
      <c r="AG51" s="36" t="n">
        <v>0.006675</v>
      </c>
      <c r="AH51" s="36" t="n">
        <v>0.004734</v>
      </c>
      <c r="AI51" s="36" t="n">
        <v>0.006229</v>
      </c>
      <c r="AJ51" s="36" t="n">
        <v>0.006606</v>
      </c>
      <c r="AK51" s="36" t="n">
        <v>0.011762</v>
      </c>
      <c r="AL51" s="36" t="n">
        <v>0.003395</v>
      </c>
      <c r="AM51" s="36" t="n">
        <v>0.00324</v>
      </c>
      <c r="AN51" s="36" t="n">
        <v>0.002702</v>
      </c>
      <c r="AO51" s="36" t="n">
        <v>0.094114</v>
      </c>
      <c r="AP51" s="36" t="n">
        <v>1.108622</v>
      </c>
      <c r="AQ51" s="36" t="n">
        <v>0.004801</v>
      </c>
      <c r="AR51" s="36" t="n">
        <v>0.005568</v>
      </c>
      <c r="AS51" s="36" t="n">
        <v>0.005151</v>
      </c>
      <c r="AT51" s="36" t="n">
        <v>0.00443</v>
      </c>
      <c r="AU51" s="36" t="n">
        <v>0.016949</v>
      </c>
      <c r="AV51" s="36" t="n">
        <v>0.017588</v>
      </c>
      <c r="AW51" s="36" t="n">
        <v>0.004326</v>
      </c>
      <c r="AX51" s="36" t="n">
        <v>0.003924</v>
      </c>
      <c r="AY51" s="36" t="n">
        <v>0.011828</v>
      </c>
      <c r="AZ51" s="36" t="n">
        <v>0.036783</v>
      </c>
      <c r="BA51" s="36" t="n">
        <v>0.011707</v>
      </c>
      <c r="BB51" s="36" t="n">
        <v>0.006508</v>
      </c>
      <c r="BC51" s="36" t="n">
        <v>0.004307</v>
      </c>
      <c r="BD51" s="36" t="n">
        <v>0.00422</v>
      </c>
      <c r="BE51" s="36" t="n">
        <v>0.01373</v>
      </c>
      <c r="BF51" s="36" t="n">
        <v>0.006894</v>
      </c>
      <c r="BG51" s="36" t="n">
        <v>0.007584</v>
      </c>
      <c r="BH51" s="36" t="n">
        <v>0.017371</v>
      </c>
      <c r="BI51" s="36" t="n">
        <v>0.001785</v>
      </c>
      <c r="BJ51" s="36" t="n">
        <v>0.023274</v>
      </c>
      <c r="BK51" s="36" t="n">
        <v>0.007164</v>
      </c>
      <c r="BL51" s="36" t="n">
        <v>0.008659999999999999</v>
      </c>
      <c r="BM51" s="36" t="n">
        <v>0.024013</v>
      </c>
      <c r="BN51" s="36" t="n">
        <v>0.002906</v>
      </c>
      <c r="BO51" s="36" t="n">
        <v>0.006762</v>
      </c>
      <c r="BP51" s="36" t="n">
        <v>0.008857</v>
      </c>
      <c r="BQ51" s="104" t="n">
        <v>0</v>
      </c>
      <c r="BS51" s="55" t="n">
        <v>447138</v>
      </c>
      <c r="BT51" s="55" t="n">
        <v>447138</v>
      </c>
      <c r="BU51" s="106" t="n">
        <v>0</v>
      </c>
    </row>
    <row r="52">
      <c r="A52" s="28" t="inlineStr">
        <is>
          <t>4580</t>
        </is>
      </c>
      <c r="B52" s="103" t="inlineStr">
        <is>
          <t>Comércio por atacado e varejo</t>
        </is>
      </c>
      <c r="C52" s="36" t="n">
        <v>0.068454</v>
      </c>
      <c r="D52" s="36" t="n">
        <v>0.09454</v>
      </c>
      <c r="E52" s="36" t="n">
        <v>0.034449</v>
      </c>
      <c r="F52" s="36" t="n">
        <v>0.07556300000000001</v>
      </c>
      <c r="G52" s="36" t="n">
        <v>0.039668</v>
      </c>
      <c r="H52" s="36" t="n">
        <v>0.049992</v>
      </c>
      <c r="I52" s="36" t="n">
        <v>0.093206</v>
      </c>
      <c r="J52" s="36" t="n">
        <v>0.153384</v>
      </c>
      <c r="K52" s="36" t="n">
        <v>0.070231</v>
      </c>
      <c r="L52" s="36" t="n">
        <v>0.154024</v>
      </c>
      <c r="M52" s="36" t="n">
        <v>0.104133</v>
      </c>
      <c r="N52" s="36" t="n">
        <v>0.09485</v>
      </c>
      <c r="O52" s="36" t="n">
        <v>0.114051</v>
      </c>
      <c r="P52" s="36" t="n">
        <v>0.112262</v>
      </c>
      <c r="Q52" s="36" t="n">
        <v>0.128626</v>
      </c>
      <c r="R52" s="36" t="n">
        <v>0.10602</v>
      </c>
      <c r="S52" s="36" t="n">
        <v>0.141269</v>
      </c>
      <c r="T52" s="36" t="n">
        <v>0.114886</v>
      </c>
      <c r="U52" s="36" t="n">
        <v>0.056605</v>
      </c>
      <c r="V52" s="36" t="n">
        <v>0.086386</v>
      </c>
      <c r="W52" s="36" t="n">
        <v>0.0983</v>
      </c>
      <c r="X52" s="36" t="n">
        <v>0.120622</v>
      </c>
      <c r="Y52" s="36" t="n">
        <v>0.122118</v>
      </c>
      <c r="Z52" s="36" t="n">
        <v>0.086163</v>
      </c>
      <c r="AA52" s="36" t="n">
        <v>0.123102</v>
      </c>
      <c r="AB52" s="36" t="n">
        <v>0.118652</v>
      </c>
      <c r="AC52" s="36" t="n">
        <v>0.11529</v>
      </c>
      <c r="AD52" s="36" t="n">
        <v>0.160947</v>
      </c>
      <c r="AE52" s="36" t="n">
        <v>0.106368</v>
      </c>
      <c r="AF52" s="36" t="n">
        <v>0.104118</v>
      </c>
      <c r="AG52" s="36" t="n">
        <v>0.145711</v>
      </c>
      <c r="AH52" s="36" t="n">
        <v>0.146584</v>
      </c>
      <c r="AI52" s="36" t="n">
        <v>0.131518</v>
      </c>
      <c r="AJ52" s="36" t="n">
        <v>0.132134</v>
      </c>
      <c r="AK52" s="36" t="n">
        <v>0.124618</v>
      </c>
      <c r="AL52" s="36" t="n">
        <v>0.126935</v>
      </c>
      <c r="AM52" s="36" t="n">
        <v>0.120185</v>
      </c>
      <c r="AN52" s="36" t="n">
        <v>0.033966</v>
      </c>
      <c r="AO52" s="36" t="n">
        <v>0.052671</v>
      </c>
      <c r="AP52" s="36" t="n">
        <v>0.08540499999999999</v>
      </c>
      <c r="AQ52" s="36" t="n">
        <v>1.041745</v>
      </c>
      <c r="AR52" s="36" t="n">
        <v>0.08688899999999999</v>
      </c>
      <c r="AS52" s="36" t="n">
        <v>0.052391</v>
      </c>
      <c r="AT52" s="36" t="n">
        <v>0.043608</v>
      </c>
      <c r="AU52" s="36" t="n">
        <v>0.030943</v>
      </c>
      <c r="AV52" s="36" t="n">
        <v>0.04805</v>
      </c>
      <c r="AW52" s="36" t="n">
        <v>0.09617299999999999</v>
      </c>
      <c r="AX52" s="36" t="n">
        <v>0.09642299999999999</v>
      </c>
      <c r="AY52" s="36" t="n">
        <v>0.047765</v>
      </c>
      <c r="AZ52" s="36" t="n">
        <v>0.055496</v>
      </c>
      <c r="BA52" s="36" t="n">
        <v>0.026372</v>
      </c>
      <c r="BB52" s="36" t="n">
        <v>0.017216</v>
      </c>
      <c r="BC52" s="36" t="n">
        <v>0.005252</v>
      </c>
      <c r="BD52" s="36" t="n">
        <v>0.021866</v>
      </c>
      <c r="BE52" s="36" t="n">
        <v>0.034337</v>
      </c>
      <c r="BF52" s="36" t="n">
        <v>0.06501700000000001</v>
      </c>
      <c r="BG52" s="36" t="n">
        <v>0.053164</v>
      </c>
      <c r="BH52" s="36" t="n">
        <v>0.031094</v>
      </c>
      <c r="BI52" s="36" t="n">
        <v>0.017338</v>
      </c>
      <c r="BJ52" s="36" t="n">
        <v>0.021632</v>
      </c>
      <c r="BK52" s="36" t="n">
        <v>0.028936</v>
      </c>
      <c r="BL52" s="36" t="n">
        <v>0.029994</v>
      </c>
      <c r="BM52" s="36" t="n">
        <v>0.059352</v>
      </c>
      <c r="BN52" s="36" t="n">
        <v>0.09225899999999999</v>
      </c>
      <c r="BO52" s="36" t="n">
        <v>0.030351</v>
      </c>
      <c r="BP52" s="36" t="n">
        <v>0.040346</v>
      </c>
      <c r="BQ52" s="104" t="n">
        <v>0</v>
      </c>
      <c r="BS52" s="55" t="n">
        <v>646676</v>
      </c>
      <c r="BT52" s="55" t="n">
        <v>646676</v>
      </c>
      <c r="BU52" s="106" t="n">
        <v>0</v>
      </c>
    </row>
    <row r="53">
      <c r="A53" s="28" t="inlineStr">
        <is>
          <t>4900</t>
        </is>
      </c>
      <c r="B53" s="103" t="inlineStr">
        <is>
          <t>Transporte terrestre</t>
        </is>
      </c>
      <c r="C53" s="36" t="n">
        <v>0.040266</v>
      </c>
      <c r="D53" s="36" t="n">
        <v>0.046117</v>
      </c>
      <c r="E53" s="36" t="n">
        <v>0.032283</v>
      </c>
      <c r="F53" s="36" t="n">
        <v>0.06331100000000001</v>
      </c>
      <c r="G53" s="36" t="n">
        <v>0.039306</v>
      </c>
      <c r="H53" s="36" t="n">
        <v>0.044521</v>
      </c>
      <c r="I53" s="36" t="n">
        <v>0.069343</v>
      </c>
      <c r="J53" s="36" t="n">
        <v>0.09665600000000001</v>
      </c>
      <c r="K53" s="36" t="n">
        <v>0.098519</v>
      </c>
      <c r="L53" s="36" t="n">
        <v>0.125264</v>
      </c>
      <c r="M53" s="36" t="n">
        <v>0.09288100000000001</v>
      </c>
      <c r="N53" s="36" t="n">
        <v>0.043305</v>
      </c>
      <c r="O53" s="36" t="n">
        <v>0.05908</v>
      </c>
      <c r="P53" s="36" t="n">
        <v>0.041425</v>
      </c>
      <c r="Q53" s="36" t="n">
        <v>0.06680700000000001</v>
      </c>
      <c r="R53" s="36" t="n">
        <v>0.063402</v>
      </c>
      <c r="S53" s="36" t="n">
        <v>0.072682</v>
      </c>
      <c r="T53" s="36" t="n">
        <v>0.040148</v>
      </c>
      <c r="U53" s="36" t="n">
        <v>0.037138</v>
      </c>
      <c r="V53" s="36" t="n">
        <v>0.08527700000000001</v>
      </c>
      <c r="W53" s="36" t="n">
        <v>0.072629</v>
      </c>
      <c r="X53" s="36" t="n">
        <v>0.070798</v>
      </c>
      <c r="Y53" s="36" t="n">
        <v>0.083009</v>
      </c>
      <c r="Z53" s="36" t="n">
        <v>0.062584</v>
      </c>
      <c r="AA53" s="36" t="n">
        <v>0.062746</v>
      </c>
      <c r="AB53" s="36" t="n">
        <v>0.068468</v>
      </c>
      <c r="AC53" s="36" t="n">
        <v>0.099575</v>
      </c>
      <c r="AD53" s="36" t="n">
        <v>0.064721</v>
      </c>
      <c r="AE53" s="36" t="n">
        <v>0.067158</v>
      </c>
      <c r="AF53" s="36" t="n">
        <v>0.041755</v>
      </c>
      <c r="AG53" s="36" t="n">
        <v>0.058128</v>
      </c>
      <c r="AH53" s="36" t="n">
        <v>0.052</v>
      </c>
      <c r="AI53" s="36" t="n">
        <v>0.062861</v>
      </c>
      <c r="AJ53" s="36" t="n">
        <v>0.058579</v>
      </c>
      <c r="AK53" s="36" t="n">
        <v>0.047888</v>
      </c>
      <c r="AL53" s="36" t="n">
        <v>0.048186</v>
      </c>
      <c r="AM53" s="36" t="n">
        <v>0.031673</v>
      </c>
      <c r="AN53" s="36" t="n">
        <v>0.026193</v>
      </c>
      <c r="AO53" s="36" t="n">
        <v>0.021703</v>
      </c>
      <c r="AP53" s="36" t="n">
        <v>0.032855</v>
      </c>
      <c r="AQ53" s="36" t="n">
        <v>0.044055</v>
      </c>
      <c r="AR53" s="36" t="n">
        <v>1.123388</v>
      </c>
      <c r="AS53" s="36" t="n">
        <v>0.036002</v>
      </c>
      <c r="AT53" s="36" t="n">
        <v>0.024191</v>
      </c>
      <c r="AU53" s="36" t="n">
        <v>0.053299</v>
      </c>
      <c r="AV53" s="36" t="n">
        <v>0.027344</v>
      </c>
      <c r="AW53" s="36" t="n">
        <v>0.049224</v>
      </c>
      <c r="AX53" s="36" t="n">
        <v>0.038996</v>
      </c>
      <c r="AY53" s="36" t="n">
        <v>0.024103</v>
      </c>
      <c r="AZ53" s="36" t="n">
        <v>0.014466</v>
      </c>
      <c r="BA53" s="36" t="n">
        <v>0.010817</v>
      </c>
      <c r="BB53" s="36" t="n">
        <v>0.010423</v>
      </c>
      <c r="BC53" s="36" t="n">
        <v>0.002046</v>
      </c>
      <c r="BD53" s="36" t="n">
        <v>0.012165</v>
      </c>
      <c r="BE53" s="36" t="n">
        <v>0.022892</v>
      </c>
      <c r="BF53" s="36" t="n">
        <v>0.020784</v>
      </c>
      <c r="BG53" s="36" t="n">
        <v>0.021441</v>
      </c>
      <c r="BH53" s="36" t="n">
        <v>0.012067</v>
      </c>
      <c r="BI53" s="36" t="n">
        <v>0.008156</v>
      </c>
      <c r="BJ53" s="36" t="n">
        <v>0.011824</v>
      </c>
      <c r="BK53" s="36" t="n">
        <v>0.014743</v>
      </c>
      <c r="BL53" s="36" t="n">
        <v>0.021866</v>
      </c>
      <c r="BM53" s="36" t="n">
        <v>0.020836</v>
      </c>
      <c r="BN53" s="36" t="n">
        <v>0.016512</v>
      </c>
      <c r="BO53" s="36" t="n">
        <v>0.015122</v>
      </c>
      <c r="BP53" s="36" t="n">
        <v>0.034894</v>
      </c>
      <c r="BQ53" s="104" t="n">
        <v>0</v>
      </c>
      <c r="BS53" s="55" t="n">
        <v>212091</v>
      </c>
      <c r="BT53" s="55" t="n">
        <v>212091</v>
      </c>
      <c r="BU53" s="106" t="n">
        <v>0</v>
      </c>
    </row>
    <row r="54">
      <c r="A54" s="28" t="inlineStr">
        <is>
          <t>5000</t>
        </is>
      </c>
      <c r="B54" s="103" t="inlineStr">
        <is>
          <t>Transporte aquaviário</t>
        </is>
      </c>
      <c r="C54" s="36" t="n">
        <v>0.001276</v>
      </c>
      <c r="D54" s="36" t="n">
        <v>0.001058</v>
      </c>
      <c r="E54" s="36" t="n">
        <v>0.000489</v>
      </c>
      <c r="F54" s="36" t="n">
        <v>0.001262</v>
      </c>
      <c r="G54" s="36" t="n">
        <v>0.017266</v>
      </c>
      <c r="H54" s="36" t="n">
        <v>0.000657</v>
      </c>
      <c r="I54" s="36" t="n">
        <v>0.002142</v>
      </c>
      <c r="J54" s="36" t="n">
        <v>0.004251</v>
      </c>
      <c r="K54" s="36" t="n">
        <v>0.002282</v>
      </c>
      <c r="L54" s="36" t="n">
        <v>0.002922</v>
      </c>
      <c r="M54" s="36" t="n">
        <v>0.001158</v>
      </c>
      <c r="N54" s="36" t="n">
        <v>0.001365</v>
      </c>
      <c r="O54" s="36" t="n">
        <v>0.001587</v>
      </c>
      <c r="P54" s="36" t="n">
        <v>0.000874</v>
      </c>
      <c r="Q54" s="36" t="n">
        <v>0.001381</v>
      </c>
      <c r="R54" s="36" t="n">
        <v>0.003886</v>
      </c>
      <c r="S54" s="36" t="n">
        <v>0.010371</v>
      </c>
      <c r="T54" s="36" t="n">
        <v>0.001958</v>
      </c>
      <c r="U54" s="36" t="n">
        <v>0.009311</v>
      </c>
      <c r="V54" s="36" t="n">
        <v>0.001498</v>
      </c>
      <c r="W54" s="36" t="n">
        <v>0.006108</v>
      </c>
      <c r="X54" s="36" t="n">
        <v>0.002064</v>
      </c>
      <c r="Y54" s="36" t="n">
        <v>0.002483</v>
      </c>
      <c r="Z54" s="36" t="n">
        <v>0.000763</v>
      </c>
      <c r="AA54" s="36" t="n">
        <v>0.002046</v>
      </c>
      <c r="AB54" s="36" t="n">
        <v>0.002277</v>
      </c>
      <c r="AC54" s="36" t="n">
        <v>0.003581</v>
      </c>
      <c r="AD54" s="36" t="n">
        <v>0.003374</v>
      </c>
      <c r="AE54" s="36" t="n">
        <v>0.001697</v>
      </c>
      <c r="AF54" s="36" t="n">
        <v>0.001347</v>
      </c>
      <c r="AG54" s="36" t="n">
        <v>0.001694</v>
      </c>
      <c r="AH54" s="36" t="n">
        <v>0.002117</v>
      </c>
      <c r="AI54" s="36" t="n">
        <v>0.001744</v>
      </c>
      <c r="AJ54" s="36" t="n">
        <v>0.001827</v>
      </c>
      <c r="AK54" s="36" t="n">
        <v>0.003179</v>
      </c>
      <c r="AL54" s="36" t="n">
        <v>0.00116</v>
      </c>
      <c r="AM54" s="36" t="n">
        <v>0.000903</v>
      </c>
      <c r="AN54" s="36" t="n">
        <v>0.00111</v>
      </c>
      <c r="AO54" s="36" t="n">
        <v>0.000706</v>
      </c>
      <c r="AP54" s="36" t="n">
        <v>0.000892</v>
      </c>
      <c r="AQ54" s="36" t="n">
        <v>0.001037</v>
      </c>
      <c r="AR54" s="36" t="n">
        <v>0.003517</v>
      </c>
      <c r="AS54" s="36" t="n">
        <v>1.043347</v>
      </c>
      <c r="AT54" s="36" t="n">
        <v>0.001031</v>
      </c>
      <c r="AU54" s="36" t="n">
        <v>0.000865</v>
      </c>
      <c r="AV54" s="36" t="n">
        <v>0.000638</v>
      </c>
      <c r="AW54" s="36" t="n">
        <v>0.00099</v>
      </c>
      <c r="AX54" s="36" t="n">
        <v>0.000835</v>
      </c>
      <c r="AY54" s="36" t="n">
        <v>0.000471</v>
      </c>
      <c r="AZ54" s="36" t="n">
        <v>0.000347</v>
      </c>
      <c r="BA54" s="36" t="n">
        <v>0.000317</v>
      </c>
      <c r="BB54" s="36" t="n">
        <v>0.000233</v>
      </c>
      <c r="BC54" s="36" t="n">
        <v>5.5e-05</v>
      </c>
      <c r="BD54" s="36" t="n">
        <v>0.000304</v>
      </c>
      <c r="BE54" s="36" t="n">
        <v>0.000395</v>
      </c>
      <c r="BF54" s="36" t="n">
        <v>0.000518</v>
      </c>
      <c r="BG54" s="36" t="n">
        <v>0.000528</v>
      </c>
      <c r="BH54" s="36" t="n">
        <v>0.001014</v>
      </c>
      <c r="BI54" s="36" t="n">
        <v>0.000237</v>
      </c>
      <c r="BJ54" s="36" t="n">
        <v>0.000279</v>
      </c>
      <c r="BK54" s="36" t="n">
        <v>0.000266</v>
      </c>
      <c r="BL54" s="36" t="n">
        <v>0.000379</v>
      </c>
      <c r="BM54" s="36" t="n">
        <v>0.000376</v>
      </c>
      <c r="BN54" s="36" t="n">
        <v>0.000391</v>
      </c>
      <c r="BO54" s="36" t="n">
        <v>0.0004929999999999999</v>
      </c>
      <c r="BP54" s="36" t="n">
        <v>0.0005240000000000001</v>
      </c>
      <c r="BQ54" s="104" t="n">
        <v>0</v>
      </c>
      <c r="BS54" s="55" t="n">
        <v>10689</v>
      </c>
      <c r="BT54" s="55" t="n">
        <v>10689</v>
      </c>
      <c r="BU54" s="106" t="n">
        <v>-0</v>
      </c>
    </row>
    <row r="55">
      <c r="A55" s="28" t="inlineStr">
        <is>
          <t>5100</t>
        </is>
      </c>
      <c r="B55" s="103" t="inlineStr">
        <is>
          <t>Transporte aéreo</t>
        </is>
      </c>
      <c r="C55" s="36" t="n">
        <v>0.0013</v>
      </c>
      <c r="D55" s="36" t="n">
        <v>0.001224</v>
      </c>
      <c r="E55" s="36" t="n">
        <v>0.000688</v>
      </c>
      <c r="F55" s="36" t="n">
        <v>0.002181</v>
      </c>
      <c r="G55" s="36" t="n">
        <v>0.008462000000000001</v>
      </c>
      <c r="H55" s="36" t="n">
        <v>0.001304</v>
      </c>
      <c r="I55" s="36" t="n">
        <v>0.003739</v>
      </c>
      <c r="J55" s="36" t="n">
        <v>0.002832</v>
      </c>
      <c r="K55" s="36" t="n">
        <v>0.001885</v>
      </c>
      <c r="L55" s="36" t="n">
        <v>0.002884</v>
      </c>
      <c r="M55" s="36" t="n">
        <v>0.002811</v>
      </c>
      <c r="N55" s="36" t="n">
        <v>0.003473</v>
      </c>
      <c r="O55" s="36" t="n">
        <v>0.002444</v>
      </c>
      <c r="P55" s="36" t="n">
        <v>0.001798</v>
      </c>
      <c r="Q55" s="36" t="n">
        <v>0.00304</v>
      </c>
      <c r="R55" s="36" t="n">
        <v>0.002544</v>
      </c>
      <c r="S55" s="36" t="n">
        <v>0.003223</v>
      </c>
      <c r="T55" s="36" t="n">
        <v>0.002892</v>
      </c>
      <c r="U55" s="36" t="n">
        <v>0.003912</v>
      </c>
      <c r="V55" s="36" t="n">
        <v>0.001899</v>
      </c>
      <c r="W55" s="36" t="n">
        <v>0.003753</v>
      </c>
      <c r="X55" s="36" t="n">
        <v>0.005375</v>
      </c>
      <c r="Y55" s="36" t="n">
        <v>0.002501</v>
      </c>
      <c r="Z55" s="36" t="n">
        <v>0.003426</v>
      </c>
      <c r="AA55" s="36" t="n">
        <v>0.00235</v>
      </c>
      <c r="AB55" s="36" t="n">
        <v>0.003022</v>
      </c>
      <c r="AC55" s="36" t="n">
        <v>0.002759</v>
      </c>
      <c r="AD55" s="36" t="n">
        <v>0.002488</v>
      </c>
      <c r="AE55" s="36" t="n">
        <v>0.002099</v>
      </c>
      <c r="AF55" s="36" t="n">
        <v>0.004958</v>
      </c>
      <c r="AG55" s="36" t="n">
        <v>0.003878</v>
      </c>
      <c r="AH55" s="36" t="n">
        <v>0.003086</v>
      </c>
      <c r="AI55" s="36" t="n">
        <v>0.003322</v>
      </c>
      <c r="AJ55" s="36" t="n">
        <v>0.002893</v>
      </c>
      <c r="AK55" s="36" t="n">
        <v>0.002296</v>
      </c>
      <c r="AL55" s="36" t="n">
        <v>0.00199</v>
      </c>
      <c r="AM55" s="36" t="n">
        <v>0.002031</v>
      </c>
      <c r="AN55" s="36" t="n">
        <v>0.003275</v>
      </c>
      <c r="AO55" s="36" t="n">
        <v>0.001976</v>
      </c>
      <c r="AP55" s="36" t="n">
        <v>0.003407</v>
      </c>
      <c r="AQ55" s="36" t="n">
        <v>0.003543</v>
      </c>
      <c r="AR55" s="36" t="n">
        <v>0.002553</v>
      </c>
      <c r="AS55" s="36" t="n">
        <v>0.00775</v>
      </c>
      <c r="AT55" s="36" t="n">
        <v>1.002096</v>
      </c>
      <c r="AU55" s="36" t="n">
        <v>0.008052999999999999</v>
      </c>
      <c r="AV55" s="36" t="n">
        <v>0.003707</v>
      </c>
      <c r="AW55" s="36" t="n">
        <v>0.001465</v>
      </c>
      <c r="AX55" s="36" t="n">
        <v>0.002539</v>
      </c>
      <c r="AY55" s="36" t="n">
        <v>0.005639</v>
      </c>
      <c r="AZ55" s="36" t="n">
        <v>0.003973</v>
      </c>
      <c r="BA55" s="36" t="n">
        <v>0.005585</v>
      </c>
      <c r="BB55" s="36" t="n">
        <v>0.005623</v>
      </c>
      <c r="BC55" s="36" t="n">
        <v>0.000367</v>
      </c>
      <c r="BD55" s="36" t="n">
        <v>0.005069</v>
      </c>
      <c r="BE55" s="36" t="n">
        <v>0.005104</v>
      </c>
      <c r="BF55" s="36" t="n">
        <v>0.008121</v>
      </c>
      <c r="BG55" s="36" t="n">
        <v>0.002788</v>
      </c>
      <c r="BH55" s="36" t="n">
        <v>0.002812</v>
      </c>
      <c r="BI55" s="36" t="n">
        <v>0.001323</v>
      </c>
      <c r="BJ55" s="36" t="n">
        <v>0.002558</v>
      </c>
      <c r="BK55" s="36" t="n">
        <v>0.001654</v>
      </c>
      <c r="BL55" s="36" t="n">
        <v>0.017855</v>
      </c>
      <c r="BM55" s="36" t="n">
        <v>0.003132</v>
      </c>
      <c r="BN55" s="36" t="n">
        <v>0.001557</v>
      </c>
      <c r="BO55" s="36" t="n">
        <v>0.003371</v>
      </c>
      <c r="BP55" s="36" t="n">
        <v>0.058521</v>
      </c>
      <c r="BQ55" s="104" t="n">
        <v>0</v>
      </c>
      <c r="BS55" s="55" t="n">
        <v>24950</v>
      </c>
      <c r="BT55" s="55" t="n">
        <v>24950</v>
      </c>
      <c r="BU55" s="106" t="n">
        <v>-0</v>
      </c>
    </row>
    <row r="56">
      <c r="A56" s="28" t="inlineStr">
        <is>
          <t>5280</t>
        </is>
      </c>
      <c r="B56" s="103" t="inlineStr">
        <is>
          <t>Armazenamento, atividades auxiliares dos transportes e correio</t>
        </is>
      </c>
      <c r="C56" s="36" t="n">
        <v>0.008253</v>
      </c>
      <c r="D56" s="36" t="n">
        <v>0.00651</v>
      </c>
      <c r="E56" s="36" t="n">
        <v>0.004943</v>
      </c>
      <c r="F56" s="36" t="n">
        <v>0.00834</v>
      </c>
      <c r="G56" s="36" t="n">
        <v>0.021043</v>
      </c>
      <c r="H56" s="36" t="n">
        <v>0.022458</v>
      </c>
      <c r="I56" s="36" t="n">
        <v>0.032704</v>
      </c>
      <c r="J56" s="36" t="n">
        <v>0.02017</v>
      </c>
      <c r="K56" s="36" t="n">
        <v>0.035486</v>
      </c>
      <c r="L56" s="36" t="n">
        <v>0.023228</v>
      </c>
      <c r="M56" s="36" t="n">
        <v>0.033521</v>
      </c>
      <c r="N56" s="36" t="n">
        <v>0.009448</v>
      </c>
      <c r="O56" s="36" t="n">
        <v>0.01175</v>
      </c>
      <c r="P56" s="36" t="n">
        <v>0.007332</v>
      </c>
      <c r="Q56" s="36" t="n">
        <v>0.012342</v>
      </c>
      <c r="R56" s="36" t="n">
        <v>0.012836</v>
      </c>
      <c r="S56" s="36" t="n">
        <v>0.025017</v>
      </c>
      <c r="T56" s="36" t="n">
        <v>0.016593</v>
      </c>
      <c r="U56" s="36" t="n">
        <v>0.014836</v>
      </c>
      <c r="V56" s="36" t="n">
        <v>0.025757</v>
      </c>
      <c r="W56" s="36" t="n">
        <v>0.015907</v>
      </c>
      <c r="X56" s="36" t="n">
        <v>0.021038</v>
      </c>
      <c r="Y56" s="36" t="n">
        <v>0.01888</v>
      </c>
      <c r="Z56" s="36" t="n">
        <v>0.014685</v>
      </c>
      <c r="AA56" s="36" t="n">
        <v>0.010574</v>
      </c>
      <c r="AB56" s="36" t="n">
        <v>0.011356</v>
      </c>
      <c r="AC56" s="36" t="n">
        <v>0.033365</v>
      </c>
      <c r="AD56" s="36" t="n">
        <v>0.014445</v>
      </c>
      <c r="AE56" s="36" t="n">
        <v>0.019178</v>
      </c>
      <c r="AF56" s="36" t="n">
        <v>0.015123</v>
      </c>
      <c r="AG56" s="36" t="n">
        <v>0.020616</v>
      </c>
      <c r="AH56" s="36" t="n">
        <v>0.011938</v>
      </c>
      <c r="AI56" s="36" t="n">
        <v>0.027264</v>
      </c>
      <c r="AJ56" s="36" t="n">
        <v>0.016734</v>
      </c>
      <c r="AK56" s="36" t="n">
        <v>0.016105</v>
      </c>
      <c r="AL56" s="36" t="n">
        <v>0.010751</v>
      </c>
      <c r="AM56" s="36" t="n">
        <v>0.008482</v>
      </c>
      <c r="AN56" s="36" t="n">
        <v>0.007183</v>
      </c>
      <c r="AO56" s="36" t="n">
        <v>0.004422</v>
      </c>
      <c r="AP56" s="36" t="n">
        <v>0.007071</v>
      </c>
      <c r="AQ56" s="36" t="n">
        <v>0.014603</v>
      </c>
      <c r="AR56" s="36" t="n">
        <v>0.030124</v>
      </c>
      <c r="AS56" s="36" t="n">
        <v>0.141344</v>
      </c>
      <c r="AT56" s="36" t="n">
        <v>0.082029</v>
      </c>
      <c r="AU56" s="36" t="n">
        <v>1.038452</v>
      </c>
      <c r="AV56" s="36" t="n">
        <v>0.007502</v>
      </c>
      <c r="AW56" s="36" t="n">
        <v>0.009845</v>
      </c>
      <c r="AX56" s="36" t="n">
        <v>0.00978</v>
      </c>
      <c r="AY56" s="36" t="n">
        <v>0.006743</v>
      </c>
      <c r="AZ56" s="36" t="n">
        <v>0.008444</v>
      </c>
      <c r="BA56" s="36" t="n">
        <v>0.00408</v>
      </c>
      <c r="BB56" s="36" t="n">
        <v>0.013336</v>
      </c>
      <c r="BC56" s="36" t="n">
        <v>0.001209</v>
      </c>
      <c r="BD56" s="36" t="n">
        <v>0.005954</v>
      </c>
      <c r="BE56" s="36" t="n">
        <v>0.006733</v>
      </c>
      <c r="BF56" s="36" t="n">
        <v>0.008487</v>
      </c>
      <c r="BG56" s="36" t="n">
        <v>0.008864</v>
      </c>
      <c r="BH56" s="36" t="n">
        <v>0.007113</v>
      </c>
      <c r="BI56" s="36" t="n">
        <v>0.003795</v>
      </c>
      <c r="BJ56" s="36" t="n">
        <v>0.008541</v>
      </c>
      <c r="BK56" s="36" t="n">
        <v>0.003325</v>
      </c>
      <c r="BL56" s="36" t="n">
        <v>0.009438999999999999</v>
      </c>
      <c r="BM56" s="36" t="n">
        <v>0.005952</v>
      </c>
      <c r="BN56" s="36" t="n">
        <v>0.005506</v>
      </c>
      <c r="BO56" s="36" t="n">
        <v>0.005212</v>
      </c>
      <c r="BP56" s="36" t="n">
        <v>0.020076</v>
      </c>
      <c r="BQ56" s="104" t="n">
        <v>0</v>
      </c>
      <c r="BS56" s="55" t="n">
        <v>67559</v>
      </c>
      <c r="BT56" s="55" t="n">
        <v>67559</v>
      </c>
      <c r="BU56" s="106" t="n">
        <v>-0</v>
      </c>
    </row>
    <row r="57">
      <c r="A57" s="28" t="inlineStr">
        <is>
          <t>5500</t>
        </is>
      </c>
      <c r="B57" s="103" t="inlineStr">
        <is>
          <t>Alojamento</t>
        </is>
      </c>
      <c r="C57" s="36" t="n">
        <v>0.000511</v>
      </c>
      <c r="D57" s="36" t="n">
        <v>0.000581</v>
      </c>
      <c r="E57" s="36" t="n">
        <v>0.000343</v>
      </c>
      <c r="F57" s="36" t="n">
        <v>0.001059</v>
      </c>
      <c r="G57" s="36" t="n">
        <v>0.001161</v>
      </c>
      <c r="H57" s="36" t="n">
        <v>0.000931</v>
      </c>
      <c r="I57" s="36" t="n">
        <v>0.001467</v>
      </c>
      <c r="J57" s="36" t="n">
        <v>0.001477</v>
      </c>
      <c r="K57" s="36" t="n">
        <v>0.000966</v>
      </c>
      <c r="L57" s="36" t="n">
        <v>0.001495</v>
      </c>
      <c r="M57" s="36" t="n">
        <v>0.001322</v>
      </c>
      <c r="N57" s="36" t="n">
        <v>0.001757</v>
      </c>
      <c r="O57" s="36" t="n">
        <v>0.001116</v>
      </c>
      <c r="P57" s="36" t="n">
        <v>0.000836</v>
      </c>
      <c r="Q57" s="36" t="n">
        <v>0.001226</v>
      </c>
      <c r="R57" s="36" t="n">
        <v>0.000829</v>
      </c>
      <c r="S57" s="36" t="n">
        <v>0.001495</v>
      </c>
      <c r="T57" s="36" t="n">
        <v>0.001177</v>
      </c>
      <c r="U57" s="36" t="n">
        <v>0.000737</v>
      </c>
      <c r="V57" s="36" t="n">
        <v>0.000952</v>
      </c>
      <c r="W57" s="36" t="n">
        <v>0.0013</v>
      </c>
      <c r="X57" s="36" t="n">
        <v>0.002008</v>
      </c>
      <c r="Y57" s="36" t="n">
        <v>0.001476</v>
      </c>
      <c r="Z57" s="36" t="n">
        <v>0.002323</v>
      </c>
      <c r="AA57" s="36" t="n">
        <v>0.001388</v>
      </c>
      <c r="AB57" s="36" t="n">
        <v>0.00131</v>
      </c>
      <c r="AC57" s="36" t="n">
        <v>0.001741</v>
      </c>
      <c r="AD57" s="36" t="n">
        <v>0.001295</v>
      </c>
      <c r="AE57" s="36" t="n">
        <v>0.001655</v>
      </c>
      <c r="AF57" s="36" t="n">
        <v>0.001614</v>
      </c>
      <c r="AG57" s="36" t="n">
        <v>0.001844</v>
      </c>
      <c r="AH57" s="36" t="n">
        <v>0.002235</v>
      </c>
      <c r="AI57" s="36" t="n">
        <v>0.001462</v>
      </c>
      <c r="AJ57" s="36" t="n">
        <v>0.001471</v>
      </c>
      <c r="AK57" s="36" t="n">
        <v>0.001618</v>
      </c>
      <c r="AL57" s="36" t="n">
        <v>0.001416</v>
      </c>
      <c r="AM57" s="36" t="n">
        <v>0.001172</v>
      </c>
      <c r="AN57" s="36" t="n">
        <v>0.001011</v>
      </c>
      <c r="AO57" s="36" t="n">
        <v>0.000752</v>
      </c>
      <c r="AP57" s="36" t="n">
        <v>0.001836</v>
      </c>
      <c r="AQ57" s="36" t="n">
        <v>0.001847</v>
      </c>
      <c r="AR57" s="36" t="n">
        <v>0.001006</v>
      </c>
      <c r="AS57" s="36" t="n">
        <v>0.000935</v>
      </c>
      <c r="AT57" s="36" t="n">
        <v>0.002002</v>
      </c>
      <c r="AU57" s="36" t="n">
        <v>0.001716</v>
      </c>
      <c r="AV57" s="36" t="n">
        <v>1.000643</v>
      </c>
      <c r="AW57" s="36" t="n">
        <v>0.000684</v>
      </c>
      <c r="AX57" s="36" t="n">
        <v>0.002909</v>
      </c>
      <c r="AY57" s="36" t="n">
        <v>0.003124</v>
      </c>
      <c r="AZ57" s="36" t="n">
        <v>0.001751</v>
      </c>
      <c r="BA57" s="36" t="n">
        <v>0.002611</v>
      </c>
      <c r="BB57" s="36" t="n">
        <v>0.001567</v>
      </c>
      <c r="BC57" s="36" t="n">
        <v>0.000152</v>
      </c>
      <c r="BD57" s="36" t="n">
        <v>0.001244</v>
      </c>
      <c r="BE57" s="36" t="n">
        <v>0.002598</v>
      </c>
      <c r="BF57" s="36" t="n">
        <v>0.00242</v>
      </c>
      <c r="BG57" s="36" t="n">
        <v>0.002187</v>
      </c>
      <c r="BH57" s="36" t="n">
        <v>0.000954</v>
      </c>
      <c r="BI57" s="36" t="n">
        <v>0.000899</v>
      </c>
      <c r="BJ57" s="36" t="n">
        <v>0.002756</v>
      </c>
      <c r="BK57" s="36" t="n">
        <v>0.001544</v>
      </c>
      <c r="BL57" s="36" t="n">
        <v>0.002479</v>
      </c>
      <c r="BM57" s="36" t="n">
        <v>0.002201</v>
      </c>
      <c r="BN57" s="36" t="n">
        <v>0.0008050000000000001</v>
      </c>
      <c r="BO57" s="36" t="n">
        <v>0.002529</v>
      </c>
      <c r="BP57" s="36" t="n">
        <v>0.03171</v>
      </c>
      <c r="BQ57" s="104" t="n">
        <v>0</v>
      </c>
      <c r="BS57" s="55" t="n">
        <v>15069</v>
      </c>
      <c r="BT57" s="55" t="n">
        <v>15069</v>
      </c>
      <c r="BU57" s="106" t="n">
        <v>0</v>
      </c>
    </row>
    <row r="58">
      <c r="A58" s="28" t="inlineStr">
        <is>
          <t>5600</t>
        </is>
      </c>
      <c r="B58" s="103" t="inlineStr">
        <is>
          <t>Alimentação</t>
        </is>
      </c>
      <c r="C58" s="36" t="n">
        <v>0.000764</v>
      </c>
      <c r="D58" s="36" t="n">
        <v>0.00085</v>
      </c>
      <c r="E58" s="36" t="n">
        <v>0.000531</v>
      </c>
      <c r="F58" s="36" t="n">
        <v>0.001509</v>
      </c>
      <c r="G58" s="36" t="n">
        <v>0.00191</v>
      </c>
      <c r="H58" s="36" t="n">
        <v>0.000812</v>
      </c>
      <c r="I58" s="36" t="n">
        <v>0.00177</v>
      </c>
      <c r="J58" s="36" t="n">
        <v>0.001416</v>
      </c>
      <c r="K58" s="36" t="n">
        <v>0.001204</v>
      </c>
      <c r="L58" s="36" t="n">
        <v>0.001976</v>
      </c>
      <c r="M58" s="36" t="n">
        <v>0.001733</v>
      </c>
      <c r="N58" s="36" t="n">
        <v>0.00146</v>
      </c>
      <c r="O58" s="36" t="n">
        <v>0.001394</v>
      </c>
      <c r="P58" s="36" t="n">
        <v>0.001027</v>
      </c>
      <c r="Q58" s="36" t="n">
        <v>0.001245</v>
      </c>
      <c r="R58" s="36" t="n">
        <v>0.001019</v>
      </c>
      <c r="S58" s="36" t="n">
        <v>0.001602</v>
      </c>
      <c r="T58" s="36" t="n">
        <v>0.001771</v>
      </c>
      <c r="U58" s="36" t="n">
        <v>0.001161</v>
      </c>
      <c r="V58" s="36" t="n">
        <v>0.001253</v>
      </c>
      <c r="W58" s="36" t="n">
        <v>0.001794</v>
      </c>
      <c r="X58" s="36" t="n">
        <v>0.002965</v>
      </c>
      <c r="Y58" s="36" t="n">
        <v>0.001646</v>
      </c>
      <c r="Z58" s="36" t="n">
        <v>0.004231</v>
      </c>
      <c r="AA58" s="36" t="n">
        <v>0.001418</v>
      </c>
      <c r="AB58" s="36" t="n">
        <v>0.001387</v>
      </c>
      <c r="AC58" s="36" t="n">
        <v>0.001586</v>
      </c>
      <c r="AD58" s="36" t="n">
        <v>0.002253</v>
      </c>
      <c r="AE58" s="36" t="n">
        <v>0.001393</v>
      </c>
      <c r="AF58" s="36" t="n">
        <v>0.001424</v>
      </c>
      <c r="AG58" s="36" t="n">
        <v>0.001651</v>
      </c>
      <c r="AH58" s="36" t="n">
        <v>0.001744</v>
      </c>
      <c r="AI58" s="36" t="n">
        <v>0.002845</v>
      </c>
      <c r="AJ58" s="36" t="n">
        <v>0.001412</v>
      </c>
      <c r="AK58" s="36" t="n">
        <v>0.001153</v>
      </c>
      <c r="AL58" s="36" t="n">
        <v>0.001054</v>
      </c>
      <c r="AM58" s="36" t="n">
        <v>0.001651</v>
      </c>
      <c r="AN58" s="36" t="n">
        <v>0.001875</v>
      </c>
      <c r="AO58" s="36" t="n">
        <v>0.001078</v>
      </c>
      <c r="AP58" s="36" t="n">
        <v>0.000934</v>
      </c>
      <c r="AQ58" s="36" t="n">
        <v>0.001689</v>
      </c>
      <c r="AR58" s="36" t="n">
        <v>0.001137</v>
      </c>
      <c r="AS58" s="36" t="n">
        <v>0.001533</v>
      </c>
      <c r="AT58" s="36" t="n">
        <v>0.026145</v>
      </c>
      <c r="AU58" s="36" t="n">
        <v>0.001918</v>
      </c>
      <c r="AV58" s="36" t="n">
        <v>0.008416999999999999</v>
      </c>
      <c r="AW58" s="36" t="n">
        <v>1.000984</v>
      </c>
      <c r="AX58" s="36" t="n">
        <v>0.001565</v>
      </c>
      <c r="AY58" s="36" t="n">
        <v>0.008961</v>
      </c>
      <c r="AZ58" s="36" t="n">
        <v>0.003351</v>
      </c>
      <c r="BA58" s="36" t="n">
        <v>0.001505</v>
      </c>
      <c r="BB58" s="36" t="n">
        <v>0.006032</v>
      </c>
      <c r="BC58" s="36" t="n">
        <v>0.000347</v>
      </c>
      <c r="BD58" s="36" t="n">
        <v>0.005914</v>
      </c>
      <c r="BE58" s="36" t="n">
        <v>0.001274</v>
      </c>
      <c r="BF58" s="36" t="n">
        <v>0.005822</v>
      </c>
      <c r="BG58" s="36" t="n">
        <v>0.001208</v>
      </c>
      <c r="BH58" s="36" t="n">
        <v>0.005414</v>
      </c>
      <c r="BI58" s="36" t="n">
        <v>0.000815</v>
      </c>
      <c r="BJ58" s="36" t="n">
        <v>0.014341</v>
      </c>
      <c r="BK58" s="36" t="n">
        <v>0.007371</v>
      </c>
      <c r="BL58" s="36" t="n">
        <v>0.00337</v>
      </c>
      <c r="BM58" s="36" t="n">
        <v>0.027913</v>
      </c>
      <c r="BN58" s="36" t="n">
        <v>0.014967</v>
      </c>
      <c r="BO58" s="36" t="n">
        <v>0.002572</v>
      </c>
      <c r="BP58" s="36" t="n">
        <v>0.052267</v>
      </c>
      <c r="BQ58" s="104" t="n">
        <v>0</v>
      </c>
      <c r="BS58" s="55" t="n">
        <v>125593</v>
      </c>
      <c r="BT58" s="55" t="n">
        <v>125593</v>
      </c>
      <c r="BU58" s="106" t="n">
        <v>0</v>
      </c>
    </row>
    <row r="59">
      <c r="A59" s="28" t="inlineStr">
        <is>
          <t>5800</t>
        </is>
      </c>
      <c r="B59" s="103" t="inlineStr">
        <is>
          <t>Edição e edição integrada à impressão</t>
        </is>
      </c>
      <c r="C59" s="36" t="n">
        <v>0.000656</v>
      </c>
      <c r="D59" s="36" t="n">
        <v>0.00075</v>
      </c>
      <c r="E59" s="36" t="n">
        <v>0.000385</v>
      </c>
      <c r="F59" s="36" t="n">
        <v>0.0009300000000000001</v>
      </c>
      <c r="G59" s="36" t="n">
        <v>0.000752</v>
      </c>
      <c r="H59" s="36" t="n">
        <v>0.000552</v>
      </c>
      <c r="I59" s="36" t="n">
        <v>0.000895</v>
      </c>
      <c r="J59" s="36" t="n">
        <v>0.001401</v>
      </c>
      <c r="K59" s="36" t="n">
        <v>0.0009940000000000001</v>
      </c>
      <c r="L59" s="36" t="n">
        <v>0.001571</v>
      </c>
      <c r="M59" s="36" t="n">
        <v>0.003915</v>
      </c>
      <c r="N59" s="36" t="n">
        <v>0.001917</v>
      </c>
      <c r="O59" s="36" t="n">
        <v>0.001045</v>
      </c>
      <c r="P59" s="36" t="n">
        <v>0.000899</v>
      </c>
      <c r="Q59" s="36" t="n">
        <v>0.001686</v>
      </c>
      <c r="R59" s="36" t="n">
        <v>0.000752</v>
      </c>
      <c r="S59" s="36" t="n">
        <v>0.001514</v>
      </c>
      <c r="T59" s="36" t="n">
        <v>0.006775</v>
      </c>
      <c r="U59" s="36" t="n">
        <v>0.000639</v>
      </c>
      <c r="V59" s="36" t="n">
        <v>0.001018</v>
      </c>
      <c r="W59" s="36" t="n">
        <v>0.002548</v>
      </c>
      <c r="X59" s="36" t="n">
        <v>0.001629</v>
      </c>
      <c r="Y59" s="36" t="n">
        <v>0.002289</v>
      </c>
      <c r="Z59" s="36" t="n">
        <v>0.002084</v>
      </c>
      <c r="AA59" s="36" t="n">
        <v>0.001273</v>
      </c>
      <c r="AB59" s="36" t="n">
        <v>0.001071</v>
      </c>
      <c r="AC59" s="36" t="n">
        <v>0.001051</v>
      </c>
      <c r="AD59" s="36" t="n">
        <v>0.00103</v>
      </c>
      <c r="AE59" s="36" t="n">
        <v>0.000963</v>
      </c>
      <c r="AF59" s="36" t="n">
        <v>0.00155</v>
      </c>
      <c r="AG59" s="36" t="n">
        <v>0.001458</v>
      </c>
      <c r="AH59" s="36" t="n">
        <v>0.0009829999999999999</v>
      </c>
      <c r="AI59" s="36" t="n">
        <v>0.00186</v>
      </c>
      <c r="AJ59" s="36" t="n">
        <v>0.001008</v>
      </c>
      <c r="AK59" s="36" t="n">
        <v>0.001037</v>
      </c>
      <c r="AL59" s="36" t="n">
        <v>0.000936</v>
      </c>
      <c r="AM59" s="36" t="n">
        <v>0.000901</v>
      </c>
      <c r="AN59" s="36" t="n">
        <v>0.001658</v>
      </c>
      <c r="AO59" s="36" t="n">
        <v>0.000886</v>
      </c>
      <c r="AP59" s="36" t="n">
        <v>0.00074</v>
      </c>
      <c r="AQ59" s="36" t="n">
        <v>0.002046</v>
      </c>
      <c r="AR59" s="36" t="n">
        <v>0.000821</v>
      </c>
      <c r="AS59" s="36" t="n">
        <v>0.000908</v>
      </c>
      <c r="AT59" s="36" t="n">
        <v>0.001127</v>
      </c>
      <c r="AU59" s="36" t="n">
        <v>0.001194</v>
      </c>
      <c r="AV59" s="36" t="n">
        <v>0.004033</v>
      </c>
      <c r="AW59" s="36" t="n">
        <v>0.001109</v>
      </c>
      <c r="AX59" s="36" t="n">
        <v>1.010662</v>
      </c>
      <c r="AY59" s="36" t="n">
        <v>0.004131</v>
      </c>
      <c r="AZ59" s="36" t="n">
        <v>0.003445</v>
      </c>
      <c r="BA59" s="36" t="n">
        <v>0.00203</v>
      </c>
      <c r="BB59" s="36" t="n">
        <v>0.006435</v>
      </c>
      <c r="BC59" s="36" t="n">
        <v>0.000429</v>
      </c>
      <c r="BD59" s="36" t="n">
        <v>0.004021</v>
      </c>
      <c r="BE59" s="36" t="n">
        <v>0.002856</v>
      </c>
      <c r="BF59" s="36" t="n">
        <v>0.042393</v>
      </c>
      <c r="BG59" s="36" t="n">
        <v>0.002246</v>
      </c>
      <c r="BH59" s="36" t="n">
        <v>0.001665</v>
      </c>
      <c r="BI59" s="36" t="n">
        <v>0.000684</v>
      </c>
      <c r="BJ59" s="36" t="n">
        <v>0.002581</v>
      </c>
      <c r="BK59" s="36" t="n">
        <v>0.011671</v>
      </c>
      <c r="BL59" s="36" t="n">
        <v>0.026055</v>
      </c>
      <c r="BM59" s="36" t="n">
        <v>0.001122</v>
      </c>
      <c r="BN59" s="36" t="n">
        <v>0.001648</v>
      </c>
      <c r="BO59" s="36" t="n">
        <v>0.002967</v>
      </c>
      <c r="BP59" s="36" t="n">
        <v>0.003453</v>
      </c>
      <c r="BQ59" s="104" t="n">
        <v>0</v>
      </c>
      <c r="BS59" s="55" t="n">
        <v>22851</v>
      </c>
      <c r="BT59" s="55" t="n">
        <v>22851</v>
      </c>
      <c r="BU59" s="106" t="n">
        <v>0</v>
      </c>
    </row>
    <row r="60">
      <c r="A60" s="28" t="inlineStr">
        <is>
          <t>5980</t>
        </is>
      </c>
      <c r="B60" s="103" t="inlineStr">
        <is>
          <t>Atividades de televisão, rádio, cinema e gravação/edição de som e imagem</t>
        </is>
      </c>
      <c r="C60" s="36" t="n">
        <v>0.00185</v>
      </c>
      <c r="D60" s="36" t="n">
        <v>0.003797</v>
      </c>
      <c r="E60" s="36" t="n">
        <v>0.00187</v>
      </c>
      <c r="F60" s="36" t="n">
        <v>0.003595</v>
      </c>
      <c r="G60" s="36" t="n">
        <v>0.003089</v>
      </c>
      <c r="H60" s="36" t="n">
        <v>0.001692</v>
      </c>
      <c r="I60" s="36" t="n">
        <v>0.002898</v>
      </c>
      <c r="J60" s="36" t="n">
        <v>0.007788</v>
      </c>
      <c r="K60" s="36" t="n">
        <v>0.003808</v>
      </c>
      <c r="L60" s="36" t="n">
        <v>0.008772</v>
      </c>
      <c r="M60" s="36" t="n">
        <v>0.031</v>
      </c>
      <c r="N60" s="36" t="n">
        <v>0.012744</v>
      </c>
      <c r="O60" s="36" t="n">
        <v>0.003897</v>
      </c>
      <c r="P60" s="36" t="n">
        <v>0.004872</v>
      </c>
      <c r="Q60" s="36" t="n">
        <v>0.011555</v>
      </c>
      <c r="R60" s="36" t="n">
        <v>0.00286</v>
      </c>
      <c r="S60" s="36" t="n">
        <v>0.006519</v>
      </c>
      <c r="T60" s="36" t="n">
        <v>0.004991</v>
      </c>
      <c r="U60" s="36" t="n">
        <v>0.002484</v>
      </c>
      <c r="V60" s="36" t="n">
        <v>0.003851</v>
      </c>
      <c r="W60" s="36" t="n">
        <v>0.003355</v>
      </c>
      <c r="X60" s="36" t="n">
        <v>0.006794</v>
      </c>
      <c r="Y60" s="36" t="n">
        <v>0.015508</v>
      </c>
      <c r="Z60" s="36" t="n">
        <v>0.014706</v>
      </c>
      <c r="AA60" s="36" t="n">
        <v>0.005083</v>
      </c>
      <c r="AB60" s="36" t="n">
        <v>0.004503</v>
      </c>
      <c r="AC60" s="36" t="n">
        <v>0.003914</v>
      </c>
      <c r="AD60" s="36" t="n">
        <v>0.003548</v>
      </c>
      <c r="AE60" s="36" t="n">
        <v>0.004453</v>
      </c>
      <c r="AF60" s="36" t="n">
        <v>0.009405</v>
      </c>
      <c r="AG60" s="36" t="n">
        <v>0.007717</v>
      </c>
      <c r="AH60" s="36" t="n">
        <v>0.004549</v>
      </c>
      <c r="AI60" s="36" t="n">
        <v>0.012874</v>
      </c>
      <c r="AJ60" s="36" t="n">
        <v>0.004371</v>
      </c>
      <c r="AK60" s="36" t="n">
        <v>0.005632</v>
      </c>
      <c r="AL60" s="36" t="n">
        <v>0.004697</v>
      </c>
      <c r="AM60" s="36" t="n">
        <v>0.003027</v>
      </c>
      <c r="AN60" s="36" t="n">
        <v>0.006836</v>
      </c>
      <c r="AO60" s="36" t="n">
        <v>0.003518</v>
      </c>
      <c r="AP60" s="36" t="n">
        <v>0.003603</v>
      </c>
      <c r="AQ60" s="36" t="n">
        <v>0.008631</v>
      </c>
      <c r="AR60" s="36" t="n">
        <v>0.003235</v>
      </c>
      <c r="AS60" s="36" t="n">
        <v>0.003563</v>
      </c>
      <c r="AT60" s="36" t="n">
        <v>0.005319</v>
      </c>
      <c r="AU60" s="36" t="n">
        <v>0.005948</v>
      </c>
      <c r="AV60" s="36" t="n">
        <v>0.00788</v>
      </c>
      <c r="AW60" s="36" t="n">
        <v>0.006875</v>
      </c>
      <c r="AX60" s="36" t="n">
        <v>0.020898</v>
      </c>
      <c r="AY60" s="36" t="n">
        <v>1.120153</v>
      </c>
      <c r="AZ60" s="36" t="n">
        <v>0.037514</v>
      </c>
      <c r="BA60" s="36" t="n">
        <v>0.007602</v>
      </c>
      <c r="BB60" s="36" t="n">
        <v>0.011652</v>
      </c>
      <c r="BC60" s="36" t="n">
        <v>0.001181</v>
      </c>
      <c r="BD60" s="36" t="n">
        <v>0.011749</v>
      </c>
      <c r="BE60" s="36" t="n">
        <v>0.004321</v>
      </c>
      <c r="BF60" s="36" t="n">
        <v>0.424568</v>
      </c>
      <c r="BG60" s="36" t="n">
        <v>0.010833</v>
      </c>
      <c r="BH60" s="36" t="n">
        <v>0.005124</v>
      </c>
      <c r="BI60" s="36" t="n">
        <v>0.003368</v>
      </c>
      <c r="BJ60" s="36" t="n">
        <v>0.004438</v>
      </c>
      <c r="BK60" s="36" t="n">
        <v>0.002619</v>
      </c>
      <c r="BL60" s="36" t="n">
        <v>0.012817</v>
      </c>
      <c r="BM60" s="36" t="n">
        <v>0.004682</v>
      </c>
      <c r="BN60" s="36" t="n">
        <v>0.002622</v>
      </c>
      <c r="BO60" s="36" t="n">
        <v>0.018305</v>
      </c>
      <c r="BP60" s="36" t="n">
        <v>0.007912000000000001</v>
      </c>
      <c r="BQ60" s="104" t="n">
        <v>0</v>
      </c>
      <c r="BS60" s="55" t="n">
        <v>28175</v>
      </c>
      <c r="BT60" s="55" t="n">
        <v>28175</v>
      </c>
      <c r="BU60" s="106" t="n">
        <v>-0</v>
      </c>
    </row>
    <row r="61">
      <c r="A61" s="28" t="inlineStr">
        <is>
          <t>6100</t>
        </is>
      </c>
      <c r="B61" s="103" t="inlineStr">
        <is>
          <t>Telecomunicações</t>
        </is>
      </c>
      <c r="C61" s="36" t="n">
        <v>0.004336</v>
      </c>
      <c r="D61" s="36" t="n">
        <v>0.005161</v>
      </c>
      <c r="E61" s="36" t="n">
        <v>0.002635</v>
      </c>
      <c r="F61" s="36" t="n">
        <v>0.009153</v>
      </c>
      <c r="G61" s="36" t="n">
        <v>0.009958</v>
      </c>
      <c r="H61" s="36" t="n">
        <v>0.005631</v>
      </c>
      <c r="I61" s="36" t="n">
        <v>0.010118</v>
      </c>
      <c r="J61" s="36" t="n">
        <v>0.013248</v>
      </c>
      <c r="K61" s="36" t="n">
        <v>0.012551</v>
      </c>
      <c r="L61" s="36" t="n">
        <v>0.017666</v>
      </c>
      <c r="M61" s="36" t="n">
        <v>0.021928</v>
      </c>
      <c r="N61" s="36" t="n">
        <v>0.009998999999999999</v>
      </c>
      <c r="O61" s="36" t="n">
        <v>0.01615</v>
      </c>
      <c r="P61" s="36" t="n">
        <v>0.021244</v>
      </c>
      <c r="Q61" s="36" t="n">
        <v>0.015662</v>
      </c>
      <c r="R61" s="36" t="n">
        <v>0.009889999999999999</v>
      </c>
      <c r="S61" s="36" t="n">
        <v>0.016276</v>
      </c>
      <c r="T61" s="36" t="n">
        <v>0.037337</v>
      </c>
      <c r="U61" s="36" t="n">
        <v>0.007756</v>
      </c>
      <c r="V61" s="36" t="n">
        <v>0.012322</v>
      </c>
      <c r="W61" s="36" t="n">
        <v>0.010598</v>
      </c>
      <c r="X61" s="36" t="n">
        <v>0.015953</v>
      </c>
      <c r="Y61" s="36" t="n">
        <v>0.010709</v>
      </c>
      <c r="Z61" s="36" t="n">
        <v>0.014113</v>
      </c>
      <c r="AA61" s="36" t="n">
        <v>0.013241</v>
      </c>
      <c r="AB61" s="36" t="n">
        <v>0.016263</v>
      </c>
      <c r="AC61" s="36" t="n">
        <v>0.010528</v>
      </c>
      <c r="AD61" s="36" t="n">
        <v>0.010105</v>
      </c>
      <c r="AE61" s="36" t="n">
        <v>0.012594</v>
      </c>
      <c r="AF61" s="36" t="n">
        <v>0.019547</v>
      </c>
      <c r="AG61" s="36" t="n">
        <v>0.019086</v>
      </c>
      <c r="AH61" s="36" t="n">
        <v>0.013847</v>
      </c>
      <c r="AI61" s="36" t="n">
        <v>0.027201</v>
      </c>
      <c r="AJ61" s="36" t="n">
        <v>0.03241</v>
      </c>
      <c r="AK61" s="36" t="n">
        <v>0.015534</v>
      </c>
      <c r="AL61" s="36" t="n">
        <v>0.016322</v>
      </c>
      <c r="AM61" s="36" t="n">
        <v>0.008421</v>
      </c>
      <c r="AN61" s="36" t="n">
        <v>0.007969</v>
      </c>
      <c r="AO61" s="36" t="n">
        <v>0.009715</v>
      </c>
      <c r="AP61" s="36" t="n">
        <v>0.008695</v>
      </c>
      <c r="AQ61" s="36" t="n">
        <v>0.016626</v>
      </c>
      <c r="AR61" s="36" t="n">
        <v>0.011172</v>
      </c>
      <c r="AS61" s="36" t="n">
        <v>0.010135</v>
      </c>
      <c r="AT61" s="36" t="n">
        <v>0.009344999999999999</v>
      </c>
      <c r="AU61" s="36" t="n">
        <v>0.0172</v>
      </c>
      <c r="AV61" s="36" t="n">
        <v>0.021127</v>
      </c>
      <c r="AW61" s="36" t="n">
        <v>0.01087</v>
      </c>
      <c r="AX61" s="36" t="n">
        <v>0.019819</v>
      </c>
      <c r="AY61" s="36" t="n">
        <v>0.023736</v>
      </c>
      <c r="AZ61" s="36" t="n">
        <v>1.225128</v>
      </c>
      <c r="BA61" s="36" t="n">
        <v>0.019222</v>
      </c>
      <c r="BB61" s="36" t="n">
        <v>0.029989</v>
      </c>
      <c r="BC61" s="36" t="n">
        <v>0.002827</v>
      </c>
      <c r="BD61" s="36" t="n">
        <v>0.023135</v>
      </c>
      <c r="BE61" s="36" t="n">
        <v>0.012845</v>
      </c>
      <c r="BF61" s="36" t="n">
        <v>0.042131</v>
      </c>
      <c r="BG61" s="36" t="n">
        <v>0.008876999999999999</v>
      </c>
      <c r="BH61" s="36" t="n">
        <v>0.015752</v>
      </c>
      <c r="BI61" s="36" t="n">
        <v>0.01312</v>
      </c>
      <c r="BJ61" s="36" t="n">
        <v>0.014346</v>
      </c>
      <c r="BK61" s="36" t="n">
        <v>0.009469</v>
      </c>
      <c r="BL61" s="36" t="n">
        <v>0.022605</v>
      </c>
      <c r="BM61" s="36" t="n">
        <v>0.009793</v>
      </c>
      <c r="BN61" s="36" t="n">
        <v>0.01332</v>
      </c>
      <c r="BO61" s="36" t="n">
        <v>0.014649</v>
      </c>
      <c r="BP61" s="36" t="n">
        <v>0.02279</v>
      </c>
      <c r="BQ61" s="104" t="n">
        <v>0</v>
      </c>
      <c r="BS61" s="55" t="n">
        <v>133108</v>
      </c>
      <c r="BT61" s="55" t="n">
        <v>133108</v>
      </c>
      <c r="BU61" s="106" t="n">
        <v>-0</v>
      </c>
    </row>
    <row r="62">
      <c r="A62" s="28" t="inlineStr">
        <is>
          <t>6280</t>
        </is>
      </c>
      <c r="B62" s="103" t="inlineStr">
        <is>
          <t>Desenvolvimento de sistemas e outros serviços de informação</t>
        </is>
      </c>
      <c r="C62" s="36" t="n">
        <v>0.002643</v>
      </c>
      <c r="D62" s="36" t="n">
        <v>0.003098</v>
      </c>
      <c r="E62" s="36" t="n">
        <v>0.001413</v>
      </c>
      <c r="F62" s="36" t="n">
        <v>0.003987</v>
      </c>
      <c r="G62" s="36" t="n">
        <v>0.003269</v>
      </c>
      <c r="H62" s="36" t="n">
        <v>0.004817</v>
      </c>
      <c r="I62" s="36" t="n">
        <v>0.005762</v>
      </c>
      <c r="J62" s="36" t="n">
        <v>0.006868</v>
      </c>
      <c r="K62" s="36" t="n">
        <v>0.004128</v>
      </c>
      <c r="L62" s="36" t="n">
        <v>0.008421</v>
      </c>
      <c r="M62" s="36" t="n">
        <v>0.007581</v>
      </c>
      <c r="N62" s="36" t="n">
        <v>0.007287</v>
      </c>
      <c r="O62" s="36" t="n">
        <v>0.005001</v>
      </c>
      <c r="P62" s="36" t="n">
        <v>0.00406</v>
      </c>
      <c r="Q62" s="36" t="n">
        <v>0.004885</v>
      </c>
      <c r="R62" s="36" t="n">
        <v>0.003538</v>
      </c>
      <c r="S62" s="36" t="n">
        <v>0.006797</v>
      </c>
      <c r="T62" s="36" t="n">
        <v>0.004499</v>
      </c>
      <c r="U62" s="36" t="n">
        <v>0.002829</v>
      </c>
      <c r="V62" s="36" t="n">
        <v>0.004199</v>
      </c>
      <c r="W62" s="36" t="n">
        <v>0.006765</v>
      </c>
      <c r="X62" s="36" t="n">
        <v>0.008701</v>
      </c>
      <c r="Y62" s="36" t="n">
        <v>0.006062</v>
      </c>
      <c r="Z62" s="36" t="n">
        <v>0.010608</v>
      </c>
      <c r="AA62" s="36" t="n">
        <v>0.005646</v>
      </c>
      <c r="AB62" s="36" t="n">
        <v>0.005262</v>
      </c>
      <c r="AC62" s="36" t="n">
        <v>0.006391</v>
      </c>
      <c r="AD62" s="36" t="n">
        <v>0.005169</v>
      </c>
      <c r="AE62" s="36" t="n">
        <v>0.004841</v>
      </c>
      <c r="AF62" s="36" t="n">
        <v>0.006512</v>
      </c>
      <c r="AG62" s="36" t="n">
        <v>0.009365999999999999</v>
      </c>
      <c r="AH62" s="36" t="n">
        <v>0.005405</v>
      </c>
      <c r="AI62" s="36" t="n">
        <v>0.009856</v>
      </c>
      <c r="AJ62" s="36" t="n">
        <v>0.005694</v>
      </c>
      <c r="AK62" s="36" t="n">
        <v>0.005522</v>
      </c>
      <c r="AL62" s="36" t="n">
        <v>0.004798</v>
      </c>
      <c r="AM62" s="36" t="n">
        <v>0.004058</v>
      </c>
      <c r="AN62" s="36" t="n">
        <v>0.007226</v>
      </c>
      <c r="AO62" s="36" t="n">
        <v>0.006226</v>
      </c>
      <c r="AP62" s="36" t="n">
        <v>0.003744</v>
      </c>
      <c r="AQ62" s="36" t="n">
        <v>0.009493</v>
      </c>
      <c r="AR62" s="36" t="n">
        <v>0.005924</v>
      </c>
      <c r="AS62" s="36" t="n">
        <v>0.004187</v>
      </c>
      <c r="AT62" s="36" t="n">
        <v>0.026816</v>
      </c>
      <c r="AU62" s="36" t="n">
        <v>0.011158</v>
      </c>
      <c r="AV62" s="36" t="n">
        <v>0.006417</v>
      </c>
      <c r="AW62" s="36" t="n">
        <v>0.003601</v>
      </c>
      <c r="AX62" s="36" t="n">
        <v>0.029789</v>
      </c>
      <c r="AY62" s="36" t="n">
        <v>0.027246</v>
      </c>
      <c r="AZ62" s="36" t="n">
        <v>0.022715</v>
      </c>
      <c r="BA62" s="36" t="n">
        <v>1.054983</v>
      </c>
      <c r="BB62" s="36" t="n">
        <v>0.026738</v>
      </c>
      <c r="BC62" s="36" t="n">
        <v>0.001606</v>
      </c>
      <c r="BD62" s="36" t="n">
        <v>0.014219</v>
      </c>
      <c r="BE62" s="36" t="n">
        <v>0.003833</v>
      </c>
      <c r="BF62" s="36" t="n">
        <v>0.038165</v>
      </c>
      <c r="BG62" s="36" t="n">
        <v>0.01141</v>
      </c>
      <c r="BH62" s="36" t="n">
        <v>0.00671</v>
      </c>
      <c r="BI62" s="36" t="n">
        <v>0.005226</v>
      </c>
      <c r="BJ62" s="36" t="n">
        <v>0.016132</v>
      </c>
      <c r="BK62" s="36" t="n">
        <v>0.006059</v>
      </c>
      <c r="BL62" s="36" t="n">
        <v>0.008305</v>
      </c>
      <c r="BM62" s="36" t="n">
        <v>0.013507</v>
      </c>
      <c r="BN62" s="36" t="n">
        <v>0.002912</v>
      </c>
      <c r="BO62" s="36" t="n">
        <v>0.006858</v>
      </c>
      <c r="BP62" s="36" t="n">
        <v>0.012419</v>
      </c>
      <c r="BQ62" s="104" t="n">
        <v>0</v>
      </c>
      <c r="BS62" s="55" t="n">
        <v>67640</v>
      </c>
      <c r="BT62" s="55" t="n">
        <v>67640</v>
      </c>
      <c r="BU62" s="106" t="n">
        <v>-0</v>
      </c>
    </row>
    <row r="63">
      <c r="A63" s="28" t="inlineStr">
        <is>
          <t>6480</t>
        </is>
      </c>
      <c r="B63" s="103" t="inlineStr">
        <is>
          <t>Intermediação financeira, seguros e previdência complementar</t>
        </is>
      </c>
      <c r="C63" s="36" t="n">
        <v>0.032335</v>
      </c>
      <c r="D63" s="36" t="n">
        <v>0.032635</v>
      </c>
      <c r="E63" s="36" t="n">
        <v>0.019893</v>
      </c>
      <c r="F63" s="36" t="n">
        <v>0.051081</v>
      </c>
      <c r="G63" s="36" t="n">
        <v>0.034922</v>
      </c>
      <c r="H63" s="36" t="n">
        <v>0.037504</v>
      </c>
      <c r="I63" s="36" t="n">
        <v>0.054385</v>
      </c>
      <c r="J63" s="36" t="n">
        <v>0.057092</v>
      </c>
      <c r="K63" s="36" t="n">
        <v>0.059618</v>
      </c>
      <c r="L63" s="36" t="n">
        <v>0.054733</v>
      </c>
      <c r="M63" s="36" t="n">
        <v>0.049492</v>
      </c>
      <c r="N63" s="36" t="n">
        <v>0.052512</v>
      </c>
      <c r="O63" s="36" t="n">
        <v>0.046958</v>
      </c>
      <c r="P63" s="36" t="n">
        <v>0.036531</v>
      </c>
      <c r="Q63" s="36" t="n">
        <v>0.045789</v>
      </c>
      <c r="R63" s="36" t="n">
        <v>0.039445</v>
      </c>
      <c r="S63" s="36" t="n">
        <v>0.057095</v>
      </c>
      <c r="T63" s="36" t="n">
        <v>0.040695</v>
      </c>
      <c r="U63" s="36" t="n">
        <v>0.033161</v>
      </c>
      <c r="V63" s="36" t="n">
        <v>0.058664</v>
      </c>
      <c r="W63" s="36" t="n">
        <v>0.052633</v>
      </c>
      <c r="X63" s="36" t="n">
        <v>0.05003</v>
      </c>
      <c r="Y63" s="36" t="n">
        <v>0.050009</v>
      </c>
      <c r="Z63" s="36" t="n">
        <v>0.034214</v>
      </c>
      <c r="AA63" s="36" t="n">
        <v>0.046437</v>
      </c>
      <c r="AB63" s="36" t="n">
        <v>0.050139</v>
      </c>
      <c r="AC63" s="36" t="n">
        <v>0.059392</v>
      </c>
      <c r="AD63" s="36" t="n">
        <v>0.055385</v>
      </c>
      <c r="AE63" s="36" t="n">
        <v>0.045419</v>
      </c>
      <c r="AF63" s="36" t="n">
        <v>0.036233</v>
      </c>
      <c r="AG63" s="36" t="n">
        <v>0.050484</v>
      </c>
      <c r="AH63" s="36" t="n">
        <v>0.043594</v>
      </c>
      <c r="AI63" s="36" t="n">
        <v>0.048187</v>
      </c>
      <c r="AJ63" s="36" t="n">
        <v>0.043817</v>
      </c>
      <c r="AK63" s="36" t="n">
        <v>0.045438</v>
      </c>
      <c r="AL63" s="36" t="n">
        <v>0.03512</v>
      </c>
      <c r="AM63" s="36" t="n">
        <v>0.02843</v>
      </c>
      <c r="AN63" s="36" t="n">
        <v>0.046294</v>
      </c>
      <c r="AO63" s="36" t="n">
        <v>0.032536</v>
      </c>
      <c r="AP63" s="36" t="n">
        <v>0.03479</v>
      </c>
      <c r="AQ63" s="36" t="n">
        <v>0.040683</v>
      </c>
      <c r="AR63" s="36" t="n">
        <v>0.046331</v>
      </c>
      <c r="AS63" s="36" t="n">
        <v>0.049732</v>
      </c>
      <c r="AT63" s="36" t="n">
        <v>0.052546</v>
      </c>
      <c r="AU63" s="36" t="n">
        <v>0.043275</v>
      </c>
      <c r="AV63" s="36" t="n">
        <v>0.041379</v>
      </c>
      <c r="AW63" s="36" t="n">
        <v>0.033309</v>
      </c>
      <c r="AX63" s="36" t="n">
        <v>0.041436</v>
      </c>
      <c r="AY63" s="36" t="n">
        <v>0.045417</v>
      </c>
      <c r="AZ63" s="36" t="n">
        <v>0.057574</v>
      </c>
      <c r="BA63" s="36" t="n">
        <v>0.027806</v>
      </c>
      <c r="BB63" s="36" t="n">
        <v>1.149368</v>
      </c>
      <c r="BC63" s="36" t="n">
        <v>0.030869</v>
      </c>
      <c r="BD63" s="36" t="n">
        <v>0.033968</v>
      </c>
      <c r="BE63" s="36" t="n">
        <v>0.030449</v>
      </c>
      <c r="BF63" s="36" t="n">
        <v>0.035295</v>
      </c>
      <c r="BG63" s="36" t="n">
        <v>0.041228</v>
      </c>
      <c r="BH63" s="36" t="n">
        <v>0.032203</v>
      </c>
      <c r="BI63" s="36" t="n">
        <v>0.029956</v>
      </c>
      <c r="BJ63" s="36" t="n">
        <v>0.090449</v>
      </c>
      <c r="BK63" s="36" t="n">
        <v>0.008605</v>
      </c>
      <c r="BL63" s="36" t="n">
        <v>0.028435</v>
      </c>
      <c r="BM63" s="36" t="n">
        <v>0.014118</v>
      </c>
      <c r="BN63" s="36" t="n">
        <v>0.041791</v>
      </c>
      <c r="BO63" s="36" t="n">
        <v>0.04413</v>
      </c>
      <c r="BP63" s="36" t="n">
        <v>0.03882</v>
      </c>
      <c r="BQ63" s="104" t="n">
        <v>0</v>
      </c>
      <c r="BS63" s="55" t="n">
        <v>362692</v>
      </c>
      <c r="BT63" s="55" t="n">
        <v>362692</v>
      </c>
      <c r="BU63" s="106" t="n">
        <v>-0</v>
      </c>
    </row>
    <row r="64">
      <c r="A64" s="28" t="inlineStr">
        <is>
          <t>6800</t>
        </is>
      </c>
      <c r="B64" s="103" t="inlineStr">
        <is>
          <t>Atividades imobiliárias</t>
        </is>
      </c>
      <c r="C64" s="36" t="n">
        <v>0.003495</v>
      </c>
      <c r="D64" s="36" t="n">
        <v>0.004325</v>
      </c>
      <c r="E64" s="36" t="n">
        <v>0.002013</v>
      </c>
      <c r="F64" s="36" t="n">
        <v>0.00611</v>
      </c>
      <c r="G64" s="36" t="n">
        <v>0.005156</v>
      </c>
      <c r="H64" s="36" t="n">
        <v>0.003649</v>
      </c>
      <c r="I64" s="36" t="n">
        <v>0.006838</v>
      </c>
      <c r="J64" s="36" t="n">
        <v>0.009197</v>
      </c>
      <c r="K64" s="36" t="n">
        <v>0.007533</v>
      </c>
      <c r="L64" s="36" t="n">
        <v>0.009242</v>
      </c>
      <c r="M64" s="36" t="n">
        <v>0.008147</v>
      </c>
      <c r="N64" s="36" t="n">
        <v>0.007465</v>
      </c>
      <c r="O64" s="36" t="n">
        <v>0.011229</v>
      </c>
      <c r="P64" s="36" t="n">
        <v>0.010521</v>
      </c>
      <c r="Q64" s="36" t="n">
        <v>0.008661</v>
      </c>
      <c r="R64" s="36" t="n">
        <v>0.005723</v>
      </c>
      <c r="S64" s="36" t="n">
        <v>0.008838</v>
      </c>
      <c r="T64" s="36" t="n">
        <v>0.007908999999999999</v>
      </c>
      <c r="U64" s="36" t="n">
        <v>0.00479</v>
      </c>
      <c r="V64" s="36" t="n">
        <v>0.008551</v>
      </c>
      <c r="W64" s="36" t="n">
        <v>0.006887</v>
      </c>
      <c r="X64" s="36" t="n">
        <v>0.008768</v>
      </c>
      <c r="Y64" s="36" t="n">
        <v>0.010404</v>
      </c>
      <c r="Z64" s="36" t="n">
        <v>0.009292999999999999</v>
      </c>
      <c r="AA64" s="36" t="n">
        <v>0.009174</v>
      </c>
      <c r="AB64" s="36" t="n">
        <v>0.008099</v>
      </c>
      <c r="AC64" s="36" t="n">
        <v>0.008652</v>
      </c>
      <c r="AD64" s="36" t="n">
        <v>0.007741</v>
      </c>
      <c r="AE64" s="36" t="n">
        <v>0.007433</v>
      </c>
      <c r="AF64" s="36" t="n">
        <v>0.007366</v>
      </c>
      <c r="AG64" s="36" t="n">
        <v>0.008829999999999999</v>
      </c>
      <c r="AH64" s="36" t="n">
        <v>0.008000999999999999</v>
      </c>
      <c r="AI64" s="36" t="n">
        <v>0.008208</v>
      </c>
      <c r="AJ64" s="36" t="n">
        <v>0.008633</v>
      </c>
      <c r="AK64" s="36" t="n">
        <v>0.007005</v>
      </c>
      <c r="AL64" s="36" t="n">
        <v>0.008041</v>
      </c>
      <c r="AM64" s="36" t="n">
        <v>0.005815</v>
      </c>
      <c r="AN64" s="36" t="n">
        <v>0.006885</v>
      </c>
      <c r="AO64" s="36" t="n">
        <v>0.007559</v>
      </c>
      <c r="AP64" s="36" t="n">
        <v>0.006155</v>
      </c>
      <c r="AQ64" s="36" t="n">
        <v>0.029428</v>
      </c>
      <c r="AR64" s="36" t="n">
        <v>0.007828</v>
      </c>
      <c r="AS64" s="36" t="n">
        <v>0.009560000000000001</v>
      </c>
      <c r="AT64" s="36" t="n">
        <v>0.008834</v>
      </c>
      <c r="AU64" s="36" t="n">
        <v>0.020608</v>
      </c>
      <c r="AV64" s="36" t="n">
        <v>0.037091</v>
      </c>
      <c r="AW64" s="36" t="n">
        <v>0.018995</v>
      </c>
      <c r="AX64" s="36" t="n">
        <v>0.015606</v>
      </c>
      <c r="AY64" s="36" t="n">
        <v>0.020547</v>
      </c>
      <c r="AZ64" s="36" t="n">
        <v>0.019222</v>
      </c>
      <c r="BA64" s="36" t="n">
        <v>0.01209</v>
      </c>
      <c r="BB64" s="36" t="n">
        <v>0.014312</v>
      </c>
      <c r="BC64" s="36" t="n">
        <v>1.003345</v>
      </c>
      <c r="BD64" s="36" t="n">
        <v>0.021652</v>
      </c>
      <c r="BE64" s="36" t="n">
        <v>0.012332</v>
      </c>
      <c r="BF64" s="36" t="n">
        <v>0.018278</v>
      </c>
      <c r="BG64" s="36" t="n">
        <v>0.018798</v>
      </c>
      <c r="BH64" s="36" t="n">
        <v>0.01357</v>
      </c>
      <c r="BI64" s="36" t="n">
        <v>0.007549</v>
      </c>
      <c r="BJ64" s="36" t="n">
        <v>0.006559</v>
      </c>
      <c r="BK64" s="36" t="n">
        <v>0.004476</v>
      </c>
      <c r="BL64" s="36" t="n">
        <v>0.036795</v>
      </c>
      <c r="BM64" s="36" t="n">
        <v>0.00645</v>
      </c>
      <c r="BN64" s="36" t="n">
        <v>0.012081</v>
      </c>
      <c r="BO64" s="36" t="n">
        <v>0.074297</v>
      </c>
      <c r="BP64" s="36" t="n">
        <v>0.019294</v>
      </c>
      <c r="BQ64" s="104" t="n">
        <v>0</v>
      </c>
      <c r="BS64" s="55" t="n">
        <v>296205</v>
      </c>
      <c r="BT64" s="55" t="n">
        <v>296205</v>
      </c>
      <c r="BU64" s="106" t="n">
        <v>0</v>
      </c>
    </row>
    <row r="65">
      <c r="A65" s="28" t="inlineStr">
        <is>
          <t>6980</t>
        </is>
      </c>
      <c r="B65" s="103" t="inlineStr">
        <is>
          <t>Atividades jurídicas, contábeis, consultoria e sedes de empresas</t>
        </is>
      </c>
      <c r="C65" s="36" t="n">
        <v>0.015449</v>
      </c>
      <c r="D65" s="36" t="n">
        <v>0.015104</v>
      </c>
      <c r="E65" s="36" t="n">
        <v>0.007156</v>
      </c>
      <c r="F65" s="36" t="n">
        <v>0.048047</v>
      </c>
      <c r="G65" s="36" t="n">
        <v>0.05549</v>
      </c>
      <c r="H65" s="36" t="n">
        <v>0.021952</v>
      </c>
      <c r="I65" s="36" t="n">
        <v>0.034166</v>
      </c>
      <c r="J65" s="36" t="n">
        <v>0.038055</v>
      </c>
      <c r="K65" s="36" t="n">
        <v>0.03203</v>
      </c>
      <c r="L65" s="36" t="n">
        <v>0.050539</v>
      </c>
      <c r="M65" s="36" t="n">
        <v>0.039735</v>
      </c>
      <c r="N65" s="36" t="n">
        <v>0.065277</v>
      </c>
      <c r="O65" s="36" t="n">
        <v>0.025952</v>
      </c>
      <c r="P65" s="36" t="n">
        <v>0.015928</v>
      </c>
      <c r="Q65" s="36" t="n">
        <v>0.022699</v>
      </c>
      <c r="R65" s="36" t="n">
        <v>0.019707</v>
      </c>
      <c r="S65" s="36" t="n">
        <v>0.041624</v>
      </c>
      <c r="T65" s="36" t="n">
        <v>0.023504</v>
      </c>
      <c r="U65" s="36" t="n">
        <v>0.044765</v>
      </c>
      <c r="V65" s="36" t="n">
        <v>0.033347</v>
      </c>
      <c r="W65" s="36" t="n">
        <v>0.051993</v>
      </c>
      <c r="X65" s="36" t="n">
        <v>0.08894299999999999</v>
      </c>
      <c r="Y65" s="36" t="n">
        <v>0.058525</v>
      </c>
      <c r="Z65" s="36" t="n">
        <v>0.08971</v>
      </c>
      <c r="AA65" s="36" t="n">
        <v>0.035982</v>
      </c>
      <c r="AB65" s="36" t="n">
        <v>0.042962</v>
      </c>
      <c r="AC65" s="36" t="n">
        <v>0.031771</v>
      </c>
      <c r="AD65" s="36" t="n">
        <v>0.033879</v>
      </c>
      <c r="AE65" s="36" t="n">
        <v>0.024535</v>
      </c>
      <c r="AF65" s="36" t="n">
        <v>0.043663</v>
      </c>
      <c r="AG65" s="36" t="n">
        <v>0.061682</v>
      </c>
      <c r="AH65" s="36" t="n">
        <v>0.026874</v>
      </c>
      <c r="AI65" s="36" t="n">
        <v>0.033019</v>
      </c>
      <c r="AJ65" s="36" t="n">
        <v>0.029714</v>
      </c>
      <c r="AK65" s="36" t="n">
        <v>0.020584</v>
      </c>
      <c r="AL65" s="36" t="n">
        <v>0.020961</v>
      </c>
      <c r="AM65" s="36" t="n">
        <v>0.019191</v>
      </c>
      <c r="AN65" s="36" t="n">
        <v>0.015042</v>
      </c>
      <c r="AO65" s="36" t="n">
        <v>0.027839</v>
      </c>
      <c r="AP65" s="36" t="n">
        <v>0.022507</v>
      </c>
      <c r="AQ65" s="36" t="n">
        <v>0.032364</v>
      </c>
      <c r="AR65" s="36" t="n">
        <v>0.023678</v>
      </c>
      <c r="AS65" s="36" t="n">
        <v>0.017038</v>
      </c>
      <c r="AT65" s="36" t="n">
        <v>0.026834</v>
      </c>
      <c r="AU65" s="36" t="n">
        <v>0.02625</v>
      </c>
      <c r="AV65" s="36" t="n">
        <v>0.019018</v>
      </c>
      <c r="AW65" s="36" t="n">
        <v>0.017264</v>
      </c>
      <c r="AX65" s="36" t="n">
        <v>0.034581</v>
      </c>
      <c r="AY65" s="36" t="n">
        <v>0.07105300000000001</v>
      </c>
      <c r="AZ65" s="36" t="n">
        <v>0.030575</v>
      </c>
      <c r="BA65" s="36" t="n">
        <v>0.025957</v>
      </c>
      <c r="BB65" s="36" t="n">
        <v>0.038374</v>
      </c>
      <c r="BC65" s="36" t="n">
        <v>0.005632</v>
      </c>
      <c r="BD65" s="36" t="n">
        <v>1.0837</v>
      </c>
      <c r="BE65" s="36" t="n">
        <v>0.065195</v>
      </c>
      <c r="BF65" s="36" t="n">
        <v>0.036392</v>
      </c>
      <c r="BG65" s="36" t="n">
        <v>0.027905</v>
      </c>
      <c r="BH65" s="36" t="n">
        <v>0.02464</v>
      </c>
      <c r="BI65" s="36" t="n">
        <v>0.032445</v>
      </c>
      <c r="BJ65" s="36" t="n">
        <v>0.011472</v>
      </c>
      <c r="BK65" s="36" t="n">
        <v>0.005773</v>
      </c>
      <c r="BL65" s="36" t="n">
        <v>0.027667</v>
      </c>
      <c r="BM65" s="36" t="n">
        <v>0.011116</v>
      </c>
      <c r="BN65" s="36" t="n">
        <v>0.018223</v>
      </c>
      <c r="BO65" s="36" t="n">
        <v>0.032033</v>
      </c>
      <c r="BP65" s="36" t="n">
        <v>0.034066</v>
      </c>
      <c r="BQ65" s="104" t="n">
        <v>0</v>
      </c>
      <c r="BS65" s="55" t="n">
        <v>114052</v>
      </c>
      <c r="BT65" s="55" t="n">
        <v>114052</v>
      </c>
      <c r="BU65" s="106" t="n">
        <v>0</v>
      </c>
    </row>
    <row r="66">
      <c r="A66" s="28" t="inlineStr">
        <is>
          <t>7180</t>
        </is>
      </c>
      <c r="B66" s="103" t="inlineStr">
        <is>
          <t>Serviços de arquitetura, engenharia, testes/análises técnicas e P &amp; D</t>
        </is>
      </c>
      <c r="C66" s="36" t="n">
        <v>0.005797</v>
      </c>
      <c r="D66" s="36" t="n">
        <v>0.00389</v>
      </c>
      <c r="E66" s="36" t="n">
        <v>0.001379</v>
      </c>
      <c r="F66" s="36" t="n">
        <v>0.00776</v>
      </c>
      <c r="G66" s="36" t="n">
        <v>0.018171</v>
      </c>
      <c r="H66" s="36" t="n">
        <v>0.007851</v>
      </c>
      <c r="I66" s="36" t="n">
        <v>0.014794</v>
      </c>
      <c r="J66" s="36" t="n">
        <v>0.009939</v>
      </c>
      <c r="K66" s="36" t="n">
        <v>0.012322</v>
      </c>
      <c r="L66" s="36" t="n">
        <v>0.010076</v>
      </c>
      <c r="M66" s="36" t="n">
        <v>0.008711</v>
      </c>
      <c r="N66" s="36" t="n">
        <v>0.013699</v>
      </c>
      <c r="O66" s="36" t="n">
        <v>0.008798</v>
      </c>
      <c r="P66" s="36" t="n">
        <v>0.005716</v>
      </c>
      <c r="Q66" s="36" t="n">
        <v>0.007463</v>
      </c>
      <c r="R66" s="36" t="n">
        <v>0.004839</v>
      </c>
      <c r="S66" s="36" t="n">
        <v>0.012464</v>
      </c>
      <c r="T66" s="36" t="n">
        <v>0.006618</v>
      </c>
      <c r="U66" s="36" t="n">
        <v>0.009341</v>
      </c>
      <c r="V66" s="36" t="n">
        <v>0.012133</v>
      </c>
      <c r="W66" s="36" t="n">
        <v>0.011463</v>
      </c>
      <c r="X66" s="36" t="n">
        <v>0.015824</v>
      </c>
      <c r="Y66" s="36" t="n">
        <v>0.017387</v>
      </c>
      <c r="Z66" s="36" t="n">
        <v>0.019833</v>
      </c>
      <c r="AA66" s="36" t="n">
        <v>0.014724</v>
      </c>
      <c r="AB66" s="36" t="n">
        <v>0.01232</v>
      </c>
      <c r="AC66" s="36" t="n">
        <v>0.010633</v>
      </c>
      <c r="AD66" s="36" t="n">
        <v>0.012195</v>
      </c>
      <c r="AE66" s="36" t="n">
        <v>0.009368</v>
      </c>
      <c r="AF66" s="36" t="n">
        <v>0.011382</v>
      </c>
      <c r="AG66" s="36" t="n">
        <v>0.011186</v>
      </c>
      <c r="AH66" s="36" t="n">
        <v>0.017776</v>
      </c>
      <c r="AI66" s="36" t="n">
        <v>0.017987</v>
      </c>
      <c r="AJ66" s="36" t="n">
        <v>0.014237</v>
      </c>
      <c r="AK66" s="36" t="n">
        <v>0.008251</v>
      </c>
      <c r="AL66" s="36" t="n">
        <v>0.007066</v>
      </c>
      <c r="AM66" s="36" t="n">
        <v>0.007185</v>
      </c>
      <c r="AN66" s="36" t="n">
        <v>0.018784</v>
      </c>
      <c r="AO66" s="36" t="n">
        <v>0.01312</v>
      </c>
      <c r="AP66" s="36" t="n">
        <v>0.012446</v>
      </c>
      <c r="AQ66" s="36" t="n">
        <v>0.004011</v>
      </c>
      <c r="AR66" s="36" t="n">
        <v>0.006257</v>
      </c>
      <c r="AS66" s="36" t="n">
        <v>0.009409000000000001</v>
      </c>
      <c r="AT66" s="36" t="n">
        <v>0.005401</v>
      </c>
      <c r="AU66" s="36" t="n">
        <v>0.046776</v>
      </c>
      <c r="AV66" s="36" t="n">
        <v>0.003379</v>
      </c>
      <c r="AW66" s="36" t="n">
        <v>0.003204</v>
      </c>
      <c r="AX66" s="36" t="n">
        <v>0.002571</v>
      </c>
      <c r="AY66" s="36" t="n">
        <v>0.001822</v>
      </c>
      <c r="AZ66" s="36" t="n">
        <v>0.002082</v>
      </c>
      <c r="BA66" s="36" t="n">
        <v>0.004551</v>
      </c>
      <c r="BB66" s="36" t="n">
        <v>0.003132</v>
      </c>
      <c r="BC66" s="36" t="n">
        <v>0.000391</v>
      </c>
      <c r="BD66" s="36" t="n">
        <v>0.001254</v>
      </c>
      <c r="BE66" s="36" t="n">
        <v>1.047942</v>
      </c>
      <c r="BF66" s="36" t="n">
        <v>0.001877</v>
      </c>
      <c r="BG66" s="36" t="n">
        <v>0.003834</v>
      </c>
      <c r="BH66" s="36" t="n">
        <v>0.002301</v>
      </c>
      <c r="BI66" s="36" t="n">
        <v>0.000757</v>
      </c>
      <c r="BJ66" s="36" t="n">
        <v>0.010743</v>
      </c>
      <c r="BK66" s="36" t="n">
        <v>0.004746</v>
      </c>
      <c r="BL66" s="36" t="n">
        <v>0.003406</v>
      </c>
      <c r="BM66" s="36" t="n">
        <v>0.008789999999999999</v>
      </c>
      <c r="BN66" s="36" t="n">
        <v>0.002106</v>
      </c>
      <c r="BO66" s="36" t="n">
        <v>0.002081</v>
      </c>
      <c r="BP66" s="36" t="n">
        <v>0.002844</v>
      </c>
      <c r="BQ66" s="104" t="n">
        <v>0</v>
      </c>
      <c r="BS66" s="55" t="n">
        <v>46904</v>
      </c>
      <c r="BT66" s="55" t="n">
        <v>46904</v>
      </c>
      <c r="BU66" s="106" t="n">
        <v>0</v>
      </c>
    </row>
    <row r="67">
      <c r="A67" s="28" t="inlineStr">
        <is>
          <t>7380</t>
        </is>
      </c>
      <c r="B67" s="103" t="inlineStr">
        <is>
          <t>Outras atividades profissionais, científicas e técnicas</t>
        </is>
      </c>
      <c r="C67" s="36" t="n">
        <v>0.004271</v>
      </c>
      <c r="D67" s="36" t="n">
        <v>0.008992999999999999</v>
      </c>
      <c r="E67" s="36" t="n">
        <v>0.004436</v>
      </c>
      <c r="F67" s="36" t="n">
        <v>0.008305999999999999</v>
      </c>
      <c r="G67" s="36" t="n">
        <v>0.00706</v>
      </c>
      <c r="H67" s="36" t="n">
        <v>0.003831</v>
      </c>
      <c r="I67" s="36" t="n">
        <v>0.006535</v>
      </c>
      <c r="J67" s="36" t="n">
        <v>0.018351</v>
      </c>
      <c r="K67" s="36" t="n">
        <v>0.008668</v>
      </c>
      <c r="L67" s="36" t="n">
        <v>0.02055</v>
      </c>
      <c r="M67" s="36" t="n">
        <v>0.075034</v>
      </c>
      <c r="N67" s="36" t="n">
        <v>0.03074</v>
      </c>
      <c r="O67" s="36" t="n">
        <v>0.008663000000000001</v>
      </c>
      <c r="P67" s="36" t="n">
        <v>0.010812</v>
      </c>
      <c r="Q67" s="36" t="n">
        <v>0.027509</v>
      </c>
      <c r="R67" s="36" t="n">
        <v>0.006439</v>
      </c>
      <c r="S67" s="36" t="n">
        <v>0.015085</v>
      </c>
      <c r="T67" s="36" t="n">
        <v>0.010303</v>
      </c>
      <c r="U67" s="36" t="n">
        <v>0.005686</v>
      </c>
      <c r="V67" s="36" t="n">
        <v>0.008775</v>
      </c>
      <c r="W67" s="36" t="n">
        <v>0.007625</v>
      </c>
      <c r="X67" s="36" t="n">
        <v>0.015794</v>
      </c>
      <c r="Y67" s="36" t="n">
        <v>0.03748</v>
      </c>
      <c r="Z67" s="36" t="n">
        <v>0.035367</v>
      </c>
      <c r="AA67" s="36" t="n">
        <v>0.011719</v>
      </c>
      <c r="AB67" s="36" t="n">
        <v>0.01015</v>
      </c>
      <c r="AC67" s="36" t="n">
        <v>0.008992</v>
      </c>
      <c r="AD67" s="36" t="n">
        <v>0.008071</v>
      </c>
      <c r="AE67" s="36" t="n">
        <v>0.01022</v>
      </c>
      <c r="AF67" s="36" t="n">
        <v>0.022051</v>
      </c>
      <c r="AG67" s="36" t="n">
        <v>0.017886</v>
      </c>
      <c r="AH67" s="36" t="n">
        <v>0.010355</v>
      </c>
      <c r="AI67" s="36" t="n">
        <v>0.030176</v>
      </c>
      <c r="AJ67" s="36" t="n">
        <v>0.009010000000000001</v>
      </c>
      <c r="AK67" s="36" t="n">
        <v>0.012958</v>
      </c>
      <c r="AL67" s="36" t="n">
        <v>0.010616</v>
      </c>
      <c r="AM67" s="36" t="n">
        <v>0.00691</v>
      </c>
      <c r="AN67" s="36" t="n">
        <v>0.016372</v>
      </c>
      <c r="AO67" s="36" t="n">
        <v>0.008111999999999999</v>
      </c>
      <c r="AP67" s="36" t="n">
        <v>0.008345999999999999</v>
      </c>
      <c r="AQ67" s="36" t="n">
        <v>0.020322</v>
      </c>
      <c r="AR67" s="36" t="n">
        <v>0.007302</v>
      </c>
      <c r="AS67" s="36" t="n">
        <v>0.008206</v>
      </c>
      <c r="AT67" s="36" t="n">
        <v>0.012561</v>
      </c>
      <c r="AU67" s="36" t="n">
        <v>0.013712</v>
      </c>
      <c r="AV67" s="36" t="n">
        <v>0.017697</v>
      </c>
      <c r="AW67" s="36" t="n">
        <v>0.016264</v>
      </c>
      <c r="AX67" s="36" t="n">
        <v>0.048989</v>
      </c>
      <c r="AY67" s="36" t="n">
        <v>0.058511</v>
      </c>
      <c r="AZ67" s="36" t="n">
        <v>0.031369</v>
      </c>
      <c r="BA67" s="36" t="n">
        <v>0.017649</v>
      </c>
      <c r="BB67" s="36" t="n">
        <v>0.027093</v>
      </c>
      <c r="BC67" s="36" t="n">
        <v>0.002753</v>
      </c>
      <c r="BD67" s="36" t="n">
        <v>0.027691</v>
      </c>
      <c r="BE67" s="36" t="n">
        <v>0.009938000000000001</v>
      </c>
      <c r="BF67" s="36" t="n">
        <v>1.041908</v>
      </c>
      <c r="BG67" s="36" t="n">
        <v>0.026125</v>
      </c>
      <c r="BH67" s="36" t="n">
        <v>0.011509</v>
      </c>
      <c r="BI67" s="36" t="n">
        <v>0.007344</v>
      </c>
      <c r="BJ67" s="36" t="n">
        <v>0.010156</v>
      </c>
      <c r="BK67" s="36" t="n">
        <v>0.005912</v>
      </c>
      <c r="BL67" s="36" t="n">
        <v>0.030288</v>
      </c>
      <c r="BM67" s="36" t="n">
        <v>0.01095</v>
      </c>
      <c r="BN67" s="36" t="n">
        <v>0.005688</v>
      </c>
      <c r="BO67" s="36" t="n">
        <v>0.039211</v>
      </c>
      <c r="BP67" s="36" t="n">
        <v>0.018199</v>
      </c>
      <c r="BQ67" s="104" t="n">
        <v>0</v>
      </c>
      <c r="BS67" s="55" t="n">
        <v>58081</v>
      </c>
      <c r="BT67" s="55" t="n">
        <v>58081</v>
      </c>
      <c r="BU67" s="106" t="n">
        <v>-0</v>
      </c>
    </row>
    <row r="68">
      <c r="A68" s="28" t="inlineStr">
        <is>
          <t>7700</t>
        </is>
      </c>
      <c r="B68" s="103" t="inlineStr">
        <is>
          <t>Aluguéis não-imobiliários e gestão de ativos de propriedade intelectual</t>
        </is>
      </c>
      <c r="C68" s="36" t="n">
        <v>0.002178</v>
      </c>
      <c r="D68" s="36" t="n">
        <v>0.002101</v>
      </c>
      <c r="E68" s="36" t="n">
        <v>0.002964</v>
      </c>
      <c r="F68" s="36" t="n">
        <v>0.008517</v>
      </c>
      <c r="G68" s="36" t="n">
        <v>0.010677</v>
      </c>
      <c r="H68" s="36" t="n">
        <v>0.003725</v>
      </c>
      <c r="I68" s="36" t="n">
        <v>0.011531</v>
      </c>
      <c r="J68" s="36" t="n">
        <v>0.003845</v>
      </c>
      <c r="K68" s="36" t="n">
        <v>0.006428</v>
      </c>
      <c r="L68" s="36" t="n">
        <v>0.005348</v>
      </c>
      <c r="M68" s="36" t="n">
        <v>0.00622</v>
      </c>
      <c r="N68" s="36" t="n">
        <v>0.003529</v>
      </c>
      <c r="O68" s="36" t="n">
        <v>0.003236</v>
      </c>
      <c r="P68" s="36" t="n">
        <v>0.002635</v>
      </c>
      <c r="Q68" s="36" t="n">
        <v>0.003257</v>
      </c>
      <c r="R68" s="36" t="n">
        <v>0.00466</v>
      </c>
      <c r="S68" s="36" t="n">
        <v>0.00814</v>
      </c>
      <c r="T68" s="36" t="n">
        <v>0.008019</v>
      </c>
      <c r="U68" s="36" t="n">
        <v>0.005738</v>
      </c>
      <c r="V68" s="36" t="n">
        <v>0.004094</v>
      </c>
      <c r="W68" s="36" t="n">
        <v>0.004514</v>
      </c>
      <c r="X68" s="36" t="n">
        <v>0.006237</v>
      </c>
      <c r="Y68" s="36" t="n">
        <v>0.004379</v>
      </c>
      <c r="Z68" s="36" t="n">
        <v>0.003741</v>
      </c>
      <c r="AA68" s="36" t="n">
        <v>0.004477</v>
      </c>
      <c r="AB68" s="36" t="n">
        <v>0.005814</v>
      </c>
      <c r="AC68" s="36" t="n">
        <v>0.007926000000000001</v>
      </c>
      <c r="AD68" s="36" t="n">
        <v>0.007316</v>
      </c>
      <c r="AE68" s="36" t="n">
        <v>0.006117</v>
      </c>
      <c r="AF68" s="36" t="n">
        <v>0.00392</v>
      </c>
      <c r="AG68" s="36" t="n">
        <v>0.004749</v>
      </c>
      <c r="AH68" s="36" t="n">
        <v>0.005181</v>
      </c>
      <c r="AI68" s="36" t="n">
        <v>0.005475</v>
      </c>
      <c r="AJ68" s="36" t="n">
        <v>0.00563</v>
      </c>
      <c r="AK68" s="36" t="n">
        <v>0.006179</v>
      </c>
      <c r="AL68" s="36" t="n">
        <v>0.003987</v>
      </c>
      <c r="AM68" s="36" t="n">
        <v>0.004838</v>
      </c>
      <c r="AN68" s="36" t="n">
        <v>0.003777</v>
      </c>
      <c r="AO68" s="36" t="n">
        <v>0.016251</v>
      </c>
      <c r="AP68" s="36" t="n">
        <v>0.005784</v>
      </c>
      <c r="AQ68" s="36" t="n">
        <v>0.004793</v>
      </c>
      <c r="AR68" s="36" t="n">
        <v>0.008657</v>
      </c>
      <c r="AS68" s="36" t="n">
        <v>0.026345</v>
      </c>
      <c r="AT68" s="36" t="n">
        <v>0.037527</v>
      </c>
      <c r="AU68" s="36" t="n">
        <v>0.010756</v>
      </c>
      <c r="AV68" s="36" t="n">
        <v>0.004612</v>
      </c>
      <c r="AW68" s="36" t="n">
        <v>0.003331</v>
      </c>
      <c r="AX68" s="36" t="n">
        <v>0.009468000000000001</v>
      </c>
      <c r="AY68" s="36" t="n">
        <v>0.009962</v>
      </c>
      <c r="AZ68" s="36" t="n">
        <v>0.016636</v>
      </c>
      <c r="BA68" s="36" t="n">
        <v>0.006533</v>
      </c>
      <c r="BB68" s="36" t="n">
        <v>0.003265</v>
      </c>
      <c r="BC68" s="36" t="n">
        <v>0.000506</v>
      </c>
      <c r="BD68" s="36" t="n">
        <v>0.003468</v>
      </c>
      <c r="BE68" s="36" t="n">
        <v>0.008425999999999999</v>
      </c>
      <c r="BF68" s="36" t="n">
        <v>0.006833</v>
      </c>
      <c r="BG68" s="36" t="n">
        <v>1.008795</v>
      </c>
      <c r="BH68" s="36" t="n">
        <v>0.004418</v>
      </c>
      <c r="BI68" s="36" t="n">
        <v>0.005366</v>
      </c>
      <c r="BJ68" s="36" t="n">
        <v>0.006236</v>
      </c>
      <c r="BK68" s="36" t="n">
        <v>0.005749</v>
      </c>
      <c r="BL68" s="36" t="n">
        <v>0.016439</v>
      </c>
      <c r="BM68" s="36" t="n">
        <v>0.010914</v>
      </c>
      <c r="BN68" s="36" t="n">
        <v>0.003934</v>
      </c>
      <c r="BO68" s="36" t="n">
        <v>0.007632</v>
      </c>
      <c r="BP68" s="36" t="n">
        <v>0.004852</v>
      </c>
      <c r="BQ68" s="104" t="n">
        <v>0</v>
      </c>
      <c r="BS68" s="55" t="n">
        <v>25264</v>
      </c>
      <c r="BT68" s="55" t="n">
        <v>25264</v>
      </c>
      <c r="BU68" s="106" t="n">
        <v>-0</v>
      </c>
    </row>
    <row r="69">
      <c r="A69" s="28" t="inlineStr">
        <is>
          <t>7880</t>
        </is>
      </c>
      <c r="B69" s="103" t="inlineStr">
        <is>
          <t>Outras atividades administrativas e serviços complementares</t>
        </is>
      </c>
      <c r="C69" s="36" t="n">
        <v>0.006731</v>
      </c>
      <c r="D69" s="36" t="n">
        <v>0.007683</v>
      </c>
      <c r="E69" s="36" t="n">
        <v>0.004288</v>
      </c>
      <c r="F69" s="36" t="n">
        <v>0.036116</v>
      </c>
      <c r="G69" s="36" t="n">
        <v>0.010472</v>
      </c>
      <c r="H69" s="36" t="n">
        <v>0.010428</v>
      </c>
      <c r="I69" s="36" t="n">
        <v>0.019294</v>
      </c>
      <c r="J69" s="36" t="n">
        <v>0.014653</v>
      </c>
      <c r="K69" s="36" t="n">
        <v>0.017862</v>
      </c>
      <c r="L69" s="36" t="n">
        <v>0.017397</v>
      </c>
      <c r="M69" s="36" t="n">
        <v>0.028245</v>
      </c>
      <c r="N69" s="36" t="n">
        <v>0.018139</v>
      </c>
      <c r="O69" s="36" t="n">
        <v>0.014525</v>
      </c>
      <c r="P69" s="36" t="n">
        <v>0.011067</v>
      </c>
      <c r="Q69" s="36" t="n">
        <v>0.015134</v>
      </c>
      <c r="R69" s="36" t="n">
        <v>0.009923</v>
      </c>
      <c r="S69" s="36" t="n">
        <v>0.020145</v>
      </c>
      <c r="T69" s="36" t="n">
        <v>0.013956</v>
      </c>
      <c r="U69" s="36" t="n">
        <v>0.008799</v>
      </c>
      <c r="V69" s="36" t="n">
        <v>0.019239</v>
      </c>
      <c r="W69" s="36" t="n">
        <v>0.014557</v>
      </c>
      <c r="X69" s="36" t="n">
        <v>0.023905</v>
      </c>
      <c r="Y69" s="36" t="n">
        <v>0.020449</v>
      </c>
      <c r="Z69" s="36" t="n">
        <v>0.024255</v>
      </c>
      <c r="AA69" s="36" t="n">
        <v>0.016934</v>
      </c>
      <c r="AB69" s="36" t="n">
        <v>0.021672</v>
      </c>
      <c r="AC69" s="36" t="n">
        <v>0.016843</v>
      </c>
      <c r="AD69" s="36" t="n">
        <v>0.021205</v>
      </c>
      <c r="AE69" s="36" t="n">
        <v>0.01571</v>
      </c>
      <c r="AF69" s="36" t="n">
        <v>0.018033</v>
      </c>
      <c r="AG69" s="36" t="n">
        <v>0.02164</v>
      </c>
      <c r="AH69" s="36" t="n">
        <v>0.021778</v>
      </c>
      <c r="AI69" s="36" t="n">
        <v>0.020938</v>
      </c>
      <c r="AJ69" s="36" t="n">
        <v>0.017215</v>
      </c>
      <c r="AK69" s="36" t="n">
        <v>0.014324</v>
      </c>
      <c r="AL69" s="36" t="n">
        <v>0.012757</v>
      </c>
      <c r="AM69" s="36" t="n">
        <v>0.013496</v>
      </c>
      <c r="AN69" s="36" t="n">
        <v>0.02002</v>
      </c>
      <c r="AO69" s="36" t="n">
        <v>0.013238</v>
      </c>
      <c r="AP69" s="36" t="n">
        <v>0.012798</v>
      </c>
      <c r="AQ69" s="36" t="n">
        <v>0.031482</v>
      </c>
      <c r="AR69" s="36" t="n">
        <v>0.014695</v>
      </c>
      <c r="AS69" s="36" t="n">
        <v>0.018877</v>
      </c>
      <c r="AT69" s="36" t="n">
        <v>0.038077</v>
      </c>
      <c r="AU69" s="36" t="n">
        <v>0.033761</v>
      </c>
      <c r="AV69" s="36" t="n">
        <v>0.042731</v>
      </c>
      <c r="AW69" s="36" t="n">
        <v>0.016726</v>
      </c>
      <c r="AX69" s="36" t="n">
        <v>0.0239</v>
      </c>
      <c r="AY69" s="36" t="n">
        <v>0.03346</v>
      </c>
      <c r="AZ69" s="36" t="n">
        <v>0.093709</v>
      </c>
      <c r="BA69" s="36" t="n">
        <v>0.049136</v>
      </c>
      <c r="BB69" s="36" t="n">
        <v>0.048252</v>
      </c>
      <c r="BC69" s="36" t="n">
        <v>0.004275</v>
      </c>
      <c r="BD69" s="36" t="n">
        <v>0.024582</v>
      </c>
      <c r="BE69" s="36" t="n">
        <v>0.015276</v>
      </c>
      <c r="BF69" s="36" t="n">
        <v>0.026598</v>
      </c>
      <c r="BG69" s="36" t="n">
        <v>0.020184</v>
      </c>
      <c r="BH69" s="36" t="n">
        <v>1.031801</v>
      </c>
      <c r="BI69" s="36" t="n">
        <v>0.014202</v>
      </c>
      <c r="BJ69" s="36" t="n">
        <v>0.034106</v>
      </c>
      <c r="BK69" s="36" t="n">
        <v>0.040604</v>
      </c>
      <c r="BL69" s="36" t="n">
        <v>0.039806</v>
      </c>
      <c r="BM69" s="36" t="n">
        <v>0.061169</v>
      </c>
      <c r="BN69" s="36" t="n">
        <v>0.024002</v>
      </c>
      <c r="BO69" s="36" t="n">
        <v>0.029577</v>
      </c>
      <c r="BP69" s="36" t="n">
        <v>0.041748</v>
      </c>
      <c r="BQ69" s="104" t="n">
        <v>0</v>
      </c>
      <c r="BS69" s="55" t="n">
        <v>124594</v>
      </c>
      <c r="BT69" s="55" t="n">
        <v>124594</v>
      </c>
      <c r="BU69" s="106" t="n">
        <v>0</v>
      </c>
    </row>
    <row r="70">
      <c r="A70" s="28" t="inlineStr">
        <is>
          <t>8000</t>
        </is>
      </c>
      <c r="B70" s="103" t="inlineStr">
        <is>
          <t>Atividades de vigilância, segurança e investigação</t>
        </is>
      </c>
      <c r="C70" s="36" t="n">
        <v>0.001696</v>
      </c>
      <c r="D70" s="36" t="n">
        <v>0.001793</v>
      </c>
      <c r="E70" s="36" t="n">
        <v>0.000947</v>
      </c>
      <c r="F70" s="36" t="n">
        <v>0.002725</v>
      </c>
      <c r="G70" s="36" t="n">
        <v>0.002346</v>
      </c>
      <c r="H70" s="36" t="n">
        <v>0.002416</v>
      </c>
      <c r="I70" s="36" t="n">
        <v>0.003824</v>
      </c>
      <c r="J70" s="36" t="n">
        <v>0.004145</v>
      </c>
      <c r="K70" s="36" t="n">
        <v>0.004945</v>
      </c>
      <c r="L70" s="36" t="n">
        <v>0.004388</v>
      </c>
      <c r="M70" s="36" t="n">
        <v>0.00491</v>
      </c>
      <c r="N70" s="36" t="n">
        <v>0.010998</v>
      </c>
      <c r="O70" s="36" t="n">
        <v>0.003163</v>
      </c>
      <c r="P70" s="36" t="n">
        <v>0.002354</v>
      </c>
      <c r="Q70" s="36" t="n">
        <v>0.003544</v>
      </c>
      <c r="R70" s="36" t="n">
        <v>0.003504</v>
      </c>
      <c r="S70" s="36" t="n">
        <v>0.007518</v>
      </c>
      <c r="T70" s="36" t="n">
        <v>0.003632</v>
      </c>
      <c r="U70" s="36" t="n">
        <v>0.0022</v>
      </c>
      <c r="V70" s="36" t="n">
        <v>0.00281</v>
      </c>
      <c r="W70" s="36" t="n">
        <v>0.004354</v>
      </c>
      <c r="X70" s="36" t="n">
        <v>0.005724</v>
      </c>
      <c r="Y70" s="36" t="n">
        <v>0.004122</v>
      </c>
      <c r="Z70" s="36" t="n">
        <v>0.005502</v>
      </c>
      <c r="AA70" s="36" t="n">
        <v>0.004507</v>
      </c>
      <c r="AB70" s="36" t="n">
        <v>0.007161</v>
      </c>
      <c r="AC70" s="36" t="n">
        <v>0.004118</v>
      </c>
      <c r="AD70" s="36" t="n">
        <v>0.004177</v>
      </c>
      <c r="AE70" s="36" t="n">
        <v>0.004207</v>
      </c>
      <c r="AF70" s="36" t="n">
        <v>0.003944</v>
      </c>
      <c r="AG70" s="36" t="n">
        <v>0.004294</v>
      </c>
      <c r="AH70" s="36" t="n">
        <v>0.004341</v>
      </c>
      <c r="AI70" s="36" t="n">
        <v>0.006404</v>
      </c>
      <c r="AJ70" s="36" t="n">
        <v>0.005479</v>
      </c>
      <c r="AK70" s="36" t="n">
        <v>0.004554</v>
      </c>
      <c r="AL70" s="36" t="n">
        <v>0.002964</v>
      </c>
      <c r="AM70" s="36" t="n">
        <v>0.003918</v>
      </c>
      <c r="AN70" s="36" t="n">
        <v>0.002785</v>
      </c>
      <c r="AO70" s="36" t="n">
        <v>0.008609</v>
      </c>
      <c r="AP70" s="36" t="n">
        <v>0.003345</v>
      </c>
      <c r="AQ70" s="36" t="n">
        <v>0.005983</v>
      </c>
      <c r="AR70" s="36" t="n">
        <v>0.006433</v>
      </c>
      <c r="AS70" s="36" t="n">
        <v>0.005984</v>
      </c>
      <c r="AT70" s="36" t="n">
        <v>0.009594999999999999</v>
      </c>
      <c r="AU70" s="36" t="n">
        <v>0.022615</v>
      </c>
      <c r="AV70" s="36" t="n">
        <v>0.005373</v>
      </c>
      <c r="AW70" s="36" t="n">
        <v>0.004122</v>
      </c>
      <c r="AX70" s="36" t="n">
        <v>0.004358</v>
      </c>
      <c r="AY70" s="36" t="n">
        <v>0.009242</v>
      </c>
      <c r="AZ70" s="36" t="n">
        <v>0.006085</v>
      </c>
      <c r="BA70" s="36" t="n">
        <v>0.004362</v>
      </c>
      <c r="BB70" s="36" t="n">
        <v>0.012996</v>
      </c>
      <c r="BC70" s="36" t="n">
        <v>0.00082</v>
      </c>
      <c r="BD70" s="36" t="n">
        <v>0.005375</v>
      </c>
      <c r="BE70" s="36" t="n">
        <v>0.001861</v>
      </c>
      <c r="BF70" s="36" t="n">
        <v>0.006315</v>
      </c>
      <c r="BG70" s="36" t="n">
        <v>0.004053</v>
      </c>
      <c r="BH70" s="36" t="n">
        <v>0.004396</v>
      </c>
      <c r="BI70" s="36" t="n">
        <v>1.002081</v>
      </c>
      <c r="BJ70" s="36" t="n">
        <v>0.007411</v>
      </c>
      <c r="BK70" s="36" t="n">
        <v>0.00791</v>
      </c>
      <c r="BL70" s="36" t="n">
        <v>0.014194</v>
      </c>
      <c r="BM70" s="36" t="n">
        <v>0.008866000000000001</v>
      </c>
      <c r="BN70" s="36" t="n">
        <v>0.001663</v>
      </c>
      <c r="BO70" s="36" t="n">
        <v>0.005379</v>
      </c>
      <c r="BP70" s="36" t="n">
        <v>0.002656</v>
      </c>
      <c r="BQ70" s="104" t="n">
        <v>0</v>
      </c>
      <c r="BS70" s="55" t="n">
        <v>20741</v>
      </c>
      <c r="BT70" s="55" t="n">
        <v>20741</v>
      </c>
      <c r="BU70" s="106" t="n">
        <v>0</v>
      </c>
    </row>
    <row r="71">
      <c r="A71" s="28" t="inlineStr">
        <is>
          <t>8400</t>
        </is>
      </c>
      <c r="B71" s="103" t="inlineStr">
        <is>
          <t>Administração pública, defesa e seguridade social</t>
        </is>
      </c>
      <c r="C71" s="36" t="n">
        <v>0.002284</v>
      </c>
      <c r="D71" s="36" t="n">
        <v>0.00282</v>
      </c>
      <c r="E71" s="36" t="n">
        <v>0.0012</v>
      </c>
      <c r="F71" s="36" t="n">
        <v>0.003758</v>
      </c>
      <c r="G71" s="36" t="n">
        <v>0.003947</v>
      </c>
      <c r="H71" s="36" t="n">
        <v>0.002742</v>
      </c>
      <c r="I71" s="36" t="n">
        <v>0.00431</v>
      </c>
      <c r="J71" s="36" t="n">
        <v>0.00502</v>
      </c>
      <c r="K71" s="36" t="n">
        <v>0.004177</v>
      </c>
      <c r="L71" s="36" t="n">
        <v>0.007391</v>
      </c>
      <c r="M71" s="36" t="n">
        <v>0.011047</v>
      </c>
      <c r="N71" s="36" t="n">
        <v>0.008241</v>
      </c>
      <c r="O71" s="36" t="n">
        <v>0.003216</v>
      </c>
      <c r="P71" s="36" t="n">
        <v>0.002464</v>
      </c>
      <c r="Q71" s="36" t="n">
        <v>0.004657</v>
      </c>
      <c r="R71" s="36" t="n">
        <v>0.003095</v>
      </c>
      <c r="S71" s="36" t="n">
        <v>0.005232</v>
      </c>
      <c r="T71" s="36" t="n">
        <v>0.003014</v>
      </c>
      <c r="U71" s="36" t="n">
        <v>0.002985</v>
      </c>
      <c r="V71" s="36" t="n">
        <v>0.004056</v>
      </c>
      <c r="W71" s="36" t="n">
        <v>0.006087</v>
      </c>
      <c r="X71" s="36" t="n">
        <v>0.007485</v>
      </c>
      <c r="Y71" s="36" t="n">
        <v>0.008416999999999999</v>
      </c>
      <c r="Z71" s="36" t="n">
        <v>0.008474000000000001</v>
      </c>
      <c r="AA71" s="36" t="n">
        <v>0.00422</v>
      </c>
      <c r="AB71" s="36" t="n">
        <v>0.004321</v>
      </c>
      <c r="AC71" s="36" t="n">
        <v>0.005411</v>
      </c>
      <c r="AD71" s="36" t="n">
        <v>0.004868</v>
      </c>
      <c r="AE71" s="36" t="n">
        <v>0.003825</v>
      </c>
      <c r="AF71" s="36" t="n">
        <v>0.004955</v>
      </c>
      <c r="AG71" s="36" t="n">
        <v>0.005666</v>
      </c>
      <c r="AH71" s="36" t="n">
        <v>0.003778</v>
      </c>
      <c r="AI71" s="36" t="n">
        <v>0.006505</v>
      </c>
      <c r="AJ71" s="36" t="n">
        <v>0.003914</v>
      </c>
      <c r="AK71" s="36" t="n">
        <v>0.0035</v>
      </c>
      <c r="AL71" s="36" t="n">
        <v>0.002896</v>
      </c>
      <c r="AM71" s="36" t="n">
        <v>0.002576</v>
      </c>
      <c r="AN71" s="36" t="n">
        <v>0.003961</v>
      </c>
      <c r="AO71" s="36" t="n">
        <v>0.003228</v>
      </c>
      <c r="AP71" s="36" t="n">
        <v>0.002604</v>
      </c>
      <c r="AQ71" s="36" t="n">
        <v>0.004399</v>
      </c>
      <c r="AR71" s="36" t="n">
        <v>0.00319</v>
      </c>
      <c r="AS71" s="36" t="n">
        <v>0.007088</v>
      </c>
      <c r="AT71" s="36" t="n">
        <v>0.00585</v>
      </c>
      <c r="AU71" s="36" t="n">
        <v>0.004934</v>
      </c>
      <c r="AV71" s="36" t="n">
        <v>0.004228</v>
      </c>
      <c r="AW71" s="36" t="n">
        <v>0.00342</v>
      </c>
      <c r="AX71" s="36" t="n">
        <v>0.006923</v>
      </c>
      <c r="AY71" s="36" t="n">
        <v>0.010385</v>
      </c>
      <c r="AZ71" s="36" t="n">
        <v>0.005407</v>
      </c>
      <c r="BA71" s="36" t="n">
        <v>0.003715</v>
      </c>
      <c r="BB71" s="36" t="n">
        <v>0.0049</v>
      </c>
      <c r="BC71" s="36" t="n">
        <v>0.000603</v>
      </c>
      <c r="BD71" s="36" t="n">
        <v>0.006372</v>
      </c>
      <c r="BE71" s="36" t="n">
        <v>0.007612</v>
      </c>
      <c r="BF71" s="36" t="n">
        <v>0.007499</v>
      </c>
      <c r="BG71" s="36" t="n">
        <v>0.004443</v>
      </c>
      <c r="BH71" s="36" t="n">
        <v>0.003499</v>
      </c>
      <c r="BI71" s="36" t="n">
        <v>0.002223</v>
      </c>
      <c r="BJ71" s="36" t="n">
        <v>1.002934</v>
      </c>
      <c r="BK71" s="36" t="n">
        <v>0.001981</v>
      </c>
      <c r="BL71" s="36" t="n">
        <v>0.005967</v>
      </c>
      <c r="BM71" s="36" t="n">
        <v>0.00304</v>
      </c>
      <c r="BN71" s="36" t="n">
        <v>0.002566</v>
      </c>
      <c r="BO71" s="36" t="n">
        <v>0.006979</v>
      </c>
      <c r="BP71" s="36" t="n">
        <v>0.006236</v>
      </c>
      <c r="BQ71" s="104" t="n">
        <v>0</v>
      </c>
      <c r="BS71" s="55" t="n">
        <v>484385</v>
      </c>
      <c r="BT71" s="55" t="n">
        <v>484385</v>
      </c>
      <c r="BU71" s="106" t="n">
        <v>0</v>
      </c>
    </row>
    <row r="72">
      <c r="A72" s="28" t="inlineStr">
        <is>
          <t>8591</t>
        </is>
      </c>
      <c r="B72" s="103" t="inlineStr">
        <is>
          <t>Educação pública</t>
        </is>
      </c>
      <c r="C72" s="36" t="n">
        <v>0.000136</v>
      </c>
      <c r="D72" s="36" t="n">
        <v>0.00014</v>
      </c>
      <c r="E72" s="36" t="n">
        <v>4.8e-05</v>
      </c>
      <c r="F72" s="36" t="n">
        <v>0.000315</v>
      </c>
      <c r="G72" s="36" t="n">
        <v>0.000272</v>
      </c>
      <c r="H72" s="36" t="n">
        <v>0.000365</v>
      </c>
      <c r="I72" s="36" t="n">
        <v>0.000267</v>
      </c>
      <c r="J72" s="36" t="n">
        <v>0.000262</v>
      </c>
      <c r="K72" s="36" t="n">
        <v>0.000223</v>
      </c>
      <c r="L72" s="36" t="n">
        <v>0.000339</v>
      </c>
      <c r="M72" s="36" t="n">
        <v>0.000348</v>
      </c>
      <c r="N72" s="36" t="n">
        <v>0.000403</v>
      </c>
      <c r="O72" s="36" t="n">
        <v>0.000259</v>
      </c>
      <c r="P72" s="36" t="n">
        <v>0.000169</v>
      </c>
      <c r="Q72" s="36" t="n">
        <v>0.000207</v>
      </c>
      <c r="R72" s="36" t="n">
        <v>0.000129</v>
      </c>
      <c r="S72" s="36" t="n">
        <v>0.000297</v>
      </c>
      <c r="T72" s="36" t="n">
        <v>0.000188</v>
      </c>
      <c r="U72" s="36" t="n">
        <v>0.000181</v>
      </c>
      <c r="V72" s="36" t="n">
        <v>0.000219</v>
      </c>
      <c r="W72" s="36" t="n">
        <v>0.00036</v>
      </c>
      <c r="X72" s="36" t="n">
        <v>0.000748</v>
      </c>
      <c r="Y72" s="36" t="n">
        <v>0.001068</v>
      </c>
      <c r="Z72" s="36" t="n">
        <v>0.001462</v>
      </c>
      <c r="AA72" s="36" t="n">
        <v>0.000403</v>
      </c>
      <c r="AB72" s="36" t="n">
        <v>0.000298</v>
      </c>
      <c r="AC72" s="36" t="n">
        <v>0.000449</v>
      </c>
      <c r="AD72" s="36" t="n">
        <v>0.000479</v>
      </c>
      <c r="AE72" s="36" t="n">
        <v>0.000304</v>
      </c>
      <c r="AF72" s="36" t="n">
        <v>0.000739</v>
      </c>
      <c r="AG72" s="36" t="n">
        <v>0.000497</v>
      </c>
      <c r="AH72" s="36" t="n">
        <v>0.000404</v>
      </c>
      <c r="AI72" s="36" t="n">
        <v>0.00094</v>
      </c>
      <c r="AJ72" s="36" t="n">
        <v>0.000593</v>
      </c>
      <c r="AK72" s="36" t="n">
        <v>0.000344</v>
      </c>
      <c r="AL72" s="36" t="n">
        <v>0.000185</v>
      </c>
      <c r="AM72" s="36" t="n">
        <v>0.000191</v>
      </c>
      <c r="AN72" s="36" t="n">
        <v>0.000322</v>
      </c>
      <c r="AO72" s="36" t="n">
        <v>0.000219</v>
      </c>
      <c r="AP72" s="36" t="n">
        <v>0.000205</v>
      </c>
      <c r="AQ72" s="36" t="n">
        <v>0.000238</v>
      </c>
      <c r="AR72" s="36" t="n">
        <v>0.000185</v>
      </c>
      <c r="AS72" s="36" t="n">
        <v>0.000225</v>
      </c>
      <c r="AT72" s="36" t="n">
        <v>0.000207</v>
      </c>
      <c r="AU72" s="36" t="n">
        <v>0.00047</v>
      </c>
      <c r="AV72" s="36" t="n">
        <v>0.000228</v>
      </c>
      <c r="AW72" s="36" t="n">
        <v>0.000141</v>
      </c>
      <c r="AX72" s="36" t="n">
        <v>0.000192</v>
      </c>
      <c r="AY72" s="36" t="n">
        <v>0.000243</v>
      </c>
      <c r="AZ72" s="36" t="n">
        <v>0.000502</v>
      </c>
      <c r="BA72" s="36" t="n">
        <v>0.000519</v>
      </c>
      <c r="BB72" s="36" t="n">
        <v>0.000292</v>
      </c>
      <c r="BC72" s="36" t="n">
        <v>2.7e-05</v>
      </c>
      <c r="BD72" s="36" t="n">
        <v>0.000359</v>
      </c>
      <c r="BE72" s="36" t="n">
        <v>0.004891</v>
      </c>
      <c r="BF72" s="36" t="n">
        <v>0.000239</v>
      </c>
      <c r="BG72" s="36" t="n">
        <v>0.000409</v>
      </c>
      <c r="BH72" s="36" t="n">
        <v>0.000237</v>
      </c>
      <c r="BI72" s="36" t="n">
        <v>0.000151</v>
      </c>
      <c r="BJ72" s="36" t="n">
        <v>0.000219</v>
      </c>
      <c r="BK72" s="36" t="n">
        <v>1.000229</v>
      </c>
      <c r="BL72" s="36" t="n">
        <v>0.000919</v>
      </c>
      <c r="BM72" s="36" t="n">
        <v>0.000325</v>
      </c>
      <c r="BN72" s="36" t="n">
        <v>0.0002</v>
      </c>
      <c r="BO72" s="36" t="n">
        <v>0.000215</v>
      </c>
      <c r="BP72" s="36" t="n">
        <v>0.000286</v>
      </c>
      <c r="BQ72" s="104" t="n">
        <v>0</v>
      </c>
      <c r="BS72" s="55" t="n">
        <v>159171</v>
      </c>
      <c r="BT72" s="55" t="n">
        <v>159171</v>
      </c>
      <c r="BU72" s="106" t="n">
        <v>-0</v>
      </c>
    </row>
    <row r="73">
      <c r="A73" s="28" t="inlineStr">
        <is>
          <t>8592</t>
        </is>
      </c>
      <c r="B73" s="103" t="inlineStr">
        <is>
          <t>Educação privada</t>
        </is>
      </c>
      <c r="C73" s="36" t="n">
        <v>0.00061</v>
      </c>
      <c r="D73" s="36" t="n">
        <v>0.000652</v>
      </c>
      <c r="E73" s="36" t="n">
        <v>0.000341</v>
      </c>
      <c r="F73" s="36" t="n">
        <v>0.001438</v>
      </c>
      <c r="G73" s="36" t="n">
        <v>0.0014</v>
      </c>
      <c r="H73" s="36" t="n">
        <v>0.001989</v>
      </c>
      <c r="I73" s="36" t="n">
        <v>0.002537</v>
      </c>
      <c r="J73" s="36" t="n">
        <v>0.001343</v>
      </c>
      <c r="K73" s="36" t="n">
        <v>0.001197</v>
      </c>
      <c r="L73" s="36" t="n">
        <v>0.001642</v>
      </c>
      <c r="M73" s="36" t="n">
        <v>0.001684</v>
      </c>
      <c r="N73" s="36" t="n">
        <v>0.001536</v>
      </c>
      <c r="O73" s="36" t="n">
        <v>0.0009829999999999999</v>
      </c>
      <c r="P73" s="36" t="n">
        <v>0.000693</v>
      </c>
      <c r="Q73" s="36" t="n">
        <v>0.001013</v>
      </c>
      <c r="R73" s="36" t="n">
        <v>0.000811</v>
      </c>
      <c r="S73" s="36" t="n">
        <v>0.001866</v>
      </c>
      <c r="T73" s="36" t="n">
        <v>0.0009210000000000001</v>
      </c>
      <c r="U73" s="36" t="n">
        <v>0.001065</v>
      </c>
      <c r="V73" s="36" t="n">
        <v>0.001172</v>
      </c>
      <c r="W73" s="36" t="n">
        <v>0.001411</v>
      </c>
      <c r="X73" s="36" t="n">
        <v>0.002272</v>
      </c>
      <c r="Y73" s="36" t="n">
        <v>0.001714</v>
      </c>
      <c r="Z73" s="36" t="n">
        <v>0.001926</v>
      </c>
      <c r="AA73" s="36" t="n">
        <v>0.001199</v>
      </c>
      <c r="AB73" s="36" t="n">
        <v>0.001301</v>
      </c>
      <c r="AC73" s="36" t="n">
        <v>0.003107</v>
      </c>
      <c r="AD73" s="36" t="n">
        <v>0.002581</v>
      </c>
      <c r="AE73" s="36" t="n">
        <v>0.001906</v>
      </c>
      <c r="AF73" s="36" t="n">
        <v>0.00122</v>
      </c>
      <c r="AG73" s="36" t="n">
        <v>0.001746</v>
      </c>
      <c r="AH73" s="36" t="n">
        <v>0.00145</v>
      </c>
      <c r="AI73" s="36" t="n">
        <v>0.001989</v>
      </c>
      <c r="AJ73" s="36" t="n">
        <v>0.001414</v>
      </c>
      <c r="AK73" s="36" t="n">
        <v>0.001023</v>
      </c>
      <c r="AL73" s="36" t="n">
        <v>0.000877</v>
      </c>
      <c r="AM73" s="36" t="n">
        <v>0.000928</v>
      </c>
      <c r="AN73" s="36" t="n">
        <v>0.001218</v>
      </c>
      <c r="AO73" s="36" t="n">
        <v>0.000838</v>
      </c>
      <c r="AP73" s="36" t="n">
        <v>0.000842</v>
      </c>
      <c r="AQ73" s="36" t="n">
        <v>0.001596</v>
      </c>
      <c r="AR73" s="36" t="n">
        <v>0.003567</v>
      </c>
      <c r="AS73" s="36" t="n">
        <v>0.005452</v>
      </c>
      <c r="AT73" s="36" t="n">
        <v>0.001587</v>
      </c>
      <c r="AU73" s="36" t="n">
        <v>0.003115</v>
      </c>
      <c r="AV73" s="36" t="n">
        <v>0.001007</v>
      </c>
      <c r="AW73" s="36" t="n">
        <v>0.000773</v>
      </c>
      <c r="AX73" s="36" t="n">
        <v>0.001199</v>
      </c>
      <c r="AY73" s="36" t="n">
        <v>0.001662</v>
      </c>
      <c r="AZ73" s="36" t="n">
        <v>0.001884</v>
      </c>
      <c r="BA73" s="36" t="n">
        <v>0.000956</v>
      </c>
      <c r="BB73" s="36" t="n">
        <v>0.004417</v>
      </c>
      <c r="BC73" s="36" t="n">
        <v>0.00022</v>
      </c>
      <c r="BD73" s="36" t="n">
        <v>0.012894</v>
      </c>
      <c r="BE73" s="36" t="n">
        <v>0.003693</v>
      </c>
      <c r="BF73" s="36" t="n">
        <v>0.005881</v>
      </c>
      <c r="BG73" s="36" t="n">
        <v>0.002169</v>
      </c>
      <c r="BH73" s="36" t="n">
        <v>0.007612</v>
      </c>
      <c r="BI73" s="36" t="n">
        <v>0.004007</v>
      </c>
      <c r="BJ73" s="36" t="n">
        <v>0.001598</v>
      </c>
      <c r="BK73" s="36" t="n">
        <v>0.006134</v>
      </c>
      <c r="BL73" s="36" t="n">
        <v>1.001111</v>
      </c>
      <c r="BM73" s="36" t="n">
        <v>0.004034</v>
      </c>
      <c r="BN73" s="36" t="n">
        <v>0.000715</v>
      </c>
      <c r="BO73" s="36" t="n">
        <v>0.001046</v>
      </c>
      <c r="BP73" s="36" t="n">
        <v>0.003133</v>
      </c>
      <c r="BQ73" s="104" t="n">
        <v>0</v>
      </c>
      <c r="BS73" s="55" t="n">
        <v>57025</v>
      </c>
      <c r="BT73" s="55" t="n">
        <v>57025</v>
      </c>
      <c r="BU73" s="106" t="n">
        <v>0</v>
      </c>
    </row>
    <row r="74">
      <c r="A74" s="28" t="inlineStr">
        <is>
          <t>8691</t>
        </is>
      </c>
      <c r="B74" s="103" t="inlineStr">
        <is>
          <t>Saúde pública</t>
        </is>
      </c>
      <c r="C74" s="36" t="n">
        <v>8e-06</v>
      </c>
      <c r="D74" s="36" t="n">
        <v>8e-06</v>
      </c>
      <c r="E74" s="36" t="n">
        <v>2e-06</v>
      </c>
      <c r="F74" s="36" t="n">
        <v>1.1e-05</v>
      </c>
      <c r="G74" s="36" t="n">
        <v>1.3e-05</v>
      </c>
      <c r="H74" s="36" t="n">
        <v>2.7e-05</v>
      </c>
      <c r="I74" s="36" t="n">
        <v>1.2e-05</v>
      </c>
      <c r="J74" s="36" t="n">
        <v>1.2e-05</v>
      </c>
      <c r="K74" s="36" t="n">
        <v>1.1e-05</v>
      </c>
      <c r="L74" s="36" t="n">
        <v>1.9e-05</v>
      </c>
      <c r="M74" s="36" t="n">
        <v>1.8e-05</v>
      </c>
      <c r="N74" s="36" t="n">
        <v>2.1e-05</v>
      </c>
      <c r="O74" s="36" t="n">
        <v>1.6e-05</v>
      </c>
      <c r="P74" s="36" t="n">
        <v>1e-05</v>
      </c>
      <c r="Q74" s="36" t="n">
        <v>1.1e-05</v>
      </c>
      <c r="R74" s="36" t="n">
        <v>6e-06</v>
      </c>
      <c r="S74" s="36" t="n">
        <v>1.6e-05</v>
      </c>
      <c r="T74" s="36" t="n">
        <v>1e-05</v>
      </c>
      <c r="U74" s="36" t="n">
        <v>7e-06</v>
      </c>
      <c r="V74" s="36" t="n">
        <v>1.1e-05</v>
      </c>
      <c r="W74" s="36" t="n">
        <v>2.1e-05</v>
      </c>
      <c r="X74" s="36" t="n">
        <v>5.2e-05</v>
      </c>
      <c r="Y74" s="36" t="n">
        <v>8.7e-05</v>
      </c>
      <c r="Z74" s="36" t="n">
        <v>0.00012</v>
      </c>
      <c r="AA74" s="36" t="n">
        <v>2.8e-05</v>
      </c>
      <c r="AB74" s="36" t="n">
        <v>1.5e-05</v>
      </c>
      <c r="AC74" s="36" t="n">
        <v>3.1e-05</v>
      </c>
      <c r="AD74" s="36" t="n">
        <v>3.2e-05</v>
      </c>
      <c r="AE74" s="36" t="n">
        <v>1.9e-05</v>
      </c>
      <c r="AF74" s="36" t="n">
        <v>5.9e-05</v>
      </c>
      <c r="AG74" s="36" t="n">
        <v>3.1e-05</v>
      </c>
      <c r="AH74" s="36" t="n">
        <v>2.6e-05</v>
      </c>
      <c r="AI74" s="36" t="n">
        <v>7.8e-05</v>
      </c>
      <c r="AJ74" s="36" t="n">
        <v>4.6e-05</v>
      </c>
      <c r="AK74" s="36" t="n">
        <v>2.5e-05</v>
      </c>
      <c r="AL74" s="36" t="n">
        <v>1e-05</v>
      </c>
      <c r="AM74" s="36" t="n">
        <v>1.1e-05</v>
      </c>
      <c r="AN74" s="36" t="n">
        <v>2.1e-05</v>
      </c>
      <c r="AO74" s="36" t="n">
        <v>1.2e-05</v>
      </c>
      <c r="AP74" s="36" t="n">
        <v>1.1e-05</v>
      </c>
      <c r="AQ74" s="36" t="n">
        <v>8e-06</v>
      </c>
      <c r="AR74" s="36" t="n">
        <v>7e-06</v>
      </c>
      <c r="AS74" s="36" t="n">
        <v>8e-06</v>
      </c>
      <c r="AT74" s="36" t="n">
        <v>7e-06</v>
      </c>
      <c r="AU74" s="36" t="n">
        <v>2.6e-05</v>
      </c>
      <c r="AV74" s="36" t="n">
        <v>6e-06</v>
      </c>
      <c r="AW74" s="36" t="n">
        <v>6e-06</v>
      </c>
      <c r="AX74" s="36" t="n">
        <v>6e-06</v>
      </c>
      <c r="AY74" s="36" t="n">
        <v>6e-06</v>
      </c>
      <c r="AZ74" s="36" t="n">
        <v>1.6e-05</v>
      </c>
      <c r="BA74" s="36" t="n">
        <v>3.3e-05</v>
      </c>
      <c r="BB74" s="36" t="n">
        <v>5e-06</v>
      </c>
      <c r="BC74" s="36" t="n">
        <v>1e-06</v>
      </c>
      <c r="BD74" s="36" t="n">
        <v>5e-06</v>
      </c>
      <c r="BE74" s="36" t="n">
        <v>0.000453</v>
      </c>
      <c r="BF74" s="36" t="n">
        <v>6e-06</v>
      </c>
      <c r="BG74" s="36" t="n">
        <v>2.8e-05</v>
      </c>
      <c r="BH74" s="36" t="n">
        <v>6e-06</v>
      </c>
      <c r="BI74" s="36" t="n">
        <v>2e-06</v>
      </c>
      <c r="BJ74" s="36" t="n">
        <v>1e-05</v>
      </c>
      <c r="BK74" s="36" t="n">
        <v>5e-06</v>
      </c>
      <c r="BL74" s="36" t="n">
        <v>7.499999999999999e-05</v>
      </c>
      <c r="BM74" s="36" t="n">
        <v>1.000012</v>
      </c>
      <c r="BN74" s="36" t="n">
        <v>0.002418</v>
      </c>
      <c r="BO74" s="36" t="n">
        <v>6e-06</v>
      </c>
      <c r="BP74" s="36" t="n">
        <v>6e-06</v>
      </c>
      <c r="BQ74" s="104" t="n">
        <v>0</v>
      </c>
      <c r="BS74" s="55" t="n">
        <v>103352</v>
      </c>
      <c r="BT74" s="55" t="n">
        <v>103352</v>
      </c>
      <c r="BU74" s="106" t="n">
        <v>-0</v>
      </c>
    </row>
    <row r="75">
      <c r="A75" s="28" t="inlineStr">
        <is>
          <t>8692</t>
        </is>
      </c>
      <c r="B75" s="103" t="inlineStr">
        <is>
          <t>Saúde privada</t>
        </is>
      </c>
      <c r="C75" s="36" t="n">
        <v>4.4e-05</v>
      </c>
      <c r="D75" s="36" t="n">
        <v>5.5e-05</v>
      </c>
      <c r="E75" s="36" t="n">
        <v>2.5e-05</v>
      </c>
      <c r="F75" s="36" t="n">
        <v>7.7e-05</v>
      </c>
      <c r="G75" s="36" t="n">
        <v>6.499999999999999e-05</v>
      </c>
      <c r="H75" s="36" t="n">
        <v>4.7e-05</v>
      </c>
      <c r="I75" s="36" t="n">
        <v>8.6e-05</v>
      </c>
      <c r="J75" s="36" t="n">
        <v>0.000116</v>
      </c>
      <c r="K75" s="36" t="n">
        <v>9.500000000000001e-05</v>
      </c>
      <c r="L75" s="36" t="n">
        <v>0.000117</v>
      </c>
      <c r="M75" s="36" t="n">
        <v>0.000103</v>
      </c>
      <c r="N75" s="36" t="n">
        <v>9.500000000000001e-05</v>
      </c>
      <c r="O75" s="36" t="n">
        <v>0.000141</v>
      </c>
      <c r="P75" s="36" t="n">
        <v>0.000132</v>
      </c>
      <c r="Q75" s="36" t="n">
        <v>0.000109</v>
      </c>
      <c r="R75" s="36" t="n">
        <v>7.2e-05</v>
      </c>
      <c r="S75" s="36" t="n">
        <v>0.000111</v>
      </c>
      <c r="T75" s="36" t="n">
        <v>9.899999999999999e-05</v>
      </c>
      <c r="U75" s="36" t="n">
        <v>6e-05</v>
      </c>
      <c r="V75" s="36" t="n">
        <v>0.000107</v>
      </c>
      <c r="W75" s="36" t="n">
        <v>8.7e-05</v>
      </c>
      <c r="X75" s="36" t="n">
        <v>0.000112</v>
      </c>
      <c r="Y75" s="36" t="n">
        <v>0.000133</v>
      </c>
      <c r="Z75" s="36" t="n">
        <v>0.000121</v>
      </c>
      <c r="AA75" s="36" t="n">
        <v>0.000116</v>
      </c>
      <c r="AB75" s="36" t="n">
        <v>0.000102</v>
      </c>
      <c r="AC75" s="36" t="n">
        <v>0.000109</v>
      </c>
      <c r="AD75" s="36" t="n">
        <v>9.8e-05</v>
      </c>
      <c r="AE75" s="36" t="n">
        <v>9.399999999999999e-05</v>
      </c>
      <c r="AF75" s="36" t="n">
        <v>9.399999999999999e-05</v>
      </c>
      <c r="AG75" s="36" t="n">
        <v>0.000112</v>
      </c>
      <c r="AH75" s="36" t="n">
        <v>0.000101</v>
      </c>
      <c r="AI75" s="36" t="n">
        <v>0.000105</v>
      </c>
      <c r="AJ75" s="36" t="n">
        <v>0.00011</v>
      </c>
      <c r="AK75" s="36" t="n">
        <v>8.899999999999999e-05</v>
      </c>
      <c r="AL75" s="36" t="n">
        <v>0.000101</v>
      </c>
      <c r="AM75" s="36" t="n">
        <v>7.3e-05</v>
      </c>
      <c r="AN75" s="36" t="n">
        <v>8.7e-05</v>
      </c>
      <c r="AO75" s="36" t="n">
        <v>9.500000000000001e-05</v>
      </c>
      <c r="AP75" s="36" t="n">
        <v>7.7e-05</v>
      </c>
      <c r="AQ75" s="36" t="n">
        <v>0.000368</v>
      </c>
      <c r="AR75" s="36" t="n">
        <v>9.8e-05</v>
      </c>
      <c r="AS75" s="36" t="n">
        <v>0.00012</v>
      </c>
      <c r="AT75" s="36" t="n">
        <v>0.000111</v>
      </c>
      <c r="AU75" s="36" t="n">
        <v>0.000258</v>
      </c>
      <c r="AV75" s="36" t="n">
        <v>0.000464</v>
      </c>
      <c r="AW75" s="36" t="n">
        <v>0.000238</v>
      </c>
      <c r="AX75" s="36" t="n">
        <v>0.000196</v>
      </c>
      <c r="AY75" s="36" t="n">
        <v>0.000258</v>
      </c>
      <c r="AZ75" s="36" t="n">
        <v>0.000241</v>
      </c>
      <c r="BA75" s="36" t="n">
        <v>0.000152</v>
      </c>
      <c r="BB75" s="36" t="n">
        <v>0.000179</v>
      </c>
      <c r="BC75" s="36" t="n">
        <v>4.2e-05</v>
      </c>
      <c r="BD75" s="36" t="n">
        <v>0.000271</v>
      </c>
      <c r="BE75" s="36" t="n">
        <v>0.000169</v>
      </c>
      <c r="BF75" s="36" t="n">
        <v>0.000229</v>
      </c>
      <c r="BG75" s="36" t="n">
        <v>0.000236</v>
      </c>
      <c r="BH75" s="36" t="n">
        <v>0.00017</v>
      </c>
      <c r="BI75" s="36" t="n">
        <v>9.500000000000001e-05</v>
      </c>
      <c r="BJ75" s="36" t="n">
        <v>0.000188</v>
      </c>
      <c r="BK75" s="36" t="n">
        <v>6.999999999999999e-05</v>
      </c>
      <c r="BL75" s="36" t="n">
        <v>0.000462</v>
      </c>
      <c r="BM75" s="36" t="n">
        <v>0.000165</v>
      </c>
      <c r="BN75" s="36" t="n">
        <v>1.112516</v>
      </c>
      <c r="BO75" s="36" t="n">
        <v>0.000928</v>
      </c>
      <c r="BP75" s="36" t="n">
        <v>0.000242</v>
      </c>
      <c r="BQ75" s="104" t="n">
        <v>0</v>
      </c>
      <c r="BS75" s="55" t="n">
        <v>114420</v>
      </c>
      <c r="BT75" s="55" t="n">
        <v>114420</v>
      </c>
      <c r="BU75" s="106" t="n">
        <v>-0</v>
      </c>
    </row>
    <row r="76">
      <c r="A76" s="28" t="inlineStr">
        <is>
          <t>9080</t>
        </is>
      </c>
      <c r="B76" s="103" t="inlineStr">
        <is>
          <t>Atividades artísticas, criativas e de espetáculos</t>
        </is>
      </c>
      <c r="C76" s="36" t="n">
        <v>0.000245</v>
      </c>
      <c r="D76" s="36" t="n">
        <v>0.000474</v>
      </c>
      <c r="E76" s="36" t="n">
        <v>0.000237</v>
      </c>
      <c r="F76" s="36" t="n">
        <v>0.000475</v>
      </c>
      <c r="G76" s="36" t="n">
        <v>0.000411</v>
      </c>
      <c r="H76" s="36" t="n">
        <v>0.000244</v>
      </c>
      <c r="I76" s="36" t="n">
        <v>0.000411</v>
      </c>
      <c r="J76" s="36" t="n">
        <v>0.000967</v>
      </c>
      <c r="K76" s="36" t="n">
        <v>0.0005</v>
      </c>
      <c r="L76" s="36" t="n">
        <v>0.001091</v>
      </c>
      <c r="M76" s="36" t="n">
        <v>0.003664</v>
      </c>
      <c r="N76" s="36" t="n">
        <v>0.001532</v>
      </c>
      <c r="O76" s="36" t="n">
        <v>0.00052</v>
      </c>
      <c r="P76" s="36" t="n">
        <v>0.000635</v>
      </c>
      <c r="Q76" s="36" t="n">
        <v>0.001406</v>
      </c>
      <c r="R76" s="36" t="n">
        <v>0.000389</v>
      </c>
      <c r="S76" s="36" t="n">
        <v>0.0008319999999999999</v>
      </c>
      <c r="T76" s="36" t="n">
        <v>0.000678</v>
      </c>
      <c r="U76" s="36" t="n">
        <v>0.000326</v>
      </c>
      <c r="V76" s="36" t="n">
        <v>0.000503</v>
      </c>
      <c r="W76" s="36" t="n">
        <v>0.000445</v>
      </c>
      <c r="X76" s="36" t="n">
        <v>0.000858</v>
      </c>
      <c r="Y76" s="36" t="n">
        <v>0.001859</v>
      </c>
      <c r="Z76" s="36" t="n">
        <v>0.001766</v>
      </c>
      <c r="AA76" s="36" t="n">
        <v>0.000657</v>
      </c>
      <c r="AB76" s="36" t="n">
        <v>0.000595</v>
      </c>
      <c r="AC76" s="36" t="n">
        <v>0.000519</v>
      </c>
      <c r="AD76" s="36" t="n">
        <v>0.000482</v>
      </c>
      <c r="AE76" s="36" t="n">
        <v>0.000584</v>
      </c>
      <c r="AF76" s="36" t="n">
        <v>0.001187</v>
      </c>
      <c r="AG76" s="36" t="n">
        <v>0.00098</v>
      </c>
      <c r="AH76" s="36" t="n">
        <v>0.000602</v>
      </c>
      <c r="AI76" s="36" t="n">
        <v>0.001579</v>
      </c>
      <c r="AJ76" s="36" t="n">
        <v>0.000601</v>
      </c>
      <c r="AK76" s="36" t="n">
        <v>0.000718</v>
      </c>
      <c r="AL76" s="36" t="n">
        <v>0.000612</v>
      </c>
      <c r="AM76" s="36" t="n">
        <v>0.000395</v>
      </c>
      <c r="AN76" s="36" t="n">
        <v>0.000841</v>
      </c>
      <c r="AO76" s="36" t="n">
        <v>0.000441</v>
      </c>
      <c r="AP76" s="36" t="n">
        <v>0.000458</v>
      </c>
      <c r="AQ76" s="36" t="n">
        <v>0.001067</v>
      </c>
      <c r="AR76" s="36" t="n">
        <v>0.000429</v>
      </c>
      <c r="AS76" s="36" t="n">
        <v>0.000464</v>
      </c>
      <c r="AT76" s="36" t="n">
        <v>0.000663</v>
      </c>
      <c r="AU76" s="36" t="n">
        <v>0.000816</v>
      </c>
      <c r="AV76" s="36" t="n">
        <v>0.001638</v>
      </c>
      <c r="AW76" s="36" t="n">
        <v>0.000846</v>
      </c>
      <c r="AX76" s="36" t="n">
        <v>0.002463</v>
      </c>
      <c r="AY76" s="36" t="n">
        <v>0.06564300000000001</v>
      </c>
      <c r="AZ76" s="36" t="n">
        <v>0.005878</v>
      </c>
      <c r="BA76" s="36" t="n">
        <v>0.0009940000000000001</v>
      </c>
      <c r="BB76" s="36" t="n">
        <v>0.001439</v>
      </c>
      <c r="BC76" s="36" t="n">
        <v>0.000146</v>
      </c>
      <c r="BD76" s="36" t="n">
        <v>0.001428</v>
      </c>
      <c r="BE76" s="36" t="n">
        <v>0.00055</v>
      </c>
      <c r="BF76" s="36" t="n">
        <v>0.026127</v>
      </c>
      <c r="BG76" s="36" t="n">
        <v>0.001305</v>
      </c>
      <c r="BH76" s="36" t="n">
        <v>0.000795</v>
      </c>
      <c r="BI76" s="36" t="n">
        <v>0.00042</v>
      </c>
      <c r="BJ76" s="36" t="n">
        <v>0.001589</v>
      </c>
      <c r="BK76" s="36" t="n">
        <v>0.000651</v>
      </c>
      <c r="BL76" s="36" t="n">
        <v>0.001576</v>
      </c>
      <c r="BM76" s="36" t="n">
        <v>0.0009859999999999999</v>
      </c>
      <c r="BN76" s="36" t="n">
        <v>0.000441</v>
      </c>
      <c r="BO76" s="36" t="n">
        <v>1.024863</v>
      </c>
      <c r="BP76" s="36" t="n">
        <v>0.009587999999999999</v>
      </c>
      <c r="BQ76" s="104" t="n">
        <v>0</v>
      </c>
      <c r="BS76" s="55" t="n">
        <v>23299</v>
      </c>
      <c r="BT76" s="55" t="n">
        <v>23299</v>
      </c>
      <c r="BU76" s="106" t="n">
        <v>-0</v>
      </c>
    </row>
    <row r="77">
      <c r="A77" s="28" t="inlineStr">
        <is>
          <t>9480</t>
        </is>
      </c>
      <c r="B77" s="103" t="inlineStr">
        <is>
          <t>Organizações associativas e outros serviços pessoais</t>
        </is>
      </c>
      <c r="C77" s="36" t="n">
        <v>0.001519</v>
      </c>
      <c r="D77" s="36" t="n">
        <v>0.001527</v>
      </c>
      <c r="E77" s="36" t="n">
        <v>0.001319</v>
      </c>
      <c r="F77" s="36" t="n">
        <v>0.003561</v>
      </c>
      <c r="G77" s="36" t="n">
        <v>0.003652</v>
      </c>
      <c r="H77" s="36" t="n">
        <v>0.003524</v>
      </c>
      <c r="I77" s="36" t="n">
        <v>0.00523</v>
      </c>
      <c r="J77" s="36" t="n">
        <v>0.002935</v>
      </c>
      <c r="K77" s="36" t="n">
        <v>0.003416</v>
      </c>
      <c r="L77" s="36" t="n">
        <v>0.003221</v>
      </c>
      <c r="M77" s="36" t="n">
        <v>0.004303</v>
      </c>
      <c r="N77" s="36" t="n">
        <v>0.002964</v>
      </c>
      <c r="O77" s="36" t="n">
        <v>0.00336</v>
      </c>
      <c r="P77" s="36" t="n">
        <v>0.003257</v>
      </c>
      <c r="Q77" s="36" t="n">
        <v>0.00348</v>
      </c>
      <c r="R77" s="36" t="n">
        <v>0.00326</v>
      </c>
      <c r="S77" s="36" t="n">
        <v>0.003836</v>
      </c>
      <c r="T77" s="36" t="n">
        <v>0.004709</v>
      </c>
      <c r="U77" s="36" t="n">
        <v>0.00248</v>
      </c>
      <c r="V77" s="36" t="n">
        <v>0.003052</v>
      </c>
      <c r="W77" s="36" t="n">
        <v>0.00274</v>
      </c>
      <c r="X77" s="36" t="n">
        <v>0.003162</v>
      </c>
      <c r="Y77" s="36" t="n">
        <v>0.00331</v>
      </c>
      <c r="Z77" s="36" t="n">
        <v>0.00325</v>
      </c>
      <c r="AA77" s="36" t="n">
        <v>0.003533</v>
      </c>
      <c r="AB77" s="36" t="n">
        <v>0.003819</v>
      </c>
      <c r="AC77" s="36" t="n">
        <v>0.003557</v>
      </c>
      <c r="AD77" s="36" t="n">
        <v>0.003486</v>
      </c>
      <c r="AE77" s="36" t="n">
        <v>0.003949</v>
      </c>
      <c r="AF77" s="36" t="n">
        <v>0.006677</v>
      </c>
      <c r="AG77" s="36" t="n">
        <v>0.004499</v>
      </c>
      <c r="AH77" s="36" t="n">
        <v>0.003731</v>
      </c>
      <c r="AI77" s="36" t="n">
        <v>0.004178</v>
      </c>
      <c r="AJ77" s="36" t="n">
        <v>0.004098</v>
      </c>
      <c r="AK77" s="36" t="n">
        <v>0.003104</v>
      </c>
      <c r="AL77" s="36" t="n">
        <v>0.00325</v>
      </c>
      <c r="AM77" s="36" t="n">
        <v>0.001688</v>
      </c>
      <c r="AN77" s="36" t="n">
        <v>0.003629</v>
      </c>
      <c r="AO77" s="36" t="n">
        <v>0.001251</v>
      </c>
      <c r="AP77" s="36" t="n">
        <v>0.001678</v>
      </c>
      <c r="AQ77" s="36" t="n">
        <v>0.003437</v>
      </c>
      <c r="AR77" s="36" t="n">
        <v>0.003008</v>
      </c>
      <c r="AS77" s="36" t="n">
        <v>0.002806</v>
      </c>
      <c r="AT77" s="36" t="n">
        <v>0.00238</v>
      </c>
      <c r="AU77" s="36" t="n">
        <v>0.010735</v>
      </c>
      <c r="AV77" s="36" t="n">
        <v>0.006197</v>
      </c>
      <c r="AW77" s="36" t="n">
        <v>0.002164</v>
      </c>
      <c r="AX77" s="36" t="n">
        <v>0.004108</v>
      </c>
      <c r="AY77" s="36" t="n">
        <v>0.005988</v>
      </c>
      <c r="AZ77" s="36" t="n">
        <v>0.026327</v>
      </c>
      <c r="BA77" s="36" t="n">
        <v>0.009268999999999999</v>
      </c>
      <c r="BB77" s="36" t="n">
        <v>0.005462</v>
      </c>
      <c r="BC77" s="36" t="n">
        <v>0.00048</v>
      </c>
      <c r="BD77" s="36" t="n">
        <v>0.003484</v>
      </c>
      <c r="BE77" s="36" t="n">
        <v>0.002008</v>
      </c>
      <c r="BF77" s="36" t="n">
        <v>0.007218</v>
      </c>
      <c r="BG77" s="36" t="n">
        <v>0.003001</v>
      </c>
      <c r="BH77" s="36" t="n">
        <v>0.006294</v>
      </c>
      <c r="BI77" s="36" t="n">
        <v>0.001719</v>
      </c>
      <c r="BJ77" s="36" t="n">
        <v>0.002216</v>
      </c>
      <c r="BK77" s="36" t="n">
        <v>0.001271</v>
      </c>
      <c r="BL77" s="36" t="n">
        <v>0.005603</v>
      </c>
      <c r="BM77" s="36" t="n">
        <v>0.009153</v>
      </c>
      <c r="BN77" s="36" t="n">
        <v>0.011918</v>
      </c>
      <c r="BO77" s="36" t="n">
        <v>0.001778</v>
      </c>
      <c r="BP77" s="36" t="n">
        <v>1.003614</v>
      </c>
      <c r="BQ77" s="104" t="n">
        <v>0</v>
      </c>
      <c r="BS77" s="55" t="n">
        <v>104279</v>
      </c>
      <c r="BT77" s="55" t="n">
        <v>104279</v>
      </c>
      <c r="BU77" s="106" t="n">
        <v>-0</v>
      </c>
    </row>
    <row r="78">
      <c r="A78" s="28" t="inlineStr">
        <is>
          <t>9700</t>
        </is>
      </c>
      <c r="B78" s="103" t="inlineStr">
        <is>
          <t>Serviços domésticos</t>
        </is>
      </c>
      <c r="C78" s="104" t="n">
        <v>0</v>
      </c>
      <c r="D78" s="104" t="n">
        <v>0</v>
      </c>
      <c r="E78" s="104" t="n">
        <v>0</v>
      </c>
      <c r="F78" s="104" t="n">
        <v>0</v>
      </c>
      <c r="G78" s="104" t="n">
        <v>0</v>
      </c>
      <c r="H78" s="104" t="n">
        <v>0</v>
      </c>
      <c r="I78" s="104" t="n">
        <v>0</v>
      </c>
      <c r="J78" s="104" t="n">
        <v>0</v>
      </c>
      <c r="K78" s="104" t="n">
        <v>0</v>
      </c>
      <c r="L78" s="104" t="n">
        <v>0</v>
      </c>
      <c r="M78" s="104" t="n">
        <v>0</v>
      </c>
      <c r="N78" s="104" t="n">
        <v>0</v>
      </c>
      <c r="O78" s="104" t="n">
        <v>0</v>
      </c>
      <c r="P78" s="104" t="n">
        <v>0</v>
      </c>
      <c r="Q78" s="104" t="n">
        <v>0</v>
      </c>
      <c r="R78" s="104" t="n">
        <v>0</v>
      </c>
      <c r="S78" s="104" t="n">
        <v>0</v>
      </c>
      <c r="T78" s="104" t="n">
        <v>0</v>
      </c>
      <c r="U78" s="104" t="n">
        <v>0</v>
      </c>
      <c r="V78" s="104" t="n">
        <v>0</v>
      </c>
      <c r="W78" s="104" t="n">
        <v>0</v>
      </c>
      <c r="X78" s="104" t="n">
        <v>0</v>
      </c>
      <c r="Y78" s="104" t="n">
        <v>0</v>
      </c>
      <c r="Z78" s="104" t="n">
        <v>0</v>
      </c>
      <c r="AA78" s="104" t="n">
        <v>0</v>
      </c>
      <c r="AB78" s="104" t="n">
        <v>0</v>
      </c>
      <c r="AC78" s="104" t="n">
        <v>0</v>
      </c>
      <c r="AD78" s="104" t="n">
        <v>0</v>
      </c>
      <c r="AE78" s="104" t="n">
        <v>0</v>
      </c>
      <c r="AF78" s="104" t="n">
        <v>0</v>
      </c>
      <c r="AG78" s="104" t="n">
        <v>0</v>
      </c>
      <c r="AH78" s="104" t="n">
        <v>0</v>
      </c>
      <c r="AI78" s="104" t="n">
        <v>0</v>
      </c>
      <c r="AJ78" s="104" t="n">
        <v>0</v>
      </c>
      <c r="AK78" s="104" t="n">
        <v>0</v>
      </c>
      <c r="AL78" s="104" t="n">
        <v>0</v>
      </c>
      <c r="AM78" s="104" t="n">
        <v>0</v>
      </c>
      <c r="AN78" s="104" t="n">
        <v>0</v>
      </c>
      <c r="AO78" s="104" t="n">
        <v>0</v>
      </c>
      <c r="AP78" s="104" t="n">
        <v>0</v>
      </c>
      <c r="AQ78" s="104" t="n">
        <v>0</v>
      </c>
      <c r="AR78" s="104" t="n">
        <v>0</v>
      </c>
      <c r="AS78" s="104" t="n">
        <v>0</v>
      </c>
      <c r="AT78" s="104" t="n">
        <v>0</v>
      </c>
      <c r="AU78" s="104" t="n">
        <v>0</v>
      </c>
      <c r="AV78" s="104" t="n">
        <v>0</v>
      </c>
      <c r="AW78" s="104" t="n">
        <v>0</v>
      </c>
      <c r="AX78" s="104" t="n">
        <v>0</v>
      </c>
      <c r="AY78" s="104" t="n">
        <v>0</v>
      </c>
      <c r="AZ78" s="104" t="n">
        <v>0</v>
      </c>
      <c r="BA78" s="104" t="n">
        <v>0</v>
      </c>
      <c r="BB78" s="104" t="n">
        <v>0</v>
      </c>
      <c r="BC78" s="104" t="n">
        <v>0</v>
      </c>
      <c r="BD78" s="104" t="n">
        <v>0</v>
      </c>
      <c r="BE78" s="104" t="n">
        <v>0</v>
      </c>
      <c r="BF78" s="104" t="n">
        <v>0</v>
      </c>
      <c r="BG78" s="104" t="n">
        <v>0</v>
      </c>
      <c r="BH78" s="104" t="n">
        <v>0</v>
      </c>
      <c r="BI78" s="104" t="n">
        <v>0</v>
      </c>
      <c r="BJ78" s="104" t="n">
        <v>0</v>
      </c>
      <c r="BK78" s="104" t="n">
        <v>0</v>
      </c>
      <c r="BL78" s="104" t="n">
        <v>0</v>
      </c>
      <c r="BM78" s="104" t="n">
        <v>0</v>
      </c>
      <c r="BN78" s="104" t="n">
        <v>0</v>
      </c>
      <c r="BO78" s="104" t="n">
        <v>0</v>
      </c>
      <c r="BP78" s="104" t="n">
        <v>0</v>
      </c>
      <c r="BQ78" s="36" t="n">
        <v>1</v>
      </c>
      <c r="BS78" s="55" t="n">
        <v>40334</v>
      </c>
      <c r="BT78" s="55" t="n">
        <v>40334</v>
      </c>
      <c r="BU78" s="106" t="n">
        <v>0</v>
      </c>
    </row>
    <row r="80">
      <c r="A80" s="4" t="inlineStr">
        <is>
          <t>Fuente: IBGE — Matriz de Insumo-Produto 2010, nível 67 (Tabelas 03-10, nacional/importado medido), sin prorrateo. Todos los valores se derivan del COU (oferta y utilización); no hay datos externos.</t>
        </is>
      </c>
    </row>
  </sheetData>
  <mergeCells count="1">
    <mergeCell ref="A2:BQ2"/>
  </mergeCells>
  <conditionalFormatting sqref="C12:BQ7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31.xml><?xml version="1.0" encoding="utf-8"?>
<worksheet xmlns="http://schemas.openxmlformats.org/spreadsheetml/2006/main">
  <sheetPr>
    <tabColor rgb="00C00000"/>
    <outlinePr summaryBelow="1" summaryRight="1"/>
    <pageSetUpPr fitToPage="1"/>
  </sheetPr>
  <dimension ref="A1:BQ80"/>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s>
  <sheetData>
    <row r="1">
      <c r="A1" s="13" t="inlineStr">
        <is>
          <t>↩ Índice</t>
        </is>
      </c>
      <c r="B1" s="91" t="inlineStr">
        <is>
          <t>PASO 17</t>
        </is>
      </c>
      <c r="C1" s="92" t="inlineStr">
        <is>
          <t>FILAS: 67 atividades, nível IBGE      COLUMNAS: 67 atividades, nível IBGE      VALORACIÓN: adimensional      ORIGEN: doméstico</t>
        </is>
      </c>
    </row>
    <row r="2" ht="30" customHeight="1">
      <c r="A2" s="99" t="inlineStr">
        <is>
          <t>B — Coeficientes de distribución</t>
        </is>
      </c>
    </row>
    <row r="3">
      <c r="C3" s="94" t="inlineStr">
        <is>
          <t>B = diag(g)⁻¹ · Z        UN Handbook Cap. 20        se calcula desde: las hojas de Z y de vectores</t>
        </is>
      </c>
    </row>
    <row r="4">
      <c r="A4" s="100" t="inlineStr">
        <is>
          <t>Valores a precios básicos, origen doméstico</t>
        </is>
      </c>
    </row>
    <row r="5">
      <c r="A5" s="100" t="inlineStr">
        <is>
          <t>Año 2010</t>
        </is>
      </c>
    </row>
    <row r="6">
      <c r="A6" s="100" t="inlineStr">
        <is>
          <t>Brasil · industria × industria</t>
        </is>
      </c>
    </row>
    <row r="7">
      <c r="A7" s="100" t="inlineStr">
        <is>
          <t>Millones de reales corrientes</t>
        </is>
      </c>
    </row>
    <row r="8"/>
    <row r="9" ht="28" customHeight="1">
      <c r="A9" s="101" t="inlineStr">
        <is>
          <t>atividades, nível IBGE
67 agrupaciones</t>
        </is>
      </c>
      <c r="B9" s="101"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c r="BQ9" s="35" t="inlineStr"/>
    </row>
    <row r="10">
      <c r="A10" s="34" t="inlineStr">
        <is>
          <t>Código</t>
        </is>
      </c>
      <c r="B10" s="34" t="inlineStr">
        <is>
          <t>Denominación</t>
        </is>
      </c>
      <c r="C10" s="35" t="inlineStr">
        <is>
          <t>0191</t>
        </is>
      </c>
      <c r="D10" s="35" t="inlineStr">
        <is>
          <t>0192</t>
        </is>
      </c>
      <c r="E10" s="35" t="inlineStr">
        <is>
          <t>0280</t>
        </is>
      </c>
      <c r="F10" s="35" t="inlineStr">
        <is>
          <t>0580</t>
        </is>
      </c>
      <c r="G10" s="35" t="inlineStr">
        <is>
          <t>0680</t>
        </is>
      </c>
      <c r="H10" s="35" t="inlineStr">
        <is>
          <t>0791</t>
        </is>
      </c>
      <c r="I10" s="35" t="inlineStr">
        <is>
          <t>0792</t>
        </is>
      </c>
      <c r="J10" s="35" t="inlineStr">
        <is>
          <t>1091</t>
        </is>
      </c>
      <c r="K10" s="35" t="inlineStr">
        <is>
          <t>1092</t>
        </is>
      </c>
      <c r="L10" s="35" t="inlineStr">
        <is>
          <t>1093</t>
        </is>
      </c>
      <c r="M10" s="35" t="inlineStr">
        <is>
          <t>1100</t>
        </is>
      </c>
      <c r="N10" s="35" t="inlineStr">
        <is>
          <t>1200</t>
        </is>
      </c>
      <c r="O10" s="35" t="inlineStr">
        <is>
          <t>1300</t>
        </is>
      </c>
      <c r="P10" s="35" t="inlineStr">
        <is>
          <t>1400</t>
        </is>
      </c>
      <c r="Q10" s="35" t="inlineStr">
        <is>
          <t>1500</t>
        </is>
      </c>
      <c r="R10" s="35" t="inlineStr">
        <is>
          <t>1600</t>
        </is>
      </c>
      <c r="S10" s="35" t="inlineStr">
        <is>
          <t>1700</t>
        </is>
      </c>
      <c r="T10" s="35" t="inlineStr">
        <is>
          <t>1800</t>
        </is>
      </c>
      <c r="U10" s="35" t="inlineStr">
        <is>
          <t>1991</t>
        </is>
      </c>
      <c r="V10" s="35" t="inlineStr">
        <is>
          <t>1992</t>
        </is>
      </c>
      <c r="W10" s="35" t="inlineStr">
        <is>
          <t>2091</t>
        </is>
      </c>
      <c r="X10" s="35" t="inlineStr">
        <is>
          <t>2092</t>
        </is>
      </c>
      <c r="Y10" s="35" t="inlineStr">
        <is>
          <t>2093</t>
        </is>
      </c>
      <c r="Z10" s="35" t="inlineStr">
        <is>
          <t>2100</t>
        </is>
      </c>
      <c r="AA10" s="35" t="inlineStr">
        <is>
          <t>2200</t>
        </is>
      </c>
      <c r="AB10" s="35" t="inlineStr">
        <is>
          <t>2300</t>
        </is>
      </c>
      <c r="AC10" s="35" t="inlineStr">
        <is>
          <t>2491</t>
        </is>
      </c>
      <c r="AD10" s="35" t="inlineStr">
        <is>
          <t>2492</t>
        </is>
      </c>
      <c r="AE10" s="35" t="inlineStr">
        <is>
          <t>2500</t>
        </is>
      </c>
      <c r="AF10" s="35" t="inlineStr">
        <is>
          <t>2600</t>
        </is>
      </c>
      <c r="AG10" s="35" t="inlineStr">
        <is>
          <t>2700</t>
        </is>
      </c>
      <c r="AH10" s="35" t="inlineStr">
        <is>
          <t>2800</t>
        </is>
      </c>
      <c r="AI10" s="35" t="inlineStr">
        <is>
          <t>2991</t>
        </is>
      </c>
      <c r="AJ10" s="35" t="inlineStr">
        <is>
          <t>2992</t>
        </is>
      </c>
      <c r="AK10" s="35" t="inlineStr">
        <is>
          <t>3000</t>
        </is>
      </c>
      <c r="AL10" s="35" t="inlineStr">
        <is>
          <t>3180</t>
        </is>
      </c>
      <c r="AM10" s="35" t="inlineStr">
        <is>
          <t>3300</t>
        </is>
      </c>
      <c r="AN10" s="35" t="inlineStr">
        <is>
          <t>3500</t>
        </is>
      </c>
      <c r="AO10" s="35" t="inlineStr">
        <is>
          <t>3680</t>
        </is>
      </c>
      <c r="AP10" s="35" t="inlineStr">
        <is>
          <t>4180</t>
        </is>
      </c>
      <c r="AQ10" s="35" t="inlineStr">
        <is>
          <t>4580</t>
        </is>
      </c>
      <c r="AR10" s="35" t="inlineStr">
        <is>
          <t>4900</t>
        </is>
      </c>
      <c r="AS10" s="35" t="inlineStr">
        <is>
          <t>5000</t>
        </is>
      </c>
      <c r="AT10" s="35" t="inlineStr">
        <is>
          <t>5100</t>
        </is>
      </c>
      <c r="AU10" s="35" t="inlineStr">
        <is>
          <t>5280</t>
        </is>
      </c>
      <c r="AV10" s="35" t="inlineStr">
        <is>
          <t>5500</t>
        </is>
      </c>
      <c r="AW10" s="35" t="inlineStr">
        <is>
          <t>5600</t>
        </is>
      </c>
      <c r="AX10" s="35" t="inlineStr">
        <is>
          <t>5800</t>
        </is>
      </c>
      <c r="AY10" s="35" t="inlineStr">
        <is>
          <t>5980</t>
        </is>
      </c>
      <c r="AZ10" s="35" t="inlineStr">
        <is>
          <t>6100</t>
        </is>
      </c>
      <c r="BA10" s="35" t="inlineStr">
        <is>
          <t>6280</t>
        </is>
      </c>
      <c r="BB10" s="35" t="inlineStr">
        <is>
          <t>6480</t>
        </is>
      </c>
      <c r="BC10" s="35" t="inlineStr">
        <is>
          <t>6800</t>
        </is>
      </c>
      <c r="BD10" s="35" t="inlineStr">
        <is>
          <t>6980</t>
        </is>
      </c>
      <c r="BE10" s="35" t="inlineStr">
        <is>
          <t>7180</t>
        </is>
      </c>
      <c r="BF10" s="35" t="inlineStr">
        <is>
          <t>7380</t>
        </is>
      </c>
      <c r="BG10" s="35" t="inlineStr">
        <is>
          <t>7700</t>
        </is>
      </c>
      <c r="BH10" s="35" t="inlineStr">
        <is>
          <t>7880</t>
        </is>
      </c>
      <c r="BI10" s="35" t="inlineStr">
        <is>
          <t>8000</t>
        </is>
      </c>
      <c r="BJ10" s="35" t="inlineStr">
        <is>
          <t>8400</t>
        </is>
      </c>
      <c r="BK10" s="35" t="inlineStr">
        <is>
          <t>8591</t>
        </is>
      </c>
      <c r="BL10" s="35" t="inlineStr">
        <is>
          <t>8592</t>
        </is>
      </c>
      <c r="BM10" s="35" t="inlineStr">
        <is>
          <t>8691</t>
        </is>
      </c>
      <c r="BN10" s="35" t="inlineStr">
        <is>
          <t>8692</t>
        </is>
      </c>
      <c r="BO10" s="35" t="inlineStr">
        <is>
          <t>9080</t>
        </is>
      </c>
      <c r="BP10" s="35" t="inlineStr">
        <is>
          <t>9480</t>
        </is>
      </c>
      <c r="BQ10" s="35" t="inlineStr">
        <is>
          <t>9700</t>
        </is>
      </c>
    </row>
    <row r="11" ht="62" customHeight="1">
      <c r="A11" s="7" t="inlineStr"/>
      <c r="B11" s="7" t="inlineStr"/>
      <c r="C11" s="102" t="inlineStr">
        <is>
          <t>Agricultura, inclusive o apoio à agricultura e a pós-colheita</t>
        </is>
      </c>
      <c r="D11" s="102" t="inlineStr">
        <is>
          <t>Pecuária, inclusive o apoio à pecuária</t>
        </is>
      </c>
      <c r="E11" s="102" t="inlineStr">
        <is>
          <t>Produção florestal; pesca e aquicultura</t>
        </is>
      </c>
      <c r="F11" s="102" t="inlineStr">
        <is>
          <t>Extração de carvão mineral e de minerais não-metálicos</t>
        </is>
      </c>
      <c r="G11" s="102" t="inlineStr">
        <is>
          <t>Extração de petróleo e gás, inclusive as atividades de apoio</t>
        </is>
      </c>
      <c r="H11" s="102" t="inlineStr">
        <is>
          <t>Extração de minério de ferro, inclusive beneficiamentos e a aglomeração</t>
        </is>
      </c>
      <c r="I11" s="102" t="inlineStr">
        <is>
          <t>Extração de minerais metálicos não-ferrosos, inclusive beneficiamentos</t>
        </is>
      </c>
      <c r="J11" s="102" t="inlineStr">
        <is>
          <t>Abate e produtos de carne, inclusive os produtos do laticínio e da pesca</t>
        </is>
      </c>
      <c r="K11" s="102" t="inlineStr">
        <is>
          <t>Fabricação e refino de açúcar</t>
        </is>
      </c>
      <c r="L11" s="102" t="inlineStr">
        <is>
          <t>Outros produtos alimentares</t>
        </is>
      </c>
      <c r="M11" s="102" t="inlineStr">
        <is>
          <t>Fabricação de bebidas</t>
        </is>
      </c>
      <c r="N11" s="102" t="inlineStr">
        <is>
          <t>Fabricação de produtos do fumo</t>
        </is>
      </c>
      <c r="O11" s="102" t="inlineStr">
        <is>
          <t>Fabricação de produtos têxteis</t>
        </is>
      </c>
      <c r="P11" s="102" t="inlineStr">
        <is>
          <t>Confecção de artefatos do vestuário e acessórios</t>
        </is>
      </c>
      <c r="Q11" s="102" t="inlineStr">
        <is>
          <t>Fabricação de calçados e de artefatos de couro</t>
        </is>
      </c>
      <c r="R11" s="102" t="inlineStr">
        <is>
          <t>Fabricação de produtos da madeira</t>
        </is>
      </c>
      <c r="S11" s="102" t="inlineStr">
        <is>
          <t>Fabricação de celulose, papel e produtos de papel</t>
        </is>
      </c>
      <c r="T11" s="102" t="inlineStr">
        <is>
          <t>Impressão e reprodução de gravações</t>
        </is>
      </c>
      <c r="U11" s="102" t="inlineStr">
        <is>
          <t>Refino de petróleo e coquerias</t>
        </is>
      </c>
      <c r="V11" s="102" t="inlineStr">
        <is>
          <t>Fabricação de biocombustíveis</t>
        </is>
      </c>
      <c r="W11" s="102" t="inlineStr">
        <is>
          <t>Fabricação de químicos orgânicos e inorgânicos, resinas e elastômeros</t>
        </is>
      </c>
      <c r="X11" s="102" t="inlineStr">
        <is>
          <t>Fabricação de defensivos, desinfestantes, tintas e químicos diversos</t>
        </is>
      </c>
      <c r="Y11" s="102" t="inlineStr">
        <is>
          <t>Fabricação de produtos de limpeza, cosméticos/perfumaria e higiene pessoal</t>
        </is>
      </c>
      <c r="Z11" s="102" t="inlineStr">
        <is>
          <t>Fabricação de produtos farmoquímicos e farmacêuticos</t>
        </is>
      </c>
      <c r="AA11" s="102" t="inlineStr">
        <is>
          <t>Fabricação de produtos de borracha e de material plástico</t>
        </is>
      </c>
      <c r="AB11" s="102" t="inlineStr">
        <is>
          <t>Fabricação de produtos de minerais não-metálicos</t>
        </is>
      </c>
      <c r="AC11" s="102" t="inlineStr">
        <is>
          <t>Produção de ferro-gusa/ferroligas, siderurgia e tubos de aço sem costura</t>
        </is>
      </c>
      <c r="AD11" s="102" t="inlineStr">
        <is>
          <t>Metalurgia de metais não-ferosos e a fundição de metais</t>
        </is>
      </c>
      <c r="AE11" s="102" t="inlineStr">
        <is>
          <t>Fabricação de produtos de metal, exceto máquinas e equipamentos</t>
        </is>
      </c>
      <c r="AF11" s="102" t="inlineStr">
        <is>
          <t>Fabricação de equipamentos de informática, produtos eletrônicos e ópticos</t>
        </is>
      </c>
      <c r="AG11" s="102" t="inlineStr">
        <is>
          <t>Fabricação de máquinas e equipamentos elétricos</t>
        </is>
      </c>
      <c r="AH11" s="102" t="inlineStr">
        <is>
          <t>Fabricação de máquinas e equipamentos mecânicos</t>
        </is>
      </c>
      <c r="AI11" s="102" t="inlineStr">
        <is>
          <t>Fabricação de automóveis, caminhões e ônibus, exceto peças</t>
        </is>
      </c>
      <c r="AJ11" s="102" t="inlineStr">
        <is>
          <t>Fabricação de peças e acessórios para veículos automotores</t>
        </is>
      </c>
      <c r="AK11" s="102" t="inlineStr">
        <is>
          <t>Fabricação de outros equipamentos de transporte, exceto veículos automotores</t>
        </is>
      </c>
      <c r="AL11" s="102" t="inlineStr">
        <is>
          <t>Fabricação de móveis e de produtos de indústrias diversas</t>
        </is>
      </c>
      <c r="AM11" s="102" t="inlineStr">
        <is>
          <t>Manutenção, reparação e instalação de máquinas e equipamentos</t>
        </is>
      </c>
      <c r="AN11" s="102" t="inlineStr">
        <is>
          <t>Energia elétrica, gás natural e outras utilidades</t>
        </is>
      </c>
      <c r="AO11" s="102" t="inlineStr">
        <is>
          <t>Água, esgoto e gestão de resíduos</t>
        </is>
      </c>
      <c r="AP11" s="102" t="inlineStr">
        <is>
          <t>Construção</t>
        </is>
      </c>
      <c r="AQ11" s="102" t="inlineStr">
        <is>
          <t>Comércio por atacado e varejo</t>
        </is>
      </c>
      <c r="AR11" s="102" t="inlineStr">
        <is>
          <t>Transporte terrestre</t>
        </is>
      </c>
      <c r="AS11" s="102" t="inlineStr">
        <is>
          <t>Transporte aquaviário</t>
        </is>
      </c>
      <c r="AT11" s="102" t="inlineStr">
        <is>
          <t>Transporte aéreo</t>
        </is>
      </c>
      <c r="AU11" s="102" t="inlineStr">
        <is>
          <t>Armazenamento, atividades auxiliares dos transportes e correio</t>
        </is>
      </c>
      <c r="AV11" s="102" t="inlineStr">
        <is>
          <t>Alojamento</t>
        </is>
      </c>
      <c r="AW11" s="102" t="inlineStr">
        <is>
          <t>Alimentação</t>
        </is>
      </c>
      <c r="AX11" s="102" t="inlineStr">
        <is>
          <t>Edição e edição integrada à impressão</t>
        </is>
      </c>
      <c r="AY11" s="102" t="inlineStr">
        <is>
          <t>Atividades de televisão, rádio, cinema e gravação/edição de som e imagem</t>
        </is>
      </c>
      <c r="AZ11" s="102" t="inlineStr">
        <is>
          <t>Telecomunicações</t>
        </is>
      </c>
      <c r="BA11" s="102" t="inlineStr">
        <is>
          <t>Desenvolvimento de sistemas e outros serviços de informação</t>
        </is>
      </c>
      <c r="BB11" s="102" t="inlineStr">
        <is>
          <t>Intermediação financeira, seguros e previdência complementar</t>
        </is>
      </c>
      <c r="BC11" s="102" t="inlineStr">
        <is>
          <t>Atividades imobiliárias</t>
        </is>
      </c>
      <c r="BD11" s="102" t="inlineStr">
        <is>
          <t>Atividades jurídicas, contábeis, consultoria e sedes de empresas</t>
        </is>
      </c>
      <c r="BE11" s="102" t="inlineStr">
        <is>
          <t>Serviços de arquitetura, engenharia, testes/análises técnicas e P &amp; D</t>
        </is>
      </c>
      <c r="BF11" s="102" t="inlineStr">
        <is>
          <t>Outras atividades profissionais, científicas e técnicas</t>
        </is>
      </c>
      <c r="BG11" s="102" t="inlineStr">
        <is>
          <t>Aluguéis não-imobiliários e gestão de ativos de propriedade intelectual</t>
        </is>
      </c>
      <c r="BH11" s="102" t="inlineStr">
        <is>
          <t>Outras atividades administrativas e serviços complementares</t>
        </is>
      </c>
      <c r="BI11" s="102" t="inlineStr">
        <is>
          <t>Atividades de vigilância, segurança e investigação</t>
        </is>
      </c>
      <c r="BJ11" s="102" t="inlineStr">
        <is>
          <t>Administração pública, defesa e seguridade social</t>
        </is>
      </c>
      <c r="BK11" s="102" t="inlineStr">
        <is>
          <t>Educação pública</t>
        </is>
      </c>
      <c r="BL11" s="102" t="inlineStr">
        <is>
          <t>Educação privada</t>
        </is>
      </c>
      <c r="BM11" s="102" t="inlineStr">
        <is>
          <t>Saúde pública</t>
        </is>
      </c>
      <c r="BN11" s="102" t="inlineStr">
        <is>
          <t>Saúde privada</t>
        </is>
      </c>
      <c r="BO11" s="102" t="inlineStr">
        <is>
          <t>Atividades artísticas, criativas e de espetáculos</t>
        </is>
      </c>
      <c r="BP11" s="102" t="inlineStr">
        <is>
          <t>Organizações associativas e outros serviços pessoais</t>
        </is>
      </c>
      <c r="BQ11" s="102" t="inlineStr">
        <is>
          <t>Serviços domésticos</t>
        </is>
      </c>
    </row>
    <row r="12">
      <c r="A12" s="28" t="inlineStr">
        <is>
          <t>0191</t>
        </is>
      </c>
      <c r="B12" s="103" t="inlineStr">
        <is>
          <t>Agricultura, inclusive o apoio à agricultura e a pós-colheita</t>
        </is>
      </c>
      <c r="C12" s="36" t="n">
        <v>0.024077</v>
      </c>
      <c r="D12" s="36" t="n">
        <v>0.016204</v>
      </c>
      <c r="E12" s="36" t="n">
        <v>0.000708</v>
      </c>
      <c r="F12" s="36" t="n">
        <v>1.2e-05</v>
      </c>
      <c r="G12" s="36" t="n">
        <v>2e-05</v>
      </c>
      <c r="H12" s="36" t="n">
        <v>3e-06</v>
      </c>
      <c r="I12" s="36" t="n">
        <v>5e-06</v>
      </c>
      <c r="J12" s="36" t="n">
        <v>0.02383</v>
      </c>
      <c r="K12" s="36" t="n">
        <v>0.120004</v>
      </c>
      <c r="L12" s="36" t="n">
        <v>0.214916</v>
      </c>
      <c r="M12" s="36" t="n">
        <v>0.008236</v>
      </c>
      <c r="N12" s="36" t="n">
        <v>0.025032</v>
      </c>
      <c r="O12" s="36" t="n">
        <v>0.019146</v>
      </c>
      <c r="P12" s="36" t="n">
        <v>0.001107</v>
      </c>
      <c r="Q12" s="36" t="n">
        <v>2.8e-05</v>
      </c>
      <c r="R12" s="36" t="n">
        <v>0.000459</v>
      </c>
      <c r="S12" s="36" t="n">
        <v>0.00055</v>
      </c>
      <c r="T12" s="36" t="n">
        <v>1e-06</v>
      </c>
      <c r="U12" s="36" t="n">
        <v>3.4e-05</v>
      </c>
      <c r="V12" s="36" t="n">
        <v>0.058831</v>
      </c>
      <c r="W12" s="36" t="n">
        <v>5.3e-05</v>
      </c>
      <c r="X12" s="36" t="n">
        <v>9.6e-05</v>
      </c>
      <c r="Y12" s="36" t="n">
        <v>7e-06</v>
      </c>
      <c r="Z12" s="36" t="n">
        <v>3.6e-05</v>
      </c>
      <c r="AA12" s="36" t="n">
        <v>0.000159</v>
      </c>
      <c r="AB12" s="36" t="n">
        <v>9.3e-05</v>
      </c>
      <c r="AC12" s="36" t="n">
        <v>0.000101</v>
      </c>
      <c r="AD12" s="36" t="n">
        <v>5.4e-05</v>
      </c>
      <c r="AE12" s="36" t="n">
        <v>8e-06</v>
      </c>
      <c r="AF12" s="36" t="n">
        <v>1e-06</v>
      </c>
      <c r="AG12" s="36" t="n">
        <v>2e-06</v>
      </c>
      <c r="AH12" s="36" t="n">
        <v>4e-06</v>
      </c>
      <c r="AI12" s="36" t="n">
        <v>3e-06</v>
      </c>
      <c r="AJ12" s="36" t="n">
        <v>2e-06</v>
      </c>
      <c r="AK12" s="36" t="n">
        <v>3e-06</v>
      </c>
      <c r="AL12" s="36" t="n">
        <v>4.9e-05</v>
      </c>
      <c r="AM12" s="104" t="n">
        <v>0</v>
      </c>
      <c r="AN12" s="36" t="n">
        <v>2e-06</v>
      </c>
      <c r="AO12" s="36" t="n">
        <v>0.000101</v>
      </c>
      <c r="AP12" s="36" t="n">
        <v>0.001221</v>
      </c>
      <c r="AQ12" s="36" t="n">
        <v>0.025373</v>
      </c>
      <c r="AR12" s="36" t="n">
        <v>2e-06</v>
      </c>
      <c r="AS12" s="104" t="n">
        <v>0</v>
      </c>
      <c r="AT12" s="36" t="n">
        <v>2e-06</v>
      </c>
      <c r="AU12" s="36" t="n">
        <v>2.5e-05</v>
      </c>
      <c r="AV12" s="36" t="n">
        <v>0.001011</v>
      </c>
      <c r="AW12" s="36" t="n">
        <v>0.012905</v>
      </c>
      <c r="AX12" s="36" t="n">
        <v>1e-06</v>
      </c>
      <c r="AY12" s="36" t="n">
        <v>3e-06</v>
      </c>
      <c r="AZ12" s="36" t="n">
        <v>0.000147</v>
      </c>
      <c r="BA12" s="36" t="n">
        <v>5e-06</v>
      </c>
      <c r="BB12" s="36" t="n">
        <v>5.4e-05</v>
      </c>
      <c r="BC12" s="36" t="n">
        <v>4.7e-05</v>
      </c>
      <c r="BD12" s="36" t="n">
        <v>1.9e-05</v>
      </c>
      <c r="BE12" s="36" t="n">
        <v>4.8e-05</v>
      </c>
      <c r="BF12" s="36" t="n">
        <v>2e-06</v>
      </c>
      <c r="BG12" s="36" t="n">
        <v>1e-06</v>
      </c>
      <c r="BH12" s="36" t="n">
        <v>0.000329</v>
      </c>
      <c r="BI12" s="104" t="n">
        <v>0</v>
      </c>
      <c r="BJ12" s="36" t="n">
        <v>0.005571</v>
      </c>
      <c r="BK12" s="36" t="n">
        <v>0.001858</v>
      </c>
      <c r="BL12" s="36" t="n">
        <v>0.000177</v>
      </c>
      <c r="BM12" s="36" t="n">
        <v>0.0009210000000000001</v>
      </c>
      <c r="BN12" s="36" t="n">
        <v>0.000676</v>
      </c>
      <c r="BO12" s="36" t="n">
        <v>9e-06</v>
      </c>
      <c r="BP12" s="36" t="n">
        <v>0.000601</v>
      </c>
      <c r="BQ12" s="104" t="n">
        <v>0</v>
      </c>
    </row>
    <row r="13">
      <c r="A13" s="28" t="inlineStr">
        <is>
          <t>0192</t>
        </is>
      </c>
      <c r="B13" s="103" t="inlineStr">
        <is>
          <t>Pecuária, inclusive o apoio à pecuária</t>
        </is>
      </c>
      <c r="C13" s="36" t="n">
        <v>0.005942</v>
      </c>
      <c r="D13" s="36" t="n">
        <v>0.032833</v>
      </c>
      <c r="E13" s="36" t="n">
        <v>0.001152</v>
      </c>
      <c r="F13" s="36" t="n">
        <v>6.4e-05</v>
      </c>
      <c r="G13" s="36" t="n">
        <v>0.000117</v>
      </c>
      <c r="H13" s="36" t="n">
        <v>9e-06</v>
      </c>
      <c r="I13" s="36" t="n">
        <v>2e-05</v>
      </c>
      <c r="J13" s="36" t="n">
        <v>0.576024</v>
      </c>
      <c r="K13" s="36" t="n">
        <v>0.001221</v>
      </c>
      <c r="L13" s="36" t="n">
        <v>0.027758</v>
      </c>
      <c r="M13" s="36" t="n">
        <v>0.000636</v>
      </c>
      <c r="N13" s="36" t="n">
        <v>0.002586</v>
      </c>
      <c r="O13" s="36" t="n">
        <v>0.000954</v>
      </c>
      <c r="P13" s="36" t="n">
        <v>0.000546</v>
      </c>
      <c r="Q13" s="36" t="n">
        <v>9.8e-05</v>
      </c>
      <c r="R13" s="36" t="n">
        <v>0.001581</v>
      </c>
      <c r="S13" s="36" t="n">
        <v>0.001554</v>
      </c>
      <c r="T13" s="36" t="n">
        <v>4e-06</v>
      </c>
      <c r="U13" s="36" t="n">
        <v>3e-06</v>
      </c>
      <c r="V13" s="36" t="n">
        <v>0.000859</v>
      </c>
      <c r="W13" s="36" t="n">
        <v>0.00038</v>
      </c>
      <c r="X13" s="36" t="n">
        <v>9.6e-05</v>
      </c>
      <c r="Y13" s="36" t="n">
        <v>3e-05</v>
      </c>
      <c r="Z13" s="36" t="n">
        <v>2.1e-05</v>
      </c>
      <c r="AA13" s="36" t="n">
        <v>0.000501</v>
      </c>
      <c r="AB13" s="36" t="n">
        <v>0.000831</v>
      </c>
      <c r="AC13" s="36" t="n">
        <v>0.000407</v>
      </c>
      <c r="AD13" s="36" t="n">
        <v>0.000256</v>
      </c>
      <c r="AE13" s="36" t="n">
        <v>1.5e-05</v>
      </c>
      <c r="AF13" s="36" t="n">
        <v>4e-06</v>
      </c>
      <c r="AG13" s="36" t="n">
        <v>1.2e-05</v>
      </c>
      <c r="AH13" s="36" t="n">
        <v>1.4e-05</v>
      </c>
      <c r="AI13" s="36" t="n">
        <v>1.1e-05</v>
      </c>
      <c r="AJ13" s="36" t="n">
        <v>1e-05</v>
      </c>
      <c r="AK13" s="36" t="n">
        <v>8e-06</v>
      </c>
      <c r="AL13" s="36" t="n">
        <v>5.1e-05</v>
      </c>
      <c r="AM13" s="36" t="n">
        <v>1e-06</v>
      </c>
      <c r="AN13" s="36" t="n">
        <v>5e-06</v>
      </c>
      <c r="AO13" s="36" t="n">
        <v>6.3e-05</v>
      </c>
      <c r="AP13" s="36" t="n">
        <v>0.005552</v>
      </c>
      <c r="AQ13" s="36" t="n">
        <v>0.00234</v>
      </c>
      <c r="AR13" s="36" t="n">
        <v>6e-06</v>
      </c>
      <c r="AS13" s="104" t="n">
        <v>0</v>
      </c>
      <c r="AT13" s="36" t="n">
        <v>3e-06</v>
      </c>
      <c r="AU13" s="36" t="n">
        <v>0.000105</v>
      </c>
      <c r="AV13" s="36" t="n">
        <v>0.001789</v>
      </c>
      <c r="AW13" s="36" t="n">
        <v>0.008448000000000001</v>
      </c>
      <c r="AX13" s="36" t="n">
        <v>3e-06</v>
      </c>
      <c r="AY13" s="36" t="n">
        <v>9e-06</v>
      </c>
      <c r="AZ13" s="36" t="n">
        <v>0.000633</v>
      </c>
      <c r="BA13" s="36" t="n">
        <v>2.2e-05</v>
      </c>
      <c r="BB13" s="36" t="n">
        <v>0.000215</v>
      </c>
      <c r="BC13" s="36" t="n">
        <v>0.000213</v>
      </c>
      <c r="BD13" s="36" t="n">
        <v>3.2e-05</v>
      </c>
      <c r="BE13" s="36" t="n">
        <v>0.000103</v>
      </c>
      <c r="BF13" s="36" t="n">
        <v>3.6e-05</v>
      </c>
      <c r="BG13" s="36" t="n">
        <v>6e-06</v>
      </c>
      <c r="BH13" s="36" t="n">
        <v>0.000167</v>
      </c>
      <c r="BI13" s="36" t="n">
        <v>2e-06</v>
      </c>
      <c r="BJ13" s="36" t="n">
        <v>0.00219</v>
      </c>
      <c r="BK13" s="36" t="n">
        <v>0.001038</v>
      </c>
      <c r="BL13" s="36" t="n">
        <v>9.399999999999999e-05</v>
      </c>
      <c r="BM13" s="36" t="n">
        <v>0.000587</v>
      </c>
      <c r="BN13" s="36" t="n">
        <v>0.000826</v>
      </c>
      <c r="BO13" s="36" t="n">
        <v>1.5e-05</v>
      </c>
      <c r="BP13" s="36" t="n">
        <v>0.000358</v>
      </c>
      <c r="BQ13" s="104" t="n">
        <v>0</v>
      </c>
    </row>
    <row r="14">
      <c r="A14" s="28" t="inlineStr">
        <is>
          <t>0280</t>
        </is>
      </c>
      <c r="B14" s="103" t="inlineStr">
        <is>
          <t>Produção florestal; pesca e aquicultura</t>
        </is>
      </c>
      <c r="C14" s="36" t="n">
        <v>0.026077</v>
      </c>
      <c r="D14" s="36" t="n">
        <v>0.033314</v>
      </c>
      <c r="E14" s="36" t="n">
        <v>0.060489</v>
      </c>
      <c r="F14" s="36" t="n">
        <v>7.4e-05</v>
      </c>
      <c r="G14" s="36" t="n">
        <v>3.4e-05</v>
      </c>
      <c r="H14" s="36" t="n">
        <v>3e-06</v>
      </c>
      <c r="I14" s="36" t="n">
        <v>4e-06</v>
      </c>
      <c r="J14" s="36" t="n">
        <v>0.049861</v>
      </c>
      <c r="K14" s="36" t="n">
        <v>0.0001</v>
      </c>
      <c r="L14" s="36" t="n">
        <v>0.012904</v>
      </c>
      <c r="M14" s="36" t="n">
        <v>0.000509</v>
      </c>
      <c r="N14" s="36" t="n">
        <v>0.001193</v>
      </c>
      <c r="O14" s="36" t="n">
        <v>0.002508</v>
      </c>
      <c r="P14" s="36" t="n">
        <v>0.000678</v>
      </c>
      <c r="Q14" s="36" t="n">
        <v>0.000596</v>
      </c>
      <c r="R14" s="36" t="n">
        <v>0.122563</v>
      </c>
      <c r="S14" s="36" t="n">
        <v>0.113105</v>
      </c>
      <c r="T14" s="36" t="n">
        <v>1e-06</v>
      </c>
      <c r="U14" s="36" t="n">
        <v>1e-06</v>
      </c>
      <c r="V14" s="36" t="n">
        <v>0.000145</v>
      </c>
      <c r="W14" s="36" t="n">
        <v>0.005639</v>
      </c>
      <c r="X14" s="36" t="n">
        <v>0.000109</v>
      </c>
      <c r="Y14" s="36" t="n">
        <v>3e-06</v>
      </c>
      <c r="Z14" s="36" t="n">
        <v>1.2e-05</v>
      </c>
      <c r="AA14" s="36" t="n">
        <v>0.038421</v>
      </c>
      <c r="AB14" s="36" t="n">
        <v>0.003006</v>
      </c>
      <c r="AC14" s="36" t="n">
        <v>0.025128</v>
      </c>
      <c r="AD14" s="36" t="n">
        <v>5.6e-05</v>
      </c>
      <c r="AE14" s="36" t="n">
        <v>0.000277</v>
      </c>
      <c r="AF14" s="36" t="n">
        <v>2e-06</v>
      </c>
      <c r="AG14" s="36" t="n">
        <v>4e-06</v>
      </c>
      <c r="AH14" s="36" t="n">
        <v>7e-06</v>
      </c>
      <c r="AI14" s="36" t="n">
        <v>5e-06</v>
      </c>
      <c r="AJ14" s="36" t="n">
        <v>4e-06</v>
      </c>
      <c r="AK14" s="36" t="n">
        <v>3e-06</v>
      </c>
      <c r="AL14" s="36" t="n">
        <v>0.000142</v>
      </c>
      <c r="AM14" s="104" t="n">
        <v>0</v>
      </c>
      <c r="AN14" s="36" t="n">
        <v>4e-06</v>
      </c>
      <c r="AO14" s="36" t="n">
        <v>2.3e-05</v>
      </c>
      <c r="AP14" s="36" t="n">
        <v>0.01742</v>
      </c>
      <c r="AQ14" s="36" t="n">
        <v>0.007202</v>
      </c>
      <c r="AR14" s="36" t="n">
        <v>3e-06</v>
      </c>
      <c r="AS14" s="104" t="n">
        <v>0</v>
      </c>
      <c r="AT14" s="36" t="n">
        <v>1e-06</v>
      </c>
      <c r="AU14" s="36" t="n">
        <v>2.1e-05</v>
      </c>
      <c r="AV14" s="36" t="n">
        <v>0.001737</v>
      </c>
      <c r="AW14" s="36" t="n">
        <v>0.014018</v>
      </c>
      <c r="AX14" s="36" t="n">
        <v>1e-06</v>
      </c>
      <c r="AY14" s="36" t="n">
        <v>4e-06</v>
      </c>
      <c r="AZ14" s="36" t="n">
        <v>0.00012</v>
      </c>
      <c r="BA14" s="36" t="n">
        <v>6e-06</v>
      </c>
      <c r="BB14" s="36" t="n">
        <v>4.6e-05</v>
      </c>
      <c r="BC14" s="36" t="n">
        <v>4.7e-05</v>
      </c>
      <c r="BD14" s="36" t="n">
        <v>8e-06</v>
      </c>
      <c r="BE14" s="36" t="n">
        <v>0.000113</v>
      </c>
      <c r="BF14" s="36" t="n">
        <v>2e-06</v>
      </c>
      <c r="BG14" s="36" t="n">
        <v>2e-06</v>
      </c>
      <c r="BH14" s="36" t="n">
        <v>3.8e-05</v>
      </c>
      <c r="BI14" s="36" t="n">
        <v>1e-06</v>
      </c>
      <c r="BJ14" s="36" t="n">
        <v>0.004865</v>
      </c>
      <c r="BK14" s="36" t="n">
        <v>0.002917</v>
      </c>
      <c r="BL14" s="36" t="n">
        <v>0.000197</v>
      </c>
      <c r="BM14" s="36" t="n">
        <v>0.001482</v>
      </c>
      <c r="BN14" s="36" t="n">
        <v>0.000687</v>
      </c>
      <c r="BO14" s="36" t="n">
        <v>4e-06</v>
      </c>
      <c r="BP14" s="36" t="n">
        <v>0.000125</v>
      </c>
      <c r="BQ14" s="104" t="n">
        <v>0</v>
      </c>
    </row>
    <row r="15">
      <c r="A15" s="28" t="inlineStr">
        <is>
          <t>0580</t>
        </is>
      </c>
      <c r="B15" s="103" t="inlineStr">
        <is>
          <t>Extração de carvão mineral e de minerais não-metálicos</t>
        </is>
      </c>
      <c r="C15" s="36" t="n">
        <v>0.00684</v>
      </c>
      <c r="D15" s="36" t="n">
        <v>0.015552</v>
      </c>
      <c r="E15" s="36" t="n">
        <v>0.000561</v>
      </c>
      <c r="F15" s="36" t="n">
        <v>0.018447</v>
      </c>
      <c r="G15" s="36" t="n">
        <v>0.021575</v>
      </c>
      <c r="H15" s="36" t="n">
        <v>7.4e-05</v>
      </c>
      <c r="I15" s="36" t="n">
        <v>0.000169</v>
      </c>
      <c r="J15" s="36" t="n">
        <v>0.002751</v>
      </c>
      <c r="K15" s="36" t="n">
        <v>0.001179</v>
      </c>
      <c r="L15" s="36" t="n">
        <v>0.013592</v>
      </c>
      <c r="M15" s="36" t="n">
        <v>0.001288</v>
      </c>
      <c r="N15" s="36" t="n">
        <v>3e-06</v>
      </c>
      <c r="O15" s="36" t="n">
        <v>0.000371</v>
      </c>
      <c r="P15" s="36" t="n">
        <v>1.8e-05</v>
      </c>
      <c r="Q15" s="36" t="n">
        <v>0.000266</v>
      </c>
      <c r="R15" s="36" t="n">
        <v>1.9e-05</v>
      </c>
      <c r="S15" s="36" t="n">
        <v>0.002851</v>
      </c>
      <c r="T15" s="36" t="n">
        <v>2.2e-05</v>
      </c>
      <c r="U15" s="36" t="n">
        <v>0.0009120000000000001</v>
      </c>
      <c r="V15" s="36" t="n">
        <v>0.009556</v>
      </c>
      <c r="W15" s="36" t="n">
        <v>0.112097</v>
      </c>
      <c r="X15" s="36" t="n">
        <v>0.009977</v>
      </c>
      <c r="Y15" s="36" t="n">
        <v>0.001369</v>
      </c>
      <c r="Z15" s="36" t="n">
        <v>0.000243</v>
      </c>
      <c r="AA15" s="36" t="n">
        <v>0.001283</v>
      </c>
      <c r="AB15" s="36" t="n">
        <v>0.253016</v>
      </c>
      <c r="AC15" s="36" t="n">
        <v>0.035712</v>
      </c>
      <c r="AD15" s="36" t="n">
        <v>0.019404</v>
      </c>
      <c r="AE15" s="36" t="n">
        <v>0.000668</v>
      </c>
      <c r="AF15" s="36" t="n">
        <v>2.4e-05</v>
      </c>
      <c r="AG15" s="36" t="n">
        <v>0.002849</v>
      </c>
      <c r="AH15" s="36" t="n">
        <v>0.00081</v>
      </c>
      <c r="AI15" s="36" t="n">
        <v>0.001507</v>
      </c>
      <c r="AJ15" s="36" t="n">
        <v>0.002373</v>
      </c>
      <c r="AK15" s="36" t="n">
        <v>0.00041</v>
      </c>
      <c r="AL15" s="36" t="n">
        <v>0.002033</v>
      </c>
      <c r="AM15" s="36" t="n">
        <v>0.000676</v>
      </c>
      <c r="AN15" s="36" t="n">
        <v>0.048924</v>
      </c>
      <c r="AO15" s="36" t="n">
        <v>0.017848</v>
      </c>
      <c r="AP15" s="36" t="n">
        <v>0.301984</v>
      </c>
      <c r="AQ15" s="36" t="n">
        <v>0.003977</v>
      </c>
      <c r="AR15" s="36" t="n">
        <v>5.5e-05</v>
      </c>
      <c r="AS15" s="36" t="n">
        <v>8e-06</v>
      </c>
      <c r="AT15" s="36" t="n">
        <v>4e-06</v>
      </c>
      <c r="AU15" s="36" t="n">
        <v>0.000312</v>
      </c>
      <c r="AV15" s="36" t="n">
        <v>0.000188</v>
      </c>
      <c r="AW15" s="36" t="n">
        <v>0.001328</v>
      </c>
      <c r="AX15" s="36" t="n">
        <v>1.3e-05</v>
      </c>
      <c r="AY15" s="36" t="n">
        <v>1.3e-05</v>
      </c>
      <c r="AZ15" s="36" t="n">
        <v>7.6e-05</v>
      </c>
      <c r="BA15" s="36" t="n">
        <v>2.6e-05</v>
      </c>
      <c r="BB15" s="36" t="n">
        <v>0.000151</v>
      </c>
      <c r="BC15" s="36" t="n">
        <v>0.009526</v>
      </c>
      <c r="BD15" s="36" t="n">
        <v>9.3e-05</v>
      </c>
      <c r="BE15" s="36" t="n">
        <v>0.000105</v>
      </c>
      <c r="BF15" s="36" t="n">
        <v>3.1e-05</v>
      </c>
      <c r="BG15" s="36" t="n">
        <v>1.9e-05</v>
      </c>
      <c r="BH15" s="36" t="n">
        <v>0.000136</v>
      </c>
      <c r="BI15" s="36" t="n">
        <v>5e-06</v>
      </c>
      <c r="BJ15" s="36" t="n">
        <v>0.003643</v>
      </c>
      <c r="BK15" s="36" t="n">
        <v>0.001267</v>
      </c>
      <c r="BL15" s="36" t="n">
        <v>0.000115</v>
      </c>
      <c r="BM15" s="36" t="n">
        <v>0.001045</v>
      </c>
      <c r="BN15" s="36" t="n">
        <v>0.00154</v>
      </c>
      <c r="BO15" s="36" t="n">
        <v>7.4e-05</v>
      </c>
      <c r="BP15" s="36" t="n">
        <v>0.000357</v>
      </c>
      <c r="BQ15" s="104" t="n">
        <v>0</v>
      </c>
    </row>
    <row r="16">
      <c r="A16" s="28" t="inlineStr">
        <is>
          <t>0680</t>
        </is>
      </c>
      <c r="B16" s="103" t="inlineStr">
        <is>
          <t>Extração de petróleo e gás, inclusive as atividades de apoio</t>
        </is>
      </c>
      <c r="C16" s="36" t="n">
        <v>9.6e-05</v>
      </c>
      <c r="D16" s="36" t="n">
        <v>5.2e-05</v>
      </c>
      <c r="E16" s="36" t="n">
        <v>5e-06</v>
      </c>
      <c r="F16" s="36" t="n">
        <v>2.2e-05</v>
      </c>
      <c r="G16" s="36" t="n">
        <v>0.055379</v>
      </c>
      <c r="H16" s="36" t="n">
        <v>0.001105</v>
      </c>
      <c r="I16" s="36" t="n">
        <v>0.000119</v>
      </c>
      <c r="J16" s="36" t="n">
        <v>0.000235</v>
      </c>
      <c r="K16" s="36" t="n">
        <v>1.4e-05</v>
      </c>
      <c r="L16" s="36" t="n">
        <v>0.001675</v>
      </c>
      <c r="M16" s="36" t="n">
        <v>0.000495</v>
      </c>
      <c r="N16" s="36" t="n">
        <v>1e-06</v>
      </c>
      <c r="O16" s="36" t="n">
        <v>0.0006310000000000001</v>
      </c>
      <c r="P16" s="36" t="n">
        <v>1.3e-05</v>
      </c>
      <c r="Q16" s="36" t="n">
        <v>1.5e-05</v>
      </c>
      <c r="R16" s="36" t="n">
        <v>0.000125</v>
      </c>
      <c r="S16" s="36" t="n">
        <v>0.001962</v>
      </c>
      <c r="T16" s="36" t="n">
        <v>1.8e-05</v>
      </c>
      <c r="U16" s="36" t="n">
        <v>0.529064</v>
      </c>
      <c r="V16" s="36" t="n">
        <v>9e-06</v>
      </c>
      <c r="W16" s="36" t="n">
        <v>0.004828</v>
      </c>
      <c r="X16" s="36" t="n">
        <v>0.000457</v>
      </c>
      <c r="Y16" s="36" t="n">
        <v>0.000129</v>
      </c>
      <c r="Z16" s="36" t="n">
        <v>0.000142</v>
      </c>
      <c r="AA16" s="36" t="n">
        <v>0.000438</v>
      </c>
      <c r="AB16" s="36" t="n">
        <v>0.001242</v>
      </c>
      <c r="AC16" s="36" t="n">
        <v>0.001608</v>
      </c>
      <c r="AD16" s="36" t="n">
        <v>0.001032</v>
      </c>
      <c r="AE16" s="36" t="n">
        <v>0.001028</v>
      </c>
      <c r="AF16" s="36" t="n">
        <v>2.4e-05</v>
      </c>
      <c r="AG16" s="36" t="n">
        <v>0.000154</v>
      </c>
      <c r="AH16" s="36" t="n">
        <v>0.000142</v>
      </c>
      <c r="AI16" s="36" t="n">
        <v>0.000417</v>
      </c>
      <c r="AJ16" s="36" t="n">
        <v>0.000717</v>
      </c>
      <c r="AK16" s="36" t="n">
        <v>1.5e-05</v>
      </c>
      <c r="AL16" s="36" t="n">
        <v>2.1e-05</v>
      </c>
      <c r="AM16" s="36" t="n">
        <v>4e-05</v>
      </c>
      <c r="AN16" s="36" t="n">
        <v>0.028964</v>
      </c>
      <c r="AO16" s="36" t="n">
        <v>0.001571</v>
      </c>
      <c r="AP16" s="36" t="n">
        <v>0.003951</v>
      </c>
      <c r="AQ16" s="36" t="n">
        <v>0.000767</v>
      </c>
      <c r="AR16" s="36" t="n">
        <v>0.000408</v>
      </c>
      <c r="AS16" s="36" t="n">
        <v>1.8e-05</v>
      </c>
      <c r="AT16" s="36" t="n">
        <v>1e-05</v>
      </c>
      <c r="AU16" s="36" t="n">
        <v>0.000159</v>
      </c>
      <c r="AV16" s="36" t="n">
        <v>1.6e-05</v>
      </c>
      <c r="AW16" s="36" t="n">
        <v>0.000108</v>
      </c>
      <c r="AX16" s="36" t="n">
        <v>1.8e-05</v>
      </c>
      <c r="AY16" s="36" t="n">
        <v>1e-05</v>
      </c>
      <c r="AZ16" s="36" t="n">
        <v>0.000375</v>
      </c>
      <c r="BA16" s="36" t="n">
        <v>4.1e-05</v>
      </c>
      <c r="BB16" s="36" t="n">
        <v>0.000106</v>
      </c>
      <c r="BC16" s="36" t="n">
        <v>2.5e-05</v>
      </c>
      <c r="BD16" s="36" t="n">
        <v>6.8e-05</v>
      </c>
      <c r="BE16" s="36" t="n">
        <v>0.000289</v>
      </c>
      <c r="BF16" s="36" t="n">
        <v>1.5e-05</v>
      </c>
      <c r="BG16" s="36" t="n">
        <v>2.7e-05</v>
      </c>
      <c r="BH16" s="36" t="n">
        <v>5e-05</v>
      </c>
      <c r="BI16" s="36" t="n">
        <v>6e-06</v>
      </c>
      <c r="BJ16" s="36" t="n">
        <v>0.002462</v>
      </c>
      <c r="BK16" s="36" t="n">
        <v>3.8e-05</v>
      </c>
      <c r="BL16" s="36" t="n">
        <v>7.3e-05</v>
      </c>
      <c r="BM16" s="36" t="n">
        <v>3.2e-05</v>
      </c>
      <c r="BN16" s="36" t="n">
        <v>4.7e-05</v>
      </c>
      <c r="BO16" s="36" t="n">
        <v>5.2e-05</v>
      </c>
      <c r="BP16" s="36" t="n">
        <v>9.2e-05</v>
      </c>
      <c r="BQ16" s="104" t="n">
        <v>0</v>
      </c>
    </row>
    <row r="17">
      <c r="A17" s="28" t="inlineStr">
        <is>
          <t>0791</t>
        </is>
      </c>
      <c r="B17" s="103" t="inlineStr">
        <is>
          <t>Extração de minério de ferro, inclusive beneficiamentos e a aglomeração</t>
        </is>
      </c>
      <c r="C17" s="104" t="n">
        <v>0</v>
      </c>
      <c r="D17" s="104" t="n">
        <v>0</v>
      </c>
      <c r="E17" s="104" t="n">
        <v>0</v>
      </c>
      <c r="F17" s="104" t="n">
        <v>0</v>
      </c>
      <c r="G17" s="36" t="n">
        <v>6e-06</v>
      </c>
      <c r="H17" s="36" t="n">
        <v>0.012531</v>
      </c>
      <c r="I17" s="36" t="n">
        <v>0.000364</v>
      </c>
      <c r="J17" s="36" t="n">
        <v>1e-06</v>
      </c>
      <c r="K17" s="104" t="n">
        <v>0</v>
      </c>
      <c r="L17" s="36" t="n">
        <v>4e-06</v>
      </c>
      <c r="M17" s="36" t="n">
        <v>1e-06</v>
      </c>
      <c r="N17" s="104" t="n">
        <v>0</v>
      </c>
      <c r="O17" s="36" t="n">
        <v>1e-06</v>
      </c>
      <c r="P17" s="36" t="n">
        <v>1e-06</v>
      </c>
      <c r="Q17" s="104" t="n">
        <v>0</v>
      </c>
      <c r="R17" s="104" t="n">
        <v>0</v>
      </c>
      <c r="S17" s="36" t="n">
        <v>1e-06</v>
      </c>
      <c r="T17" s="104" t="n">
        <v>0</v>
      </c>
      <c r="U17" s="104" t="n">
        <v>0</v>
      </c>
      <c r="V17" s="104" t="n">
        <v>0</v>
      </c>
      <c r="W17" s="36" t="n">
        <v>3e-06</v>
      </c>
      <c r="X17" s="36" t="n">
        <v>6e-06</v>
      </c>
      <c r="Y17" s="36" t="n">
        <v>6e-06</v>
      </c>
      <c r="Z17" s="36" t="n">
        <v>1.5e-05</v>
      </c>
      <c r="AA17" s="36" t="n">
        <v>4e-06</v>
      </c>
      <c r="AB17" s="36" t="n">
        <v>0.001633</v>
      </c>
      <c r="AC17" s="36" t="n">
        <v>0.163548</v>
      </c>
      <c r="AD17" s="36" t="n">
        <v>0.000848</v>
      </c>
      <c r="AE17" s="36" t="n">
        <v>2e-06</v>
      </c>
      <c r="AF17" s="36" t="n">
        <v>1e-05</v>
      </c>
      <c r="AG17" s="36" t="n">
        <v>3e-06</v>
      </c>
      <c r="AH17" s="36" t="n">
        <v>4e-06</v>
      </c>
      <c r="AI17" s="36" t="n">
        <v>2.9e-05</v>
      </c>
      <c r="AJ17" s="36" t="n">
        <v>9e-06</v>
      </c>
      <c r="AK17" s="36" t="n">
        <v>2e-06</v>
      </c>
      <c r="AL17" s="36" t="n">
        <v>1e-06</v>
      </c>
      <c r="AM17" s="104" t="n">
        <v>0</v>
      </c>
      <c r="AN17" s="36" t="n">
        <v>5e-06</v>
      </c>
      <c r="AO17" s="36" t="n">
        <v>1e-06</v>
      </c>
      <c r="AP17" s="36" t="n">
        <v>2e-06</v>
      </c>
      <c r="AQ17" s="36" t="n">
        <v>5.5e-05</v>
      </c>
      <c r="AR17" s="36" t="n">
        <v>2e-06</v>
      </c>
      <c r="AS17" s="104" t="n">
        <v>0</v>
      </c>
      <c r="AT17" s="104" t="n">
        <v>0</v>
      </c>
      <c r="AU17" s="36" t="n">
        <v>3e-06</v>
      </c>
      <c r="AV17" s="36" t="n">
        <v>2e-06</v>
      </c>
      <c r="AW17" s="36" t="n">
        <v>6e-06</v>
      </c>
      <c r="AX17" s="36" t="n">
        <v>1e-06</v>
      </c>
      <c r="AY17" s="36" t="n">
        <v>1e-06</v>
      </c>
      <c r="AZ17" s="36" t="n">
        <v>8e-06</v>
      </c>
      <c r="BA17" s="36" t="n">
        <v>8e-06</v>
      </c>
      <c r="BB17" s="36" t="n">
        <v>1.1e-05</v>
      </c>
      <c r="BC17" s="36" t="n">
        <v>2e-06</v>
      </c>
      <c r="BD17" s="36" t="n">
        <v>6e-06</v>
      </c>
      <c r="BE17" s="36" t="n">
        <v>0.000139</v>
      </c>
      <c r="BF17" s="36" t="n">
        <v>1e-06</v>
      </c>
      <c r="BG17" s="36" t="n">
        <v>3e-06</v>
      </c>
      <c r="BH17" s="36" t="n">
        <v>4e-06</v>
      </c>
      <c r="BI17" s="104" t="n">
        <v>0</v>
      </c>
      <c r="BJ17" s="36" t="n">
        <v>5e-06</v>
      </c>
      <c r="BK17" s="36" t="n">
        <v>1e-06</v>
      </c>
      <c r="BL17" s="36" t="n">
        <v>1.9e-05</v>
      </c>
      <c r="BM17" s="36" t="n">
        <v>1e-06</v>
      </c>
      <c r="BN17" s="36" t="n">
        <v>3e-06</v>
      </c>
      <c r="BO17" s="36" t="n">
        <v>5e-06</v>
      </c>
      <c r="BP17" s="36" t="n">
        <v>4e-06</v>
      </c>
      <c r="BQ17" s="104" t="n">
        <v>0</v>
      </c>
    </row>
    <row r="18">
      <c r="A18" s="28" t="inlineStr">
        <is>
          <t>0792</t>
        </is>
      </c>
      <c r="B18" s="103" t="inlineStr">
        <is>
          <t>Extração de minerais metálicos não-ferrosos, inclusive beneficiamentos</t>
        </is>
      </c>
      <c r="C18" s="36" t="n">
        <v>0.000117</v>
      </c>
      <c r="D18" s="36" t="n">
        <v>0.000124</v>
      </c>
      <c r="E18" s="36" t="n">
        <v>4e-06</v>
      </c>
      <c r="F18" s="36" t="n">
        <v>8.3e-05</v>
      </c>
      <c r="G18" s="36" t="n">
        <v>0.003101</v>
      </c>
      <c r="H18" s="36" t="n">
        <v>0.0005820000000000001</v>
      </c>
      <c r="I18" s="36" t="n">
        <v>0.041828</v>
      </c>
      <c r="J18" s="36" t="n">
        <v>9.1e-05</v>
      </c>
      <c r="K18" s="36" t="n">
        <v>1.1e-05</v>
      </c>
      <c r="L18" s="36" t="n">
        <v>0.000216</v>
      </c>
      <c r="M18" s="36" t="n">
        <v>6.1e-05</v>
      </c>
      <c r="N18" s="104" t="n">
        <v>0</v>
      </c>
      <c r="O18" s="36" t="n">
        <v>4e-06</v>
      </c>
      <c r="P18" s="36" t="n">
        <v>3e-06</v>
      </c>
      <c r="Q18" s="36" t="n">
        <v>3e-06</v>
      </c>
      <c r="R18" s="36" t="n">
        <v>1e-06</v>
      </c>
      <c r="S18" s="36" t="n">
        <v>0.0001</v>
      </c>
      <c r="T18" s="36" t="n">
        <v>8.7e-05</v>
      </c>
      <c r="U18" s="36" t="n">
        <v>1e-06</v>
      </c>
      <c r="V18" s="36" t="n">
        <v>4.3e-05</v>
      </c>
      <c r="W18" s="36" t="n">
        <v>0.000549</v>
      </c>
      <c r="X18" s="36" t="n">
        <v>0.000118</v>
      </c>
      <c r="Y18" s="36" t="n">
        <v>2.1e-05</v>
      </c>
      <c r="Z18" s="36" t="n">
        <v>7e-06</v>
      </c>
      <c r="AA18" s="36" t="n">
        <v>4.6e-05</v>
      </c>
      <c r="AB18" s="36" t="n">
        <v>0.003754</v>
      </c>
      <c r="AC18" s="36" t="n">
        <v>0.121598</v>
      </c>
      <c r="AD18" s="36" t="n">
        <v>0.439597</v>
      </c>
      <c r="AE18" s="36" t="n">
        <v>0.000453</v>
      </c>
      <c r="AF18" s="36" t="n">
        <v>5.1e-05</v>
      </c>
      <c r="AG18" s="36" t="n">
        <v>0.001719</v>
      </c>
      <c r="AH18" s="36" t="n">
        <v>0.000318</v>
      </c>
      <c r="AI18" s="36" t="n">
        <v>0.000334</v>
      </c>
      <c r="AJ18" s="36" t="n">
        <v>0.001928</v>
      </c>
      <c r="AK18" s="36" t="n">
        <v>0.000282</v>
      </c>
      <c r="AL18" s="36" t="n">
        <v>0.000473</v>
      </c>
      <c r="AM18" s="36" t="n">
        <v>9.2e-05</v>
      </c>
      <c r="AN18" s="36" t="n">
        <v>1.4e-05</v>
      </c>
      <c r="AO18" s="36" t="n">
        <v>0.000126</v>
      </c>
      <c r="AP18" s="36" t="n">
        <v>0.002774</v>
      </c>
      <c r="AQ18" s="36" t="n">
        <v>0.000136</v>
      </c>
      <c r="AR18" s="36" t="n">
        <v>1.4e-05</v>
      </c>
      <c r="AS18" s="104" t="n">
        <v>0</v>
      </c>
      <c r="AT18" s="36" t="n">
        <v>1e-06</v>
      </c>
      <c r="AU18" s="36" t="n">
        <v>8e-06</v>
      </c>
      <c r="AV18" s="36" t="n">
        <v>1e-05</v>
      </c>
      <c r="AW18" s="36" t="n">
        <v>3.2e-05</v>
      </c>
      <c r="AX18" s="36" t="n">
        <v>2e-06</v>
      </c>
      <c r="AY18" s="36" t="n">
        <v>2e-06</v>
      </c>
      <c r="AZ18" s="36" t="n">
        <v>1.1e-05</v>
      </c>
      <c r="BA18" s="36" t="n">
        <v>4e-06</v>
      </c>
      <c r="BB18" s="36" t="n">
        <v>2.2e-05</v>
      </c>
      <c r="BC18" s="36" t="n">
        <v>7.8e-05</v>
      </c>
      <c r="BD18" s="36" t="n">
        <v>1.3e-05</v>
      </c>
      <c r="BE18" s="36" t="n">
        <v>0.0001</v>
      </c>
      <c r="BF18" s="36" t="n">
        <v>3e-06</v>
      </c>
      <c r="BG18" s="36" t="n">
        <v>3e-06</v>
      </c>
      <c r="BH18" s="36" t="n">
        <v>1.1e-05</v>
      </c>
      <c r="BI18" s="36" t="n">
        <v>1e-06</v>
      </c>
      <c r="BJ18" s="36" t="n">
        <v>4.1e-05</v>
      </c>
      <c r="BK18" s="36" t="n">
        <v>1.3e-05</v>
      </c>
      <c r="BL18" s="36" t="n">
        <v>1.2e-05</v>
      </c>
      <c r="BM18" s="36" t="n">
        <v>1.1e-05</v>
      </c>
      <c r="BN18" s="36" t="n">
        <v>1.9e-05</v>
      </c>
      <c r="BO18" s="36" t="n">
        <v>1e-05</v>
      </c>
      <c r="BP18" s="36" t="n">
        <v>1.3e-05</v>
      </c>
      <c r="BQ18" s="104" t="n">
        <v>0</v>
      </c>
    </row>
    <row r="19">
      <c r="A19" s="28" t="inlineStr">
        <is>
          <t>1091</t>
        </is>
      </c>
      <c r="B19" s="103" t="inlineStr">
        <is>
          <t>Abate e produtos de carne, inclusive os produtos do laticínio e da pesca</t>
        </is>
      </c>
      <c r="C19" s="36" t="n">
        <v>0.000873</v>
      </c>
      <c r="D19" s="36" t="n">
        <v>0.012282</v>
      </c>
      <c r="E19" s="36" t="n">
        <v>0.000446</v>
      </c>
      <c r="F19" s="36" t="n">
        <v>1.7e-05</v>
      </c>
      <c r="G19" s="36" t="n">
        <v>1.4e-05</v>
      </c>
      <c r="H19" s="36" t="n">
        <v>1.1e-05</v>
      </c>
      <c r="I19" s="36" t="n">
        <v>3e-06</v>
      </c>
      <c r="J19" s="36" t="n">
        <v>0.084465</v>
      </c>
      <c r="K19" s="36" t="n">
        <v>6e-06</v>
      </c>
      <c r="L19" s="36" t="n">
        <v>0.008514000000000001</v>
      </c>
      <c r="M19" s="36" t="n">
        <v>0.000343</v>
      </c>
      <c r="N19" s="36" t="n">
        <v>3e-06</v>
      </c>
      <c r="O19" s="36" t="n">
        <v>1.9e-05</v>
      </c>
      <c r="P19" s="36" t="n">
        <v>2.6e-05</v>
      </c>
      <c r="Q19" s="36" t="n">
        <v>0.01362</v>
      </c>
      <c r="R19" s="36" t="n">
        <v>8e-06</v>
      </c>
      <c r="S19" s="36" t="n">
        <v>3.3e-05</v>
      </c>
      <c r="T19" s="36" t="n">
        <v>8e-06</v>
      </c>
      <c r="U19" s="36" t="n">
        <v>8e-06</v>
      </c>
      <c r="V19" s="36" t="n">
        <v>0.002386</v>
      </c>
      <c r="W19" s="36" t="n">
        <v>8.6e-05</v>
      </c>
      <c r="X19" s="36" t="n">
        <v>0.000126</v>
      </c>
      <c r="Y19" s="36" t="n">
        <v>0.004764</v>
      </c>
      <c r="Z19" s="36" t="n">
        <v>3.4e-05</v>
      </c>
      <c r="AA19" s="36" t="n">
        <v>4.8e-05</v>
      </c>
      <c r="AB19" s="36" t="n">
        <v>2.5e-05</v>
      </c>
      <c r="AC19" s="36" t="n">
        <v>3e-05</v>
      </c>
      <c r="AD19" s="36" t="n">
        <v>1.7e-05</v>
      </c>
      <c r="AE19" s="36" t="n">
        <v>0.000197</v>
      </c>
      <c r="AF19" s="36" t="n">
        <v>2.2e-05</v>
      </c>
      <c r="AG19" s="36" t="n">
        <v>2.7e-05</v>
      </c>
      <c r="AH19" s="36" t="n">
        <v>6e-05</v>
      </c>
      <c r="AI19" s="36" t="n">
        <v>5.8e-05</v>
      </c>
      <c r="AJ19" s="36" t="n">
        <v>3e-05</v>
      </c>
      <c r="AK19" s="36" t="n">
        <v>1.3e-05</v>
      </c>
      <c r="AL19" s="36" t="n">
        <v>3.3e-05</v>
      </c>
      <c r="AM19" s="36" t="n">
        <v>2.2e-05</v>
      </c>
      <c r="AN19" s="36" t="n">
        <v>1.1e-05</v>
      </c>
      <c r="AO19" s="36" t="n">
        <v>8e-06</v>
      </c>
      <c r="AP19" s="36" t="n">
        <v>0.000121</v>
      </c>
      <c r="AQ19" s="36" t="n">
        <v>0.001259</v>
      </c>
      <c r="AR19" s="36" t="n">
        <v>4.8e-05</v>
      </c>
      <c r="AS19" s="36" t="n">
        <v>1e-06</v>
      </c>
      <c r="AT19" s="36" t="n">
        <v>2e-06</v>
      </c>
      <c r="AU19" s="36" t="n">
        <v>8e-06</v>
      </c>
      <c r="AV19" s="36" t="n">
        <v>0.001814</v>
      </c>
      <c r="AW19" s="36" t="n">
        <v>0.049247</v>
      </c>
      <c r="AX19" s="36" t="n">
        <v>6e-06</v>
      </c>
      <c r="AY19" s="36" t="n">
        <v>4e-06</v>
      </c>
      <c r="AZ19" s="36" t="n">
        <v>1.8e-05</v>
      </c>
      <c r="BA19" s="36" t="n">
        <v>5e-06</v>
      </c>
      <c r="BB19" s="36" t="n">
        <v>2.1e-05</v>
      </c>
      <c r="BC19" s="36" t="n">
        <v>6e-06</v>
      </c>
      <c r="BD19" s="36" t="n">
        <v>1.3e-05</v>
      </c>
      <c r="BE19" s="36" t="n">
        <v>1.9e-05</v>
      </c>
      <c r="BF19" s="36" t="n">
        <v>1.9e-05</v>
      </c>
      <c r="BG19" s="36" t="n">
        <v>7e-06</v>
      </c>
      <c r="BH19" s="36" t="n">
        <v>1.3e-05</v>
      </c>
      <c r="BI19" s="36" t="n">
        <v>2e-06</v>
      </c>
      <c r="BJ19" s="36" t="n">
        <v>0.011398</v>
      </c>
      <c r="BK19" s="36" t="n">
        <v>0.008021</v>
      </c>
      <c r="BL19" s="36" t="n">
        <v>0.000768</v>
      </c>
      <c r="BM19" s="36" t="n">
        <v>0.004039</v>
      </c>
      <c r="BN19" s="36" t="n">
        <v>0.002592</v>
      </c>
      <c r="BO19" s="36" t="n">
        <v>4.5e-05</v>
      </c>
      <c r="BP19" s="36" t="n">
        <v>0.001533</v>
      </c>
      <c r="BQ19" s="104" t="n">
        <v>0</v>
      </c>
    </row>
    <row r="20">
      <c r="A20" s="28" t="inlineStr">
        <is>
          <t>1092</t>
        </is>
      </c>
      <c r="B20" s="103" t="inlineStr">
        <is>
          <t>Fabricação e refino de açúcar</t>
        </is>
      </c>
      <c r="C20" s="36" t="n">
        <v>0.001348</v>
      </c>
      <c r="D20" s="36" t="n">
        <v>0.001784</v>
      </c>
      <c r="E20" s="36" t="n">
        <v>8.2e-05</v>
      </c>
      <c r="F20" s="36" t="n">
        <v>9.000000000000001e-05</v>
      </c>
      <c r="G20" s="36" t="n">
        <v>0.002519</v>
      </c>
      <c r="H20" s="36" t="n">
        <v>0.000229</v>
      </c>
      <c r="I20" s="36" t="n">
        <v>5.9e-05</v>
      </c>
      <c r="J20" s="36" t="n">
        <v>0.005421</v>
      </c>
      <c r="K20" s="36" t="n">
        <v>0.034164</v>
      </c>
      <c r="L20" s="36" t="n">
        <v>0.060331</v>
      </c>
      <c r="M20" s="36" t="n">
        <v>0.016325</v>
      </c>
      <c r="N20" s="36" t="n">
        <v>7e-06</v>
      </c>
      <c r="O20" s="36" t="n">
        <v>0.000163</v>
      </c>
      <c r="P20" s="36" t="n">
        <v>2.3e-05</v>
      </c>
      <c r="Q20" s="36" t="n">
        <v>2.6e-05</v>
      </c>
      <c r="R20" s="36" t="n">
        <v>6.3e-05</v>
      </c>
      <c r="S20" s="36" t="n">
        <v>0.00021</v>
      </c>
      <c r="T20" s="36" t="n">
        <v>1.5e-05</v>
      </c>
      <c r="U20" s="36" t="n">
        <v>0.105394</v>
      </c>
      <c r="V20" s="36" t="n">
        <v>0.011775</v>
      </c>
      <c r="W20" s="36" t="n">
        <v>0.001485</v>
      </c>
      <c r="X20" s="36" t="n">
        <v>0.010268</v>
      </c>
      <c r="Y20" s="36" t="n">
        <v>0.006142</v>
      </c>
      <c r="Z20" s="36" t="n">
        <v>0.003744</v>
      </c>
      <c r="AA20" s="36" t="n">
        <v>0.000189</v>
      </c>
      <c r="AB20" s="36" t="n">
        <v>0.000311</v>
      </c>
      <c r="AC20" s="36" t="n">
        <v>0.000389</v>
      </c>
      <c r="AD20" s="36" t="n">
        <v>0.000217</v>
      </c>
      <c r="AE20" s="36" t="n">
        <v>0.000254</v>
      </c>
      <c r="AF20" s="36" t="n">
        <v>2.4e-05</v>
      </c>
      <c r="AG20" s="36" t="n">
        <v>0.000138</v>
      </c>
      <c r="AH20" s="36" t="n">
        <v>0.001319</v>
      </c>
      <c r="AI20" s="36" t="n">
        <v>0.000353</v>
      </c>
      <c r="AJ20" s="36" t="n">
        <v>0.000149</v>
      </c>
      <c r="AK20" s="36" t="n">
        <v>5.6e-05</v>
      </c>
      <c r="AL20" s="36" t="n">
        <v>5.2e-05</v>
      </c>
      <c r="AM20" s="36" t="n">
        <v>0.000543</v>
      </c>
      <c r="AN20" s="36" t="n">
        <v>0.00466</v>
      </c>
      <c r="AO20" s="36" t="n">
        <v>0.00028</v>
      </c>
      <c r="AP20" s="36" t="n">
        <v>0.001989</v>
      </c>
      <c r="AQ20" s="36" t="n">
        <v>0.002739</v>
      </c>
      <c r="AR20" s="36" t="n">
        <v>0.002548</v>
      </c>
      <c r="AS20" s="36" t="n">
        <v>1.7e-05</v>
      </c>
      <c r="AT20" s="36" t="n">
        <v>5e-06</v>
      </c>
      <c r="AU20" s="36" t="n">
        <v>0.000316</v>
      </c>
      <c r="AV20" s="36" t="n">
        <v>0.000137</v>
      </c>
      <c r="AW20" s="36" t="n">
        <v>0.009846000000000001</v>
      </c>
      <c r="AX20" s="36" t="n">
        <v>1.9e-05</v>
      </c>
      <c r="AY20" s="36" t="n">
        <v>3.9e-05</v>
      </c>
      <c r="AZ20" s="36" t="n">
        <v>0.000158</v>
      </c>
      <c r="BA20" s="36" t="n">
        <v>3.4e-05</v>
      </c>
      <c r="BB20" s="36" t="n">
        <v>0.000237</v>
      </c>
      <c r="BC20" s="36" t="n">
        <v>3.7e-05</v>
      </c>
      <c r="BD20" s="36" t="n">
        <v>8.7e-05</v>
      </c>
      <c r="BE20" s="36" t="n">
        <v>0.000313</v>
      </c>
      <c r="BF20" s="36" t="n">
        <v>8.1e-05</v>
      </c>
      <c r="BG20" s="36" t="n">
        <v>1.5e-05</v>
      </c>
      <c r="BH20" s="36" t="n">
        <v>0.000446</v>
      </c>
      <c r="BI20" s="36" t="n">
        <v>0.000237</v>
      </c>
      <c r="BJ20" s="36" t="n">
        <v>0.007416</v>
      </c>
      <c r="BK20" s="36" t="n">
        <v>0.001887</v>
      </c>
      <c r="BL20" s="36" t="n">
        <v>0.000238</v>
      </c>
      <c r="BM20" s="36" t="n">
        <v>0.001037</v>
      </c>
      <c r="BN20" s="36" t="n">
        <v>0.000653</v>
      </c>
      <c r="BO20" s="36" t="n">
        <v>7.1e-05</v>
      </c>
      <c r="BP20" s="36" t="n">
        <v>0.000702</v>
      </c>
      <c r="BQ20" s="104" t="n">
        <v>0</v>
      </c>
    </row>
    <row r="21">
      <c r="A21" s="28" t="inlineStr">
        <is>
          <t>1093</t>
        </is>
      </c>
      <c r="B21" s="103" t="inlineStr">
        <is>
          <t>Outros produtos alimentares</t>
        </is>
      </c>
      <c r="C21" s="36" t="n">
        <v>0.008015</v>
      </c>
      <c r="D21" s="36" t="n">
        <v>0.033349</v>
      </c>
      <c r="E21" s="36" t="n">
        <v>0.002061</v>
      </c>
      <c r="F21" s="36" t="n">
        <v>0.000548</v>
      </c>
      <c r="G21" s="36" t="n">
        <v>0.000261</v>
      </c>
      <c r="H21" s="36" t="n">
        <v>0.000171</v>
      </c>
      <c r="I21" s="36" t="n">
        <v>5.6e-05</v>
      </c>
      <c r="J21" s="36" t="n">
        <v>0.055798</v>
      </c>
      <c r="K21" s="36" t="n">
        <v>0.000108</v>
      </c>
      <c r="L21" s="36" t="n">
        <v>0.094971</v>
      </c>
      <c r="M21" s="36" t="n">
        <v>0.010668</v>
      </c>
      <c r="N21" s="36" t="n">
        <v>4.1e-05</v>
      </c>
      <c r="O21" s="36" t="n">
        <v>0.000224</v>
      </c>
      <c r="P21" s="36" t="n">
        <v>0.000189</v>
      </c>
      <c r="Q21" s="36" t="n">
        <v>0.000267</v>
      </c>
      <c r="R21" s="36" t="n">
        <v>0.000131</v>
      </c>
      <c r="S21" s="36" t="n">
        <v>0.002703</v>
      </c>
      <c r="T21" s="36" t="n">
        <v>0.000117</v>
      </c>
      <c r="U21" s="36" t="n">
        <v>0.001992</v>
      </c>
      <c r="V21" s="36" t="n">
        <v>0.008758</v>
      </c>
      <c r="W21" s="36" t="n">
        <v>0.001743</v>
      </c>
      <c r="X21" s="36" t="n">
        <v>0.003304</v>
      </c>
      <c r="Y21" s="36" t="n">
        <v>0.003397</v>
      </c>
      <c r="Z21" s="36" t="n">
        <v>0.000439</v>
      </c>
      <c r="AA21" s="36" t="n">
        <v>0.000598</v>
      </c>
      <c r="AB21" s="36" t="n">
        <v>0.000326</v>
      </c>
      <c r="AC21" s="36" t="n">
        <v>0.000443</v>
      </c>
      <c r="AD21" s="36" t="n">
        <v>0.000215</v>
      </c>
      <c r="AE21" s="36" t="n">
        <v>0.000397</v>
      </c>
      <c r="AF21" s="36" t="n">
        <v>0.000256</v>
      </c>
      <c r="AG21" s="36" t="n">
        <v>0.000328</v>
      </c>
      <c r="AH21" s="36" t="n">
        <v>0.000665</v>
      </c>
      <c r="AI21" s="36" t="n">
        <v>0.000664</v>
      </c>
      <c r="AJ21" s="36" t="n">
        <v>0.000362</v>
      </c>
      <c r="AK21" s="36" t="n">
        <v>0.000173</v>
      </c>
      <c r="AL21" s="36" t="n">
        <v>0.000329</v>
      </c>
      <c r="AM21" s="36" t="n">
        <v>0.000263</v>
      </c>
      <c r="AN21" s="36" t="n">
        <v>0.00013</v>
      </c>
      <c r="AO21" s="36" t="n">
        <v>0.000122</v>
      </c>
      <c r="AP21" s="36" t="n">
        <v>0.001518</v>
      </c>
      <c r="AQ21" s="36" t="n">
        <v>0.012044</v>
      </c>
      <c r="AR21" s="36" t="n">
        <v>0.00067</v>
      </c>
      <c r="AS21" s="36" t="n">
        <v>1.1e-05</v>
      </c>
      <c r="AT21" s="36" t="n">
        <v>0.000177</v>
      </c>
      <c r="AU21" s="36" t="n">
        <v>0.000125</v>
      </c>
      <c r="AV21" s="36" t="n">
        <v>0.001023</v>
      </c>
      <c r="AW21" s="36" t="n">
        <v>0.033057</v>
      </c>
      <c r="AX21" s="36" t="n">
        <v>7.9e-05</v>
      </c>
      <c r="AY21" s="36" t="n">
        <v>4.3e-05</v>
      </c>
      <c r="AZ21" s="36" t="n">
        <v>0.000261</v>
      </c>
      <c r="BA21" s="36" t="n">
        <v>6e-05</v>
      </c>
      <c r="BB21" s="36" t="n">
        <v>0.000941</v>
      </c>
      <c r="BC21" s="36" t="n">
        <v>0.000119</v>
      </c>
      <c r="BD21" s="36" t="n">
        <v>0.000217</v>
      </c>
      <c r="BE21" s="36" t="n">
        <v>0.00014</v>
      </c>
      <c r="BF21" s="36" t="n">
        <v>0.000176</v>
      </c>
      <c r="BG21" s="36" t="n">
        <v>5.9e-05</v>
      </c>
      <c r="BH21" s="36" t="n">
        <v>0.000165</v>
      </c>
      <c r="BI21" s="36" t="n">
        <v>1.9e-05</v>
      </c>
      <c r="BJ21" s="36" t="n">
        <v>0.006995</v>
      </c>
      <c r="BK21" s="36" t="n">
        <v>0.006409</v>
      </c>
      <c r="BL21" s="36" t="n">
        <v>0.000671</v>
      </c>
      <c r="BM21" s="36" t="n">
        <v>0.006066</v>
      </c>
      <c r="BN21" s="36" t="n">
        <v>0.002605</v>
      </c>
      <c r="BO21" s="36" t="n">
        <v>0.000174</v>
      </c>
      <c r="BP21" s="36" t="n">
        <v>0.002757</v>
      </c>
      <c r="BQ21" s="104" t="n">
        <v>0</v>
      </c>
    </row>
    <row r="22">
      <c r="A22" s="28" t="inlineStr">
        <is>
          <t>1100</t>
        </is>
      </c>
      <c r="B22" s="103" t="inlineStr">
        <is>
          <t>Fabricação de bebidas</t>
        </is>
      </c>
      <c r="C22" s="36" t="n">
        <v>8.8e-05</v>
      </c>
      <c r="D22" s="36" t="n">
        <v>6.999999999999999e-05</v>
      </c>
      <c r="E22" s="36" t="n">
        <v>6e-06</v>
      </c>
      <c r="F22" s="36" t="n">
        <v>1.2e-05</v>
      </c>
      <c r="G22" s="36" t="n">
        <v>0.000132</v>
      </c>
      <c r="H22" s="36" t="n">
        <v>8.7e-05</v>
      </c>
      <c r="I22" s="36" t="n">
        <v>2.1e-05</v>
      </c>
      <c r="J22" s="36" t="n">
        <v>0.005365</v>
      </c>
      <c r="K22" s="36" t="n">
        <v>2.1e-05</v>
      </c>
      <c r="L22" s="36" t="n">
        <v>0.000465</v>
      </c>
      <c r="M22" s="36" t="n">
        <v>0.118834</v>
      </c>
      <c r="N22" s="36" t="n">
        <v>8e-06</v>
      </c>
      <c r="O22" s="36" t="n">
        <v>3.8e-05</v>
      </c>
      <c r="P22" s="36" t="n">
        <v>4.7e-05</v>
      </c>
      <c r="Q22" s="36" t="n">
        <v>2.8e-05</v>
      </c>
      <c r="R22" s="36" t="n">
        <v>2.5e-05</v>
      </c>
      <c r="S22" s="36" t="n">
        <v>6.499999999999999e-05</v>
      </c>
      <c r="T22" s="36" t="n">
        <v>2e-05</v>
      </c>
      <c r="U22" s="36" t="n">
        <v>0.000624</v>
      </c>
      <c r="V22" s="36" t="n">
        <v>1.9e-05</v>
      </c>
      <c r="W22" s="36" t="n">
        <v>9.1e-05</v>
      </c>
      <c r="X22" s="36" t="n">
        <v>9.2e-05</v>
      </c>
      <c r="Y22" s="36" t="n">
        <v>9.3e-05</v>
      </c>
      <c r="Z22" s="36" t="n">
        <v>6.2e-05</v>
      </c>
      <c r="AA22" s="36" t="n">
        <v>0.000133</v>
      </c>
      <c r="AB22" s="36" t="n">
        <v>6.8e-05</v>
      </c>
      <c r="AC22" s="36" t="n">
        <v>0.000154</v>
      </c>
      <c r="AD22" s="36" t="n">
        <v>4.9e-05</v>
      </c>
      <c r="AE22" s="36" t="n">
        <v>0.000281</v>
      </c>
      <c r="AF22" s="36" t="n">
        <v>9.7e-05</v>
      </c>
      <c r="AG22" s="36" t="n">
        <v>0.000165</v>
      </c>
      <c r="AH22" s="36" t="n">
        <v>0.000714</v>
      </c>
      <c r="AI22" s="36" t="n">
        <v>0.000354</v>
      </c>
      <c r="AJ22" s="36" t="n">
        <v>0.000183</v>
      </c>
      <c r="AK22" s="36" t="n">
        <v>0.000114</v>
      </c>
      <c r="AL22" s="36" t="n">
        <v>9.2e-05</v>
      </c>
      <c r="AM22" s="36" t="n">
        <v>0.00029</v>
      </c>
      <c r="AN22" s="36" t="n">
        <v>8.2e-05</v>
      </c>
      <c r="AO22" s="36" t="n">
        <v>4.4e-05</v>
      </c>
      <c r="AP22" s="36" t="n">
        <v>0.001074</v>
      </c>
      <c r="AQ22" s="36" t="n">
        <v>0.000911</v>
      </c>
      <c r="AR22" s="36" t="n">
        <v>0.000247</v>
      </c>
      <c r="AS22" s="36" t="n">
        <v>7e-06</v>
      </c>
      <c r="AT22" s="36" t="n">
        <v>0.000168</v>
      </c>
      <c r="AU22" s="36" t="n">
        <v>4.1e-05</v>
      </c>
      <c r="AV22" s="36" t="n">
        <v>0.005511</v>
      </c>
      <c r="AW22" s="36" t="n">
        <v>0.276292</v>
      </c>
      <c r="AX22" s="36" t="n">
        <v>2.1e-05</v>
      </c>
      <c r="AY22" s="36" t="n">
        <v>1.4e-05</v>
      </c>
      <c r="AZ22" s="36" t="n">
        <v>7.2e-05</v>
      </c>
      <c r="BA22" s="36" t="n">
        <v>2.4e-05</v>
      </c>
      <c r="BB22" s="36" t="n">
        <v>0.001958</v>
      </c>
      <c r="BC22" s="36" t="n">
        <v>3.5e-05</v>
      </c>
      <c r="BD22" s="36" t="n">
        <v>9.8e-05</v>
      </c>
      <c r="BE22" s="36" t="n">
        <v>4.1e-05</v>
      </c>
      <c r="BF22" s="36" t="n">
        <v>3e-05</v>
      </c>
      <c r="BG22" s="36" t="n">
        <v>2e-05</v>
      </c>
      <c r="BH22" s="36" t="n">
        <v>0.00011</v>
      </c>
      <c r="BI22" s="36" t="n">
        <v>8e-06</v>
      </c>
      <c r="BJ22" s="36" t="n">
        <v>0.001663</v>
      </c>
      <c r="BK22" s="36" t="n">
        <v>0.001179</v>
      </c>
      <c r="BL22" s="36" t="n">
        <v>0.00017</v>
      </c>
      <c r="BM22" s="36" t="n">
        <v>0.000618</v>
      </c>
      <c r="BN22" s="36" t="n">
        <v>0.002184</v>
      </c>
      <c r="BO22" s="36" t="n">
        <v>0.000314</v>
      </c>
      <c r="BP22" s="36" t="n">
        <v>0.00029</v>
      </c>
      <c r="BQ22" s="104" t="n">
        <v>0</v>
      </c>
    </row>
    <row r="23">
      <c r="A23" s="28" t="inlineStr">
        <is>
          <t>1200</t>
        </is>
      </c>
      <c r="B23" s="103" t="inlineStr">
        <is>
          <t>Fabricação de produtos do fumo</t>
        </is>
      </c>
      <c r="C23" s="36" t="n">
        <v>7.499999999999999e-05</v>
      </c>
      <c r="D23" s="36" t="n">
        <v>5e-05</v>
      </c>
      <c r="E23" s="36" t="n">
        <v>5e-06</v>
      </c>
      <c r="F23" s="36" t="n">
        <v>6e-06</v>
      </c>
      <c r="G23" s="36" t="n">
        <v>1.9e-05</v>
      </c>
      <c r="H23" s="36" t="n">
        <v>2.2e-05</v>
      </c>
      <c r="I23" s="36" t="n">
        <v>5e-06</v>
      </c>
      <c r="J23" s="36" t="n">
        <v>0.000147</v>
      </c>
      <c r="K23" s="36" t="n">
        <v>1e-05</v>
      </c>
      <c r="L23" s="36" t="n">
        <v>0.000193</v>
      </c>
      <c r="M23" s="36" t="n">
        <v>3.2e-05</v>
      </c>
      <c r="N23" s="36" t="n">
        <v>0.09439599999999999</v>
      </c>
      <c r="O23" s="36" t="n">
        <v>4.3e-05</v>
      </c>
      <c r="P23" s="36" t="n">
        <v>4.7e-05</v>
      </c>
      <c r="Q23" s="36" t="n">
        <v>3.5e-05</v>
      </c>
      <c r="R23" s="36" t="n">
        <v>2.4e-05</v>
      </c>
      <c r="S23" s="36" t="n">
        <v>0.000203</v>
      </c>
      <c r="T23" s="36" t="n">
        <v>3.8e-05</v>
      </c>
      <c r="U23" s="36" t="n">
        <v>1.7e-05</v>
      </c>
      <c r="V23" s="36" t="n">
        <v>7e-06</v>
      </c>
      <c r="W23" s="36" t="n">
        <v>5.4e-05</v>
      </c>
      <c r="X23" s="36" t="n">
        <v>4.4e-05</v>
      </c>
      <c r="Y23" s="36" t="n">
        <v>5.2e-05</v>
      </c>
      <c r="Z23" s="36" t="n">
        <v>5.5e-05</v>
      </c>
      <c r="AA23" s="36" t="n">
        <v>9.000000000000001e-05</v>
      </c>
      <c r="AB23" s="36" t="n">
        <v>8.1e-05</v>
      </c>
      <c r="AC23" s="36" t="n">
        <v>6.2e-05</v>
      </c>
      <c r="AD23" s="36" t="n">
        <v>4.2e-05</v>
      </c>
      <c r="AE23" s="36" t="n">
        <v>6.600000000000001e-05</v>
      </c>
      <c r="AF23" s="36" t="n">
        <v>8.500000000000001e-05</v>
      </c>
      <c r="AG23" s="36" t="n">
        <v>6.4e-05</v>
      </c>
      <c r="AH23" s="36" t="n">
        <v>0.000102</v>
      </c>
      <c r="AI23" s="36" t="n">
        <v>0.000144</v>
      </c>
      <c r="AJ23" s="36" t="n">
        <v>8.3e-05</v>
      </c>
      <c r="AK23" s="36" t="n">
        <v>2.8e-05</v>
      </c>
      <c r="AL23" s="36" t="n">
        <v>5.9e-05</v>
      </c>
      <c r="AM23" s="36" t="n">
        <v>3.2e-05</v>
      </c>
      <c r="AN23" s="36" t="n">
        <v>2.1e-05</v>
      </c>
      <c r="AO23" s="36" t="n">
        <v>1.3e-05</v>
      </c>
      <c r="AP23" s="36" t="n">
        <v>0.000204</v>
      </c>
      <c r="AQ23" s="36" t="n">
        <v>0.000242</v>
      </c>
      <c r="AR23" s="36" t="n">
        <v>0.000117</v>
      </c>
      <c r="AS23" s="36" t="n">
        <v>3e-06</v>
      </c>
      <c r="AT23" s="36" t="n">
        <v>4e-06</v>
      </c>
      <c r="AU23" s="36" t="n">
        <v>1.1e-05</v>
      </c>
      <c r="AV23" s="36" t="n">
        <v>7e-06</v>
      </c>
      <c r="AW23" s="36" t="n">
        <v>8.500000000000001e-05</v>
      </c>
      <c r="AX23" s="36" t="n">
        <v>3.2e-05</v>
      </c>
      <c r="AY23" s="36" t="n">
        <v>8e-06</v>
      </c>
      <c r="AZ23" s="36" t="n">
        <v>3.5e-05</v>
      </c>
      <c r="BA23" s="36" t="n">
        <v>1.6e-05</v>
      </c>
      <c r="BB23" s="36" t="n">
        <v>4.2e-05</v>
      </c>
      <c r="BC23" s="36" t="n">
        <v>1.1e-05</v>
      </c>
      <c r="BD23" s="36" t="n">
        <v>2.9e-05</v>
      </c>
      <c r="BE23" s="36" t="n">
        <v>7.4e-05</v>
      </c>
      <c r="BF23" s="36" t="n">
        <v>2.4e-05</v>
      </c>
      <c r="BG23" s="36" t="n">
        <v>1.6e-05</v>
      </c>
      <c r="BH23" s="36" t="n">
        <v>4.2e-05</v>
      </c>
      <c r="BI23" s="36" t="n">
        <v>3e-06</v>
      </c>
      <c r="BJ23" s="36" t="n">
        <v>5.4e-05</v>
      </c>
      <c r="BK23" s="36" t="n">
        <v>3.7e-05</v>
      </c>
      <c r="BL23" s="36" t="n">
        <v>2.5e-05</v>
      </c>
      <c r="BM23" s="36" t="n">
        <v>3.8e-05</v>
      </c>
      <c r="BN23" s="36" t="n">
        <v>8.500000000000001e-05</v>
      </c>
      <c r="BO23" s="36" t="n">
        <v>5e-06</v>
      </c>
      <c r="BP23" s="36" t="n">
        <v>2.4e-05</v>
      </c>
      <c r="BQ23" s="104" t="n">
        <v>0</v>
      </c>
    </row>
    <row r="24">
      <c r="A24" s="28" t="inlineStr">
        <is>
          <t>1300</t>
        </is>
      </c>
      <c r="B24" s="103" t="inlineStr">
        <is>
          <t>Fabricação de produtos têxteis</t>
        </is>
      </c>
      <c r="C24" s="36" t="n">
        <v>0.010349</v>
      </c>
      <c r="D24" s="36" t="n">
        <v>0.000303</v>
      </c>
      <c r="E24" s="36" t="n">
        <v>3.2e-05</v>
      </c>
      <c r="F24" s="36" t="n">
        <v>0.003521</v>
      </c>
      <c r="G24" s="36" t="n">
        <v>0.001628</v>
      </c>
      <c r="H24" s="36" t="n">
        <v>5.2e-05</v>
      </c>
      <c r="I24" s="36" t="n">
        <v>8.000000000000001e-05</v>
      </c>
      <c r="J24" s="36" t="n">
        <v>0.000229</v>
      </c>
      <c r="K24" s="36" t="n">
        <v>0.002392</v>
      </c>
      <c r="L24" s="36" t="n">
        <v>0.00311</v>
      </c>
      <c r="M24" s="36" t="n">
        <v>0.000216</v>
      </c>
      <c r="N24" s="36" t="n">
        <v>1.5e-05</v>
      </c>
      <c r="O24" s="36" t="n">
        <v>0.188652</v>
      </c>
      <c r="P24" s="36" t="n">
        <v>0.231922</v>
      </c>
      <c r="Q24" s="36" t="n">
        <v>0.044007</v>
      </c>
      <c r="R24" s="36" t="n">
        <v>0.000138</v>
      </c>
      <c r="S24" s="36" t="n">
        <v>0.002167</v>
      </c>
      <c r="T24" s="36" t="n">
        <v>0.000117</v>
      </c>
      <c r="U24" s="36" t="n">
        <v>2.4e-05</v>
      </c>
      <c r="V24" s="36" t="n">
        <v>2e-05</v>
      </c>
      <c r="W24" s="36" t="n">
        <v>0.000528</v>
      </c>
      <c r="X24" s="36" t="n">
        <v>0.001008</v>
      </c>
      <c r="Y24" s="36" t="n">
        <v>0.000294</v>
      </c>
      <c r="Z24" s="36" t="n">
        <v>0.002263</v>
      </c>
      <c r="AA24" s="36" t="n">
        <v>0.012152</v>
      </c>
      <c r="AB24" s="36" t="n">
        <v>0.0007470000000000001</v>
      </c>
      <c r="AC24" s="36" t="n">
        <v>0.000111</v>
      </c>
      <c r="AD24" s="36" t="n">
        <v>7.6e-05</v>
      </c>
      <c r="AE24" s="36" t="n">
        <v>0.001119</v>
      </c>
      <c r="AF24" s="36" t="n">
        <v>0.000172</v>
      </c>
      <c r="AG24" s="36" t="n">
        <v>0.000918</v>
      </c>
      <c r="AH24" s="36" t="n">
        <v>0.000496</v>
      </c>
      <c r="AI24" s="36" t="n">
        <v>0.002983</v>
      </c>
      <c r="AJ24" s="36" t="n">
        <v>0.027642</v>
      </c>
      <c r="AK24" s="36" t="n">
        <v>0.001965</v>
      </c>
      <c r="AL24" s="36" t="n">
        <v>0.022051</v>
      </c>
      <c r="AM24" s="36" t="n">
        <v>0.000153</v>
      </c>
      <c r="AN24" s="36" t="n">
        <v>0.000388</v>
      </c>
      <c r="AO24" s="36" t="n">
        <v>0.000224</v>
      </c>
      <c r="AP24" s="36" t="n">
        <v>0.009714</v>
      </c>
      <c r="AQ24" s="36" t="n">
        <v>0.003826</v>
      </c>
      <c r="AR24" s="36" t="n">
        <v>0.001354</v>
      </c>
      <c r="AS24" s="36" t="n">
        <v>0.000269</v>
      </c>
      <c r="AT24" s="36" t="n">
        <v>8.1e-05</v>
      </c>
      <c r="AU24" s="36" t="n">
        <v>0.000129</v>
      </c>
      <c r="AV24" s="36" t="n">
        <v>0.003994</v>
      </c>
      <c r="AW24" s="36" t="n">
        <v>0.002303</v>
      </c>
      <c r="AX24" s="36" t="n">
        <v>9.2e-05</v>
      </c>
      <c r="AY24" s="36" t="n">
        <v>0.000152</v>
      </c>
      <c r="AZ24" s="36" t="n">
        <v>0.00018</v>
      </c>
      <c r="BA24" s="36" t="n">
        <v>9.000000000000001e-05</v>
      </c>
      <c r="BB24" s="36" t="n">
        <v>0.000455</v>
      </c>
      <c r="BC24" s="36" t="n">
        <v>0.000103</v>
      </c>
      <c r="BD24" s="36" t="n">
        <v>0.000232</v>
      </c>
      <c r="BE24" s="36" t="n">
        <v>0.000221</v>
      </c>
      <c r="BF24" s="36" t="n">
        <v>0.000141</v>
      </c>
      <c r="BG24" s="36" t="n">
        <v>9.8e-05</v>
      </c>
      <c r="BH24" s="36" t="n">
        <v>0.000333</v>
      </c>
      <c r="BI24" s="36" t="n">
        <v>3e-05</v>
      </c>
      <c r="BJ24" s="36" t="n">
        <v>0.001093</v>
      </c>
      <c r="BK24" s="36" t="n">
        <v>0.001014</v>
      </c>
      <c r="BL24" s="36" t="n">
        <v>0.000183</v>
      </c>
      <c r="BM24" s="36" t="n">
        <v>0.0007560000000000001</v>
      </c>
      <c r="BN24" s="36" t="n">
        <v>0.000985</v>
      </c>
      <c r="BO24" s="36" t="n">
        <v>0.000174</v>
      </c>
      <c r="BP24" s="36" t="n">
        <v>0.006985</v>
      </c>
      <c r="BQ24" s="104" t="n">
        <v>0</v>
      </c>
    </row>
    <row r="25">
      <c r="A25" s="28" t="inlineStr">
        <is>
          <t>1400</t>
        </is>
      </c>
      <c r="B25" s="103" t="inlineStr">
        <is>
          <t>Confecção de artefatos do vestuário e acessórios</t>
        </is>
      </c>
      <c r="C25" s="36" t="n">
        <v>0.000221</v>
      </c>
      <c r="D25" s="36" t="n">
        <v>5.4e-05</v>
      </c>
      <c r="E25" s="36" t="n">
        <v>0.000247</v>
      </c>
      <c r="F25" s="36" t="n">
        <v>0.000143</v>
      </c>
      <c r="G25" s="36" t="n">
        <v>0.001623</v>
      </c>
      <c r="H25" s="36" t="n">
        <v>4.5e-05</v>
      </c>
      <c r="I25" s="36" t="n">
        <v>1.1e-05</v>
      </c>
      <c r="J25" s="36" t="n">
        <v>0.000194</v>
      </c>
      <c r="K25" s="36" t="n">
        <v>3.9e-05</v>
      </c>
      <c r="L25" s="36" t="n">
        <v>0.000276</v>
      </c>
      <c r="M25" s="36" t="n">
        <v>2.5e-05</v>
      </c>
      <c r="N25" s="36" t="n">
        <v>5e-06</v>
      </c>
      <c r="O25" s="36" t="n">
        <v>0.001776</v>
      </c>
      <c r="P25" s="36" t="n">
        <v>0.039408</v>
      </c>
      <c r="Q25" s="36" t="n">
        <v>0.001373</v>
      </c>
      <c r="R25" s="36" t="n">
        <v>1.2e-05</v>
      </c>
      <c r="S25" s="36" t="n">
        <v>5.4e-05</v>
      </c>
      <c r="T25" s="36" t="n">
        <v>9e-06</v>
      </c>
      <c r="U25" s="36" t="n">
        <v>1.1e-05</v>
      </c>
      <c r="V25" s="36" t="n">
        <v>5e-06</v>
      </c>
      <c r="W25" s="36" t="n">
        <v>4e-05</v>
      </c>
      <c r="X25" s="36" t="n">
        <v>0.000158</v>
      </c>
      <c r="Y25" s="36" t="n">
        <v>1.7e-05</v>
      </c>
      <c r="Z25" s="36" t="n">
        <v>3.7e-05</v>
      </c>
      <c r="AA25" s="36" t="n">
        <v>0.000109</v>
      </c>
      <c r="AB25" s="36" t="n">
        <v>0.000368</v>
      </c>
      <c r="AC25" s="36" t="n">
        <v>0.000168</v>
      </c>
      <c r="AD25" s="36" t="n">
        <v>2.6e-05</v>
      </c>
      <c r="AE25" s="36" t="n">
        <v>0.001136</v>
      </c>
      <c r="AF25" s="36" t="n">
        <v>3.7e-05</v>
      </c>
      <c r="AG25" s="36" t="n">
        <v>9.6e-05</v>
      </c>
      <c r="AH25" s="36" t="n">
        <v>0.000415</v>
      </c>
      <c r="AI25" s="36" t="n">
        <v>0.000168</v>
      </c>
      <c r="AJ25" s="36" t="n">
        <v>0.00071</v>
      </c>
      <c r="AK25" s="36" t="n">
        <v>6.4e-05</v>
      </c>
      <c r="AL25" s="36" t="n">
        <v>0.000472</v>
      </c>
      <c r="AM25" s="36" t="n">
        <v>0.000166</v>
      </c>
      <c r="AN25" s="36" t="n">
        <v>0.001798</v>
      </c>
      <c r="AO25" s="36" t="n">
        <v>0.002448</v>
      </c>
      <c r="AP25" s="36" t="n">
        <v>0.001038</v>
      </c>
      <c r="AQ25" s="36" t="n">
        <v>0.005638</v>
      </c>
      <c r="AR25" s="36" t="n">
        <v>0.003376</v>
      </c>
      <c r="AS25" s="36" t="n">
        <v>0.000174</v>
      </c>
      <c r="AT25" s="36" t="n">
        <v>0.003834</v>
      </c>
      <c r="AU25" s="36" t="n">
        <v>0.001693</v>
      </c>
      <c r="AV25" s="36" t="n">
        <v>0.001618</v>
      </c>
      <c r="AW25" s="36" t="n">
        <v>0.002802</v>
      </c>
      <c r="AX25" s="36" t="n">
        <v>1.4e-05</v>
      </c>
      <c r="AY25" s="36" t="n">
        <v>0.002104</v>
      </c>
      <c r="AZ25" s="36" t="n">
        <v>0.001057</v>
      </c>
      <c r="BA25" s="36" t="n">
        <v>1.8e-05</v>
      </c>
      <c r="BB25" s="36" t="n">
        <v>0.013188</v>
      </c>
      <c r="BC25" s="36" t="n">
        <v>0.000488</v>
      </c>
      <c r="BD25" s="36" t="n">
        <v>0.000129</v>
      </c>
      <c r="BE25" s="36" t="n">
        <v>0.002753</v>
      </c>
      <c r="BF25" s="36" t="n">
        <v>0.000515</v>
      </c>
      <c r="BG25" s="36" t="n">
        <v>3.2e-05</v>
      </c>
      <c r="BH25" s="36" t="n">
        <v>0.002456</v>
      </c>
      <c r="BI25" s="36" t="n">
        <v>0.002986</v>
      </c>
      <c r="BJ25" s="36" t="n">
        <v>0.012956</v>
      </c>
      <c r="BK25" s="36" t="n">
        <v>0.012833</v>
      </c>
      <c r="BL25" s="36" t="n">
        <v>3.8e-05</v>
      </c>
      <c r="BM25" s="36" t="n">
        <v>0.001143</v>
      </c>
      <c r="BN25" s="36" t="n">
        <v>0.000874</v>
      </c>
      <c r="BO25" s="36" t="n">
        <v>0.001595</v>
      </c>
      <c r="BP25" s="36" t="n">
        <v>0.01703</v>
      </c>
      <c r="BQ25" s="104" t="n">
        <v>0</v>
      </c>
    </row>
    <row r="26">
      <c r="A26" s="28" t="inlineStr">
        <is>
          <t>1500</t>
        </is>
      </c>
      <c r="B26" s="103" t="inlineStr">
        <is>
          <t>Fabricação de calçados e de artefatos de couro</t>
        </is>
      </c>
      <c r="C26" s="36" t="n">
        <v>0.000174</v>
      </c>
      <c r="D26" s="36" t="n">
        <v>0.000239</v>
      </c>
      <c r="E26" s="36" t="n">
        <v>1.4e-05</v>
      </c>
      <c r="F26" s="36" t="n">
        <v>0.000173</v>
      </c>
      <c r="G26" s="36" t="n">
        <v>0.000212</v>
      </c>
      <c r="H26" s="36" t="n">
        <v>7.2e-05</v>
      </c>
      <c r="I26" s="36" t="n">
        <v>2.1e-05</v>
      </c>
      <c r="J26" s="36" t="n">
        <v>0.000503</v>
      </c>
      <c r="K26" s="36" t="n">
        <v>1.8e-05</v>
      </c>
      <c r="L26" s="36" t="n">
        <v>0.000779</v>
      </c>
      <c r="M26" s="36" t="n">
        <v>0.00011</v>
      </c>
      <c r="N26" s="36" t="n">
        <v>1.1e-05</v>
      </c>
      <c r="O26" s="36" t="n">
        <v>0.000215</v>
      </c>
      <c r="P26" s="36" t="n">
        <v>0.000564</v>
      </c>
      <c r="Q26" s="36" t="n">
        <v>0.149747</v>
      </c>
      <c r="R26" s="36" t="n">
        <v>6e-05</v>
      </c>
      <c r="S26" s="36" t="n">
        <v>0.000851</v>
      </c>
      <c r="T26" s="36" t="n">
        <v>4.7e-05</v>
      </c>
      <c r="U26" s="36" t="n">
        <v>4.1e-05</v>
      </c>
      <c r="V26" s="36" t="n">
        <v>5.5e-05</v>
      </c>
      <c r="W26" s="36" t="n">
        <v>0.000236</v>
      </c>
      <c r="X26" s="36" t="n">
        <v>0.000444</v>
      </c>
      <c r="Y26" s="36" t="n">
        <v>0.000189</v>
      </c>
      <c r="Z26" s="36" t="n">
        <v>0.000115</v>
      </c>
      <c r="AA26" s="36" t="n">
        <v>0.000687</v>
      </c>
      <c r="AB26" s="36" t="n">
        <v>0.000248</v>
      </c>
      <c r="AC26" s="36" t="n">
        <v>0.000165</v>
      </c>
      <c r="AD26" s="36" t="n">
        <v>6.600000000000001e-05</v>
      </c>
      <c r="AE26" s="36" t="n">
        <v>0.001069</v>
      </c>
      <c r="AF26" s="36" t="n">
        <v>9.7e-05</v>
      </c>
      <c r="AG26" s="36" t="n">
        <v>0.000213</v>
      </c>
      <c r="AH26" s="36" t="n">
        <v>0.000343</v>
      </c>
      <c r="AI26" s="36" t="n">
        <v>0.000611</v>
      </c>
      <c r="AJ26" s="36" t="n">
        <v>0.00046</v>
      </c>
      <c r="AK26" s="36" t="n">
        <v>9.899999999999999e-05</v>
      </c>
      <c r="AL26" s="36" t="n">
        <v>0.000545</v>
      </c>
      <c r="AM26" s="36" t="n">
        <v>0.000133</v>
      </c>
      <c r="AN26" s="36" t="n">
        <v>0.002704</v>
      </c>
      <c r="AO26" s="36" t="n">
        <v>6.600000000000001e-05</v>
      </c>
      <c r="AP26" s="36" t="n">
        <v>0.001601</v>
      </c>
      <c r="AQ26" s="36" t="n">
        <v>0.000518</v>
      </c>
      <c r="AR26" s="36" t="n">
        <v>0.000319</v>
      </c>
      <c r="AS26" s="36" t="n">
        <v>9e-06</v>
      </c>
      <c r="AT26" s="36" t="n">
        <v>5.8e-05</v>
      </c>
      <c r="AU26" s="36" t="n">
        <v>3.5e-05</v>
      </c>
      <c r="AV26" s="36" t="n">
        <v>5.8e-05</v>
      </c>
      <c r="AW26" s="36" t="n">
        <v>0.000323</v>
      </c>
      <c r="AX26" s="36" t="n">
        <v>1.9e-05</v>
      </c>
      <c r="AY26" s="36" t="n">
        <v>0.000862</v>
      </c>
      <c r="AZ26" s="36" t="n">
        <v>5.4e-05</v>
      </c>
      <c r="BA26" s="36" t="n">
        <v>8.8e-05</v>
      </c>
      <c r="BB26" s="36" t="n">
        <v>0.000132</v>
      </c>
      <c r="BC26" s="36" t="n">
        <v>2.8e-05</v>
      </c>
      <c r="BD26" s="36" t="n">
        <v>3.7e-05</v>
      </c>
      <c r="BE26" s="36" t="n">
        <v>0.000116</v>
      </c>
      <c r="BF26" s="36" t="n">
        <v>3.9e-05</v>
      </c>
      <c r="BG26" s="36" t="n">
        <v>4.1e-05</v>
      </c>
      <c r="BH26" s="36" t="n">
        <v>0.000178</v>
      </c>
      <c r="BI26" s="36" t="n">
        <v>0.00106</v>
      </c>
      <c r="BJ26" s="36" t="n">
        <v>0.000726</v>
      </c>
      <c r="BK26" s="36" t="n">
        <v>0.000239</v>
      </c>
      <c r="BL26" s="36" t="n">
        <v>3.6e-05</v>
      </c>
      <c r="BM26" s="36" t="n">
        <v>0.000219</v>
      </c>
      <c r="BN26" s="36" t="n">
        <v>0.000403</v>
      </c>
      <c r="BO26" s="36" t="n">
        <v>3.1e-05</v>
      </c>
      <c r="BP26" s="36" t="n">
        <v>0.000157</v>
      </c>
      <c r="BQ26" s="104" t="n">
        <v>0</v>
      </c>
    </row>
    <row r="27">
      <c r="A27" s="28" t="inlineStr">
        <is>
          <t>1600</t>
        </is>
      </c>
      <c r="B27" s="103" t="inlineStr">
        <is>
          <t>Fabricação de produtos da madeira</t>
        </is>
      </c>
      <c r="C27" s="36" t="n">
        <v>0.013102</v>
      </c>
      <c r="D27" s="36" t="n">
        <v>0.00716</v>
      </c>
      <c r="E27" s="36" t="n">
        <v>0.00038</v>
      </c>
      <c r="F27" s="36" t="n">
        <v>0.000246</v>
      </c>
      <c r="G27" s="36" t="n">
        <v>0.000117</v>
      </c>
      <c r="H27" s="36" t="n">
        <v>5.3e-05</v>
      </c>
      <c r="I27" s="36" t="n">
        <v>1.4e-05</v>
      </c>
      <c r="J27" s="36" t="n">
        <v>0.001252</v>
      </c>
      <c r="K27" s="36" t="n">
        <v>3.8e-05</v>
      </c>
      <c r="L27" s="36" t="n">
        <v>0.0102</v>
      </c>
      <c r="M27" s="36" t="n">
        <v>0.003383</v>
      </c>
      <c r="N27" s="36" t="n">
        <v>1.6e-05</v>
      </c>
      <c r="O27" s="36" t="n">
        <v>0.001091</v>
      </c>
      <c r="P27" s="36" t="n">
        <v>0.0001</v>
      </c>
      <c r="Q27" s="36" t="n">
        <v>5.9e-05</v>
      </c>
      <c r="R27" s="36" t="n">
        <v>0.125114</v>
      </c>
      <c r="S27" s="36" t="n">
        <v>0.017697</v>
      </c>
      <c r="T27" s="36" t="n">
        <v>7.2e-05</v>
      </c>
      <c r="U27" s="36" t="n">
        <v>3.1e-05</v>
      </c>
      <c r="V27" s="36" t="n">
        <v>2.2e-05</v>
      </c>
      <c r="W27" s="36" t="n">
        <v>0.000704</v>
      </c>
      <c r="X27" s="36" t="n">
        <v>0.001571</v>
      </c>
      <c r="Y27" s="36" t="n">
        <v>0.000118</v>
      </c>
      <c r="Z27" s="36" t="n">
        <v>6.7e-05</v>
      </c>
      <c r="AA27" s="36" t="n">
        <v>0.000546</v>
      </c>
      <c r="AB27" s="36" t="n">
        <v>0.001416</v>
      </c>
      <c r="AC27" s="36" t="n">
        <v>0.000847</v>
      </c>
      <c r="AD27" s="36" t="n">
        <v>0.000125</v>
      </c>
      <c r="AE27" s="36" t="n">
        <v>0.007984</v>
      </c>
      <c r="AF27" s="36" t="n">
        <v>0.000147</v>
      </c>
      <c r="AG27" s="36" t="n">
        <v>0.000413</v>
      </c>
      <c r="AH27" s="36" t="n">
        <v>0.015043</v>
      </c>
      <c r="AI27" s="36" t="n">
        <v>0.012007</v>
      </c>
      <c r="AJ27" s="36" t="n">
        <v>0.003351</v>
      </c>
      <c r="AK27" s="36" t="n">
        <v>0.007288</v>
      </c>
      <c r="AL27" s="36" t="n">
        <v>0.208896</v>
      </c>
      <c r="AM27" s="36" t="n">
        <v>0.000215</v>
      </c>
      <c r="AN27" s="36" t="n">
        <v>0.013935</v>
      </c>
      <c r="AO27" s="36" t="n">
        <v>0.000489</v>
      </c>
      <c r="AP27" s="36" t="n">
        <v>0.168646</v>
      </c>
      <c r="AQ27" s="36" t="n">
        <v>0.062808</v>
      </c>
      <c r="AR27" s="36" t="n">
        <v>0.000172</v>
      </c>
      <c r="AS27" s="36" t="n">
        <v>1.4e-05</v>
      </c>
      <c r="AT27" s="36" t="n">
        <v>1.8e-05</v>
      </c>
      <c r="AU27" s="36" t="n">
        <v>0.002592</v>
      </c>
      <c r="AV27" s="36" t="n">
        <v>0.000115</v>
      </c>
      <c r="AW27" s="36" t="n">
        <v>0.000452</v>
      </c>
      <c r="AX27" s="36" t="n">
        <v>6.1e-05</v>
      </c>
      <c r="AY27" s="36" t="n">
        <v>0.006602</v>
      </c>
      <c r="AZ27" s="36" t="n">
        <v>0.000339</v>
      </c>
      <c r="BA27" s="36" t="n">
        <v>0.000135</v>
      </c>
      <c r="BB27" s="36" t="n">
        <v>0.000778</v>
      </c>
      <c r="BC27" s="36" t="n">
        <v>0.008799</v>
      </c>
      <c r="BD27" s="36" t="n">
        <v>0.000468</v>
      </c>
      <c r="BE27" s="36" t="n">
        <v>0.000128</v>
      </c>
      <c r="BF27" s="36" t="n">
        <v>0.000102</v>
      </c>
      <c r="BG27" s="36" t="n">
        <v>9.8e-05</v>
      </c>
      <c r="BH27" s="36" t="n">
        <v>0.003099</v>
      </c>
      <c r="BI27" s="36" t="n">
        <v>2.7e-05</v>
      </c>
      <c r="BJ27" s="36" t="n">
        <v>0.002885</v>
      </c>
      <c r="BK27" s="36" t="n">
        <v>0.000813</v>
      </c>
      <c r="BL27" s="36" t="n">
        <v>0.000423</v>
      </c>
      <c r="BM27" s="36" t="n">
        <v>0.000222</v>
      </c>
      <c r="BN27" s="36" t="n">
        <v>0.000341</v>
      </c>
      <c r="BO27" s="36" t="n">
        <v>0.000362</v>
      </c>
      <c r="BP27" s="36" t="n">
        <v>0.005366</v>
      </c>
      <c r="BQ27" s="104" t="n">
        <v>0</v>
      </c>
    </row>
    <row r="28">
      <c r="A28" s="28" t="inlineStr">
        <is>
          <t>1700</t>
        </is>
      </c>
      <c r="B28" s="103" t="inlineStr">
        <is>
          <t>Fabricação de celulose, papel e produtos de papel</t>
        </is>
      </c>
      <c r="C28" s="36" t="n">
        <v>0.00485</v>
      </c>
      <c r="D28" s="36" t="n">
        <v>0.001694</v>
      </c>
      <c r="E28" s="36" t="n">
        <v>0.000275</v>
      </c>
      <c r="F28" s="36" t="n">
        <v>0.000198</v>
      </c>
      <c r="G28" s="36" t="n">
        <v>0.000735</v>
      </c>
      <c r="H28" s="36" t="n">
        <v>0.001103</v>
      </c>
      <c r="I28" s="36" t="n">
        <v>0.000298</v>
      </c>
      <c r="J28" s="36" t="n">
        <v>0.031321</v>
      </c>
      <c r="K28" s="36" t="n">
        <v>0.000462</v>
      </c>
      <c r="L28" s="36" t="n">
        <v>0.03843</v>
      </c>
      <c r="M28" s="36" t="n">
        <v>0.003368</v>
      </c>
      <c r="N28" s="36" t="n">
        <v>0.013049</v>
      </c>
      <c r="O28" s="36" t="n">
        <v>0.010459</v>
      </c>
      <c r="P28" s="36" t="n">
        <v>0.007481</v>
      </c>
      <c r="Q28" s="36" t="n">
        <v>0.009042</v>
      </c>
      <c r="R28" s="36" t="n">
        <v>0.006578</v>
      </c>
      <c r="S28" s="36" t="n">
        <v>0.154118</v>
      </c>
      <c r="T28" s="36" t="n">
        <v>0.018597</v>
      </c>
      <c r="U28" s="36" t="n">
        <v>0.001607</v>
      </c>
      <c r="V28" s="36" t="n">
        <v>0.000595</v>
      </c>
      <c r="W28" s="36" t="n">
        <v>0.001476</v>
      </c>
      <c r="X28" s="36" t="n">
        <v>0.002851</v>
      </c>
      <c r="Y28" s="36" t="n">
        <v>0.019577</v>
      </c>
      <c r="Z28" s="36" t="n">
        <v>0.01157</v>
      </c>
      <c r="AA28" s="36" t="n">
        <v>0.023025</v>
      </c>
      <c r="AB28" s="36" t="n">
        <v>0.023462</v>
      </c>
      <c r="AC28" s="36" t="n">
        <v>0.001086</v>
      </c>
      <c r="AD28" s="36" t="n">
        <v>0.000388</v>
      </c>
      <c r="AE28" s="36" t="n">
        <v>0.014509</v>
      </c>
      <c r="AF28" s="36" t="n">
        <v>0.019694</v>
      </c>
      <c r="AG28" s="36" t="n">
        <v>0.006213</v>
      </c>
      <c r="AH28" s="36" t="n">
        <v>0.00312</v>
      </c>
      <c r="AI28" s="36" t="n">
        <v>0.005606</v>
      </c>
      <c r="AJ28" s="36" t="n">
        <v>0.01193</v>
      </c>
      <c r="AK28" s="36" t="n">
        <v>0.001107</v>
      </c>
      <c r="AL28" s="36" t="n">
        <v>0.010795</v>
      </c>
      <c r="AM28" s="36" t="n">
        <v>0.00047</v>
      </c>
      <c r="AN28" s="36" t="n">
        <v>0.000896</v>
      </c>
      <c r="AO28" s="36" t="n">
        <v>0.001183</v>
      </c>
      <c r="AP28" s="36" t="n">
        <v>0.006082</v>
      </c>
      <c r="AQ28" s="36" t="n">
        <v>0.05988</v>
      </c>
      <c r="AR28" s="36" t="n">
        <v>0.002362</v>
      </c>
      <c r="AS28" s="36" t="n">
        <v>0.000956</v>
      </c>
      <c r="AT28" s="36" t="n">
        <v>0.000326</v>
      </c>
      <c r="AU28" s="36" t="n">
        <v>0.003294</v>
      </c>
      <c r="AV28" s="36" t="n">
        <v>0.002388</v>
      </c>
      <c r="AW28" s="36" t="n">
        <v>0.010835</v>
      </c>
      <c r="AX28" s="36" t="n">
        <v>0.012535</v>
      </c>
      <c r="AY28" s="36" t="n">
        <v>0.001107</v>
      </c>
      <c r="AZ28" s="36" t="n">
        <v>0.001222</v>
      </c>
      <c r="BA28" s="36" t="n">
        <v>0.0024</v>
      </c>
      <c r="BB28" s="36" t="n">
        <v>0.016363</v>
      </c>
      <c r="BC28" s="36" t="n">
        <v>0.002225</v>
      </c>
      <c r="BD28" s="36" t="n">
        <v>0.01239</v>
      </c>
      <c r="BE28" s="36" t="n">
        <v>0.00394</v>
      </c>
      <c r="BF28" s="36" t="n">
        <v>0.004892</v>
      </c>
      <c r="BG28" s="36" t="n">
        <v>0.003288</v>
      </c>
      <c r="BH28" s="36" t="n">
        <v>0.016547</v>
      </c>
      <c r="BI28" s="36" t="n">
        <v>0.000453</v>
      </c>
      <c r="BJ28" s="36" t="n">
        <v>0.011367</v>
      </c>
      <c r="BK28" s="36" t="n">
        <v>0.008336</v>
      </c>
      <c r="BL28" s="36" t="n">
        <v>0.003728</v>
      </c>
      <c r="BM28" s="36" t="n">
        <v>0.001787</v>
      </c>
      <c r="BN28" s="36" t="n">
        <v>0.008288</v>
      </c>
      <c r="BO28" s="36" t="n">
        <v>0.000891</v>
      </c>
      <c r="BP28" s="36" t="n">
        <v>0.006099</v>
      </c>
      <c r="BQ28" s="104" t="n">
        <v>0</v>
      </c>
    </row>
    <row r="29">
      <c r="A29" s="28" t="inlineStr">
        <is>
          <t>1800</t>
        </is>
      </c>
      <c r="B29" s="103" t="inlineStr">
        <is>
          <t>Impressão e reprodução de gravações</t>
        </is>
      </c>
      <c r="C29" s="36" t="n">
        <v>0.00032</v>
      </c>
      <c r="D29" s="36" t="n">
        <v>9.2e-05</v>
      </c>
      <c r="E29" s="36" t="n">
        <v>0.000173</v>
      </c>
      <c r="F29" s="36" t="n">
        <v>2.4e-05</v>
      </c>
      <c r="G29" s="36" t="n">
        <v>0.000329</v>
      </c>
      <c r="H29" s="36" t="n">
        <v>0.000583</v>
      </c>
      <c r="I29" s="36" t="n">
        <v>0.000173</v>
      </c>
      <c r="J29" s="36" t="n">
        <v>0.002647</v>
      </c>
      <c r="K29" s="36" t="n">
        <v>0.000799</v>
      </c>
      <c r="L29" s="36" t="n">
        <v>0.004616</v>
      </c>
      <c r="M29" s="36" t="n">
        <v>0.009681</v>
      </c>
      <c r="N29" s="36" t="n">
        <v>0.000349</v>
      </c>
      <c r="O29" s="36" t="n">
        <v>0.001073</v>
      </c>
      <c r="P29" s="36" t="n">
        <v>0.001625</v>
      </c>
      <c r="Q29" s="36" t="n">
        <v>0.0007159999999999999</v>
      </c>
      <c r="R29" s="36" t="n">
        <v>0.000717</v>
      </c>
      <c r="S29" s="36" t="n">
        <v>0.008167000000000001</v>
      </c>
      <c r="T29" s="36" t="n">
        <v>0.067729</v>
      </c>
      <c r="U29" s="36" t="n">
        <v>0.000241</v>
      </c>
      <c r="V29" s="36" t="n">
        <v>0.000309</v>
      </c>
      <c r="W29" s="36" t="n">
        <v>0.000274</v>
      </c>
      <c r="X29" s="36" t="n">
        <v>0.000905</v>
      </c>
      <c r="Y29" s="36" t="n">
        <v>0.000635</v>
      </c>
      <c r="Z29" s="36" t="n">
        <v>0.000766</v>
      </c>
      <c r="AA29" s="36" t="n">
        <v>0.002329</v>
      </c>
      <c r="AB29" s="36" t="n">
        <v>0.001334</v>
      </c>
      <c r="AC29" s="36" t="n">
        <v>0.000938</v>
      </c>
      <c r="AD29" s="36" t="n">
        <v>0.000147</v>
      </c>
      <c r="AE29" s="36" t="n">
        <v>0.001371</v>
      </c>
      <c r="AF29" s="36" t="n">
        <v>0.006916</v>
      </c>
      <c r="AG29" s="36" t="n">
        <v>0.000971</v>
      </c>
      <c r="AH29" s="36" t="n">
        <v>0.001654</v>
      </c>
      <c r="AI29" s="36" t="n">
        <v>0.001948</v>
      </c>
      <c r="AJ29" s="36" t="n">
        <v>0.0014</v>
      </c>
      <c r="AK29" s="36" t="n">
        <v>0.000339</v>
      </c>
      <c r="AL29" s="36" t="n">
        <v>0.00178</v>
      </c>
      <c r="AM29" s="36" t="n">
        <v>0.000149</v>
      </c>
      <c r="AN29" s="36" t="n">
        <v>0.000955</v>
      </c>
      <c r="AO29" s="36" t="n">
        <v>0.000605</v>
      </c>
      <c r="AP29" s="36" t="n">
        <v>0.002843</v>
      </c>
      <c r="AQ29" s="36" t="n">
        <v>0.226577</v>
      </c>
      <c r="AR29" s="36" t="n">
        <v>0.002567</v>
      </c>
      <c r="AS29" s="36" t="n">
        <v>0.000147</v>
      </c>
      <c r="AT29" s="36" t="n">
        <v>0.001689</v>
      </c>
      <c r="AU29" s="36" t="n">
        <v>0.002313</v>
      </c>
      <c r="AV29" s="36" t="n">
        <v>0.000358</v>
      </c>
      <c r="AW29" s="36" t="n">
        <v>0.002661</v>
      </c>
      <c r="AX29" s="36" t="n">
        <v>0.104503</v>
      </c>
      <c r="AY29" s="36" t="n">
        <v>0.017883</v>
      </c>
      <c r="AZ29" s="36" t="n">
        <v>0.033755</v>
      </c>
      <c r="BA29" s="36" t="n">
        <v>0.040283</v>
      </c>
      <c r="BB29" s="36" t="n">
        <v>0.076172</v>
      </c>
      <c r="BC29" s="36" t="n">
        <v>0.008949</v>
      </c>
      <c r="BD29" s="36" t="n">
        <v>0.016166</v>
      </c>
      <c r="BE29" s="36" t="n">
        <v>0.009818</v>
      </c>
      <c r="BF29" s="36" t="n">
        <v>0.116803</v>
      </c>
      <c r="BG29" s="36" t="n">
        <v>0.002048</v>
      </c>
      <c r="BH29" s="36" t="n">
        <v>0.053694</v>
      </c>
      <c r="BI29" s="36" t="n">
        <v>0.000164</v>
      </c>
      <c r="BJ29" s="36" t="n">
        <v>0.047706</v>
      </c>
      <c r="BK29" s="36" t="n">
        <v>0.010125</v>
      </c>
      <c r="BL29" s="36" t="n">
        <v>0.001367</v>
      </c>
      <c r="BM29" s="36" t="n">
        <v>0.004357</v>
      </c>
      <c r="BN29" s="36" t="n">
        <v>0.004724</v>
      </c>
      <c r="BO29" s="36" t="n">
        <v>0.01279</v>
      </c>
      <c r="BP29" s="36" t="n">
        <v>0.0209</v>
      </c>
      <c r="BQ29" s="104" t="n">
        <v>0</v>
      </c>
    </row>
    <row r="30">
      <c r="A30" s="28" t="inlineStr">
        <is>
          <t>1991</t>
        </is>
      </c>
      <c r="B30" s="103" t="inlineStr">
        <is>
          <t>Refino de petróleo e coquerias</t>
        </is>
      </c>
      <c r="C30" s="36" t="n">
        <v>0.024856</v>
      </c>
      <c r="D30" s="36" t="n">
        <v>0.009596</v>
      </c>
      <c r="E30" s="36" t="n">
        <v>0.001664</v>
      </c>
      <c r="F30" s="36" t="n">
        <v>0.003024</v>
      </c>
      <c r="G30" s="36" t="n">
        <v>0.00464</v>
      </c>
      <c r="H30" s="36" t="n">
        <v>0.007156</v>
      </c>
      <c r="I30" s="36" t="n">
        <v>0.003448</v>
      </c>
      <c r="J30" s="36" t="n">
        <v>0.006173</v>
      </c>
      <c r="K30" s="36" t="n">
        <v>0.004551</v>
      </c>
      <c r="L30" s="36" t="n">
        <v>0.008850999999999999</v>
      </c>
      <c r="M30" s="36" t="n">
        <v>0.001937</v>
      </c>
      <c r="N30" s="36" t="n">
        <v>8.4e-05</v>
      </c>
      <c r="O30" s="36" t="n">
        <v>0.000914</v>
      </c>
      <c r="P30" s="36" t="n">
        <v>0.000336</v>
      </c>
      <c r="Q30" s="36" t="n">
        <v>0.000657</v>
      </c>
      <c r="R30" s="36" t="n">
        <v>0.000583</v>
      </c>
      <c r="S30" s="36" t="n">
        <v>0.004151</v>
      </c>
      <c r="T30" s="36" t="n">
        <v>0.000112</v>
      </c>
      <c r="U30" s="36" t="n">
        <v>0.281463</v>
      </c>
      <c r="V30" s="36" t="n">
        <v>0.002076</v>
      </c>
      <c r="W30" s="36" t="n">
        <v>0.026997</v>
      </c>
      <c r="X30" s="36" t="n">
        <v>0.003953</v>
      </c>
      <c r="Y30" s="36" t="n">
        <v>0.001537</v>
      </c>
      <c r="Z30" s="36" t="n">
        <v>0.000519</v>
      </c>
      <c r="AA30" s="36" t="n">
        <v>0.005751</v>
      </c>
      <c r="AB30" s="36" t="n">
        <v>0.008418999999999999</v>
      </c>
      <c r="AC30" s="36" t="n">
        <v>0.005624</v>
      </c>
      <c r="AD30" s="36" t="n">
        <v>0.005065</v>
      </c>
      <c r="AE30" s="36" t="n">
        <v>0.001256</v>
      </c>
      <c r="AF30" s="36" t="n">
        <v>0.000552</v>
      </c>
      <c r="AG30" s="36" t="n">
        <v>0.002542</v>
      </c>
      <c r="AH30" s="36" t="n">
        <v>0.001636</v>
      </c>
      <c r="AI30" s="36" t="n">
        <v>0.003745</v>
      </c>
      <c r="AJ30" s="36" t="n">
        <v>0.001561</v>
      </c>
      <c r="AK30" s="36" t="n">
        <v>0.000421</v>
      </c>
      <c r="AL30" s="36" t="n">
        <v>0.000829</v>
      </c>
      <c r="AM30" s="36" t="n">
        <v>0.000955</v>
      </c>
      <c r="AN30" s="36" t="n">
        <v>0.01327</v>
      </c>
      <c r="AO30" s="36" t="n">
        <v>0.003014</v>
      </c>
      <c r="AP30" s="36" t="n">
        <v>0.024547</v>
      </c>
      <c r="AQ30" s="36" t="n">
        <v>0.033327</v>
      </c>
      <c r="AR30" s="36" t="n">
        <v>0.174457</v>
      </c>
      <c r="AS30" s="36" t="n">
        <v>0.00231</v>
      </c>
      <c r="AT30" s="36" t="n">
        <v>0.006312</v>
      </c>
      <c r="AU30" s="36" t="n">
        <v>0.004254</v>
      </c>
      <c r="AV30" s="36" t="n">
        <v>0.00024</v>
      </c>
      <c r="AW30" s="36" t="n">
        <v>0.002163</v>
      </c>
      <c r="AX30" s="36" t="n">
        <v>0.000161</v>
      </c>
      <c r="AY30" s="36" t="n">
        <v>0.000231</v>
      </c>
      <c r="AZ30" s="36" t="n">
        <v>0.000454</v>
      </c>
      <c r="BA30" s="36" t="n">
        <v>0.000333</v>
      </c>
      <c r="BB30" s="36" t="n">
        <v>0.002043</v>
      </c>
      <c r="BC30" s="36" t="n">
        <v>0.000242</v>
      </c>
      <c r="BD30" s="36" t="n">
        <v>0.001432</v>
      </c>
      <c r="BE30" s="36" t="n">
        <v>0.001369</v>
      </c>
      <c r="BF30" s="36" t="n">
        <v>0.000292</v>
      </c>
      <c r="BG30" s="36" t="n">
        <v>0.001478</v>
      </c>
      <c r="BH30" s="36" t="n">
        <v>0.001445</v>
      </c>
      <c r="BI30" s="36" t="n">
        <v>0.0008050000000000001</v>
      </c>
      <c r="BJ30" s="36" t="n">
        <v>0.008069</v>
      </c>
      <c r="BK30" s="36" t="n">
        <v>0.001191</v>
      </c>
      <c r="BL30" s="36" t="n">
        <v>0.000292</v>
      </c>
      <c r="BM30" s="36" t="n">
        <v>0.000417</v>
      </c>
      <c r="BN30" s="36" t="n">
        <v>0.000794</v>
      </c>
      <c r="BO30" s="36" t="n">
        <v>0.000347</v>
      </c>
      <c r="BP30" s="36" t="n">
        <v>0.001336</v>
      </c>
      <c r="BQ30" s="104" t="n">
        <v>0</v>
      </c>
    </row>
    <row r="31">
      <c r="A31" s="28" t="inlineStr">
        <is>
          <t>1992</t>
        </is>
      </c>
      <c r="B31" s="103" t="inlineStr">
        <is>
          <t>Fabricação de biocombustíveis</t>
        </is>
      </c>
      <c r="C31" s="36" t="n">
        <v>0.001958</v>
      </c>
      <c r="D31" s="36" t="n">
        <v>0.001777</v>
      </c>
      <c r="E31" s="36" t="n">
        <v>0.000116</v>
      </c>
      <c r="F31" s="36" t="n">
        <v>0.000172</v>
      </c>
      <c r="G31" s="36" t="n">
        <v>0.006208</v>
      </c>
      <c r="H31" s="36" t="n">
        <v>9.3e-05</v>
      </c>
      <c r="I31" s="36" t="n">
        <v>2.8e-05</v>
      </c>
      <c r="J31" s="36" t="n">
        <v>0.003159</v>
      </c>
      <c r="K31" s="36" t="n">
        <v>0.010808</v>
      </c>
      <c r="L31" s="36" t="n">
        <v>0.021754</v>
      </c>
      <c r="M31" s="36" t="n">
        <v>0.004705</v>
      </c>
      <c r="N31" s="36" t="n">
        <v>5e-06</v>
      </c>
      <c r="O31" s="36" t="n">
        <v>0.000101</v>
      </c>
      <c r="P31" s="36" t="n">
        <v>2.4e-05</v>
      </c>
      <c r="Q31" s="36" t="n">
        <v>3.6e-05</v>
      </c>
      <c r="R31" s="36" t="n">
        <v>4.4e-05</v>
      </c>
      <c r="S31" s="36" t="n">
        <v>0.000163</v>
      </c>
      <c r="T31" s="36" t="n">
        <v>2.2e-05</v>
      </c>
      <c r="U31" s="36" t="n">
        <v>0.276231</v>
      </c>
      <c r="V31" s="36" t="n">
        <v>0.007572</v>
      </c>
      <c r="W31" s="36" t="n">
        <v>0.003243</v>
      </c>
      <c r="X31" s="36" t="n">
        <v>0.007769</v>
      </c>
      <c r="Y31" s="36" t="n">
        <v>0.016417</v>
      </c>
      <c r="Z31" s="36" t="n">
        <v>0.009748</v>
      </c>
      <c r="AA31" s="36" t="n">
        <v>0.000153</v>
      </c>
      <c r="AB31" s="36" t="n">
        <v>0.000188</v>
      </c>
      <c r="AC31" s="36" t="n">
        <v>0.000239</v>
      </c>
      <c r="AD31" s="36" t="n">
        <v>0.000162</v>
      </c>
      <c r="AE31" s="36" t="n">
        <v>0.000481</v>
      </c>
      <c r="AF31" s="36" t="n">
        <v>2.5e-05</v>
      </c>
      <c r="AG31" s="36" t="n">
        <v>0.000144</v>
      </c>
      <c r="AH31" s="36" t="n">
        <v>0.000408</v>
      </c>
      <c r="AI31" s="36" t="n">
        <v>0.000328</v>
      </c>
      <c r="AJ31" s="36" t="n">
        <v>0.000131</v>
      </c>
      <c r="AK31" s="36" t="n">
        <v>3.4e-05</v>
      </c>
      <c r="AL31" s="36" t="n">
        <v>9.8e-05</v>
      </c>
      <c r="AM31" s="36" t="n">
        <v>0.000159</v>
      </c>
      <c r="AN31" s="36" t="n">
        <v>0.002434</v>
      </c>
      <c r="AO31" s="36" t="n">
        <v>0.000213</v>
      </c>
      <c r="AP31" s="36" t="n">
        <v>0.004304</v>
      </c>
      <c r="AQ31" s="36" t="n">
        <v>0.004412</v>
      </c>
      <c r="AR31" s="36" t="n">
        <v>0.006484</v>
      </c>
      <c r="AS31" s="36" t="n">
        <v>6e-06</v>
      </c>
      <c r="AT31" s="36" t="n">
        <v>5e-06</v>
      </c>
      <c r="AU31" s="36" t="n">
        <v>0.000648</v>
      </c>
      <c r="AV31" s="36" t="n">
        <v>7.2e-05</v>
      </c>
      <c r="AW31" s="36" t="n">
        <v>0.003571</v>
      </c>
      <c r="AX31" s="36" t="n">
        <v>1.7e-05</v>
      </c>
      <c r="AY31" s="36" t="n">
        <v>4.5e-05</v>
      </c>
      <c r="AZ31" s="36" t="n">
        <v>0.000113</v>
      </c>
      <c r="BA31" s="36" t="n">
        <v>2.9e-05</v>
      </c>
      <c r="BB31" s="36" t="n">
        <v>0.000177</v>
      </c>
      <c r="BC31" s="36" t="n">
        <v>3.5e-05</v>
      </c>
      <c r="BD31" s="36" t="n">
        <v>8.4e-05</v>
      </c>
      <c r="BE31" s="36" t="n">
        <v>0.000726</v>
      </c>
      <c r="BF31" s="36" t="n">
        <v>0.000185</v>
      </c>
      <c r="BG31" s="36" t="n">
        <v>1.7e-05</v>
      </c>
      <c r="BH31" s="36" t="n">
        <v>0.000244</v>
      </c>
      <c r="BI31" s="36" t="n">
        <v>0.00061</v>
      </c>
      <c r="BJ31" s="36" t="n">
        <v>0.015566</v>
      </c>
      <c r="BK31" s="36" t="n">
        <v>0.002388</v>
      </c>
      <c r="BL31" s="36" t="n">
        <v>0.000139</v>
      </c>
      <c r="BM31" s="36" t="n">
        <v>0.001158</v>
      </c>
      <c r="BN31" s="36" t="n">
        <v>0.000627</v>
      </c>
      <c r="BO31" s="36" t="n">
        <v>6.8e-05</v>
      </c>
      <c r="BP31" s="36" t="n">
        <v>0.001105</v>
      </c>
      <c r="BQ31" s="104" t="n">
        <v>0</v>
      </c>
    </row>
    <row r="32">
      <c r="A32" s="28" t="inlineStr">
        <is>
          <t>2091</t>
        </is>
      </c>
      <c r="B32" s="103" t="inlineStr">
        <is>
          <t>Fabricação de químicos orgânicos e inorgânicos, resinas e elastômeros</t>
        </is>
      </c>
      <c r="C32" s="36" t="n">
        <v>0.17622</v>
      </c>
      <c r="D32" s="36" t="n">
        <v>0.018756</v>
      </c>
      <c r="E32" s="36" t="n">
        <v>0.002478</v>
      </c>
      <c r="F32" s="36" t="n">
        <v>0.001416</v>
      </c>
      <c r="G32" s="36" t="n">
        <v>0.014745</v>
      </c>
      <c r="H32" s="36" t="n">
        <v>0.000998</v>
      </c>
      <c r="I32" s="36" t="n">
        <v>0.000676</v>
      </c>
      <c r="J32" s="36" t="n">
        <v>0.001563</v>
      </c>
      <c r="K32" s="36" t="n">
        <v>0.001977</v>
      </c>
      <c r="L32" s="36" t="n">
        <v>0.005237</v>
      </c>
      <c r="M32" s="36" t="n">
        <v>0.001045</v>
      </c>
      <c r="N32" s="36" t="n">
        <v>0.000198</v>
      </c>
      <c r="O32" s="36" t="n">
        <v>0.029379</v>
      </c>
      <c r="P32" s="36" t="n">
        <v>0.000887</v>
      </c>
      <c r="Q32" s="36" t="n">
        <v>0.008938</v>
      </c>
      <c r="R32" s="36" t="n">
        <v>0.002868</v>
      </c>
      <c r="S32" s="36" t="n">
        <v>0.023257</v>
      </c>
      <c r="T32" s="36" t="n">
        <v>0.000601</v>
      </c>
      <c r="U32" s="36" t="n">
        <v>0.008900999999999999</v>
      </c>
      <c r="V32" s="36" t="n">
        <v>0.00409</v>
      </c>
      <c r="W32" s="36" t="n">
        <v>0.186739</v>
      </c>
      <c r="X32" s="36" t="n">
        <v>0.07489899999999999</v>
      </c>
      <c r="Y32" s="36" t="n">
        <v>0.02025</v>
      </c>
      <c r="Z32" s="36" t="n">
        <v>0.006546</v>
      </c>
      <c r="AA32" s="36" t="n">
        <v>0.09547799999999999</v>
      </c>
      <c r="AB32" s="36" t="n">
        <v>0.016657</v>
      </c>
      <c r="AC32" s="36" t="n">
        <v>0.008278000000000001</v>
      </c>
      <c r="AD32" s="36" t="n">
        <v>0.006708</v>
      </c>
      <c r="AE32" s="36" t="n">
        <v>0.009091</v>
      </c>
      <c r="AF32" s="36" t="n">
        <v>0.001261</v>
      </c>
      <c r="AG32" s="36" t="n">
        <v>0.01947</v>
      </c>
      <c r="AH32" s="36" t="n">
        <v>0.002157</v>
      </c>
      <c r="AI32" s="36" t="n">
        <v>0.001586</v>
      </c>
      <c r="AJ32" s="36" t="n">
        <v>0.009882999999999999</v>
      </c>
      <c r="AK32" s="36" t="n">
        <v>0.003223</v>
      </c>
      <c r="AL32" s="36" t="n">
        <v>0.010443</v>
      </c>
      <c r="AM32" s="36" t="n">
        <v>0.001896</v>
      </c>
      <c r="AN32" s="36" t="n">
        <v>0.000899</v>
      </c>
      <c r="AO32" s="36" t="n">
        <v>0.006676</v>
      </c>
      <c r="AP32" s="36" t="n">
        <v>0.002501</v>
      </c>
      <c r="AQ32" s="36" t="n">
        <v>0.006556</v>
      </c>
      <c r="AR32" s="36" t="n">
        <v>0.000712</v>
      </c>
      <c r="AS32" s="36" t="n">
        <v>2.6e-05</v>
      </c>
      <c r="AT32" s="36" t="n">
        <v>2.6e-05</v>
      </c>
      <c r="AU32" s="36" t="n">
        <v>0.000268</v>
      </c>
      <c r="AV32" s="36" t="n">
        <v>0.000131</v>
      </c>
      <c r="AW32" s="36" t="n">
        <v>0.000606</v>
      </c>
      <c r="AX32" s="36" t="n">
        <v>9.6e-05</v>
      </c>
      <c r="AY32" s="36" t="n">
        <v>7.6e-05</v>
      </c>
      <c r="AZ32" s="36" t="n">
        <v>0.000338</v>
      </c>
      <c r="BA32" s="36" t="n">
        <v>0.000128</v>
      </c>
      <c r="BB32" s="36" t="n">
        <v>0.000692</v>
      </c>
      <c r="BC32" s="36" t="n">
        <v>0.000239</v>
      </c>
      <c r="BD32" s="36" t="n">
        <v>0.000442</v>
      </c>
      <c r="BE32" s="36" t="n">
        <v>0.000515</v>
      </c>
      <c r="BF32" s="36" t="n">
        <v>0.000157</v>
      </c>
      <c r="BG32" s="36" t="n">
        <v>0.000116</v>
      </c>
      <c r="BH32" s="36" t="n">
        <v>0.000675</v>
      </c>
      <c r="BI32" s="36" t="n">
        <v>2.5e-05</v>
      </c>
      <c r="BJ32" s="36" t="n">
        <v>0.000623</v>
      </c>
      <c r="BK32" s="36" t="n">
        <v>0.000552</v>
      </c>
      <c r="BL32" s="36" t="n">
        <v>0.0004</v>
      </c>
      <c r="BM32" s="36" t="n">
        <v>0.002412</v>
      </c>
      <c r="BN32" s="36" t="n">
        <v>0.006004</v>
      </c>
      <c r="BO32" s="36" t="n">
        <v>0.000343</v>
      </c>
      <c r="BP32" s="36" t="n">
        <v>0.001423</v>
      </c>
      <c r="BQ32" s="104" t="n">
        <v>0</v>
      </c>
    </row>
    <row r="33">
      <c r="A33" s="28" t="inlineStr">
        <is>
          <t>2092</t>
        </is>
      </c>
      <c r="B33" s="103" t="inlineStr">
        <is>
          <t>Fabricação de defensivos, desinfestantes, tintas e químicos diversos</t>
        </is>
      </c>
      <c r="C33" s="36" t="n">
        <v>0.16548</v>
      </c>
      <c r="D33" s="36" t="n">
        <v>0.013782</v>
      </c>
      <c r="E33" s="36" t="n">
        <v>0.000613</v>
      </c>
      <c r="F33" s="36" t="n">
        <v>0.026335</v>
      </c>
      <c r="G33" s="36" t="n">
        <v>0.004701</v>
      </c>
      <c r="H33" s="36" t="n">
        <v>0.003087</v>
      </c>
      <c r="I33" s="36" t="n">
        <v>0.001589</v>
      </c>
      <c r="J33" s="36" t="n">
        <v>0.009238</v>
      </c>
      <c r="K33" s="36" t="n">
        <v>0.000703</v>
      </c>
      <c r="L33" s="36" t="n">
        <v>0.031855</v>
      </c>
      <c r="M33" s="36" t="n">
        <v>0.001864</v>
      </c>
      <c r="N33" s="36" t="n">
        <v>0.000188</v>
      </c>
      <c r="O33" s="36" t="n">
        <v>0.008560999999999999</v>
      </c>
      <c r="P33" s="36" t="n">
        <v>0.001011</v>
      </c>
      <c r="Q33" s="36" t="n">
        <v>0.004369</v>
      </c>
      <c r="R33" s="36" t="n">
        <v>0.007828999999999999</v>
      </c>
      <c r="S33" s="36" t="n">
        <v>0.02687</v>
      </c>
      <c r="T33" s="36" t="n">
        <v>0.019054</v>
      </c>
      <c r="U33" s="36" t="n">
        <v>0.005165</v>
      </c>
      <c r="V33" s="36" t="n">
        <v>0.001961</v>
      </c>
      <c r="W33" s="36" t="n">
        <v>0.02631</v>
      </c>
      <c r="X33" s="36" t="n">
        <v>0.068244</v>
      </c>
      <c r="Y33" s="36" t="n">
        <v>0.01918</v>
      </c>
      <c r="Z33" s="36" t="n">
        <v>0.01132</v>
      </c>
      <c r="AA33" s="36" t="n">
        <v>0.053074</v>
      </c>
      <c r="AB33" s="36" t="n">
        <v>0.019164</v>
      </c>
      <c r="AC33" s="36" t="n">
        <v>0.007464</v>
      </c>
      <c r="AD33" s="36" t="n">
        <v>0.001496</v>
      </c>
      <c r="AE33" s="36" t="n">
        <v>0.01168</v>
      </c>
      <c r="AF33" s="36" t="n">
        <v>0.008071</v>
      </c>
      <c r="AG33" s="36" t="n">
        <v>0.005588</v>
      </c>
      <c r="AH33" s="36" t="n">
        <v>0.004404</v>
      </c>
      <c r="AI33" s="36" t="n">
        <v>0.013308</v>
      </c>
      <c r="AJ33" s="36" t="n">
        <v>0.006915</v>
      </c>
      <c r="AK33" s="36" t="n">
        <v>0.003222</v>
      </c>
      <c r="AL33" s="36" t="n">
        <v>0.009488999999999999</v>
      </c>
      <c r="AM33" s="36" t="n">
        <v>0.010723</v>
      </c>
      <c r="AN33" s="36" t="n">
        <v>0.00157</v>
      </c>
      <c r="AO33" s="36" t="n">
        <v>0.004668</v>
      </c>
      <c r="AP33" s="36" t="n">
        <v>0.100955</v>
      </c>
      <c r="AQ33" s="36" t="n">
        <v>0.039506</v>
      </c>
      <c r="AR33" s="36" t="n">
        <v>0.004677</v>
      </c>
      <c r="AS33" s="36" t="n">
        <v>3.6e-05</v>
      </c>
      <c r="AT33" s="36" t="n">
        <v>0.00014</v>
      </c>
      <c r="AU33" s="36" t="n">
        <v>0.000684</v>
      </c>
      <c r="AV33" s="36" t="n">
        <v>0.000293</v>
      </c>
      <c r="AW33" s="36" t="n">
        <v>0.000676</v>
      </c>
      <c r="AX33" s="36" t="n">
        <v>0.003952</v>
      </c>
      <c r="AY33" s="36" t="n">
        <v>0.001782</v>
      </c>
      <c r="AZ33" s="36" t="n">
        <v>0.000491</v>
      </c>
      <c r="BA33" s="36" t="n">
        <v>0.00019</v>
      </c>
      <c r="BB33" s="36" t="n">
        <v>0.001062</v>
      </c>
      <c r="BC33" s="36" t="n">
        <v>0.010543</v>
      </c>
      <c r="BD33" s="36" t="n">
        <v>0.00039</v>
      </c>
      <c r="BE33" s="36" t="n">
        <v>0.001029</v>
      </c>
      <c r="BF33" s="36" t="n">
        <v>0.000417</v>
      </c>
      <c r="BG33" s="36" t="n">
        <v>0.000355</v>
      </c>
      <c r="BH33" s="36" t="n">
        <v>0.011703</v>
      </c>
      <c r="BI33" s="36" t="n">
        <v>4.8e-05</v>
      </c>
      <c r="BJ33" s="36" t="n">
        <v>0.004545</v>
      </c>
      <c r="BK33" s="36" t="n">
        <v>0.004796</v>
      </c>
      <c r="BL33" s="36" t="n">
        <v>0.00045</v>
      </c>
      <c r="BM33" s="36" t="n">
        <v>0.010193</v>
      </c>
      <c r="BN33" s="36" t="n">
        <v>0.000861</v>
      </c>
      <c r="BO33" s="36" t="n">
        <v>0.000605</v>
      </c>
      <c r="BP33" s="36" t="n">
        <v>0.001845</v>
      </c>
      <c r="BQ33" s="104" t="n">
        <v>0</v>
      </c>
    </row>
    <row r="34">
      <c r="A34" s="28" t="inlineStr">
        <is>
          <t>2093</t>
        </is>
      </c>
      <c r="B34" s="103" t="inlineStr">
        <is>
          <t>Fabricação de produtos de limpeza, cosméticos/perfumaria e higiene pessoal</t>
        </is>
      </c>
      <c r="C34" s="36" t="n">
        <v>0.009682</v>
      </c>
      <c r="D34" s="36" t="n">
        <v>0.002547</v>
      </c>
      <c r="E34" s="36" t="n">
        <v>7.499999999999999e-05</v>
      </c>
      <c r="F34" s="36" t="n">
        <v>0.0008050000000000001</v>
      </c>
      <c r="G34" s="36" t="n">
        <v>0.002017</v>
      </c>
      <c r="H34" s="36" t="n">
        <v>0.001599</v>
      </c>
      <c r="I34" s="36" t="n">
        <v>0.000408</v>
      </c>
      <c r="J34" s="36" t="n">
        <v>0.002615</v>
      </c>
      <c r="K34" s="36" t="n">
        <v>0.000594</v>
      </c>
      <c r="L34" s="36" t="n">
        <v>0.006155</v>
      </c>
      <c r="M34" s="36" t="n">
        <v>0.000985</v>
      </c>
      <c r="N34" s="36" t="n">
        <v>0.000106</v>
      </c>
      <c r="O34" s="36" t="n">
        <v>0.001792</v>
      </c>
      <c r="P34" s="36" t="n">
        <v>0.001433</v>
      </c>
      <c r="Q34" s="36" t="n">
        <v>0.000409</v>
      </c>
      <c r="R34" s="36" t="n">
        <v>0.000693</v>
      </c>
      <c r="S34" s="36" t="n">
        <v>0.002173</v>
      </c>
      <c r="T34" s="36" t="n">
        <v>0.000357</v>
      </c>
      <c r="U34" s="36" t="n">
        <v>0.002783</v>
      </c>
      <c r="V34" s="36" t="n">
        <v>0.000304</v>
      </c>
      <c r="W34" s="36" t="n">
        <v>0.004496</v>
      </c>
      <c r="X34" s="36" t="n">
        <v>0.006865</v>
      </c>
      <c r="Y34" s="36" t="n">
        <v>0.024825</v>
      </c>
      <c r="Z34" s="36" t="n">
        <v>0.001314</v>
      </c>
      <c r="AA34" s="36" t="n">
        <v>0.002111</v>
      </c>
      <c r="AB34" s="36" t="n">
        <v>0.002227</v>
      </c>
      <c r="AC34" s="36" t="n">
        <v>0.001345</v>
      </c>
      <c r="AD34" s="36" t="n">
        <v>0.001544</v>
      </c>
      <c r="AE34" s="36" t="n">
        <v>0.010603</v>
      </c>
      <c r="AF34" s="36" t="n">
        <v>0.00236</v>
      </c>
      <c r="AG34" s="36" t="n">
        <v>0.001011</v>
      </c>
      <c r="AH34" s="36" t="n">
        <v>0.002345</v>
      </c>
      <c r="AI34" s="36" t="n">
        <v>0.002191</v>
      </c>
      <c r="AJ34" s="36" t="n">
        <v>0.001514</v>
      </c>
      <c r="AK34" s="36" t="n">
        <v>0.000429</v>
      </c>
      <c r="AL34" s="36" t="n">
        <v>0.000879</v>
      </c>
      <c r="AM34" s="36" t="n">
        <v>0.000592</v>
      </c>
      <c r="AN34" s="36" t="n">
        <v>0.000549</v>
      </c>
      <c r="AO34" s="36" t="n">
        <v>0.001475</v>
      </c>
      <c r="AP34" s="36" t="n">
        <v>0.005036</v>
      </c>
      <c r="AQ34" s="36" t="n">
        <v>0.040514</v>
      </c>
      <c r="AR34" s="36" t="n">
        <v>0.006797</v>
      </c>
      <c r="AS34" s="36" t="n">
        <v>0.000241</v>
      </c>
      <c r="AT34" s="36" t="n">
        <v>6.600000000000001e-05</v>
      </c>
      <c r="AU34" s="36" t="n">
        <v>0.002131</v>
      </c>
      <c r="AV34" s="36" t="n">
        <v>0.001514</v>
      </c>
      <c r="AW34" s="36" t="n">
        <v>0.00208</v>
      </c>
      <c r="AX34" s="36" t="n">
        <v>0.000506</v>
      </c>
      <c r="AY34" s="36" t="n">
        <v>0.000846</v>
      </c>
      <c r="AZ34" s="36" t="n">
        <v>0.00338</v>
      </c>
      <c r="BA34" s="36" t="n">
        <v>0.000325</v>
      </c>
      <c r="BB34" s="36" t="n">
        <v>0.000893</v>
      </c>
      <c r="BC34" s="36" t="n">
        <v>0.000125</v>
      </c>
      <c r="BD34" s="36" t="n">
        <v>0.004562</v>
      </c>
      <c r="BE34" s="36" t="n">
        <v>0.002683</v>
      </c>
      <c r="BF34" s="36" t="n">
        <v>0.002433</v>
      </c>
      <c r="BG34" s="36" t="n">
        <v>0.002052</v>
      </c>
      <c r="BH34" s="36" t="n">
        <v>0.030585</v>
      </c>
      <c r="BI34" s="36" t="n">
        <v>5.7e-05</v>
      </c>
      <c r="BJ34" s="36" t="n">
        <v>0.005841</v>
      </c>
      <c r="BK34" s="36" t="n">
        <v>0.004884</v>
      </c>
      <c r="BL34" s="36" t="n">
        <v>0.002943</v>
      </c>
      <c r="BM34" s="36" t="n">
        <v>0.003112</v>
      </c>
      <c r="BN34" s="36" t="n">
        <v>0.014487</v>
      </c>
      <c r="BO34" s="36" t="n">
        <v>0.003613</v>
      </c>
      <c r="BP34" s="36" t="n">
        <v>0.017396</v>
      </c>
      <c r="BQ34" s="104" t="n">
        <v>0</v>
      </c>
    </row>
    <row r="35">
      <c r="A35" s="28" t="inlineStr">
        <is>
          <t>2100</t>
        </is>
      </c>
      <c r="B35" s="103" t="inlineStr">
        <is>
          <t>Fabricação de produtos farmoquímicos e farmacêuticos</t>
        </is>
      </c>
      <c r="C35" s="36" t="n">
        <v>0.010213</v>
      </c>
      <c r="D35" s="36" t="n">
        <v>0.053317</v>
      </c>
      <c r="E35" s="36" t="n">
        <v>0.000411</v>
      </c>
      <c r="F35" s="36" t="n">
        <v>8.3e-05</v>
      </c>
      <c r="G35" s="36" t="n">
        <v>0.001207</v>
      </c>
      <c r="H35" s="36" t="n">
        <v>0.000116</v>
      </c>
      <c r="I35" s="36" t="n">
        <v>2.7e-05</v>
      </c>
      <c r="J35" s="36" t="n">
        <v>0.000446</v>
      </c>
      <c r="K35" s="36" t="n">
        <v>5.5e-05</v>
      </c>
      <c r="L35" s="36" t="n">
        <v>0.002123</v>
      </c>
      <c r="M35" s="36" t="n">
        <v>0.000298</v>
      </c>
      <c r="N35" s="36" t="n">
        <v>2.1e-05</v>
      </c>
      <c r="O35" s="36" t="n">
        <v>0.000801</v>
      </c>
      <c r="P35" s="36" t="n">
        <v>0.00096</v>
      </c>
      <c r="Q35" s="36" t="n">
        <v>0.00034</v>
      </c>
      <c r="R35" s="36" t="n">
        <v>9.500000000000001e-05</v>
      </c>
      <c r="S35" s="36" t="n">
        <v>0.000426</v>
      </c>
      <c r="T35" s="36" t="n">
        <v>6.1e-05</v>
      </c>
      <c r="U35" s="36" t="n">
        <v>4.1e-05</v>
      </c>
      <c r="V35" s="36" t="n">
        <v>6.600000000000001e-05</v>
      </c>
      <c r="W35" s="36" t="n">
        <v>0.001793</v>
      </c>
      <c r="X35" s="36" t="n">
        <v>0.002289</v>
      </c>
      <c r="Y35" s="36" t="n">
        <v>0.000577</v>
      </c>
      <c r="Z35" s="36" t="n">
        <v>0.018257</v>
      </c>
      <c r="AA35" s="36" t="n">
        <v>0.002176</v>
      </c>
      <c r="AB35" s="36" t="n">
        <v>0.000664</v>
      </c>
      <c r="AC35" s="36" t="n">
        <v>0.000236</v>
      </c>
      <c r="AD35" s="36" t="n">
        <v>0.000144</v>
      </c>
      <c r="AE35" s="36" t="n">
        <v>0.000308</v>
      </c>
      <c r="AF35" s="36" t="n">
        <v>0.000205</v>
      </c>
      <c r="AG35" s="36" t="n">
        <v>0.000569</v>
      </c>
      <c r="AH35" s="36" t="n">
        <v>0.0006890000000000001</v>
      </c>
      <c r="AI35" s="36" t="n">
        <v>0.0007739999999999999</v>
      </c>
      <c r="AJ35" s="36" t="n">
        <v>0.000512</v>
      </c>
      <c r="AK35" s="36" t="n">
        <v>0.000131</v>
      </c>
      <c r="AL35" s="36" t="n">
        <v>0.000467</v>
      </c>
      <c r="AM35" s="36" t="n">
        <v>0.000258</v>
      </c>
      <c r="AN35" s="36" t="n">
        <v>9.7e-05</v>
      </c>
      <c r="AO35" s="36" t="n">
        <v>0.000101</v>
      </c>
      <c r="AP35" s="36" t="n">
        <v>0.003025</v>
      </c>
      <c r="AQ35" s="36" t="n">
        <v>0.002447</v>
      </c>
      <c r="AR35" s="36" t="n">
        <v>0.000272</v>
      </c>
      <c r="AS35" s="36" t="n">
        <v>2.1e-05</v>
      </c>
      <c r="AT35" s="36" t="n">
        <v>1.5e-05</v>
      </c>
      <c r="AU35" s="36" t="n">
        <v>9.899999999999999e-05</v>
      </c>
      <c r="AV35" s="36" t="n">
        <v>6.499999999999999e-05</v>
      </c>
      <c r="AW35" s="36" t="n">
        <v>0.000346</v>
      </c>
      <c r="AX35" s="36" t="n">
        <v>4.1e-05</v>
      </c>
      <c r="AY35" s="36" t="n">
        <v>3.8e-05</v>
      </c>
      <c r="AZ35" s="36" t="n">
        <v>0.000165</v>
      </c>
      <c r="BA35" s="36" t="n">
        <v>8.4e-05</v>
      </c>
      <c r="BB35" s="36" t="n">
        <v>0.000244</v>
      </c>
      <c r="BC35" s="36" t="n">
        <v>0.00013</v>
      </c>
      <c r="BD35" s="36" t="n">
        <v>0.000174</v>
      </c>
      <c r="BE35" s="36" t="n">
        <v>0.000561</v>
      </c>
      <c r="BF35" s="36" t="n">
        <v>0.000357</v>
      </c>
      <c r="BG35" s="36" t="n">
        <v>0.0001</v>
      </c>
      <c r="BH35" s="36" t="n">
        <v>0.000414</v>
      </c>
      <c r="BI35" s="36" t="n">
        <v>1.2e-05</v>
      </c>
      <c r="BJ35" s="36" t="n">
        <v>0.004208</v>
      </c>
      <c r="BK35" s="36" t="n">
        <v>0.005519</v>
      </c>
      <c r="BL35" s="36" t="n">
        <v>0.001203</v>
      </c>
      <c r="BM35" s="36" t="n">
        <v>0.044258</v>
      </c>
      <c r="BN35" s="36" t="n">
        <v>0.05273</v>
      </c>
      <c r="BO35" s="36" t="n">
        <v>0.000213</v>
      </c>
      <c r="BP35" s="36" t="n">
        <v>0.005304</v>
      </c>
      <c r="BQ35" s="104" t="n">
        <v>0</v>
      </c>
    </row>
    <row r="36">
      <c r="A36" s="28" t="inlineStr">
        <is>
          <t>2200</t>
        </is>
      </c>
      <c r="B36" s="103" t="inlineStr">
        <is>
          <t>Fabricação de produtos de borracha e de material plástico</t>
        </is>
      </c>
      <c r="C36" s="36" t="n">
        <v>0.004523</v>
      </c>
      <c r="D36" s="36" t="n">
        <v>0.00146</v>
      </c>
      <c r="E36" s="36" t="n">
        <v>0.000319</v>
      </c>
      <c r="F36" s="36" t="n">
        <v>0.00156</v>
      </c>
      <c r="G36" s="36" t="n">
        <v>0.001573</v>
      </c>
      <c r="H36" s="36" t="n">
        <v>0.003817</v>
      </c>
      <c r="I36" s="36" t="n">
        <v>0.0005419999999999999</v>
      </c>
      <c r="J36" s="36" t="n">
        <v>0.018864</v>
      </c>
      <c r="K36" s="36" t="n">
        <v>0.001972</v>
      </c>
      <c r="L36" s="36" t="n">
        <v>0.053535</v>
      </c>
      <c r="M36" s="36" t="n">
        <v>0.02757</v>
      </c>
      <c r="N36" s="36" t="n">
        <v>7.6e-05</v>
      </c>
      <c r="O36" s="36" t="n">
        <v>0.003079</v>
      </c>
      <c r="P36" s="36" t="n">
        <v>0.002469</v>
      </c>
      <c r="Q36" s="36" t="n">
        <v>0.007033</v>
      </c>
      <c r="R36" s="36" t="n">
        <v>0.001678</v>
      </c>
      <c r="S36" s="36" t="n">
        <v>0.006927</v>
      </c>
      <c r="T36" s="36" t="n">
        <v>0.010033</v>
      </c>
      <c r="U36" s="36" t="n">
        <v>0.000794</v>
      </c>
      <c r="V36" s="36" t="n">
        <v>0.000367</v>
      </c>
      <c r="W36" s="36" t="n">
        <v>0.011655</v>
      </c>
      <c r="X36" s="36" t="n">
        <v>0.006961</v>
      </c>
      <c r="Y36" s="36" t="n">
        <v>0.014731</v>
      </c>
      <c r="Z36" s="36" t="n">
        <v>0.004056</v>
      </c>
      <c r="AA36" s="36" t="n">
        <v>0.117957</v>
      </c>
      <c r="AB36" s="36" t="n">
        <v>0.017702</v>
      </c>
      <c r="AC36" s="36" t="n">
        <v>0.004965</v>
      </c>
      <c r="AD36" s="36" t="n">
        <v>0.000349</v>
      </c>
      <c r="AE36" s="36" t="n">
        <v>0.006651</v>
      </c>
      <c r="AF36" s="36" t="n">
        <v>0.014091</v>
      </c>
      <c r="AG36" s="36" t="n">
        <v>0.020942</v>
      </c>
      <c r="AH36" s="36" t="n">
        <v>0.019656</v>
      </c>
      <c r="AI36" s="36" t="n">
        <v>0.09055000000000001</v>
      </c>
      <c r="AJ36" s="36" t="n">
        <v>0.039105</v>
      </c>
      <c r="AK36" s="36" t="n">
        <v>0.008352</v>
      </c>
      <c r="AL36" s="36" t="n">
        <v>0.019695</v>
      </c>
      <c r="AM36" s="36" t="n">
        <v>0.008864</v>
      </c>
      <c r="AN36" s="36" t="n">
        <v>0.001425</v>
      </c>
      <c r="AO36" s="36" t="n">
        <v>0.003099</v>
      </c>
      <c r="AP36" s="36" t="n">
        <v>0.09063</v>
      </c>
      <c r="AQ36" s="36" t="n">
        <v>0.048996</v>
      </c>
      <c r="AR36" s="36" t="n">
        <v>0.041199</v>
      </c>
      <c r="AS36" s="36" t="n">
        <v>3.7e-05</v>
      </c>
      <c r="AT36" s="36" t="n">
        <v>0.007776</v>
      </c>
      <c r="AU36" s="36" t="n">
        <v>0.001052</v>
      </c>
      <c r="AV36" s="36" t="n">
        <v>0.000232</v>
      </c>
      <c r="AW36" s="36" t="n">
        <v>0.002895</v>
      </c>
      <c r="AX36" s="36" t="n">
        <v>0.000156</v>
      </c>
      <c r="AY36" s="36" t="n">
        <v>7.7e-05</v>
      </c>
      <c r="AZ36" s="36" t="n">
        <v>0.000303</v>
      </c>
      <c r="BA36" s="36" t="n">
        <v>0.000197</v>
      </c>
      <c r="BB36" s="36" t="n">
        <v>0.001012</v>
      </c>
      <c r="BC36" s="36" t="n">
        <v>0.000788</v>
      </c>
      <c r="BD36" s="36" t="n">
        <v>0.003569</v>
      </c>
      <c r="BE36" s="36" t="n">
        <v>0.000338</v>
      </c>
      <c r="BF36" s="36" t="n">
        <v>0.000185</v>
      </c>
      <c r="BG36" s="36" t="n">
        <v>0.002046</v>
      </c>
      <c r="BH36" s="36" t="n">
        <v>0.003663</v>
      </c>
      <c r="BI36" s="36" t="n">
        <v>3.1e-05</v>
      </c>
      <c r="BJ36" s="36" t="n">
        <v>0.002018</v>
      </c>
      <c r="BK36" s="36" t="n">
        <v>0.001802</v>
      </c>
      <c r="BL36" s="36" t="n">
        <v>0.000344</v>
      </c>
      <c r="BM36" s="36" t="n">
        <v>0.004525</v>
      </c>
      <c r="BN36" s="36" t="n">
        <v>0.003462</v>
      </c>
      <c r="BO36" s="36" t="n">
        <v>0.000296</v>
      </c>
      <c r="BP36" s="36" t="n">
        <v>0.001105</v>
      </c>
      <c r="BQ36" s="104" t="n">
        <v>0</v>
      </c>
    </row>
    <row r="37">
      <c r="A37" s="28" t="inlineStr">
        <is>
          <t>2300</t>
        </is>
      </c>
      <c r="B37" s="103" t="inlineStr">
        <is>
          <t>Fabricação de produtos de minerais não-metálicos</t>
        </is>
      </c>
      <c r="C37" s="36" t="n">
        <v>0.02344</v>
      </c>
      <c r="D37" s="36" t="n">
        <v>0.017877</v>
      </c>
      <c r="E37" s="36" t="n">
        <v>0.000604</v>
      </c>
      <c r="F37" s="36" t="n">
        <v>0.000963</v>
      </c>
      <c r="G37" s="36" t="n">
        <v>0.002153</v>
      </c>
      <c r="H37" s="36" t="n">
        <v>0.000112</v>
      </c>
      <c r="I37" s="36" t="n">
        <v>0.000106</v>
      </c>
      <c r="J37" s="36" t="n">
        <v>0.000341</v>
      </c>
      <c r="K37" s="36" t="n">
        <v>0.001421</v>
      </c>
      <c r="L37" s="36" t="n">
        <v>0.011528</v>
      </c>
      <c r="M37" s="36" t="n">
        <v>0.015464</v>
      </c>
      <c r="N37" s="36" t="n">
        <v>3.1e-05</v>
      </c>
      <c r="O37" s="36" t="n">
        <v>0.000281</v>
      </c>
      <c r="P37" s="36" t="n">
        <v>0.000415</v>
      </c>
      <c r="Q37" s="36" t="n">
        <v>0.000183</v>
      </c>
      <c r="R37" s="36" t="n">
        <v>0.000184</v>
      </c>
      <c r="S37" s="36" t="n">
        <v>0.002265</v>
      </c>
      <c r="T37" s="36" t="n">
        <v>0.000458</v>
      </c>
      <c r="U37" s="36" t="n">
        <v>0.00104</v>
      </c>
      <c r="V37" s="36" t="n">
        <v>0.000107</v>
      </c>
      <c r="W37" s="36" t="n">
        <v>0.005063</v>
      </c>
      <c r="X37" s="36" t="n">
        <v>0.002565</v>
      </c>
      <c r="Y37" s="36" t="n">
        <v>0.003267</v>
      </c>
      <c r="Z37" s="36" t="n">
        <v>0.0007069999999999999</v>
      </c>
      <c r="AA37" s="36" t="n">
        <v>0.004903</v>
      </c>
      <c r="AB37" s="36" t="n">
        <v>0.10192</v>
      </c>
      <c r="AC37" s="36" t="n">
        <v>0.003674</v>
      </c>
      <c r="AD37" s="36" t="n">
        <v>0.000301</v>
      </c>
      <c r="AE37" s="36" t="n">
        <v>0.001652</v>
      </c>
      <c r="AF37" s="36" t="n">
        <v>0.000354</v>
      </c>
      <c r="AG37" s="36" t="n">
        <v>0.00362</v>
      </c>
      <c r="AH37" s="36" t="n">
        <v>0.00345</v>
      </c>
      <c r="AI37" s="36" t="n">
        <v>0.024819</v>
      </c>
      <c r="AJ37" s="36" t="n">
        <v>0.001743</v>
      </c>
      <c r="AK37" s="36" t="n">
        <v>0.001636</v>
      </c>
      <c r="AL37" s="36" t="n">
        <v>0.004801</v>
      </c>
      <c r="AM37" s="36" t="n">
        <v>0.002096</v>
      </c>
      <c r="AN37" s="36" t="n">
        <v>0.014616</v>
      </c>
      <c r="AO37" s="36" t="n">
        <v>0.009469999999999999</v>
      </c>
      <c r="AP37" s="36" t="n">
        <v>0.569515</v>
      </c>
      <c r="AQ37" s="36" t="n">
        <v>0.004928</v>
      </c>
      <c r="AR37" s="36" t="n">
        <v>0.000453</v>
      </c>
      <c r="AS37" s="36" t="n">
        <v>1.6e-05</v>
      </c>
      <c r="AT37" s="36" t="n">
        <v>1.7e-05</v>
      </c>
      <c r="AU37" s="36" t="n">
        <v>0.000253</v>
      </c>
      <c r="AV37" s="36" t="n">
        <v>0.001746</v>
      </c>
      <c r="AW37" s="36" t="n">
        <v>0.004835</v>
      </c>
      <c r="AX37" s="36" t="n">
        <v>0.000152</v>
      </c>
      <c r="AY37" s="36" t="n">
        <v>8.500000000000001e-05</v>
      </c>
      <c r="AZ37" s="36" t="n">
        <v>0.000237</v>
      </c>
      <c r="BA37" s="36" t="n">
        <v>9.1e-05</v>
      </c>
      <c r="BB37" s="36" t="n">
        <v>0.000499</v>
      </c>
      <c r="BC37" s="36" t="n">
        <v>0.018354</v>
      </c>
      <c r="BD37" s="36" t="n">
        <v>0.000312</v>
      </c>
      <c r="BE37" s="36" t="n">
        <v>0.000143</v>
      </c>
      <c r="BF37" s="36" t="n">
        <v>8.6e-05</v>
      </c>
      <c r="BG37" s="36" t="n">
        <v>8.2e-05</v>
      </c>
      <c r="BH37" s="36" t="n">
        <v>0.000833</v>
      </c>
      <c r="BI37" s="36" t="n">
        <v>1.8e-05</v>
      </c>
      <c r="BJ37" s="36" t="n">
        <v>0.005206</v>
      </c>
      <c r="BK37" s="36" t="n">
        <v>0.001807</v>
      </c>
      <c r="BL37" s="36" t="n">
        <v>0.000264</v>
      </c>
      <c r="BM37" s="36" t="n">
        <v>0.001678</v>
      </c>
      <c r="BN37" s="36" t="n">
        <v>0.001005</v>
      </c>
      <c r="BO37" s="36" t="n">
        <v>0.000239</v>
      </c>
      <c r="BP37" s="36" t="n">
        <v>0.00188</v>
      </c>
      <c r="BQ37" s="104" t="n">
        <v>0</v>
      </c>
    </row>
    <row r="38">
      <c r="A38" s="28" t="inlineStr">
        <is>
          <t>2491</t>
        </is>
      </c>
      <c r="B38" s="103" t="inlineStr">
        <is>
          <t>Produção de ferro-gusa/ferroligas, siderurgia e tubos de aço sem costura</t>
        </is>
      </c>
      <c r="C38" s="36" t="n">
        <v>0.000957</v>
      </c>
      <c r="D38" s="36" t="n">
        <v>0.001665</v>
      </c>
      <c r="E38" s="36" t="n">
        <v>7.3e-05</v>
      </c>
      <c r="F38" s="36" t="n">
        <v>0.000975</v>
      </c>
      <c r="G38" s="36" t="n">
        <v>0.016335</v>
      </c>
      <c r="H38" s="36" t="n">
        <v>0.000228</v>
      </c>
      <c r="I38" s="36" t="n">
        <v>0.000727</v>
      </c>
      <c r="J38" s="36" t="n">
        <v>0.001801</v>
      </c>
      <c r="K38" s="36" t="n">
        <v>3.6e-05</v>
      </c>
      <c r="L38" s="36" t="n">
        <v>0.000871</v>
      </c>
      <c r="M38" s="36" t="n">
        <v>0.000513</v>
      </c>
      <c r="N38" s="36" t="n">
        <v>1.1e-05</v>
      </c>
      <c r="O38" s="36" t="n">
        <v>7.3e-05</v>
      </c>
      <c r="P38" s="36" t="n">
        <v>5.7e-05</v>
      </c>
      <c r="Q38" s="36" t="n">
        <v>4.1e-05</v>
      </c>
      <c r="R38" s="36" t="n">
        <v>6.4e-05</v>
      </c>
      <c r="S38" s="36" t="n">
        <v>0.001347</v>
      </c>
      <c r="T38" s="36" t="n">
        <v>4.5e-05</v>
      </c>
      <c r="U38" s="36" t="n">
        <v>0.000606</v>
      </c>
      <c r="V38" s="36" t="n">
        <v>3.6e-05</v>
      </c>
      <c r="W38" s="36" t="n">
        <v>0.000406</v>
      </c>
      <c r="X38" s="36" t="n">
        <v>0.000499</v>
      </c>
      <c r="Y38" s="36" t="n">
        <v>0.000238</v>
      </c>
      <c r="Z38" s="36" t="n">
        <v>0.000151</v>
      </c>
      <c r="AA38" s="36" t="n">
        <v>0.007054</v>
      </c>
      <c r="AB38" s="36" t="n">
        <v>0.00569</v>
      </c>
      <c r="AC38" s="36" t="n">
        <v>0.12446</v>
      </c>
      <c r="AD38" s="36" t="n">
        <v>0.01042</v>
      </c>
      <c r="AE38" s="36" t="n">
        <v>0.169215</v>
      </c>
      <c r="AF38" s="36" t="n">
        <v>0.0006310000000000001</v>
      </c>
      <c r="AG38" s="36" t="n">
        <v>0.030666</v>
      </c>
      <c r="AH38" s="36" t="n">
        <v>0.081819</v>
      </c>
      <c r="AI38" s="36" t="n">
        <v>0.070838</v>
      </c>
      <c r="AJ38" s="36" t="n">
        <v>0.0839</v>
      </c>
      <c r="AK38" s="36" t="n">
        <v>0.009329</v>
      </c>
      <c r="AL38" s="36" t="n">
        <v>0.011692</v>
      </c>
      <c r="AM38" s="36" t="n">
        <v>0.007225</v>
      </c>
      <c r="AN38" s="36" t="n">
        <v>0.001708</v>
      </c>
      <c r="AO38" s="36" t="n">
        <v>0.000862</v>
      </c>
      <c r="AP38" s="36" t="n">
        <v>0.134497</v>
      </c>
      <c r="AQ38" s="36" t="n">
        <v>0.009768000000000001</v>
      </c>
      <c r="AR38" s="36" t="n">
        <v>0.000452</v>
      </c>
      <c r="AS38" s="36" t="n">
        <v>1.3e-05</v>
      </c>
      <c r="AT38" s="36" t="n">
        <v>2e-05</v>
      </c>
      <c r="AU38" s="36" t="n">
        <v>0.000212</v>
      </c>
      <c r="AV38" s="36" t="n">
        <v>7.8e-05</v>
      </c>
      <c r="AW38" s="36" t="n">
        <v>0.00036</v>
      </c>
      <c r="AX38" s="36" t="n">
        <v>3.6e-05</v>
      </c>
      <c r="AY38" s="36" t="n">
        <v>4.2e-05</v>
      </c>
      <c r="AZ38" s="36" t="n">
        <v>0.000229</v>
      </c>
      <c r="BA38" s="36" t="n">
        <v>0.000191</v>
      </c>
      <c r="BB38" s="36" t="n">
        <v>0.000496</v>
      </c>
      <c r="BC38" s="36" t="n">
        <v>0.000153</v>
      </c>
      <c r="BD38" s="36" t="n">
        <v>0.000285</v>
      </c>
      <c r="BE38" s="36" t="n">
        <v>0.000379</v>
      </c>
      <c r="BF38" s="36" t="n">
        <v>6.499999999999999e-05</v>
      </c>
      <c r="BG38" s="36" t="n">
        <v>0.001292</v>
      </c>
      <c r="BH38" s="36" t="n">
        <v>0.000271</v>
      </c>
      <c r="BI38" s="36" t="n">
        <v>2.6e-05</v>
      </c>
      <c r="BJ38" s="36" t="n">
        <v>0.001676</v>
      </c>
      <c r="BK38" s="36" t="n">
        <v>0.000386</v>
      </c>
      <c r="BL38" s="36" t="n">
        <v>0.000289</v>
      </c>
      <c r="BM38" s="36" t="n">
        <v>0.000172</v>
      </c>
      <c r="BN38" s="36" t="n">
        <v>0.000145</v>
      </c>
      <c r="BO38" s="36" t="n">
        <v>0.000232</v>
      </c>
      <c r="BP38" s="36" t="n">
        <v>0.000207</v>
      </c>
      <c r="BQ38" s="104" t="n">
        <v>0</v>
      </c>
    </row>
    <row r="39">
      <c r="A39" s="28" t="inlineStr">
        <is>
          <t>2492</t>
        </is>
      </c>
      <c r="B39" s="103" t="inlineStr">
        <is>
          <t>Metalurgia de metais não-ferosos e a fundição de metais</t>
        </is>
      </c>
      <c r="C39" s="36" t="n">
        <v>0.002084</v>
      </c>
      <c r="D39" s="36" t="n">
        <v>0.000702</v>
      </c>
      <c r="E39" s="36" t="n">
        <v>5.3e-05</v>
      </c>
      <c r="F39" s="36" t="n">
        <v>0.000218</v>
      </c>
      <c r="G39" s="36" t="n">
        <v>0.001353</v>
      </c>
      <c r="H39" s="36" t="n">
        <v>0.000353</v>
      </c>
      <c r="I39" s="36" t="n">
        <v>0.001654</v>
      </c>
      <c r="J39" s="36" t="n">
        <v>0.004447</v>
      </c>
      <c r="K39" s="36" t="n">
        <v>0.000149</v>
      </c>
      <c r="L39" s="36" t="n">
        <v>0.007005</v>
      </c>
      <c r="M39" s="36" t="n">
        <v>0.000594</v>
      </c>
      <c r="N39" s="36" t="n">
        <v>1.7e-05</v>
      </c>
      <c r="O39" s="36" t="n">
        <v>0.000277</v>
      </c>
      <c r="P39" s="36" t="n">
        <v>0.000251</v>
      </c>
      <c r="Q39" s="36" t="n">
        <v>0.000205</v>
      </c>
      <c r="R39" s="36" t="n">
        <v>6.499999999999999e-05</v>
      </c>
      <c r="S39" s="36" t="n">
        <v>0.005466</v>
      </c>
      <c r="T39" s="36" t="n">
        <v>0.004619</v>
      </c>
      <c r="U39" s="36" t="n">
        <v>0.000117</v>
      </c>
      <c r="V39" s="36" t="n">
        <v>5.6e-05</v>
      </c>
      <c r="W39" s="36" t="n">
        <v>0.009521</v>
      </c>
      <c r="X39" s="36" t="n">
        <v>0.005711</v>
      </c>
      <c r="Y39" s="36" t="n">
        <v>0.000896</v>
      </c>
      <c r="Z39" s="36" t="n">
        <v>0.000389</v>
      </c>
      <c r="AA39" s="36" t="n">
        <v>0.001881</v>
      </c>
      <c r="AB39" s="36" t="n">
        <v>0.002377</v>
      </c>
      <c r="AC39" s="36" t="n">
        <v>0.023331</v>
      </c>
      <c r="AD39" s="36" t="n">
        <v>0.110906</v>
      </c>
      <c r="AE39" s="36" t="n">
        <v>0.024901</v>
      </c>
      <c r="AF39" s="36" t="n">
        <v>0.002795</v>
      </c>
      <c r="AG39" s="36" t="n">
        <v>0.115208</v>
      </c>
      <c r="AH39" s="36" t="n">
        <v>0.035465</v>
      </c>
      <c r="AI39" s="36" t="n">
        <v>0.014027</v>
      </c>
      <c r="AJ39" s="36" t="n">
        <v>0.110506</v>
      </c>
      <c r="AK39" s="36" t="n">
        <v>0.015608</v>
      </c>
      <c r="AL39" s="36" t="n">
        <v>0.024043</v>
      </c>
      <c r="AM39" s="36" t="n">
        <v>0.02723</v>
      </c>
      <c r="AN39" s="36" t="n">
        <v>0.0008809999999999999</v>
      </c>
      <c r="AO39" s="36" t="n">
        <v>0.003161</v>
      </c>
      <c r="AP39" s="36" t="n">
        <v>0.046318</v>
      </c>
      <c r="AQ39" s="36" t="n">
        <v>0.015924</v>
      </c>
      <c r="AR39" s="36" t="n">
        <v>0.000593</v>
      </c>
      <c r="AS39" s="36" t="n">
        <v>4.1e-05</v>
      </c>
      <c r="AT39" s="36" t="n">
        <v>3.2e-05</v>
      </c>
      <c r="AU39" s="36" t="n">
        <v>0.000479</v>
      </c>
      <c r="AV39" s="36" t="n">
        <v>0.00021</v>
      </c>
      <c r="AW39" s="36" t="n">
        <v>0.000812</v>
      </c>
      <c r="AX39" s="36" t="n">
        <v>9.3e-05</v>
      </c>
      <c r="AY39" s="36" t="n">
        <v>0.00012</v>
      </c>
      <c r="AZ39" s="36" t="n">
        <v>0.000624</v>
      </c>
      <c r="BA39" s="36" t="n">
        <v>0.00025</v>
      </c>
      <c r="BB39" s="36" t="n">
        <v>0.001419</v>
      </c>
      <c r="BC39" s="36" t="n">
        <v>0.000845</v>
      </c>
      <c r="BD39" s="36" t="n">
        <v>0.000837</v>
      </c>
      <c r="BE39" s="36" t="n">
        <v>0.000275</v>
      </c>
      <c r="BF39" s="36" t="n">
        <v>0.000192</v>
      </c>
      <c r="BG39" s="36" t="n">
        <v>0.000198</v>
      </c>
      <c r="BH39" s="36" t="n">
        <v>0.000705</v>
      </c>
      <c r="BI39" s="36" t="n">
        <v>5.5e-05</v>
      </c>
      <c r="BJ39" s="36" t="n">
        <v>0.001096</v>
      </c>
      <c r="BK39" s="36" t="n">
        <v>0.000307</v>
      </c>
      <c r="BL39" s="36" t="n">
        <v>0.000779</v>
      </c>
      <c r="BM39" s="36" t="n">
        <v>0.000574</v>
      </c>
      <c r="BN39" s="36" t="n">
        <v>0.001658</v>
      </c>
      <c r="BO39" s="36" t="n">
        <v>0.000671</v>
      </c>
      <c r="BP39" s="36" t="n">
        <v>0.000702</v>
      </c>
      <c r="BQ39" s="104" t="n">
        <v>0</v>
      </c>
    </row>
    <row r="40">
      <c r="A40" s="28" t="inlineStr">
        <is>
          <t>2500</t>
        </is>
      </c>
      <c r="B40" s="103" t="inlineStr">
        <is>
          <t>Fabricação de produtos de metal, exceto máquinas e equipamentos</t>
        </is>
      </c>
      <c r="C40" s="36" t="n">
        <v>0.00279</v>
      </c>
      <c r="D40" s="36" t="n">
        <v>0.003901</v>
      </c>
      <c r="E40" s="36" t="n">
        <v>0.000355</v>
      </c>
      <c r="F40" s="36" t="n">
        <v>0.000705</v>
      </c>
      <c r="G40" s="36" t="n">
        <v>0.013472</v>
      </c>
      <c r="H40" s="36" t="n">
        <v>0.006102</v>
      </c>
      <c r="I40" s="36" t="n">
        <v>0.001917</v>
      </c>
      <c r="J40" s="36" t="n">
        <v>0.014623</v>
      </c>
      <c r="K40" s="36" t="n">
        <v>0.001014</v>
      </c>
      <c r="L40" s="36" t="n">
        <v>0.015675</v>
      </c>
      <c r="M40" s="36" t="n">
        <v>0.029882</v>
      </c>
      <c r="N40" s="36" t="n">
        <v>0.000279</v>
      </c>
      <c r="O40" s="36" t="n">
        <v>0.001028</v>
      </c>
      <c r="P40" s="36" t="n">
        <v>0.001008</v>
      </c>
      <c r="Q40" s="36" t="n">
        <v>0.00068</v>
      </c>
      <c r="R40" s="36" t="n">
        <v>0.002103</v>
      </c>
      <c r="S40" s="36" t="n">
        <v>0.001385</v>
      </c>
      <c r="T40" s="36" t="n">
        <v>0.000443</v>
      </c>
      <c r="U40" s="36" t="n">
        <v>0.002601</v>
      </c>
      <c r="V40" s="36" t="n">
        <v>0.000537</v>
      </c>
      <c r="W40" s="36" t="n">
        <v>0.003887</v>
      </c>
      <c r="X40" s="36" t="n">
        <v>0.008756</v>
      </c>
      <c r="Y40" s="36" t="n">
        <v>0.007465</v>
      </c>
      <c r="Z40" s="36" t="n">
        <v>0.001296</v>
      </c>
      <c r="AA40" s="36" t="n">
        <v>0.002319</v>
      </c>
      <c r="AB40" s="36" t="n">
        <v>0.002002</v>
      </c>
      <c r="AC40" s="36" t="n">
        <v>0.026706</v>
      </c>
      <c r="AD40" s="36" t="n">
        <v>0.002148</v>
      </c>
      <c r="AE40" s="36" t="n">
        <v>0.067826</v>
      </c>
      <c r="AF40" s="36" t="n">
        <v>0.00949</v>
      </c>
      <c r="AG40" s="36" t="n">
        <v>0.023029</v>
      </c>
      <c r="AH40" s="36" t="n">
        <v>0.057</v>
      </c>
      <c r="AI40" s="36" t="n">
        <v>0.044959</v>
      </c>
      <c r="AJ40" s="36" t="n">
        <v>0.031624</v>
      </c>
      <c r="AK40" s="36" t="n">
        <v>0.022012</v>
      </c>
      <c r="AL40" s="36" t="n">
        <v>0.009453</v>
      </c>
      <c r="AM40" s="36" t="n">
        <v>0.023136</v>
      </c>
      <c r="AN40" s="36" t="n">
        <v>0.01511</v>
      </c>
      <c r="AO40" s="36" t="n">
        <v>0.007193</v>
      </c>
      <c r="AP40" s="36" t="n">
        <v>0.195646</v>
      </c>
      <c r="AQ40" s="36" t="n">
        <v>0.013365</v>
      </c>
      <c r="AR40" s="36" t="n">
        <v>0.001605</v>
      </c>
      <c r="AS40" s="36" t="n">
        <v>0.000112</v>
      </c>
      <c r="AT40" s="36" t="n">
        <v>6.1e-05</v>
      </c>
      <c r="AU40" s="36" t="n">
        <v>0.000499</v>
      </c>
      <c r="AV40" s="36" t="n">
        <v>0.000484</v>
      </c>
      <c r="AW40" s="36" t="n">
        <v>0.005055</v>
      </c>
      <c r="AX40" s="36" t="n">
        <v>0.000129</v>
      </c>
      <c r="AY40" s="36" t="n">
        <v>0.000165</v>
      </c>
      <c r="AZ40" s="36" t="n">
        <v>0.000629</v>
      </c>
      <c r="BA40" s="36" t="n">
        <v>0.00023</v>
      </c>
      <c r="BB40" s="36" t="n">
        <v>0.00076</v>
      </c>
      <c r="BC40" s="36" t="n">
        <v>0.00251</v>
      </c>
      <c r="BD40" s="36" t="n">
        <v>0.000544</v>
      </c>
      <c r="BE40" s="36" t="n">
        <v>0.000483</v>
      </c>
      <c r="BF40" s="36" t="n">
        <v>0.000162</v>
      </c>
      <c r="BG40" s="36" t="n">
        <v>0.00021</v>
      </c>
      <c r="BH40" s="36" t="n">
        <v>0.002128</v>
      </c>
      <c r="BI40" s="36" t="n">
        <v>0.000619</v>
      </c>
      <c r="BJ40" s="36" t="n">
        <v>0.011614</v>
      </c>
      <c r="BK40" s="36" t="n">
        <v>0.000947</v>
      </c>
      <c r="BL40" s="36" t="n">
        <v>0.000413</v>
      </c>
      <c r="BM40" s="36" t="n">
        <v>0.001271</v>
      </c>
      <c r="BN40" s="36" t="n">
        <v>0.000954</v>
      </c>
      <c r="BO40" s="36" t="n">
        <v>0.000392</v>
      </c>
      <c r="BP40" s="36" t="n">
        <v>0.001282</v>
      </c>
      <c r="BQ40" s="104" t="n">
        <v>0</v>
      </c>
    </row>
    <row r="41">
      <c r="A41" s="28" t="inlineStr">
        <is>
          <t>2600</t>
        </is>
      </c>
      <c r="B41" s="103" t="inlineStr">
        <is>
          <t>Fabricação de equipamentos de informática, produtos eletrônicos e ópticos</t>
        </is>
      </c>
      <c r="C41" s="36" t="n">
        <v>0.000179</v>
      </c>
      <c r="D41" s="36" t="n">
        <v>0.00013</v>
      </c>
      <c r="E41" s="36" t="n">
        <v>2.6e-05</v>
      </c>
      <c r="F41" s="36" t="n">
        <v>0.000119</v>
      </c>
      <c r="G41" s="36" t="n">
        <v>0.002614</v>
      </c>
      <c r="H41" s="36" t="n">
        <v>0.00031</v>
      </c>
      <c r="I41" s="36" t="n">
        <v>0.000107</v>
      </c>
      <c r="J41" s="36" t="n">
        <v>0.000497</v>
      </c>
      <c r="K41" s="36" t="n">
        <v>0.000103</v>
      </c>
      <c r="L41" s="36" t="n">
        <v>0.000472</v>
      </c>
      <c r="M41" s="36" t="n">
        <v>0.000205</v>
      </c>
      <c r="N41" s="36" t="n">
        <v>1.9e-05</v>
      </c>
      <c r="O41" s="36" t="n">
        <v>0.000121</v>
      </c>
      <c r="P41" s="36" t="n">
        <v>0.000367</v>
      </c>
      <c r="Q41" s="36" t="n">
        <v>0.000112</v>
      </c>
      <c r="R41" s="36" t="n">
        <v>9.399999999999999e-05</v>
      </c>
      <c r="S41" s="36" t="n">
        <v>0.000368</v>
      </c>
      <c r="T41" s="36" t="n">
        <v>0.000944</v>
      </c>
      <c r="U41" s="36" t="n">
        <v>0.000105</v>
      </c>
      <c r="V41" s="36" t="n">
        <v>7.499999999999999e-05</v>
      </c>
      <c r="W41" s="36" t="n">
        <v>0.000297</v>
      </c>
      <c r="X41" s="36" t="n">
        <v>0.000223</v>
      </c>
      <c r="Y41" s="36" t="n">
        <v>0.000124</v>
      </c>
      <c r="Z41" s="36" t="n">
        <v>0.000181</v>
      </c>
      <c r="AA41" s="36" t="n">
        <v>0.00034</v>
      </c>
      <c r="AB41" s="36" t="n">
        <v>0.000413</v>
      </c>
      <c r="AC41" s="36" t="n">
        <v>0.001009</v>
      </c>
      <c r="AD41" s="36" t="n">
        <v>0.000347</v>
      </c>
      <c r="AE41" s="36" t="n">
        <v>0.000338</v>
      </c>
      <c r="AF41" s="36" t="n">
        <v>0.092013</v>
      </c>
      <c r="AG41" s="36" t="n">
        <v>0.003743</v>
      </c>
      <c r="AH41" s="36" t="n">
        <v>0.006441</v>
      </c>
      <c r="AI41" s="36" t="n">
        <v>0.003534</v>
      </c>
      <c r="AJ41" s="36" t="n">
        <v>0.001679</v>
      </c>
      <c r="AK41" s="36" t="n">
        <v>0.000666</v>
      </c>
      <c r="AL41" s="36" t="n">
        <v>0.000537</v>
      </c>
      <c r="AM41" s="36" t="n">
        <v>0.004177</v>
      </c>
      <c r="AN41" s="36" t="n">
        <v>0.001846</v>
      </c>
      <c r="AO41" s="36" t="n">
        <v>0.000339</v>
      </c>
      <c r="AP41" s="36" t="n">
        <v>0.007429</v>
      </c>
      <c r="AQ41" s="36" t="n">
        <v>0.004215</v>
      </c>
      <c r="AR41" s="36" t="n">
        <v>0.000731</v>
      </c>
      <c r="AS41" s="36" t="n">
        <v>0.000134</v>
      </c>
      <c r="AT41" s="36" t="n">
        <v>0.000106</v>
      </c>
      <c r="AU41" s="36" t="n">
        <v>0.001251</v>
      </c>
      <c r="AV41" s="36" t="n">
        <v>6.3e-05</v>
      </c>
      <c r="AW41" s="36" t="n">
        <v>0.000283</v>
      </c>
      <c r="AX41" s="36" t="n">
        <v>0.000222</v>
      </c>
      <c r="AY41" s="36" t="n">
        <v>0.002421</v>
      </c>
      <c r="AZ41" s="36" t="n">
        <v>0.002328</v>
      </c>
      <c r="BA41" s="36" t="n">
        <v>0.012277</v>
      </c>
      <c r="BB41" s="36" t="n">
        <v>0.003982</v>
      </c>
      <c r="BC41" s="36" t="n">
        <v>0.000202</v>
      </c>
      <c r="BD41" s="36" t="n">
        <v>0.002478</v>
      </c>
      <c r="BE41" s="36" t="n">
        <v>0.009009</v>
      </c>
      <c r="BF41" s="36" t="n">
        <v>0.000902</v>
      </c>
      <c r="BG41" s="36" t="n">
        <v>0.000454</v>
      </c>
      <c r="BH41" s="36" t="n">
        <v>0.009122999999999999</v>
      </c>
      <c r="BI41" s="36" t="n">
        <v>0.000383</v>
      </c>
      <c r="BJ41" s="36" t="n">
        <v>0.004536</v>
      </c>
      <c r="BK41" s="36" t="n">
        <v>0.007347</v>
      </c>
      <c r="BL41" s="36" t="n">
        <v>0.001103</v>
      </c>
      <c r="BM41" s="36" t="n">
        <v>0.003144</v>
      </c>
      <c r="BN41" s="36" t="n">
        <v>0.002657</v>
      </c>
      <c r="BO41" s="36" t="n">
        <v>0.000336</v>
      </c>
      <c r="BP41" s="36" t="n">
        <v>0.004385</v>
      </c>
      <c r="BQ41" s="104" t="n">
        <v>0</v>
      </c>
    </row>
    <row r="42">
      <c r="A42" s="28" t="inlineStr">
        <is>
          <t>2700</t>
        </is>
      </c>
      <c r="B42" s="103" t="inlineStr">
        <is>
          <t>Fabricação de máquinas e equipamentos elétricos</t>
        </is>
      </c>
      <c r="C42" s="36" t="n">
        <v>0.000574</v>
      </c>
      <c r="D42" s="36" t="n">
        <v>0.001015</v>
      </c>
      <c r="E42" s="36" t="n">
        <v>8.1e-05</v>
      </c>
      <c r="F42" s="36" t="n">
        <v>0.000309</v>
      </c>
      <c r="G42" s="36" t="n">
        <v>0.002724</v>
      </c>
      <c r="H42" s="36" t="n">
        <v>0.0007069999999999999</v>
      </c>
      <c r="I42" s="36" t="n">
        <v>0.000251</v>
      </c>
      <c r="J42" s="36" t="n">
        <v>0.000853</v>
      </c>
      <c r="K42" s="36" t="n">
        <v>0.000376</v>
      </c>
      <c r="L42" s="36" t="n">
        <v>0.001347</v>
      </c>
      <c r="M42" s="36" t="n">
        <v>0.00075</v>
      </c>
      <c r="N42" s="36" t="n">
        <v>6.499999999999999e-05</v>
      </c>
      <c r="O42" s="36" t="n">
        <v>0.000745</v>
      </c>
      <c r="P42" s="36" t="n">
        <v>0.000334</v>
      </c>
      <c r="Q42" s="36" t="n">
        <v>0.000186</v>
      </c>
      <c r="R42" s="36" t="n">
        <v>0.000315</v>
      </c>
      <c r="S42" s="36" t="n">
        <v>0.000885</v>
      </c>
      <c r="T42" s="36" t="n">
        <v>0.000295</v>
      </c>
      <c r="U42" s="36" t="n">
        <v>0.000127</v>
      </c>
      <c r="V42" s="36" t="n">
        <v>0.000111</v>
      </c>
      <c r="W42" s="36" t="n">
        <v>0.001281</v>
      </c>
      <c r="X42" s="36" t="n">
        <v>0.000468</v>
      </c>
      <c r="Y42" s="36" t="n">
        <v>0.000353</v>
      </c>
      <c r="Z42" s="36" t="n">
        <v>0.000227</v>
      </c>
      <c r="AA42" s="36" t="n">
        <v>0.001473</v>
      </c>
      <c r="AB42" s="36" t="n">
        <v>0.001638</v>
      </c>
      <c r="AC42" s="36" t="n">
        <v>0.001317</v>
      </c>
      <c r="AD42" s="36" t="n">
        <v>0.001792</v>
      </c>
      <c r="AE42" s="36" t="n">
        <v>0.001686</v>
      </c>
      <c r="AF42" s="36" t="n">
        <v>0.020291</v>
      </c>
      <c r="AG42" s="36" t="n">
        <v>0.086634</v>
      </c>
      <c r="AH42" s="36" t="n">
        <v>0.030244</v>
      </c>
      <c r="AI42" s="36" t="n">
        <v>0.01317</v>
      </c>
      <c r="AJ42" s="36" t="n">
        <v>0.015504</v>
      </c>
      <c r="AK42" s="36" t="n">
        <v>0.003717</v>
      </c>
      <c r="AL42" s="36" t="n">
        <v>0.002491</v>
      </c>
      <c r="AM42" s="36" t="n">
        <v>0.019931</v>
      </c>
      <c r="AN42" s="36" t="n">
        <v>0.046797</v>
      </c>
      <c r="AO42" s="36" t="n">
        <v>0.002701</v>
      </c>
      <c r="AP42" s="36" t="n">
        <v>0.105918</v>
      </c>
      <c r="AQ42" s="36" t="n">
        <v>0.011957</v>
      </c>
      <c r="AR42" s="36" t="n">
        <v>0.009239000000000001</v>
      </c>
      <c r="AS42" s="36" t="n">
        <v>0.000281</v>
      </c>
      <c r="AT42" s="36" t="n">
        <v>6.8e-05</v>
      </c>
      <c r="AU42" s="36" t="n">
        <v>0.000924</v>
      </c>
      <c r="AV42" s="36" t="n">
        <v>0.000371</v>
      </c>
      <c r="AW42" s="36" t="n">
        <v>0.0004929999999999999</v>
      </c>
      <c r="AX42" s="36" t="n">
        <v>0.000151</v>
      </c>
      <c r="AY42" s="36" t="n">
        <v>0.000768</v>
      </c>
      <c r="AZ42" s="36" t="n">
        <v>0.010067</v>
      </c>
      <c r="BA42" s="36" t="n">
        <v>0.000286</v>
      </c>
      <c r="BB42" s="36" t="n">
        <v>0.000757</v>
      </c>
      <c r="BC42" s="36" t="n">
        <v>0.003974</v>
      </c>
      <c r="BD42" s="36" t="n">
        <v>0.00453</v>
      </c>
      <c r="BE42" s="36" t="n">
        <v>0.001119</v>
      </c>
      <c r="BF42" s="36" t="n">
        <v>0.000325</v>
      </c>
      <c r="BG42" s="36" t="n">
        <v>0.000338</v>
      </c>
      <c r="BH42" s="36" t="n">
        <v>0.005433</v>
      </c>
      <c r="BI42" s="36" t="n">
        <v>4.9e-05</v>
      </c>
      <c r="BJ42" s="36" t="n">
        <v>0.001902</v>
      </c>
      <c r="BK42" s="36" t="n">
        <v>0.001012</v>
      </c>
      <c r="BL42" s="36" t="n">
        <v>0.000249</v>
      </c>
      <c r="BM42" s="36" t="n">
        <v>0.000561</v>
      </c>
      <c r="BN42" s="36" t="n">
        <v>0.000807</v>
      </c>
      <c r="BO42" s="36" t="n">
        <v>0.000691</v>
      </c>
      <c r="BP42" s="36" t="n">
        <v>0.008014</v>
      </c>
      <c r="BQ42" s="104" t="n">
        <v>0</v>
      </c>
    </row>
    <row r="43">
      <c r="A43" s="28" t="inlineStr">
        <is>
          <t>2800</t>
        </is>
      </c>
      <c r="B43" s="103" t="inlineStr">
        <is>
          <t>Fabricação de máquinas e equipamentos mecânicos</t>
        </is>
      </c>
      <c r="C43" s="36" t="n">
        <v>0.000335</v>
      </c>
      <c r="D43" s="36" t="n">
        <v>0.000328</v>
      </c>
      <c r="E43" s="36" t="n">
        <v>7.499999999999999e-05</v>
      </c>
      <c r="F43" s="36" t="n">
        <v>0.001127</v>
      </c>
      <c r="G43" s="36" t="n">
        <v>0.02346</v>
      </c>
      <c r="H43" s="36" t="n">
        <v>0.015542</v>
      </c>
      <c r="I43" s="36" t="n">
        <v>0.003986</v>
      </c>
      <c r="J43" s="36" t="n">
        <v>0.000708</v>
      </c>
      <c r="K43" s="36" t="n">
        <v>0.000136</v>
      </c>
      <c r="L43" s="36" t="n">
        <v>0.0009990000000000001</v>
      </c>
      <c r="M43" s="36" t="n">
        <v>0.001018</v>
      </c>
      <c r="N43" s="36" t="n">
        <v>2.1e-05</v>
      </c>
      <c r="O43" s="36" t="n">
        <v>0.000136</v>
      </c>
      <c r="P43" s="36" t="n">
        <v>0.00022</v>
      </c>
      <c r="Q43" s="36" t="n">
        <v>0.000107</v>
      </c>
      <c r="R43" s="36" t="n">
        <v>0.00042</v>
      </c>
      <c r="S43" s="36" t="n">
        <v>0.00043</v>
      </c>
      <c r="T43" s="36" t="n">
        <v>0.000253</v>
      </c>
      <c r="U43" s="36" t="n">
        <v>0.000199</v>
      </c>
      <c r="V43" s="36" t="n">
        <v>8.899999999999999e-05</v>
      </c>
      <c r="W43" s="36" t="n">
        <v>0.000429</v>
      </c>
      <c r="X43" s="36" t="n">
        <v>0.000421</v>
      </c>
      <c r="Y43" s="36" t="n">
        <v>0.000345</v>
      </c>
      <c r="Z43" s="36" t="n">
        <v>0.000185</v>
      </c>
      <c r="AA43" s="36" t="n">
        <v>0.001359</v>
      </c>
      <c r="AB43" s="36" t="n">
        <v>0.000577</v>
      </c>
      <c r="AC43" s="36" t="n">
        <v>0.001864</v>
      </c>
      <c r="AD43" s="36" t="n">
        <v>0.000579</v>
      </c>
      <c r="AE43" s="36" t="n">
        <v>0.002451</v>
      </c>
      <c r="AF43" s="36" t="n">
        <v>0.001463</v>
      </c>
      <c r="AG43" s="36" t="n">
        <v>0.00597</v>
      </c>
      <c r="AH43" s="36" t="n">
        <v>0.104366</v>
      </c>
      <c r="AI43" s="36" t="n">
        <v>0.019521</v>
      </c>
      <c r="AJ43" s="36" t="n">
        <v>0.003117</v>
      </c>
      <c r="AK43" s="36" t="n">
        <v>0.002828</v>
      </c>
      <c r="AL43" s="36" t="n">
        <v>0.000641</v>
      </c>
      <c r="AM43" s="36" t="n">
        <v>0.045078</v>
      </c>
      <c r="AN43" s="36" t="n">
        <v>0.001209</v>
      </c>
      <c r="AO43" s="36" t="n">
        <v>0.000818</v>
      </c>
      <c r="AP43" s="36" t="n">
        <v>0.03105</v>
      </c>
      <c r="AQ43" s="36" t="n">
        <v>0.007282</v>
      </c>
      <c r="AR43" s="36" t="n">
        <v>0.00154</v>
      </c>
      <c r="AS43" s="36" t="n">
        <v>0.000932</v>
      </c>
      <c r="AT43" s="36" t="n">
        <v>9.399999999999999e-05</v>
      </c>
      <c r="AU43" s="36" t="n">
        <v>0.001286</v>
      </c>
      <c r="AV43" s="36" t="n">
        <v>6.7e-05</v>
      </c>
      <c r="AW43" s="36" t="n">
        <v>0.000289</v>
      </c>
      <c r="AX43" s="36" t="n">
        <v>0.000132</v>
      </c>
      <c r="AY43" s="36" t="n">
        <v>5.9e-05</v>
      </c>
      <c r="AZ43" s="36" t="n">
        <v>0.000543</v>
      </c>
      <c r="BA43" s="36" t="n">
        <v>0.000209</v>
      </c>
      <c r="BB43" s="36" t="n">
        <v>0.000194</v>
      </c>
      <c r="BC43" s="36" t="n">
        <v>0.000152</v>
      </c>
      <c r="BD43" s="36" t="n">
        <v>0.000229</v>
      </c>
      <c r="BE43" s="36" t="n">
        <v>0.000402</v>
      </c>
      <c r="BF43" s="36" t="n">
        <v>8.000000000000001e-05</v>
      </c>
      <c r="BG43" s="36" t="n">
        <v>0.000139</v>
      </c>
      <c r="BH43" s="36" t="n">
        <v>0.00692</v>
      </c>
      <c r="BI43" s="36" t="n">
        <v>4.3e-05</v>
      </c>
      <c r="BJ43" s="36" t="n">
        <v>0.002052</v>
      </c>
      <c r="BK43" s="36" t="n">
        <v>0.000296</v>
      </c>
      <c r="BL43" s="36" t="n">
        <v>8.2e-05</v>
      </c>
      <c r="BM43" s="36" t="n">
        <v>0.001411</v>
      </c>
      <c r="BN43" s="36" t="n">
        <v>0.000362</v>
      </c>
      <c r="BO43" s="36" t="n">
        <v>0.000113</v>
      </c>
      <c r="BP43" s="36" t="n">
        <v>0.000234</v>
      </c>
      <c r="BQ43" s="104" t="n">
        <v>0</v>
      </c>
    </row>
    <row r="44">
      <c r="A44" s="28" t="inlineStr">
        <is>
          <t>2991</t>
        </is>
      </c>
      <c r="B44" s="103" t="inlineStr">
        <is>
          <t>Fabricação de automóveis, caminhões e ônibus, exceto peças</t>
        </is>
      </c>
      <c r="C44" s="36" t="n">
        <v>0.000103</v>
      </c>
      <c r="D44" s="36" t="n">
        <v>7.6e-05</v>
      </c>
      <c r="E44" s="36" t="n">
        <v>7e-06</v>
      </c>
      <c r="F44" s="36" t="n">
        <v>1.2e-05</v>
      </c>
      <c r="G44" s="36" t="n">
        <v>5.2e-05</v>
      </c>
      <c r="H44" s="36" t="n">
        <v>4.8e-05</v>
      </c>
      <c r="I44" s="36" t="n">
        <v>1e-05</v>
      </c>
      <c r="J44" s="36" t="n">
        <v>0.000155</v>
      </c>
      <c r="K44" s="36" t="n">
        <v>0.000322</v>
      </c>
      <c r="L44" s="36" t="n">
        <v>0.000217</v>
      </c>
      <c r="M44" s="36" t="n">
        <v>5.5e-05</v>
      </c>
      <c r="N44" s="36" t="n">
        <v>1.1e-05</v>
      </c>
      <c r="O44" s="36" t="n">
        <v>7.3e-05</v>
      </c>
      <c r="P44" s="36" t="n">
        <v>5.9e-05</v>
      </c>
      <c r="Q44" s="36" t="n">
        <v>3.9e-05</v>
      </c>
      <c r="R44" s="36" t="n">
        <v>2.5e-05</v>
      </c>
      <c r="S44" s="36" t="n">
        <v>8.3e-05</v>
      </c>
      <c r="T44" s="36" t="n">
        <v>1.9e-05</v>
      </c>
      <c r="U44" s="36" t="n">
        <v>2.3e-05</v>
      </c>
      <c r="V44" s="36" t="n">
        <v>1.1e-05</v>
      </c>
      <c r="W44" s="36" t="n">
        <v>9.3e-05</v>
      </c>
      <c r="X44" s="36" t="n">
        <v>0.000183</v>
      </c>
      <c r="Y44" s="36" t="n">
        <v>5.3e-05</v>
      </c>
      <c r="Z44" s="36" t="n">
        <v>9.1e-05</v>
      </c>
      <c r="AA44" s="36" t="n">
        <v>0.0001</v>
      </c>
      <c r="AB44" s="36" t="n">
        <v>8.1e-05</v>
      </c>
      <c r="AC44" s="36" t="n">
        <v>0.000124</v>
      </c>
      <c r="AD44" s="36" t="n">
        <v>7.4e-05</v>
      </c>
      <c r="AE44" s="36" t="n">
        <v>9.500000000000001e-05</v>
      </c>
      <c r="AF44" s="36" t="n">
        <v>0.000217</v>
      </c>
      <c r="AG44" s="36" t="n">
        <v>0.000518</v>
      </c>
      <c r="AH44" s="36" t="n">
        <v>0.000589</v>
      </c>
      <c r="AI44" s="36" t="n">
        <v>0.034784</v>
      </c>
      <c r="AJ44" s="36" t="n">
        <v>0.000886</v>
      </c>
      <c r="AK44" s="36" t="n">
        <v>0.000249</v>
      </c>
      <c r="AL44" s="36" t="n">
        <v>8.4e-05</v>
      </c>
      <c r="AM44" s="36" t="n">
        <v>0.000266</v>
      </c>
      <c r="AN44" s="36" t="n">
        <v>0.000308</v>
      </c>
      <c r="AO44" s="36" t="n">
        <v>3.5e-05</v>
      </c>
      <c r="AP44" s="36" t="n">
        <v>0.00094</v>
      </c>
      <c r="AQ44" s="36" t="n">
        <v>0.002114</v>
      </c>
      <c r="AR44" s="36" t="n">
        <v>0.002897</v>
      </c>
      <c r="AS44" s="36" t="n">
        <v>6e-06</v>
      </c>
      <c r="AT44" s="36" t="n">
        <v>7e-06</v>
      </c>
      <c r="AU44" s="36" t="n">
        <v>2e-05</v>
      </c>
      <c r="AV44" s="36" t="n">
        <v>1e-05</v>
      </c>
      <c r="AW44" s="36" t="n">
        <v>0.000108</v>
      </c>
      <c r="AX44" s="36" t="n">
        <v>2.4e-05</v>
      </c>
      <c r="AY44" s="36" t="n">
        <v>1.5e-05</v>
      </c>
      <c r="AZ44" s="36" t="n">
        <v>0.00012</v>
      </c>
      <c r="BA44" s="36" t="n">
        <v>3.6e-05</v>
      </c>
      <c r="BB44" s="36" t="n">
        <v>3.9e-05</v>
      </c>
      <c r="BC44" s="36" t="n">
        <v>3.6e-05</v>
      </c>
      <c r="BD44" s="36" t="n">
        <v>4.7e-05</v>
      </c>
      <c r="BE44" s="36" t="n">
        <v>0.000325</v>
      </c>
      <c r="BF44" s="36" t="n">
        <v>2.9e-05</v>
      </c>
      <c r="BG44" s="36" t="n">
        <v>2.9e-05</v>
      </c>
      <c r="BH44" s="36" t="n">
        <v>6.499999999999999e-05</v>
      </c>
      <c r="BI44" s="36" t="n">
        <v>4e-06</v>
      </c>
      <c r="BJ44" s="36" t="n">
        <v>0.000199</v>
      </c>
      <c r="BK44" s="36" t="n">
        <v>5.4e-05</v>
      </c>
      <c r="BL44" s="36" t="n">
        <v>6.600000000000001e-05</v>
      </c>
      <c r="BM44" s="36" t="n">
        <v>6.3e-05</v>
      </c>
      <c r="BN44" s="36" t="n">
        <v>0.000113</v>
      </c>
      <c r="BO44" s="36" t="n">
        <v>1.4e-05</v>
      </c>
      <c r="BP44" s="36" t="n">
        <v>6.3e-05</v>
      </c>
      <c r="BQ44" s="104" t="n">
        <v>0</v>
      </c>
    </row>
    <row r="45">
      <c r="A45" s="28" t="inlineStr">
        <is>
          <t>2992</t>
        </is>
      </c>
      <c r="B45" s="103" t="inlineStr">
        <is>
          <t>Fabricação de peças e acessórios para veículos automotores</t>
        </is>
      </c>
      <c r="C45" s="36" t="n">
        <v>0.000154</v>
      </c>
      <c r="D45" s="36" t="n">
        <v>0.000125</v>
      </c>
      <c r="E45" s="36" t="n">
        <v>1.3e-05</v>
      </c>
      <c r="F45" s="36" t="n">
        <v>9.8e-05</v>
      </c>
      <c r="G45" s="36" t="n">
        <v>0.000861</v>
      </c>
      <c r="H45" s="36" t="n">
        <v>0.000544</v>
      </c>
      <c r="I45" s="36" t="n">
        <v>0.000194</v>
      </c>
      <c r="J45" s="36" t="n">
        <v>0.000414</v>
      </c>
      <c r="K45" s="36" t="n">
        <v>6.2e-05</v>
      </c>
      <c r="L45" s="36" t="n">
        <v>0.000781</v>
      </c>
      <c r="M45" s="36" t="n">
        <v>0.000657</v>
      </c>
      <c r="N45" s="36" t="n">
        <v>7e-06</v>
      </c>
      <c r="O45" s="36" t="n">
        <v>0.000129</v>
      </c>
      <c r="P45" s="36" t="n">
        <v>6.2e-05</v>
      </c>
      <c r="Q45" s="36" t="n">
        <v>0.000131</v>
      </c>
      <c r="R45" s="36" t="n">
        <v>6.4e-05</v>
      </c>
      <c r="S45" s="36" t="n">
        <v>0.000151</v>
      </c>
      <c r="T45" s="36" t="n">
        <v>0.000148</v>
      </c>
      <c r="U45" s="36" t="n">
        <v>6e-05</v>
      </c>
      <c r="V45" s="36" t="n">
        <v>2.7e-05</v>
      </c>
      <c r="W45" s="36" t="n">
        <v>0.000209</v>
      </c>
      <c r="X45" s="36" t="n">
        <v>0.000259</v>
      </c>
      <c r="Y45" s="36" t="n">
        <v>0.000259</v>
      </c>
      <c r="Z45" s="36" t="n">
        <v>0.000116</v>
      </c>
      <c r="AA45" s="36" t="n">
        <v>0.001252</v>
      </c>
      <c r="AB45" s="36" t="n">
        <v>0.000352</v>
      </c>
      <c r="AC45" s="36" t="n">
        <v>0.00112</v>
      </c>
      <c r="AD45" s="36" t="n">
        <v>0.000661</v>
      </c>
      <c r="AE45" s="36" t="n">
        <v>0.001649</v>
      </c>
      <c r="AF45" s="36" t="n">
        <v>0.001426</v>
      </c>
      <c r="AG45" s="36" t="n">
        <v>0.002606</v>
      </c>
      <c r="AH45" s="36" t="n">
        <v>0.005812</v>
      </c>
      <c r="AI45" s="36" t="n">
        <v>0.39447</v>
      </c>
      <c r="AJ45" s="36" t="n">
        <v>0.105741</v>
      </c>
      <c r="AK45" s="36" t="n">
        <v>0.001079</v>
      </c>
      <c r="AL45" s="36" t="n">
        <v>0.000433</v>
      </c>
      <c r="AM45" s="36" t="n">
        <v>0.003035</v>
      </c>
      <c r="AN45" s="36" t="n">
        <v>0.000604</v>
      </c>
      <c r="AO45" s="36" t="n">
        <v>0.000189</v>
      </c>
      <c r="AP45" s="36" t="n">
        <v>0.006474</v>
      </c>
      <c r="AQ45" s="36" t="n">
        <v>0.106628</v>
      </c>
      <c r="AR45" s="36" t="n">
        <v>0.07575</v>
      </c>
      <c r="AS45" s="36" t="n">
        <v>5e-05</v>
      </c>
      <c r="AT45" s="36" t="n">
        <v>0.000157</v>
      </c>
      <c r="AU45" s="36" t="n">
        <v>0.00018</v>
      </c>
      <c r="AV45" s="36" t="n">
        <v>5e-05</v>
      </c>
      <c r="AW45" s="36" t="n">
        <v>0.000224</v>
      </c>
      <c r="AX45" s="36" t="n">
        <v>3.3e-05</v>
      </c>
      <c r="AY45" s="36" t="n">
        <v>2.9e-05</v>
      </c>
      <c r="AZ45" s="36" t="n">
        <v>0.0002</v>
      </c>
      <c r="BA45" s="36" t="n">
        <v>8.4e-05</v>
      </c>
      <c r="BB45" s="36" t="n">
        <v>0.000236</v>
      </c>
      <c r="BC45" s="36" t="n">
        <v>0.000132</v>
      </c>
      <c r="BD45" s="36" t="n">
        <v>0.000199</v>
      </c>
      <c r="BE45" s="36" t="n">
        <v>0.00065</v>
      </c>
      <c r="BF45" s="36" t="n">
        <v>3.5e-05</v>
      </c>
      <c r="BG45" s="36" t="n">
        <v>0.00103</v>
      </c>
      <c r="BH45" s="36" t="n">
        <v>0.000416</v>
      </c>
      <c r="BI45" s="36" t="n">
        <v>1.8e-05</v>
      </c>
      <c r="BJ45" s="36" t="n">
        <v>0.009010000000000001</v>
      </c>
      <c r="BK45" s="36" t="n">
        <v>0.002497</v>
      </c>
      <c r="BL45" s="36" t="n">
        <v>0.000149</v>
      </c>
      <c r="BM45" s="36" t="n">
        <v>0.001502</v>
      </c>
      <c r="BN45" s="36" t="n">
        <v>0.000169</v>
      </c>
      <c r="BO45" s="36" t="n">
        <v>0.000116</v>
      </c>
      <c r="BP45" s="36" t="n">
        <v>0.00018</v>
      </c>
      <c r="BQ45" s="104" t="n">
        <v>0</v>
      </c>
    </row>
    <row r="46">
      <c r="A46" s="28" t="inlineStr">
        <is>
          <t>3000</t>
        </is>
      </c>
      <c r="B46" s="103" t="inlineStr">
        <is>
          <t>Fabricação de outros equipamentos de transporte, exceto veículos automotores</t>
        </is>
      </c>
      <c r="C46" s="36" t="n">
        <v>4.4e-05</v>
      </c>
      <c r="D46" s="36" t="n">
        <v>3.6e-05</v>
      </c>
      <c r="E46" s="36" t="n">
        <v>9e-06</v>
      </c>
      <c r="F46" s="36" t="n">
        <v>4.9e-05</v>
      </c>
      <c r="G46" s="36" t="n">
        <v>0.000363</v>
      </c>
      <c r="H46" s="36" t="n">
        <v>0.00028</v>
      </c>
      <c r="I46" s="36" t="n">
        <v>7.3e-05</v>
      </c>
      <c r="J46" s="36" t="n">
        <v>0.000132</v>
      </c>
      <c r="K46" s="36" t="n">
        <v>4.2e-05</v>
      </c>
      <c r="L46" s="36" t="n">
        <v>0.000174</v>
      </c>
      <c r="M46" s="36" t="n">
        <v>0.000121</v>
      </c>
      <c r="N46" s="36" t="n">
        <v>7e-06</v>
      </c>
      <c r="O46" s="36" t="n">
        <v>4.1e-05</v>
      </c>
      <c r="P46" s="36" t="n">
        <v>9.6e-05</v>
      </c>
      <c r="Q46" s="36" t="n">
        <v>5.8e-05</v>
      </c>
      <c r="R46" s="36" t="n">
        <v>3.6e-05</v>
      </c>
      <c r="S46" s="36" t="n">
        <v>0.000137</v>
      </c>
      <c r="T46" s="36" t="n">
        <v>7.2e-05</v>
      </c>
      <c r="U46" s="36" t="n">
        <v>4.4e-05</v>
      </c>
      <c r="V46" s="36" t="n">
        <v>3.1e-05</v>
      </c>
      <c r="W46" s="36" t="n">
        <v>0.000112</v>
      </c>
      <c r="X46" s="36" t="n">
        <v>0.000105</v>
      </c>
      <c r="Y46" s="36" t="n">
        <v>7.8e-05</v>
      </c>
      <c r="Z46" s="36" t="n">
        <v>0.000124</v>
      </c>
      <c r="AA46" s="36" t="n">
        <v>0.00022</v>
      </c>
      <c r="AB46" s="36" t="n">
        <v>0.000157</v>
      </c>
      <c r="AC46" s="36" t="n">
        <v>0.000529</v>
      </c>
      <c r="AD46" s="36" t="n">
        <v>0.000124</v>
      </c>
      <c r="AE46" s="36" t="n">
        <v>0.000308</v>
      </c>
      <c r="AF46" s="36" t="n">
        <v>0.000118</v>
      </c>
      <c r="AG46" s="36" t="n">
        <v>0.00024</v>
      </c>
      <c r="AH46" s="36" t="n">
        <v>0.001585</v>
      </c>
      <c r="AI46" s="36" t="n">
        <v>0.001776</v>
      </c>
      <c r="AJ46" s="36" t="n">
        <v>0.000612</v>
      </c>
      <c r="AK46" s="36" t="n">
        <v>0.140602</v>
      </c>
      <c r="AL46" s="36" t="n">
        <v>0.000321</v>
      </c>
      <c r="AM46" s="36" t="n">
        <v>0.005372</v>
      </c>
      <c r="AN46" s="36" t="n">
        <v>0.00015</v>
      </c>
      <c r="AO46" s="36" t="n">
        <v>8.1e-05</v>
      </c>
      <c r="AP46" s="36" t="n">
        <v>0.001153</v>
      </c>
      <c r="AQ46" s="36" t="n">
        <v>0.003514</v>
      </c>
      <c r="AR46" s="36" t="n">
        <v>0.019855</v>
      </c>
      <c r="AS46" s="36" t="n">
        <v>6.1e-05</v>
      </c>
      <c r="AT46" s="36" t="n">
        <v>8.3e-05</v>
      </c>
      <c r="AU46" s="36" t="n">
        <v>0.000169</v>
      </c>
      <c r="AV46" s="36" t="n">
        <v>1.9e-05</v>
      </c>
      <c r="AW46" s="36" t="n">
        <v>0.000128</v>
      </c>
      <c r="AX46" s="36" t="n">
        <v>5.5e-05</v>
      </c>
      <c r="AY46" s="36" t="n">
        <v>1.9e-05</v>
      </c>
      <c r="AZ46" s="36" t="n">
        <v>0.000115</v>
      </c>
      <c r="BA46" s="36" t="n">
        <v>7.9e-05</v>
      </c>
      <c r="BB46" s="36" t="n">
        <v>0.000133</v>
      </c>
      <c r="BC46" s="36" t="n">
        <v>3.9e-05</v>
      </c>
      <c r="BD46" s="36" t="n">
        <v>0.000104</v>
      </c>
      <c r="BE46" s="36" t="n">
        <v>0.000408</v>
      </c>
      <c r="BF46" s="36" t="n">
        <v>3.3e-05</v>
      </c>
      <c r="BG46" s="36" t="n">
        <v>8.6e-05</v>
      </c>
      <c r="BH46" s="36" t="n">
        <v>0.000191</v>
      </c>
      <c r="BI46" s="36" t="n">
        <v>1.5e-05</v>
      </c>
      <c r="BJ46" s="36" t="n">
        <v>0.005827</v>
      </c>
      <c r="BK46" s="36" t="n">
        <v>0.0001</v>
      </c>
      <c r="BL46" s="36" t="n">
        <v>0.000133</v>
      </c>
      <c r="BM46" s="36" t="n">
        <v>0.000151</v>
      </c>
      <c r="BN46" s="36" t="n">
        <v>0.000281</v>
      </c>
      <c r="BO46" s="36" t="n">
        <v>7.1e-05</v>
      </c>
      <c r="BP46" s="36" t="n">
        <v>0.000837</v>
      </c>
      <c r="BQ46" s="104" t="n">
        <v>0</v>
      </c>
    </row>
    <row r="47">
      <c r="A47" s="28" t="inlineStr">
        <is>
          <t>3180</t>
        </is>
      </c>
      <c r="B47" s="103" t="inlineStr">
        <is>
          <t>Fabricação de móveis e de produtos de indústrias diversas</t>
        </is>
      </c>
      <c r="C47" s="36" t="n">
        <v>0.000366</v>
      </c>
      <c r="D47" s="36" t="n">
        <v>0.000262</v>
      </c>
      <c r="E47" s="36" t="n">
        <v>0.000106</v>
      </c>
      <c r="F47" s="36" t="n">
        <v>0.000117</v>
      </c>
      <c r="G47" s="36" t="n">
        <v>0.000866</v>
      </c>
      <c r="H47" s="36" t="n">
        <v>0.0005330000000000001</v>
      </c>
      <c r="I47" s="36" t="n">
        <v>9.500000000000001e-05</v>
      </c>
      <c r="J47" s="36" t="n">
        <v>0.000735</v>
      </c>
      <c r="K47" s="36" t="n">
        <v>0.000178</v>
      </c>
      <c r="L47" s="36" t="n">
        <v>0.001534</v>
      </c>
      <c r="M47" s="36" t="n">
        <v>0.000925</v>
      </c>
      <c r="N47" s="36" t="n">
        <v>2.2e-05</v>
      </c>
      <c r="O47" s="36" t="n">
        <v>0.000898</v>
      </c>
      <c r="P47" s="36" t="n">
        <v>0.016327</v>
      </c>
      <c r="Q47" s="36" t="n">
        <v>0.003415</v>
      </c>
      <c r="R47" s="36" t="n">
        <v>0.000395</v>
      </c>
      <c r="S47" s="36" t="n">
        <v>0.0005</v>
      </c>
      <c r="T47" s="36" t="n">
        <v>0.000297</v>
      </c>
      <c r="U47" s="36" t="n">
        <v>0.000227</v>
      </c>
      <c r="V47" s="36" t="n">
        <v>5.7e-05</v>
      </c>
      <c r="W47" s="36" t="n">
        <v>0.001436</v>
      </c>
      <c r="X47" s="36" t="n">
        <v>0.000864</v>
      </c>
      <c r="Y47" s="36" t="n">
        <v>0.000445</v>
      </c>
      <c r="Z47" s="36" t="n">
        <v>0.000538</v>
      </c>
      <c r="AA47" s="36" t="n">
        <v>0.002536</v>
      </c>
      <c r="AB47" s="36" t="n">
        <v>0.002076</v>
      </c>
      <c r="AC47" s="36" t="n">
        <v>0.000709</v>
      </c>
      <c r="AD47" s="36" t="n">
        <v>0.000168</v>
      </c>
      <c r="AE47" s="36" t="n">
        <v>0.000943</v>
      </c>
      <c r="AF47" s="36" t="n">
        <v>0.000644</v>
      </c>
      <c r="AG47" s="36" t="n">
        <v>0.000857</v>
      </c>
      <c r="AH47" s="36" t="n">
        <v>0.007960999999999999</v>
      </c>
      <c r="AI47" s="36" t="n">
        <v>0.00595</v>
      </c>
      <c r="AJ47" s="36" t="n">
        <v>0.008564</v>
      </c>
      <c r="AK47" s="36" t="n">
        <v>0.000955</v>
      </c>
      <c r="AL47" s="36" t="n">
        <v>0.02391</v>
      </c>
      <c r="AM47" s="36" t="n">
        <v>0.001823</v>
      </c>
      <c r="AN47" s="36" t="n">
        <v>0.000826</v>
      </c>
      <c r="AO47" s="36" t="n">
        <v>0.000637</v>
      </c>
      <c r="AP47" s="36" t="n">
        <v>0.012492</v>
      </c>
      <c r="AQ47" s="36" t="n">
        <v>0.006369</v>
      </c>
      <c r="AR47" s="36" t="n">
        <v>0.001449</v>
      </c>
      <c r="AS47" s="36" t="n">
        <v>0.001078</v>
      </c>
      <c r="AT47" s="36" t="n">
        <v>7.9e-05</v>
      </c>
      <c r="AU47" s="36" t="n">
        <v>0.001752</v>
      </c>
      <c r="AV47" s="36" t="n">
        <v>0.000122</v>
      </c>
      <c r="AW47" s="36" t="n">
        <v>0.000298</v>
      </c>
      <c r="AX47" s="36" t="n">
        <v>0.000113</v>
      </c>
      <c r="AY47" s="36" t="n">
        <v>0.0006669999999999999</v>
      </c>
      <c r="AZ47" s="36" t="n">
        <v>0.000154</v>
      </c>
      <c r="BA47" s="36" t="n">
        <v>0.0007649999999999999</v>
      </c>
      <c r="BB47" s="36" t="n">
        <v>0.002312</v>
      </c>
      <c r="BC47" s="36" t="n">
        <v>0.00105</v>
      </c>
      <c r="BD47" s="36" t="n">
        <v>0.002203</v>
      </c>
      <c r="BE47" s="36" t="n">
        <v>0.003544</v>
      </c>
      <c r="BF47" s="36" t="n">
        <v>0.002411</v>
      </c>
      <c r="BG47" s="36" t="n">
        <v>0.004242</v>
      </c>
      <c r="BH47" s="36" t="n">
        <v>0.001915</v>
      </c>
      <c r="BI47" s="36" t="n">
        <v>0.000161</v>
      </c>
      <c r="BJ47" s="36" t="n">
        <v>0.006935</v>
      </c>
      <c r="BK47" s="36" t="n">
        <v>0.009494000000000001</v>
      </c>
      <c r="BL47" s="36" t="n">
        <v>0.000319</v>
      </c>
      <c r="BM47" s="36" t="n">
        <v>0.021363</v>
      </c>
      <c r="BN47" s="36" t="n">
        <v>0.06676700000000001</v>
      </c>
      <c r="BO47" s="36" t="n">
        <v>0.001581</v>
      </c>
      <c r="BP47" s="36" t="n">
        <v>0.001227</v>
      </c>
      <c r="BQ47" s="104" t="n">
        <v>0</v>
      </c>
    </row>
    <row r="48">
      <c r="A48" s="28" t="inlineStr">
        <is>
          <t>3300</t>
        </is>
      </c>
      <c r="B48" s="103" t="inlineStr">
        <is>
          <t>Manutenção, reparação e instalação de máquinas e equipamentos</t>
        </is>
      </c>
      <c r="C48" s="36" t="n">
        <v>0.001087</v>
      </c>
      <c r="D48" s="36" t="n">
        <v>0.0005</v>
      </c>
      <c r="E48" s="36" t="n">
        <v>0.001676</v>
      </c>
      <c r="F48" s="36" t="n">
        <v>0.011844</v>
      </c>
      <c r="G48" s="36" t="n">
        <v>0.037602</v>
      </c>
      <c r="H48" s="36" t="n">
        <v>0.018761</v>
      </c>
      <c r="I48" s="36" t="n">
        <v>0.009337</v>
      </c>
      <c r="J48" s="36" t="n">
        <v>0.010718</v>
      </c>
      <c r="K48" s="36" t="n">
        <v>0.009723000000000001</v>
      </c>
      <c r="L48" s="36" t="n">
        <v>0.007244</v>
      </c>
      <c r="M48" s="36" t="n">
        <v>0.005691</v>
      </c>
      <c r="N48" s="36" t="n">
        <v>0.000262</v>
      </c>
      <c r="O48" s="36" t="n">
        <v>0.004726</v>
      </c>
      <c r="P48" s="36" t="n">
        <v>0.007604</v>
      </c>
      <c r="Q48" s="36" t="n">
        <v>0.002297</v>
      </c>
      <c r="R48" s="36" t="n">
        <v>0.006162</v>
      </c>
      <c r="S48" s="36" t="n">
        <v>0.032379</v>
      </c>
      <c r="T48" s="36" t="n">
        <v>0.018987</v>
      </c>
      <c r="U48" s="36" t="n">
        <v>0.009089</v>
      </c>
      <c r="V48" s="36" t="n">
        <v>0.007985000000000001</v>
      </c>
      <c r="W48" s="36" t="n">
        <v>0.017139</v>
      </c>
      <c r="X48" s="36" t="n">
        <v>0.010266</v>
      </c>
      <c r="Y48" s="36" t="n">
        <v>0.002808</v>
      </c>
      <c r="Z48" s="36" t="n">
        <v>0.007762</v>
      </c>
      <c r="AA48" s="36" t="n">
        <v>0.007327</v>
      </c>
      <c r="AB48" s="36" t="n">
        <v>0.034031</v>
      </c>
      <c r="AC48" s="36" t="n">
        <v>0.11199</v>
      </c>
      <c r="AD48" s="36" t="n">
        <v>0.025041</v>
      </c>
      <c r="AE48" s="36" t="n">
        <v>0.008613000000000001</v>
      </c>
      <c r="AF48" s="36" t="n">
        <v>0.001539</v>
      </c>
      <c r="AG48" s="36" t="n">
        <v>0.007359</v>
      </c>
      <c r="AH48" s="36" t="n">
        <v>0.023666</v>
      </c>
      <c r="AI48" s="36" t="n">
        <v>0.003786</v>
      </c>
      <c r="AJ48" s="36" t="n">
        <v>0.011496</v>
      </c>
      <c r="AK48" s="36" t="n">
        <v>0.005848</v>
      </c>
      <c r="AL48" s="36" t="n">
        <v>0.008697</v>
      </c>
      <c r="AM48" s="36" t="n">
        <v>0.011274</v>
      </c>
      <c r="AN48" s="36" t="n">
        <v>0.020665</v>
      </c>
      <c r="AO48" s="36" t="n">
        <v>0.013369</v>
      </c>
      <c r="AP48" s="36" t="n">
        <v>0.032167</v>
      </c>
      <c r="AQ48" s="36" t="n">
        <v>0.059387</v>
      </c>
      <c r="AR48" s="36" t="n">
        <v>0.01062</v>
      </c>
      <c r="AS48" s="36" t="n">
        <v>0.014108</v>
      </c>
      <c r="AT48" s="36" t="n">
        <v>0.008782999999999999</v>
      </c>
      <c r="AU48" s="36" t="n">
        <v>0.035876</v>
      </c>
      <c r="AV48" s="36" t="n">
        <v>0.00015</v>
      </c>
      <c r="AW48" s="36" t="n">
        <v>0.00365</v>
      </c>
      <c r="AX48" s="36" t="n">
        <v>0.013324</v>
      </c>
      <c r="AY48" s="36" t="n">
        <v>0.001802</v>
      </c>
      <c r="AZ48" s="36" t="n">
        <v>0.010337</v>
      </c>
      <c r="BA48" s="36" t="n">
        <v>0.007619</v>
      </c>
      <c r="BB48" s="36" t="n">
        <v>0.005524</v>
      </c>
      <c r="BC48" s="36" t="n">
        <v>0.001237</v>
      </c>
      <c r="BD48" s="36" t="n">
        <v>0.010823</v>
      </c>
      <c r="BE48" s="36" t="n">
        <v>0.002908</v>
      </c>
      <c r="BF48" s="36" t="n">
        <v>0.002043</v>
      </c>
      <c r="BG48" s="36" t="n">
        <v>0.010677</v>
      </c>
      <c r="BH48" s="36" t="n">
        <v>0.011624</v>
      </c>
      <c r="BI48" s="36" t="n">
        <v>0.00283</v>
      </c>
      <c r="BJ48" s="36" t="n">
        <v>0.012925</v>
      </c>
      <c r="BK48" s="36" t="n">
        <v>0.001751</v>
      </c>
      <c r="BL48" s="36" t="n">
        <v>1.3e-05</v>
      </c>
      <c r="BM48" s="36" t="n">
        <v>0.012771</v>
      </c>
      <c r="BN48" s="36" t="n">
        <v>0.009641</v>
      </c>
      <c r="BO48" s="36" t="n">
        <v>0.005167</v>
      </c>
      <c r="BP48" s="36" t="n">
        <v>0.007464</v>
      </c>
      <c r="BQ48" s="104" t="n">
        <v>0</v>
      </c>
    </row>
    <row r="49">
      <c r="A49" s="28" t="inlineStr">
        <is>
          <t>3500</t>
        </is>
      </c>
      <c r="B49" s="103" t="inlineStr">
        <is>
          <t>Energia elétrica, gás natural e outras utilidades</t>
        </is>
      </c>
      <c r="C49" s="36" t="n">
        <v>0.029474</v>
      </c>
      <c r="D49" s="36" t="n">
        <v>0.017721</v>
      </c>
      <c r="E49" s="36" t="n">
        <v>0.001507</v>
      </c>
      <c r="F49" s="36" t="n">
        <v>0.003455</v>
      </c>
      <c r="G49" s="36" t="n">
        <v>0.001267</v>
      </c>
      <c r="H49" s="36" t="n">
        <v>0.00508</v>
      </c>
      <c r="I49" s="36" t="n">
        <v>0.001766</v>
      </c>
      <c r="J49" s="36" t="n">
        <v>0.005638</v>
      </c>
      <c r="K49" s="36" t="n">
        <v>0.00041</v>
      </c>
      <c r="L49" s="36" t="n">
        <v>0.011944</v>
      </c>
      <c r="M49" s="36" t="n">
        <v>0.00317</v>
      </c>
      <c r="N49" s="36" t="n">
        <v>0.000357</v>
      </c>
      <c r="O49" s="36" t="n">
        <v>0.00928</v>
      </c>
      <c r="P49" s="36" t="n">
        <v>0.000995</v>
      </c>
      <c r="Q49" s="36" t="n">
        <v>0.001357</v>
      </c>
      <c r="R49" s="36" t="n">
        <v>0.00337</v>
      </c>
      <c r="S49" s="36" t="n">
        <v>0.01141</v>
      </c>
      <c r="T49" s="36" t="n">
        <v>0.000825</v>
      </c>
      <c r="U49" s="36" t="n">
        <v>0.000552</v>
      </c>
      <c r="V49" s="36" t="n">
        <v>0.000656</v>
      </c>
      <c r="W49" s="36" t="n">
        <v>0.021729</v>
      </c>
      <c r="X49" s="36" t="n">
        <v>0.003341</v>
      </c>
      <c r="Y49" s="36" t="n">
        <v>0.000977</v>
      </c>
      <c r="Z49" s="36" t="n">
        <v>0.001319</v>
      </c>
      <c r="AA49" s="36" t="n">
        <v>0.010262</v>
      </c>
      <c r="AB49" s="36" t="n">
        <v>0.017897</v>
      </c>
      <c r="AC49" s="36" t="n">
        <v>0.022374</v>
      </c>
      <c r="AD49" s="36" t="n">
        <v>0.012443</v>
      </c>
      <c r="AE49" s="36" t="n">
        <v>0.005514</v>
      </c>
      <c r="AF49" s="36" t="n">
        <v>0.000817</v>
      </c>
      <c r="AG49" s="36" t="n">
        <v>0.003262</v>
      </c>
      <c r="AH49" s="36" t="n">
        <v>0.003197</v>
      </c>
      <c r="AI49" s="36" t="n">
        <v>0.003228</v>
      </c>
      <c r="AJ49" s="36" t="n">
        <v>0.007738</v>
      </c>
      <c r="AK49" s="36" t="n">
        <v>0.001378</v>
      </c>
      <c r="AL49" s="36" t="n">
        <v>0.001702</v>
      </c>
      <c r="AM49" s="36" t="n">
        <v>0.000779</v>
      </c>
      <c r="AN49" s="36" t="n">
        <v>0.269904</v>
      </c>
      <c r="AO49" s="36" t="n">
        <v>0.014222</v>
      </c>
      <c r="AP49" s="36" t="n">
        <v>0.002263</v>
      </c>
      <c r="AQ49" s="36" t="n">
        <v>0.059272</v>
      </c>
      <c r="AR49" s="36" t="n">
        <v>0.005184</v>
      </c>
      <c r="AS49" s="36" t="n">
        <v>0.000195</v>
      </c>
      <c r="AT49" s="36" t="n">
        <v>0.000176</v>
      </c>
      <c r="AU49" s="36" t="n">
        <v>0.003602</v>
      </c>
      <c r="AV49" s="36" t="n">
        <v>0.004164</v>
      </c>
      <c r="AW49" s="36" t="n">
        <v>0.004826</v>
      </c>
      <c r="AX49" s="36" t="n">
        <v>0.000878</v>
      </c>
      <c r="AY49" s="36" t="n">
        <v>0.001475</v>
      </c>
      <c r="AZ49" s="36" t="n">
        <v>0.007501</v>
      </c>
      <c r="BA49" s="36" t="n">
        <v>0.00144</v>
      </c>
      <c r="BB49" s="36" t="n">
        <v>0.008293</v>
      </c>
      <c r="BC49" s="36" t="n">
        <v>0.001432</v>
      </c>
      <c r="BD49" s="36" t="n">
        <v>0.003183</v>
      </c>
      <c r="BE49" s="36" t="n">
        <v>0.001093</v>
      </c>
      <c r="BF49" s="36" t="n">
        <v>0.000645</v>
      </c>
      <c r="BG49" s="36" t="n">
        <v>0.000477</v>
      </c>
      <c r="BH49" s="36" t="n">
        <v>0.017597</v>
      </c>
      <c r="BI49" s="36" t="n">
        <v>0.000267</v>
      </c>
      <c r="BJ49" s="36" t="n">
        <v>0.022844</v>
      </c>
      <c r="BK49" s="36" t="n">
        <v>0.008052999999999999</v>
      </c>
      <c r="BL49" s="36" t="n">
        <v>0.007267</v>
      </c>
      <c r="BM49" s="36" t="n">
        <v>0.005702</v>
      </c>
      <c r="BN49" s="36" t="n">
        <v>0.005672</v>
      </c>
      <c r="BO49" s="36" t="n">
        <v>0.002637</v>
      </c>
      <c r="BP49" s="36" t="n">
        <v>0.012564</v>
      </c>
      <c r="BQ49" s="104" t="n">
        <v>0</v>
      </c>
    </row>
    <row r="50">
      <c r="A50" s="28" t="inlineStr">
        <is>
          <t>3680</t>
        </is>
      </c>
      <c r="B50" s="103" t="inlineStr">
        <is>
          <t>Água, esgoto e gestão de resíduos</t>
        </is>
      </c>
      <c r="C50" s="36" t="n">
        <v>0.000208</v>
      </c>
      <c r="D50" s="36" t="n">
        <v>0.000104</v>
      </c>
      <c r="E50" s="36" t="n">
        <v>4.2e-05</v>
      </c>
      <c r="F50" s="36" t="n">
        <v>0.0005910000000000001</v>
      </c>
      <c r="G50" s="36" t="n">
        <v>0.000636</v>
      </c>
      <c r="H50" s="36" t="n">
        <v>0.002101</v>
      </c>
      <c r="I50" s="36" t="n">
        <v>0.00067</v>
      </c>
      <c r="J50" s="36" t="n">
        <v>0.002454</v>
      </c>
      <c r="K50" s="36" t="n">
        <v>0.001168</v>
      </c>
      <c r="L50" s="36" t="n">
        <v>0.005504</v>
      </c>
      <c r="M50" s="36" t="n">
        <v>0.005383</v>
      </c>
      <c r="N50" s="36" t="n">
        <v>3.1e-05</v>
      </c>
      <c r="O50" s="36" t="n">
        <v>0.001632</v>
      </c>
      <c r="P50" s="36" t="n">
        <v>0.000627</v>
      </c>
      <c r="Q50" s="36" t="n">
        <v>0.000516</v>
      </c>
      <c r="R50" s="36" t="n">
        <v>0.002316</v>
      </c>
      <c r="S50" s="36" t="n">
        <v>0.004175</v>
      </c>
      <c r="T50" s="36" t="n">
        <v>0.000239</v>
      </c>
      <c r="U50" s="36" t="n">
        <v>0.003642</v>
      </c>
      <c r="V50" s="36" t="n">
        <v>0.00048</v>
      </c>
      <c r="W50" s="36" t="n">
        <v>0.007439</v>
      </c>
      <c r="X50" s="36" t="n">
        <v>0.004129</v>
      </c>
      <c r="Y50" s="36" t="n">
        <v>0.001991</v>
      </c>
      <c r="Z50" s="36" t="n">
        <v>0.00107</v>
      </c>
      <c r="AA50" s="36" t="n">
        <v>0.006132</v>
      </c>
      <c r="AB50" s="36" t="n">
        <v>0.008433</v>
      </c>
      <c r="AC50" s="36" t="n">
        <v>0.055851</v>
      </c>
      <c r="AD50" s="36" t="n">
        <v>0.022504</v>
      </c>
      <c r="AE50" s="36" t="n">
        <v>0.002483</v>
      </c>
      <c r="AF50" s="36" t="n">
        <v>0.000746</v>
      </c>
      <c r="AG50" s="36" t="n">
        <v>0.00108</v>
      </c>
      <c r="AH50" s="36" t="n">
        <v>0.001798</v>
      </c>
      <c r="AI50" s="36" t="n">
        <v>0.002444</v>
      </c>
      <c r="AJ50" s="36" t="n">
        <v>0.004535</v>
      </c>
      <c r="AK50" s="36" t="n">
        <v>0.001698</v>
      </c>
      <c r="AL50" s="36" t="n">
        <v>0.001112</v>
      </c>
      <c r="AM50" s="36" t="n">
        <v>0.0004</v>
      </c>
      <c r="AN50" s="36" t="n">
        <v>0.001249</v>
      </c>
      <c r="AO50" s="36" t="n">
        <v>0.00735</v>
      </c>
      <c r="AP50" s="36" t="n">
        <v>0.005382</v>
      </c>
      <c r="AQ50" s="36" t="n">
        <v>0.051779</v>
      </c>
      <c r="AR50" s="36" t="n">
        <v>0.00599</v>
      </c>
      <c r="AS50" s="36" t="n">
        <v>0.000231</v>
      </c>
      <c r="AT50" s="36" t="n">
        <v>0.000167</v>
      </c>
      <c r="AU50" s="36" t="n">
        <v>0.007967</v>
      </c>
      <c r="AV50" s="36" t="n">
        <v>0.005052</v>
      </c>
      <c r="AW50" s="36" t="n">
        <v>0.01224</v>
      </c>
      <c r="AX50" s="36" t="n">
        <v>0.000944</v>
      </c>
      <c r="AY50" s="36" t="n">
        <v>0.000953</v>
      </c>
      <c r="AZ50" s="36" t="n">
        <v>0.000837</v>
      </c>
      <c r="BA50" s="36" t="n">
        <v>0.001251</v>
      </c>
      <c r="BB50" s="36" t="n">
        <v>0.00706</v>
      </c>
      <c r="BC50" s="36" t="n">
        <v>0.003568</v>
      </c>
      <c r="BD50" s="36" t="n">
        <v>0.007307</v>
      </c>
      <c r="BE50" s="36" t="n">
        <v>0.001147</v>
      </c>
      <c r="BF50" s="36" t="n">
        <v>0.000505</v>
      </c>
      <c r="BG50" s="36" t="n">
        <v>0.000736</v>
      </c>
      <c r="BH50" s="36" t="n">
        <v>0.056601</v>
      </c>
      <c r="BI50" s="36" t="n">
        <v>0.000522</v>
      </c>
      <c r="BJ50" s="36" t="n">
        <v>0.156424</v>
      </c>
      <c r="BK50" s="36" t="n">
        <v>0.021438</v>
      </c>
      <c r="BL50" s="36" t="n">
        <v>0.003401</v>
      </c>
      <c r="BM50" s="36" t="n">
        <v>0.019304</v>
      </c>
      <c r="BN50" s="36" t="n">
        <v>0.021559</v>
      </c>
      <c r="BO50" s="36" t="n">
        <v>0.00162</v>
      </c>
      <c r="BP50" s="36" t="n">
        <v>0.033978</v>
      </c>
      <c r="BQ50" s="104" t="n">
        <v>0</v>
      </c>
    </row>
    <row r="51">
      <c r="A51" s="28" t="inlineStr">
        <is>
          <t>4180</t>
        </is>
      </c>
      <c r="B51" s="103" t="inlineStr">
        <is>
          <t>Construção</t>
        </is>
      </c>
      <c r="C51" s="36" t="n">
        <v>0.000105</v>
      </c>
      <c r="D51" s="36" t="n">
        <v>0.000247</v>
      </c>
      <c r="E51" s="36" t="n">
        <v>1.4e-05</v>
      </c>
      <c r="F51" s="36" t="n">
        <v>1.2e-05</v>
      </c>
      <c r="G51" s="36" t="n">
        <v>0.004165</v>
      </c>
      <c r="H51" s="36" t="n">
        <v>0.002001</v>
      </c>
      <c r="I51" s="36" t="n">
        <v>0.000435</v>
      </c>
      <c r="J51" s="36" t="n">
        <v>1.4e-05</v>
      </c>
      <c r="K51" s="36" t="n">
        <v>1.8e-05</v>
      </c>
      <c r="L51" s="36" t="n">
        <v>2.8e-05</v>
      </c>
      <c r="M51" s="36" t="n">
        <v>5e-06</v>
      </c>
      <c r="N51" s="36" t="n">
        <v>1e-06</v>
      </c>
      <c r="O51" s="36" t="n">
        <v>6.2e-05</v>
      </c>
      <c r="P51" s="36" t="n">
        <v>1.2e-05</v>
      </c>
      <c r="Q51" s="36" t="n">
        <v>3e-06</v>
      </c>
      <c r="R51" s="36" t="n">
        <v>2e-06</v>
      </c>
      <c r="S51" s="36" t="n">
        <v>4.2e-05</v>
      </c>
      <c r="T51" s="36" t="n">
        <v>3.6e-05</v>
      </c>
      <c r="U51" s="36" t="n">
        <v>3.2e-05</v>
      </c>
      <c r="V51" s="36" t="n">
        <v>4.4e-05</v>
      </c>
      <c r="W51" s="36" t="n">
        <v>0.000116</v>
      </c>
      <c r="X51" s="36" t="n">
        <v>1e-05</v>
      </c>
      <c r="Y51" s="36" t="n">
        <v>5e-06</v>
      </c>
      <c r="Z51" s="36" t="n">
        <v>8e-06</v>
      </c>
      <c r="AA51" s="36" t="n">
        <v>1.2e-05</v>
      </c>
      <c r="AB51" s="36" t="n">
        <v>4.9e-05</v>
      </c>
      <c r="AC51" s="36" t="n">
        <v>0.000251</v>
      </c>
      <c r="AD51" s="36" t="n">
        <v>0.001971</v>
      </c>
      <c r="AE51" s="36" t="n">
        <v>8.8e-05</v>
      </c>
      <c r="AF51" s="36" t="n">
        <v>0.000104</v>
      </c>
      <c r="AG51" s="36" t="n">
        <v>3.1e-05</v>
      </c>
      <c r="AH51" s="36" t="n">
        <v>0.000157</v>
      </c>
      <c r="AI51" s="36" t="n">
        <v>0.000502</v>
      </c>
      <c r="AJ51" s="36" t="n">
        <v>6.3e-05</v>
      </c>
      <c r="AK51" s="36" t="n">
        <v>0.000468</v>
      </c>
      <c r="AL51" s="36" t="n">
        <v>3.2e-05</v>
      </c>
      <c r="AM51" s="36" t="n">
        <v>7e-06</v>
      </c>
      <c r="AN51" s="36" t="n">
        <v>2.7e-05</v>
      </c>
      <c r="AO51" s="36" t="n">
        <v>0.007953</v>
      </c>
      <c r="AP51" s="36" t="n">
        <v>0.09599000000000001</v>
      </c>
      <c r="AQ51" s="36" t="n">
        <v>0.002688</v>
      </c>
      <c r="AR51" s="36" t="n">
        <v>0.000706</v>
      </c>
      <c r="AS51" s="36" t="n">
        <v>1.8e-05</v>
      </c>
      <c r="AT51" s="36" t="n">
        <v>3e-05</v>
      </c>
      <c r="AU51" s="36" t="n">
        <v>0.001799</v>
      </c>
      <c r="AV51" s="36" t="n">
        <v>0.000417</v>
      </c>
      <c r="AW51" s="36" t="n">
        <v>0.000504</v>
      </c>
      <c r="AX51" s="36" t="n">
        <v>4.4e-05</v>
      </c>
      <c r="AY51" s="36" t="n">
        <v>0.000442</v>
      </c>
      <c r="AZ51" s="36" t="n">
        <v>0.007364</v>
      </c>
      <c r="BA51" s="36" t="n">
        <v>0.001235</v>
      </c>
      <c r="BB51" s="36" t="n">
        <v>0.002392</v>
      </c>
      <c r="BC51" s="36" t="n">
        <v>0.002313</v>
      </c>
      <c r="BD51" s="36" t="n">
        <v>0.000401</v>
      </c>
      <c r="BE51" s="36" t="n">
        <v>0.001076</v>
      </c>
      <c r="BF51" s="36" t="n">
        <v>2.9e-05</v>
      </c>
      <c r="BG51" s="36" t="n">
        <v>0.000284</v>
      </c>
      <c r="BH51" s="36" t="n">
        <v>0.003444</v>
      </c>
      <c r="BI51" s="36" t="n">
        <v>1.9e-05</v>
      </c>
      <c r="BJ51" s="36" t="n">
        <v>0.019426</v>
      </c>
      <c r="BK51" s="36" t="n">
        <v>0.001637</v>
      </c>
      <c r="BL51" s="36" t="n">
        <v>0.000679</v>
      </c>
      <c r="BM51" s="36" t="n">
        <v>0.004367</v>
      </c>
      <c r="BN51" s="36" t="n">
        <v>4.6e-05</v>
      </c>
      <c r="BO51" s="36" t="n">
        <v>0.000193</v>
      </c>
      <c r="BP51" s="36" t="n">
        <v>0.000884</v>
      </c>
      <c r="BQ51" s="104" t="n">
        <v>0</v>
      </c>
    </row>
    <row r="52">
      <c r="A52" s="28" t="inlineStr">
        <is>
          <t>4580</t>
        </is>
      </c>
      <c r="B52" s="103" t="inlineStr">
        <is>
          <t>Comércio por atacado e varejo</t>
        </is>
      </c>
      <c r="C52" s="36" t="n">
        <v>0.010668</v>
      </c>
      <c r="D52" s="36" t="n">
        <v>0.007769</v>
      </c>
      <c r="E52" s="36" t="n">
        <v>0.000663</v>
      </c>
      <c r="F52" s="36" t="n">
        <v>0.000934</v>
      </c>
      <c r="G52" s="36" t="n">
        <v>0.003349</v>
      </c>
      <c r="H52" s="36" t="n">
        <v>0.002734</v>
      </c>
      <c r="I52" s="36" t="n">
        <v>0.000841</v>
      </c>
      <c r="J52" s="36" t="n">
        <v>0.016774</v>
      </c>
      <c r="K52" s="36" t="n">
        <v>0.001498</v>
      </c>
      <c r="L52" s="36" t="n">
        <v>0.02247</v>
      </c>
      <c r="M52" s="36" t="n">
        <v>0.004487</v>
      </c>
      <c r="N52" s="36" t="n">
        <v>0.000968</v>
      </c>
      <c r="O52" s="36" t="n">
        <v>0.004125</v>
      </c>
      <c r="P52" s="36" t="n">
        <v>0.005465</v>
      </c>
      <c r="Q52" s="36" t="n">
        <v>0.003315</v>
      </c>
      <c r="R52" s="36" t="n">
        <v>0.00224</v>
      </c>
      <c r="S52" s="36" t="n">
        <v>0.007834000000000001</v>
      </c>
      <c r="T52" s="36" t="n">
        <v>0.001868</v>
      </c>
      <c r="U52" s="36" t="n">
        <v>0.007778</v>
      </c>
      <c r="V52" s="36" t="n">
        <v>0.001187</v>
      </c>
      <c r="W52" s="36" t="n">
        <v>0.007922</v>
      </c>
      <c r="X52" s="36" t="n">
        <v>0.005531</v>
      </c>
      <c r="Y52" s="36" t="n">
        <v>0.002935</v>
      </c>
      <c r="Z52" s="36" t="n">
        <v>0.00392</v>
      </c>
      <c r="AA52" s="36" t="n">
        <v>0.008473</v>
      </c>
      <c r="AB52" s="36" t="n">
        <v>0.007417</v>
      </c>
      <c r="AC52" s="36" t="n">
        <v>0.009419</v>
      </c>
      <c r="AD52" s="36" t="n">
        <v>0.00619</v>
      </c>
      <c r="AE52" s="36" t="n">
        <v>0.006893</v>
      </c>
      <c r="AF52" s="36" t="n">
        <v>0.007405</v>
      </c>
      <c r="AG52" s="36" t="n">
        <v>0.008189999999999999</v>
      </c>
      <c r="AH52" s="36" t="n">
        <v>0.014791</v>
      </c>
      <c r="AI52" s="36" t="n">
        <v>0.017293</v>
      </c>
      <c r="AJ52" s="36" t="n">
        <v>0.009240999999999999</v>
      </c>
      <c r="AK52" s="36" t="n">
        <v>0.003976</v>
      </c>
      <c r="AL52" s="36" t="n">
        <v>0.00681</v>
      </c>
      <c r="AM52" s="36" t="n">
        <v>0.005022</v>
      </c>
      <c r="AN52" s="36" t="n">
        <v>0.002925</v>
      </c>
      <c r="AO52" s="36" t="n">
        <v>0.001844</v>
      </c>
      <c r="AP52" s="36" t="n">
        <v>0.031718</v>
      </c>
      <c r="AQ52" s="36" t="n">
        <v>0.024492</v>
      </c>
      <c r="AR52" s="36" t="n">
        <v>0.018049</v>
      </c>
      <c r="AS52" s="36" t="n">
        <v>0.000453</v>
      </c>
      <c r="AT52" s="36" t="n">
        <v>0.000866</v>
      </c>
      <c r="AU52" s="36" t="n">
        <v>0.001337</v>
      </c>
      <c r="AV52" s="36" t="n">
        <v>0.00056</v>
      </c>
      <c r="AW52" s="36" t="n">
        <v>0.011447</v>
      </c>
      <c r="AX52" s="36" t="n">
        <v>0.002344</v>
      </c>
      <c r="AY52" s="36" t="n">
        <v>0.00113</v>
      </c>
      <c r="AZ52" s="36" t="n">
        <v>0.006504</v>
      </c>
      <c r="BA52" s="36" t="n">
        <v>0.001539</v>
      </c>
      <c r="BB52" s="36" t="n">
        <v>0.00337</v>
      </c>
      <c r="BC52" s="36" t="n">
        <v>0.001204</v>
      </c>
      <c r="BD52" s="36" t="n">
        <v>0.001867</v>
      </c>
      <c r="BE52" s="36" t="n">
        <v>0.001475</v>
      </c>
      <c r="BF52" s="36" t="n">
        <v>0.002843</v>
      </c>
      <c r="BG52" s="36" t="n">
        <v>0.001474</v>
      </c>
      <c r="BH52" s="36" t="n">
        <v>0.003205</v>
      </c>
      <c r="BI52" s="36" t="n">
        <v>0.000339</v>
      </c>
      <c r="BJ52" s="36" t="n">
        <v>0.007041</v>
      </c>
      <c r="BK52" s="36" t="n">
        <v>0.004212</v>
      </c>
      <c r="BL52" s="36" t="n">
        <v>0.001369</v>
      </c>
      <c r="BM52" s="36" t="n">
        <v>0.006296</v>
      </c>
      <c r="BN52" s="36" t="n">
        <v>0.011684</v>
      </c>
      <c r="BO52" s="36" t="n">
        <v>0.000562</v>
      </c>
      <c r="BP52" s="36" t="n">
        <v>0.002681</v>
      </c>
      <c r="BQ52" s="104" t="n">
        <v>0</v>
      </c>
    </row>
    <row r="53">
      <c r="A53" s="28" t="inlineStr">
        <is>
          <t>4900</t>
        </is>
      </c>
      <c r="B53" s="103" t="inlineStr">
        <is>
          <t>Transporte terrestre</t>
        </is>
      </c>
      <c r="C53" s="36" t="n">
        <v>0.015747</v>
      </c>
      <c r="D53" s="36" t="n">
        <v>0.007977</v>
      </c>
      <c r="E53" s="36" t="n">
        <v>0.002021</v>
      </c>
      <c r="F53" s="36" t="n">
        <v>0.002791</v>
      </c>
      <c r="G53" s="36" t="n">
        <v>0.013427</v>
      </c>
      <c r="H53" s="36" t="n">
        <v>0.008371</v>
      </c>
      <c r="I53" s="36" t="n">
        <v>0.00205</v>
      </c>
      <c r="J53" s="36" t="n">
        <v>0.031316</v>
      </c>
      <c r="K53" s="36" t="n">
        <v>0.013103</v>
      </c>
      <c r="L53" s="36" t="n">
        <v>0.057089</v>
      </c>
      <c r="M53" s="36" t="n">
        <v>0.013547</v>
      </c>
      <c r="N53" s="36" t="n">
        <v>0.000964</v>
      </c>
      <c r="O53" s="36" t="n">
        <v>0.005394</v>
      </c>
      <c r="P53" s="36" t="n">
        <v>0.004353</v>
      </c>
      <c r="Q53" s="36" t="n">
        <v>0.004464</v>
      </c>
      <c r="R53" s="36" t="n">
        <v>0.003612</v>
      </c>
      <c r="S53" s="36" t="n">
        <v>0.010346</v>
      </c>
      <c r="T53" s="36" t="n">
        <v>0.00134</v>
      </c>
      <c r="U53" s="36" t="n">
        <v>0.008694</v>
      </c>
      <c r="V53" s="36" t="n">
        <v>0.005211</v>
      </c>
      <c r="W53" s="36" t="n">
        <v>0.017266</v>
      </c>
      <c r="X53" s="36" t="n">
        <v>0.008336</v>
      </c>
      <c r="Y53" s="36" t="n">
        <v>0.005818</v>
      </c>
      <c r="Z53" s="36" t="n">
        <v>0.008489</v>
      </c>
      <c r="AA53" s="36" t="n">
        <v>0.01045</v>
      </c>
      <c r="AB53" s="36" t="n">
        <v>0.011497</v>
      </c>
      <c r="AC53" s="36" t="n">
        <v>0.026307</v>
      </c>
      <c r="AD53" s="36" t="n">
        <v>0.005337</v>
      </c>
      <c r="AE53" s="36" t="n">
        <v>0.010603</v>
      </c>
      <c r="AF53" s="36" t="n">
        <v>0.007283</v>
      </c>
      <c r="AG53" s="36" t="n">
        <v>0.007024</v>
      </c>
      <c r="AH53" s="36" t="n">
        <v>0.010312</v>
      </c>
      <c r="AI53" s="36" t="n">
        <v>0.020865</v>
      </c>
      <c r="AJ53" s="36" t="n">
        <v>0.008746</v>
      </c>
      <c r="AK53" s="36" t="n">
        <v>0.00334</v>
      </c>
      <c r="AL53" s="36" t="n">
        <v>0.00537</v>
      </c>
      <c r="AM53" s="36" t="n">
        <v>0.001849</v>
      </c>
      <c r="AN53" s="36" t="n">
        <v>0.007985000000000001</v>
      </c>
      <c r="AO53" s="36" t="n">
        <v>0.001576</v>
      </c>
      <c r="AP53" s="36" t="n">
        <v>0.020346</v>
      </c>
      <c r="AQ53" s="36" t="n">
        <v>0.09754699999999999</v>
      </c>
      <c r="AR53" s="36" t="n">
        <v>0.09628100000000001</v>
      </c>
      <c r="AS53" s="36" t="n">
        <v>0.000894</v>
      </c>
      <c r="AT53" s="36" t="n">
        <v>0.001145</v>
      </c>
      <c r="AU53" s="36" t="n">
        <v>0.012739</v>
      </c>
      <c r="AV53" s="36" t="n">
        <v>0.00085</v>
      </c>
      <c r="AW53" s="36" t="n">
        <v>0.011518</v>
      </c>
      <c r="AX53" s="36" t="n">
        <v>0.002474</v>
      </c>
      <c r="AY53" s="36" t="n">
        <v>0.001648</v>
      </c>
      <c r="AZ53" s="36" t="n">
        <v>0.002659</v>
      </c>
      <c r="BA53" s="36" t="n">
        <v>0.001613</v>
      </c>
      <c r="BB53" s="36" t="n">
        <v>0.007495</v>
      </c>
      <c r="BC53" s="36" t="n">
        <v>0.0008</v>
      </c>
      <c r="BD53" s="36" t="n">
        <v>0.00328</v>
      </c>
      <c r="BE53" s="36" t="n">
        <v>0.003144</v>
      </c>
      <c r="BF53" s="36" t="n">
        <v>0.001161</v>
      </c>
      <c r="BG53" s="36" t="n">
        <v>0.001461</v>
      </c>
      <c r="BH53" s="36" t="n">
        <v>0.00251</v>
      </c>
      <c r="BI53" s="36" t="n">
        <v>0.000421</v>
      </c>
      <c r="BJ53" s="36" t="n">
        <v>0.011197</v>
      </c>
      <c r="BK53" s="36" t="n">
        <v>0.005719</v>
      </c>
      <c r="BL53" s="36" t="n">
        <v>0.003608</v>
      </c>
      <c r="BM53" s="36" t="n">
        <v>0.004268</v>
      </c>
      <c r="BN53" s="36" t="n">
        <v>0.002221</v>
      </c>
      <c r="BO53" s="36" t="n">
        <v>0.000815</v>
      </c>
      <c r="BP53" s="36" t="n">
        <v>0.010042</v>
      </c>
      <c r="BQ53" s="104" t="n">
        <v>0</v>
      </c>
    </row>
    <row r="54">
      <c r="A54" s="28" t="inlineStr">
        <is>
          <t>5000</t>
        </is>
      </c>
      <c r="B54" s="103" t="inlineStr">
        <is>
          <t>Transporte aquaviário</t>
        </is>
      </c>
      <c r="C54" s="36" t="n">
        <v>0.000402</v>
      </c>
      <c r="D54" s="36" t="n">
        <v>0.000402</v>
      </c>
      <c r="E54" s="36" t="n">
        <v>1e-06</v>
      </c>
      <c r="F54" s="36" t="n">
        <v>0.000203</v>
      </c>
      <c r="G54" s="36" t="n">
        <v>0.166613</v>
      </c>
      <c r="H54" s="36" t="n">
        <v>3e-06</v>
      </c>
      <c r="I54" s="36" t="n">
        <v>0.000604</v>
      </c>
      <c r="J54" s="36" t="n">
        <v>0.033355</v>
      </c>
      <c r="K54" s="36" t="n">
        <v>0.004102</v>
      </c>
      <c r="L54" s="36" t="n">
        <v>0.019169</v>
      </c>
      <c r="M54" s="36" t="n">
        <v>0.000676</v>
      </c>
      <c r="N54" s="36" t="n">
        <v>7.1e-05</v>
      </c>
      <c r="O54" s="36" t="n">
        <v>0.000977</v>
      </c>
      <c r="P54" s="36" t="n">
        <v>0.000849</v>
      </c>
      <c r="Q54" s="36" t="n">
        <v>0.000279</v>
      </c>
      <c r="R54" s="36" t="n">
        <v>0.005019</v>
      </c>
      <c r="S54" s="36" t="n">
        <v>0.039339</v>
      </c>
      <c r="T54" s="36" t="n">
        <v>0.001077</v>
      </c>
      <c r="U54" s="36" t="n">
        <v>0.036128</v>
      </c>
      <c r="V54" s="36" t="n">
        <v>0.000284</v>
      </c>
      <c r="W54" s="36" t="n">
        <v>0.030245</v>
      </c>
      <c r="X54" s="36" t="n">
        <v>0.00155</v>
      </c>
      <c r="Y54" s="36" t="n">
        <v>0.001689</v>
      </c>
      <c r="Z54" s="36" t="n">
        <v>0.000227</v>
      </c>
      <c r="AA54" s="36" t="n">
        <v>0.002115</v>
      </c>
      <c r="AB54" s="36" t="n">
        <v>0.004904</v>
      </c>
      <c r="AC54" s="36" t="n">
        <v>0.018628</v>
      </c>
      <c r="AD54" s="36" t="n">
        <v>0.006154</v>
      </c>
      <c r="AE54" s="36" t="n">
        <v>0.001964</v>
      </c>
      <c r="AF54" s="36" t="n">
        <v>0.003901</v>
      </c>
      <c r="AG54" s="36" t="n">
        <v>0.001953</v>
      </c>
      <c r="AH54" s="36" t="n">
        <v>0.009589</v>
      </c>
      <c r="AI54" s="36" t="n">
        <v>0.008846</v>
      </c>
      <c r="AJ54" s="36" t="n">
        <v>0.003573</v>
      </c>
      <c r="AK54" s="36" t="n">
        <v>0.006092</v>
      </c>
      <c r="AL54" s="36" t="n">
        <v>9.2e-05</v>
      </c>
      <c r="AM54" s="36" t="n">
        <v>0.000365</v>
      </c>
      <c r="AN54" s="36" t="n">
        <v>0.000763</v>
      </c>
      <c r="AO54" s="36" t="n">
        <v>0.000102</v>
      </c>
      <c r="AP54" s="36" t="n">
        <v>0.002153</v>
      </c>
      <c r="AQ54" s="36" t="n">
        <v>0.030765</v>
      </c>
      <c r="AR54" s="36" t="n">
        <v>0.022956</v>
      </c>
      <c r="AS54" s="36" t="n">
        <v>0.040735</v>
      </c>
      <c r="AT54" s="36" t="n">
        <v>0.000417</v>
      </c>
      <c r="AU54" s="36" t="n">
        <v>0.002176</v>
      </c>
      <c r="AV54" s="36" t="n">
        <v>0.000108</v>
      </c>
      <c r="AW54" s="36" t="n">
        <v>0.002198</v>
      </c>
      <c r="AX54" s="36" t="n">
        <v>0.000114</v>
      </c>
      <c r="AY54" s="36" t="n">
        <v>0.00026</v>
      </c>
      <c r="AZ54" s="36" t="n">
        <v>0.000316</v>
      </c>
      <c r="BA54" s="36" t="n">
        <v>0.000594</v>
      </c>
      <c r="BB54" s="36" t="n">
        <v>0.000811</v>
      </c>
      <c r="BC54" s="36" t="n">
        <v>0.000167</v>
      </c>
      <c r="BD54" s="36" t="n">
        <v>0.000563</v>
      </c>
      <c r="BE54" s="36" t="n">
        <v>0.000219</v>
      </c>
      <c r="BF54" s="36" t="n">
        <v>0.000355</v>
      </c>
      <c r="BG54" s="36" t="n">
        <v>0.000216</v>
      </c>
      <c r="BH54" s="36" t="n">
        <v>0.007634</v>
      </c>
      <c r="BI54" s="36" t="n">
        <v>9.1e-05</v>
      </c>
      <c r="BJ54" s="36" t="n">
        <v>0.001086</v>
      </c>
      <c r="BK54" s="36" t="n">
        <v>6.600000000000001e-05</v>
      </c>
      <c r="BL54" s="36" t="n">
        <v>0.000408</v>
      </c>
      <c r="BM54" s="36" t="n">
        <v>0.000113</v>
      </c>
      <c r="BN54" s="36" t="n">
        <v>0.000167</v>
      </c>
      <c r="BO54" s="36" t="n">
        <v>0.000418</v>
      </c>
      <c r="BP54" s="36" t="n">
        <v>0.000423</v>
      </c>
      <c r="BQ54" s="104" t="n">
        <v>0</v>
      </c>
    </row>
    <row r="55">
      <c r="A55" s="28" t="inlineStr">
        <is>
          <t>5100</t>
        </is>
      </c>
      <c r="B55" s="103" t="inlineStr">
        <is>
          <t>Transporte aéreo</t>
        </is>
      </c>
      <c r="C55" s="36" t="n">
        <v>5.7e-05</v>
      </c>
      <c r="D55" s="36" t="n">
        <v>1.2e-05</v>
      </c>
      <c r="E55" s="36" t="n">
        <v>8.2e-05</v>
      </c>
      <c r="F55" s="36" t="n">
        <v>0.000204</v>
      </c>
      <c r="G55" s="36" t="n">
        <v>0.031482</v>
      </c>
      <c r="H55" s="36" t="n">
        <v>0.000247</v>
      </c>
      <c r="I55" s="36" t="n">
        <v>0.000644</v>
      </c>
      <c r="J55" s="36" t="n">
        <v>0.004747</v>
      </c>
      <c r="K55" s="36" t="n">
        <v>0.000258</v>
      </c>
      <c r="L55" s="36" t="n">
        <v>0.004669</v>
      </c>
      <c r="M55" s="36" t="n">
        <v>0.001133</v>
      </c>
      <c r="N55" s="36" t="n">
        <v>0.000846</v>
      </c>
      <c r="O55" s="36" t="n">
        <v>0.001075</v>
      </c>
      <c r="P55" s="36" t="n">
        <v>0.0009210000000000001</v>
      </c>
      <c r="Q55" s="36" t="n">
        <v>0.001335</v>
      </c>
      <c r="R55" s="36" t="n">
        <v>0.000887</v>
      </c>
      <c r="S55" s="36" t="n">
        <v>0.002187</v>
      </c>
      <c r="T55" s="36" t="n">
        <v>0.000769</v>
      </c>
      <c r="U55" s="36" t="n">
        <v>0.000855</v>
      </c>
      <c r="V55" s="36" t="n">
        <v>0.000133</v>
      </c>
      <c r="W55" s="36" t="n">
        <v>0.005594</v>
      </c>
      <c r="X55" s="36" t="n">
        <v>0.005627</v>
      </c>
      <c r="Y55" s="36" t="n">
        <v>0.000296</v>
      </c>
      <c r="Z55" s="36" t="n">
        <v>0.002748</v>
      </c>
      <c r="AA55" s="36" t="n">
        <v>0.001043</v>
      </c>
      <c r="AB55" s="36" t="n">
        <v>0.002711</v>
      </c>
      <c r="AC55" s="36" t="n">
        <v>0.002683</v>
      </c>
      <c r="AD55" s="36" t="n">
        <v>0.000371</v>
      </c>
      <c r="AE55" s="36" t="n">
        <v>0.001189</v>
      </c>
      <c r="AF55" s="36" t="n">
        <v>0.007881000000000001</v>
      </c>
      <c r="AG55" s="36" t="n">
        <v>0.003949</v>
      </c>
      <c r="AH55" s="36" t="n">
        <v>0.00517</v>
      </c>
      <c r="AI55" s="36" t="n">
        <v>0.006972</v>
      </c>
      <c r="AJ55" s="36" t="n">
        <v>0.003199</v>
      </c>
      <c r="AK55" s="36" t="n">
        <v>0.000933</v>
      </c>
      <c r="AL55" s="36" t="n">
        <v>0.001029</v>
      </c>
      <c r="AM55" s="36" t="n">
        <v>0.001174</v>
      </c>
      <c r="AN55" s="36" t="n">
        <v>0.008642</v>
      </c>
      <c r="AO55" s="36" t="n">
        <v>0.001188</v>
      </c>
      <c r="AP55" s="36" t="n">
        <v>0.034849</v>
      </c>
      <c r="AQ55" s="36" t="n">
        <v>0.060027</v>
      </c>
      <c r="AR55" s="36" t="n">
        <v>0.005395</v>
      </c>
      <c r="AS55" s="36" t="n">
        <v>0.00233</v>
      </c>
      <c r="AT55" s="36" t="n">
        <v>0.000332</v>
      </c>
      <c r="AU55" s="36" t="n">
        <v>0.016548</v>
      </c>
      <c r="AV55" s="36" t="n">
        <v>0.001394</v>
      </c>
      <c r="AW55" s="36" t="n">
        <v>0.001276</v>
      </c>
      <c r="AX55" s="36" t="n">
        <v>0.0007159999999999999</v>
      </c>
      <c r="AY55" s="36" t="n">
        <v>0.003808</v>
      </c>
      <c r="AZ55" s="36" t="n">
        <v>0.004823</v>
      </c>
      <c r="BA55" s="36" t="n">
        <v>0.011145</v>
      </c>
      <c r="BB55" s="36" t="n">
        <v>0.056197</v>
      </c>
      <c r="BC55" s="36" t="n">
        <v>0.001153</v>
      </c>
      <c r="BD55" s="36" t="n">
        <v>0.016836</v>
      </c>
      <c r="BE55" s="36" t="n">
        <v>0.007312</v>
      </c>
      <c r="BF55" s="36" t="n">
        <v>0.011403</v>
      </c>
      <c r="BG55" s="36" t="n">
        <v>0.001659</v>
      </c>
      <c r="BH55" s="36" t="n">
        <v>0.00768</v>
      </c>
      <c r="BI55" s="36" t="n">
        <v>0.000537</v>
      </c>
      <c r="BJ55" s="36" t="n">
        <v>0.028313</v>
      </c>
      <c r="BK55" s="36" t="n">
        <v>0.006381</v>
      </c>
      <c r="BL55" s="36" t="n">
        <v>0.03794</v>
      </c>
      <c r="BM55" s="36" t="n">
        <v>0.007012</v>
      </c>
      <c r="BN55" s="36" t="n">
        <v>0.000127</v>
      </c>
      <c r="BO55" s="36" t="n">
        <v>0.002075</v>
      </c>
      <c r="BP55" s="36" t="n">
        <v>0.238559</v>
      </c>
      <c r="BQ55" s="104" t="n">
        <v>0</v>
      </c>
    </row>
    <row r="56">
      <c r="A56" s="28" t="inlineStr">
        <is>
          <t>5280</t>
        </is>
      </c>
      <c r="B56" s="103" t="inlineStr">
        <is>
          <t>Armazenamento, atividades auxiliares dos transportes e correio</t>
        </is>
      </c>
      <c r="C56" s="36" t="n">
        <v>0.006972</v>
      </c>
      <c r="D56" s="36" t="n">
        <v>0.000534</v>
      </c>
      <c r="E56" s="36" t="n">
        <v>0.000646</v>
      </c>
      <c r="F56" s="36" t="n">
        <v>0.000304</v>
      </c>
      <c r="G56" s="36" t="n">
        <v>0.02291</v>
      </c>
      <c r="H56" s="36" t="n">
        <v>0.015014</v>
      </c>
      <c r="I56" s="36" t="n">
        <v>0.003464</v>
      </c>
      <c r="J56" s="36" t="n">
        <v>0.018955</v>
      </c>
      <c r="K56" s="36" t="n">
        <v>0.016789</v>
      </c>
      <c r="L56" s="36" t="n">
        <v>0.025896</v>
      </c>
      <c r="M56" s="36" t="n">
        <v>0.016851</v>
      </c>
      <c r="N56" s="36" t="n">
        <v>0.000386</v>
      </c>
      <c r="O56" s="36" t="n">
        <v>0.002411</v>
      </c>
      <c r="P56" s="36" t="n">
        <v>0.00127</v>
      </c>
      <c r="Q56" s="36" t="n">
        <v>0.001742</v>
      </c>
      <c r="R56" s="36" t="n">
        <v>0.001751</v>
      </c>
      <c r="S56" s="36" t="n">
        <v>0.011205</v>
      </c>
      <c r="T56" s="36" t="n">
        <v>0.002255</v>
      </c>
      <c r="U56" s="36" t="n">
        <v>0.007098</v>
      </c>
      <c r="V56" s="36" t="n">
        <v>0.005685</v>
      </c>
      <c r="W56" s="36" t="n">
        <v>0.008937</v>
      </c>
      <c r="X56" s="36" t="n">
        <v>0.007901999999999999</v>
      </c>
      <c r="Y56" s="36" t="n">
        <v>0.003409</v>
      </c>
      <c r="Z56" s="36" t="n">
        <v>0.005277</v>
      </c>
      <c r="AA56" s="36" t="n">
        <v>0.002479</v>
      </c>
      <c r="AB56" s="36" t="n">
        <v>0.003299</v>
      </c>
      <c r="AC56" s="36" t="n">
        <v>0.026806</v>
      </c>
      <c r="AD56" s="36" t="n">
        <v>0.001554</v>
      </c>
      <c r="AE56" s="36" t="n">
        <v>0.007981</v>
      </c>
      <c r="AF56" s="36" t="n">
        <v>0.008344000000000001</v>
      </c>
      <c r="AG56" s="36" t="n">
        <v>0.00903</v>
      </c>
      <c r="AH56" s="36" t="n">
        <v>0.004071</v>
      </c>
      <c r="AI56" s="36" t="n">
        <v>0.037894</v>
      </c>
      <c r="AJ56" s="36" t="n">
        <v>0.007181</v>
      </c>
      <c r="AK56" s="36" t="n">
        <v>0.003684</v>
      </c>
      <c r="AL56" s="36" t="n">
        <v>0.002887</v>
      </c>
      <c r="AM56" s="36" t="n">
        <v>0.00128</v>
      </c>
      <c r="AN56" s="36" t="n">
        <v>0.00496</v>
      </c>
      <c r="AO56" s="36" t="n">
        <v>0.000286</v>
      </c>
      <c r="AP56" s="36" t="n">
        <v>0.006262</v>
      </c>
      <c r="AQ56" s="36" t="n">
        <v>0.098305</v>
      </c>
      <c r="AR56" s="36" t="n">
        <v>0.065956</v>
      </c>
      <c r="AS56" s="36" t="n">
        <v>0.020071</v>
      </c>
      <c r="AT56" s="36" t="n">
        <v>0.027888</v>
      </c>
      <c r="AU56" s="36" t="n">
        <v>0.032912</v>
      </c>
      <c r="AV56" s="36" t="n">
        <v>0.000613</v>
      </c>
      <c r="AW56" s="36" t="n">
        <v>0.002271</v>
      </c>
      <c r="AX56" s="36" t="n">
        <v>0.001338</v>
      </c>
      <c r="AY56" s="36" t="n">
        <v>0.000972</v>
      </c>
      <c r="AZ56" s="36" t="n">
        <v>0.007172</v>
      </c>
      <c r="BA56" s="36" t="n">
        <v>0.001395</v>
      </c>
      <c r="BB56" s="36" t="n">
        <v>0.050546</v>
      </c>
      <c r="BC56" s="36" t="n">
        <v>0.00224</v>
      </c>
      <c r="BD56" s="36" t="n">
        <v>0.00537</v>
      </c>
      <c r="BE56" s="36" t="n">
        <v>0.002356</v>
      </c>
      <c r="BF56" s="36" t="n">
        <v>0.002461</v>
      </c>
      <c r="BG56" s="36" t="n">
        <v>0.00203</v>
      </c>
      <c r="BH56" s="36" t="n">
        <v>0.007626</v>
      </c>
      <c r="BI56" s="36" t="n">
        <v>0.000665</v>
      </c>
      <c r="BJ56" s="36" t="n">
        <v>0.039665</v>
      </c>
      <c r="BK56" s="36" t="n">
        <v>0.002763</v>
      </c>
      <c r="BL56" s="36" t="n">
        <v>0.004383</v>
      </c>
      <c r="BM56" s="36" t="n">
        <v>0.003569</v>
      </c>
      <c r="BN56" s="36" t="n">
        <v>0.002682</v>
      </c>
      <c r="BO56" s="36" t="n">
        <v>0.000737</v>
      </c>
      <c r="BP56" s="36" t="n">
        <v>0.017437</v>
      </c>
      <c r="BQ56" s="104" t="n">
        <v>0</v>
      </c>
    </row>
    <row r="57">
      <c r="A57" s="28" t="inlineStr">
        <is>
          <t>5500</t>
        </is>
      </c>
      <c r="B57" s="103" t="inlineStr">
        <is>
          <t>Alojamento</t>
        </is>
      </c>
      <c r="C57" s="36" t="n">
        <v>0.000403</v>
      </c>
      <c r="D57" s="36" t="n">
        <v>0.000259</v>
      </c>
      <c r="E57" s="36" t="n">
        <v>0.000146</v>
      </c>
      <c r="F57" s="36" t="n">
        <v>0.000346</v>
      </c>
      <c r="G57" s="36" t="n">
        <v>0.004539</v>
      </c>
      <c r="H57" s="36" t="n">
        <v>0.001683</v>
      </c>
      <c r="I57" s="36" t="n">
        <v>0.000408</v>
      </c>
      <c r="J57" s="36" t="n">
        <v>0.005523</v>
      </c>
      <c r="K57" s="36" t="n">
        <v>0.000947</v>
      </c>
      <c r="L57" s="36" t="n">
        <v>0.006172</v>
      </c>
      <c r="M57" s="36" t="n">
        <v>0.001337</v>
      </c>
      <c r="N57" s="36" t="n">
        <v>0.000866</v>
      </c>
      <c r="O57" s="36" t="n">
        <v>0.001024</v>
      </c>
      <c r="P57" s="36" t="n">
        <v>0.000738</v>
      </c>
      <c r="Q57" s="36" t="n">
        <v>0.000801</v>
      </c>
      <c r="R57" s="36" t="n">
        <v>0.000318</v>
      </c>
      <c r="S57" s="36" t="n">
        <v>0.002208</v>
      </c>
      <c r="T57" s="36" t="n">
        <v>0.000436</v>
      </c>
      <c r="U57" s="36" t="n">
        <v>0.000708</v>
      </c>
      <c r="V57" s="36" t="n">
        <v>0.000417</v>
      </c>
      <c r="W57" s="36" t="n">
        <v>0.003181</v>
      </c>
      <c r="X57" s="36" t="n">
        <v>0.00344</v>
      </c>
      <c r="Y57" s="36" t="n">
        <v>0.0009829999999999999</v>
      </c>
      <c r="Z57" s="36" t="n">
        <v>0.004435</v>
      </c>
      <c r="AA57" s="36" t="n">
        <v>0.002624</v>
      </c>
      <c r="AB57" s="36" t="n">
        <v>0.002131</v>
      </c>
      <c r="AC57" s="36" t="n">
        <v>0.004953</v>
      </c>
      <c r="AD57" s="36" t="n">
        <v>0.0008720000000000001</v>
      </c>
      <c r="AE57" s="36" t="n">
        <v>0.003866</v>
      </c>
      <c r="AF57" s="36" t="n">
        <v>0.003557</v>
      </c>
      <c r="AG57" s="36" t="n">
        <v>0.003318</v>
      </c>
      <c r="AH57" s="36" t="n">
        <v>0.008338999999999999</v>
      </c>
      <c r="AI57" s="36" t="n">
        <v>0.00459</v>
      </c>
      <c r="AJ57" s="36" t="n">
        <v>0.002833</v>
      </c>
      <c r="AK57" s="36" t="n">
        <v>0.00172</v>
      </c>
      <c r="AL57" s="36" t="n">
        <v>0.002511</v>
      </c>
      <c r="AM57" s="36" t="n">
        <v>0.00123</v>
      </c>
      <c r="AN57" s="36" t="n">
        <v>0.003968</v>
      </c>
      <c r="AO57" s="36" t="n">
        <v>0.000569</v>
      </c>
      <c r="AP57" s="36" t="n">
        <v>0.033589</v>
      </c>
      <c r="AQ57" s="36" t="n">
        <v>0.059217</v>
      </c>
      <c r="AR57" s="36" t="n">
        <v>0.005596</v>
      </c>
      <c r="AS57" s="36" t="n">
        <v>0.000204</v>
      </c>
      <c r="AT57" s="36" t="n">
        <v>0.002346</v>
      </c>
      <c r="AU57" s="36" t="n">
        <v>0.004026</v>
      </c>
      <c r="AV57" s="36" t="n">
        <v>4.1e-05</v>
      </c>
      <c r="AW57" s="36" t="n">
        <v>0.001023</v>
      </c>
      <c r="AX57" s="36" t="n">
        <v>0.003301</v>
      </c>
      <c r="AY57" s="36" t="n">
        <v>0.003918</v>
      </c>
      <c r="AZ57" s="36" t="n">
        <v>0.002853</v>
      </c>
      <c r="BA57" s="36" t="n">
        <v>0.008782</v>
      </c>
      <c r="BB57" s="36" t="n">
        <v>0.022934</v>
      </c>
      <c r="BC57" s="36" t="n">
        <v>0.001171</v>
      </c>
      <c r="BD57" s="36" t="n">
        <v>0.005966</v>
      </c>
      <c r="BE57" s="36" t="n">
        <v>0.006582</v>
      </c>
      <c r="BF57" s="36" t="n">
        <v>0.002745</v>
      </c>
      <c r="BG57" s="36" t="n">
        <v>0.0029</v>
      </c>
      <c r="BH57" s="36" t="n">
        <v>0.003697</v>
      </c>
      <c r="BI57" s="36" t="n">
        <v>0.000918</v>
      </c>
      <c r="BJ57" s="36" t="n">
        <v>0.07530000000000001</v>
      </c>
      <c r="BK57" s="36" t="n">
        <v>0.01336</v>
      </c>
      <c r="BL57" s="36" t="n">
        <v>0.007175</v>
      </c>
      <c r="BM57" s="36" t="n">
        <v>0.010364</v>
      </c>
      <c r="BN57" s="36" t="n">
        <v>0.000338</v>
      </c>
      <c r="BO57" s="36" t="n">
        <v>0.003205</v>
      </c>
      <c r="BP57" s="36" t="n">
        <v>0.215251</v>
      </c>
      <c r="BQ57" s="104" t="n">
        <v>0</v>
      </c>
    </row>
    <row r="58">
      <c r="A58" s="28" t="inlineStr">
        <is>
          <t>5600</t>
        </is>
      </c>
      <c r="B58" s="103" t="inlineStr">
        <is>
          <t>Alimentação</t>
        </is>
      </c>
      <c r="C58" s="36" t="n">
        <v>8.8e-05</v>
      </c>
      <c r="D58" s="36" t="n">
        <v>5.2e-05</v>
      </c>
      <c r="E58" s="36" t="n">
        <v>2.6e-05</v>
      </c>
      <c r="F58" s="36" t="n">
        <v>2.4e-05</v>
      </c>
      <c r="G58" s="36" t="n">
        <v>0.000714</v>
      </c>
      <c r="H58" s="36" t="n">
        <v>3.1e-05</v>
      </c>
      <c r="I58" s="36" t="n">
        <v>3.9e-05</v>
      </c>
      <c r="J58" s="36" t="n">
        <v>0.000142</v>
      </c>
      <c r="K58" s="36" t="n">
        <v>3.6e-05</v>
      </c>
      <c r="L58" s="36" t="n">
        <v>0.0007</v>
      </c>
      <c r="M58" s="36" t="n">
        <v>5.4e-05</v>
      </c>
      <c r="N58" s="36" t="n">
        <v>9e-06</v>
      </c>
      <c r="O58" s="36" t="n">
        <v>9.6e-05</v>
      </c>
      <c r="P58" s="36" t="n">
        <v>6.8e-05</v>
      </c>
      <c r="Q58" s="36" t="n">
        <v>2.7e-05</v>
      </c>
      <c r="R58" s="36" t="n">
        <v>2e-05</v>
      </c>
      <c r="S58" s="36" t="n">
        <v>0.000105</v>
      </c>
      <c r="T58" s="36" t="n">
        <v>8.4e-05</v>
      </c>
      <c r="U58" s="36" t="n">
        <v>3.4e-05</v>
      </c>
      <c r="V58" s="36" t="n">
        <v>2.1e-05</v>
      </c>
      <c r="W58" s="36" t="n">
        <v>0.000351</v>
      </c>
      <c r="X58" s="36" t="n">
        <v>0.000486</v>
      </c>
      <c r="Y58" s="36" t="n">
        <v>3.4e-05</v>
      </c>
      <c r="Z58" s="36" t="n">
        <v>0.000899</v>
      </c>
      <c r="AA58" s="36" t="n">
        <v>0.00012</v>
      </c>
      <c r="AB58" s="36" t="n">
        <v>6.7e-05</v>
      </c>
      <c r="AC58" s="36" t="n">
        <v>0.00023</v>
      </c>
      <c r="AD58" s="36" t="n">
        <v>0.00026</v>
      </c>
      <c r="AE58" s="36" t="n">
        <v>0.000179</v>
      </c>
      <c r="AF58" s="36" t="n">
        <v>7.7e-05</v>
      </c>
      <c r="AG58" s="36" t="n">
        <v>6.600000000000001e-05</v>
      </c>
      <c r="AH58" s="36" t="n">
        <v>0.000457</v>
      </c>
      <c r="AI58" s="36" t="n">
        <v>0.001806</v>
      </c>
      <c r="AJ58" s="36" t="n">
        <v>0.000126</v>
      </c>
      <c r="AK58" s="36" t="n">
        <v>4.2e-05</v>
      </c>
      <c r="AL58" s="36" t="n">
        <v>6.1e-05</v>
      </c>
      <c r="AM58" s="36" t="n">
        <v>0.000282</v>
      </c>
      <c r="AN58" s="36" t="n">
        <v>0.000876</v>
      </c>
      <c r="AO58" s="36" t="n">
        <v>0.000113</v>
      </c>
      <c r="AP58" s="36" t="n">
        <v>0.000436</v>
      </c>
      <c r="AQ58" s="36" t="n">
        <v>0.003384</v>
      </c>
      <c r="AR58" s="36" t="n">
        <v>0.000352</v>
      </c>
      <c r="AS58" s="36" t="n">
        <v>3.5e-05</v>
      </c>
      <c r="AT58" s="36" t="n">
        <v>0.004991</v>
      </c>
      <c r="AU58" s="36" t="n">
        <v>0.000227</v>
      </c>
      <c r="AV58" s="36" t="n">
        <v>0.000867</v>
      </c>
      <c r="AW58" s="36" t="n">
        <v>0.000194</v>
      </c>
      <c r="AX58" s="36" t="n">
        <v>4.7e-05</v>
      </c>
      <c r="AY58" s="36" t="n">
        <v>0.001474</v>
      </c>
      <c r="AZ58" s="36" t="n">
        <v>0.000546</v>
      </c>
      <c r="BA58" s="36" t="n">
        <v>0.000111</v>
      </c>
      <c r="BB58" s="36" t="n">
        <v>0.012413</v>
      </c>
      <c r="BC58" s="36" t="n">
        <v>0.000226</v>
      </c>
      <c r="BD58" s="36" t="n">
        <v>0.004221</v>
      </c>
      <c r="BE58" s="36" t="n">
        <v>8.4e-05</v>
      </c>
      <c r="BF58" s="36" t="n">
        <v>0.0007470000000000001</v>
      </c>
      <c r="BG58" s="36" t="n">
        <v>5.5e-05</v>
      </c>
      <c r="BH58" s="36" t="n">
        <v>0.004355</v>
      </c>
      <c r="BI58" s="36" t="n">
        <v>3.7e-05</v>
      </c>
      <c r="BJ58" s="36" t="n">
        <v>0.05158</v>
      </c>
      <c r="BK58" s="36" t="n">
        <v>0.008691000000000001</v>
      </c>
      <c r="BL58" s="36" t="n">
        <v>0.000842</v>
      </c>
      <c r="BM58" s="36" t="n">
        <v>0.021966</v>
      </c>
      <c r="BN58" s="36" t="n">
        <v>0.011162</v>
      </c>
      <c r="BO58" s="36" t="n">
        <v>0.000272</v>
      </c>
      <c r="BP58" s="36" t="n">
        <v>0.041124</v>
      </c>
      <c r="BQ58" s="104" t="n">
        <v>0</v>
      </c>
    </row>
    <row r="59">
      <c r="A59" s="28" t="inlineStr">
        <is>
          <t>5800</t>
        </is>
      </c>
      <c r="B59" s="103" t="inlineStr">
        <is>
          <t>Edição e edição integrada à impressão</t>
        </is>
      </c>
      <c r="C59" s="36" t="n">
        <v>7e-06</v>
      </c>
      <c r="D59" s="36" t="n">
        <v>1e-06</v>
      </c>
      <c r="E59" s="36" t="n">
        <v>1e-05</v>
      </c>
      <c r="F59" s="36" t="n">
        <v>1e-06</v>
      </c>
      <c r="G59" s="36" t="n">
        <v>2.6e-05</v>
      </c>
      <c r="H59" s="36" t="n">
        <v>3.4e-05</v>
      </c>
      <c r="I59" s="36" t="n">
        <v>1e-05</v>
      </c>
      <c r="J59" s="36" t="n">
        <v>0.000119</v>
      </c>
      <c r="K59" s="36" t="n">
        <v>5.4e-05</v>
      </c>
      <c r="L59" s="36" t="n">
        <v>0.000211</v>
      </c>
      <c r="M59" s="36" t="n">
        <v>0.000578</v>
      </c>
      <c r="N59" s="36" t="n">
        <v>2e-06</v>
      </c>
      <c r="O59" s="36" t="n">
        <v>5.6e-05</v>
      </c>
      <c r="P59" s="36" t="n">
        <v>5e-05</v>
      </c>
      <c r="Q59" s="36" t="n">
        <v>2.2e-05</v>
      </c>
      <c r="R59" s="36" t="n">
        <v>3.3e-05</v>
      </c>
      <c r="S59" s="36" t="n">
        <v>0.000337</v>
      </c>
      <c r="T59" s="36" t="n">
        <v>0.004088</v>
      </c>
      <c r="U59" s="36" t="n">
        <v>1.7e-05</v>
      </c>
      <c r="V59" s="36" t="n">
        <v>2.3e-05</v>
      </c>
      <c r="W59" s="36" t="n">
        <v>0.005181</v>
      </c>
      <c r="X59" s="36" t="n">
        <v>5.1e-05</v>
      </c>
      <c r="Y59" s="36" t="n">
        <v>1e-05</v>
      </c>
      <c r="Z59" s="36" t="n">
        <v>3.9e-05</v>
      </c>
      <c r="AA59" s="36" t="n">
        <v>7.7e-05</v>
      </c>
      <c r="AB59" s="36" t="n">
        <v>3.8e-05</v>
      </c>
      <c r="AC59" s="36" t="n">
        <v>6.499999999999999e-05</v>
      </c>
      <c r="AD59" s="36" t="n">
        <v>8e-06</v>
      </c>
      <c r="AE59" s="36" t="n">
        <v>6.499999999999999e-05</v>
      </c>
      <c r="AF59" s="36" t="n">
        <v>0.000393</v>
      </c>
      <c r="AG59" s="36" t="n">
        <v>4.5e-05</v>
      </c>
      <c r="AH59" s="36" t="n">
        <v>7.499999999999999e-05</v>
      </c>
      <c r="AI59" s="36" t="n">
        <v>9.899999999999999e-05</v>
      </c>
      <c r="AJ59" s="36" t="n">
        <v>0.000152</v>
      </c>
      <c r="AK59" s="36" t="n">
        <v>2e-05</v>
      </c>
      <c r="AL59" s="36" t="n">
        <v>7.4e-05</v>
      </c>
      <c r="AM59" s="36" t="n">
        <v>0.000437</v>
      </c>
      <c r="AN59" s="36" t="n">
        <v>0.002913</v>
      </c>
      <c r="AO59" s="36" t="n">
        <v>0.000261</v>
      </c>
      <c r="AP59" s="36" t="n">
        <v>0.000144</v>
      </c>
      <c r="AQ59" s="36" t="n">
        <v>0.021266</v>
      </c>
      <c r="AR59" s="36" t="n">
        <v>0.000185</v>
      </c>
      <c r="AS59" s="36" t="n">
        <v>7e-06</v>
      </c>
      <c r="AT59" s="36" t="n">
        <v>0.000108</v>
      </c>
      <c r="AU59" s="36" t="n">
        <v>0.000214</v>
      </c>
      <c r="AV59" s="36" t="n">
        <v>0.00188</v>
      </c>
      <c r="AW59" s="36" t="n">
        <v>0.000277</v>
      </c>
      <c r="AX59" s="36" t="n">
        <v>0.007657</v>
      </c>
      <c r="AY59" s="36" t="n">
        <v>0.001193</v>
      </c>
      <c r="AZ59" s="36" t="n">
        <v>0.00716</v>
      </c>
      <c r="BA59" s="36" t="n">
        <v>0.002534</v>
      </c>
      <c r="BB59" s="36" t="n">
        <v>0.068119</v>
      </c>
      <c r="BC59" s="36" t="n">
        <v>0.001856</v>
      </c>
      <c r="BD59" s="36" t="n">
        <v>0.010535</v>
      </c>
      <c r="BE59" s="36" t="n">
        <v>0.003711</v>
      </c>
      <c r="BF59" s="36" t="n">
        <v>0.09947499999999999</v>
      </c>
      <c r="BG59" s="36" t="n">
        <v>0.000831</v>
      </c>
      <c r="BH59" s="36" t="n">
        <v>0.003462</v>
      </c>
      <c r="BI59" s="36" t="n">
        <v>1.7e-05</v>
      </c>
      <c r="BJ59" s="36" t="n">
        <v>0.032955</v>
      </c>
      <c r="BK59" s="36" t="n">
        <v>0.076792</v>
      </c>
      <c r="BL59" s="36" t="n">
        <v>0.060519</v>
      </c>
      <c r="BM59" s="36" t="n">
        <v>0.001295</v>
      </c>
      <c r="BN59" s="36" t="n">
        <v>0.004417</v>
      </c>
      <c r="BO59" s="36" t="n">
        <v>0.000895</v>
      </c>
      <c r="BP59" s="36" t="n">
        <v>0.009525</v>
      </c>
      <c r="BQ59" s="104" t="n">
        <v>0</v>
      </c>
    </row>
    <row r="60">
      <c r="A60" s="28" t="inlineStr">
        <is>
          <t>5980</t>
        </is>
      </c>
      <c r="B60" s="103" t="inlineStr">
        <is>
          <t>Atividades de televisão, rádio, cinema e gravação/edição de som e imagem</t>
        </is>
      </c>
      <c r="C60" s="36" t="n">
        <v>7.7e-05</v>
      </c>
      <c r="D60" s="36" t="n">
        <v>5.5e-05</v>
      </c>
      <c r="E60" s="36" t="n">
        <v>5e-06</v>
      </c>
      <c r="F60" s="36" t="n">
        <v>6e-06</v>
      </c>
      <c r="G60" s="36" t="n">
        <v>2.3e-05</v>
      </c>
      <c r="H60" s="36" t="n">
        <v>1.9e-05</v>
      </c>
      <c r="I60" s="36" t="n">
        <v>6e-06</v>
      </c>
      <c r="J60" s="36" t="n">
        <v>0.000117</v>
      </c>
      <c r="K60" s="36" t="n">
        <v>1.2e-05</v>
      </c>
      <c r="L60" s="36" t="n">
        <v>0.000155</v>
      </c>
      <c r="M60" s="36" t="n">
        <v>3.1e-05</v>
      </c>
      <c r="N60" s="36" t="n">
        <v>7e-06</v>
      </c>
      <c r="O60" s="36" t="n">
        <v>3.3e-05</v>
      </c>
      <c r="P60" s="36" t="n">
        <v>4.3e-05</v>
      </c>
      <c r="Q60" s="36" t="n">
        <v>2.5e-05</v>
      </c>
      <c r="R60" s="36" t="n">
        <v>1.7e-05</v>
      </c>
      <c r="S60" s="36" t="n">
        <v>5.8e-05</v>
      </c>
      <c r="T60" s="36" t="n">
        <v>1.3e-05</v>
      </c>
      <c r="U60" s="36" t="n">
        <v>1.7e-05</v>
      </c>
      <c r="V60" s="36" t="n">
        <v>8e-06</v>
      </c>
      <c r="W60" s="36" t="n">
        <v>5.9e-05</v>
      </c>
      <c r="X60" s="36" t="n">
        <v>4.1e-05</v>
      </c>
      <c r="Y60" s="36" t="n">
        <v>2.2e-05</v>
      </c>
      <c r="Z60" s="36" t="n">
        <v>3e-05</v>
      </c>
      <c r="AA60" s="36" t="n">
        <v>6.499999999999999e-05</v>
      </c>
      <c r="AB60" s="36" t="n">
        <v>5.4e-05</v>
      </c>
      <c r="AC60" s="36" t="n">
        <v>6.600000000000001e-05</v>
      </c>
      <c r="AD60" s="36" t="n">
        <v>4.5e-05</v>
      </c>
      <c r="AE60" s="36" t="n">
        <v>5.1e-05</v>
      </c>
      <c r="AF60" s="36" t="n">
        <v>5.5e-05</v>
      </c>
      <c r="AG60" s="36" t="n">
        <v>6.1e-05</v>
      </c>
      <c r="AH60" s="36" t="n">
        <v>0.00011</v>
      </c>
      <c r="AI60" s="36" t="n">
        <v>0.000128</v>
      </c>
      <c r="AJ60" s="36" t="n">
        <v>6.999999999999999e-05</v>
      </c>
      <c r="AK60" s="36" t="n">
        <v>3e-05</v>
      </c>
      <c r="AL60" s="36" t="n">
        <v>5.2e-05</v>
      </c>
      <c r="AM60" s="36" t="n">
        <v>3.7e-05</v>
      </c>
      <c r="AN60" s="36" t="n">
        <v>2.4e-05</v>
      </c>
      <c r="AO60" s="36" t="n">
        <v>1.4e-05</v>
      </c>
      <c r="AP60" s="36" t="n">
        <v>0.000234</v>
      </c>
      <c r="AQ60" s="36" t="n">
        <v>0.000377</v>
      </c>
      <c r="AR60" s="36" t="n">
        <v>0.000173</v>
      </c>
      <c r="AS60" s="36" t="n">
        <v>3e-06</v>
      </c>
      <c r="AT60" s="36" t="n">
        <v>5e-06</v>
      </c>
      <c r="AU60" s="36" t="n">
        <v>2.1e-05</v>
      </c>
      <c r="AV60" s="36" t="n">
        <v>0.000116</v>
      </c>
      <c r="AW60" s="36" t="n">
        <v>0.0001</v>
      </c>
      <c r="AX60" s="36" t="n">
        <v>0.00041</v>
      </c>
      <c r="AY60" s="36" t="n">
        <v>0.08737300000000001</v>
      </c>
      <c r="AZ60" s="36" t="n">
        <v>0.087024</v>
      </c>
      <c r="BA60" s="36" t="n">
        <v>5.1e-05</v>
      </c>
      <c r="BB60" s="36" t="n">
        <v>0.000133</v>
      </c>
      <c r="BC60" s="36" t="n">
        <v>1.8e-05</v>
      </c>
      <c r="BD60" s="36" t="n">
        <v>3.6e-05</v>
      </c>
      <c r="BE60" s="36" t="n">
        <v>1.5e-05</v>
      </c>
      <c r="BF60" s="36" t="n">
        <v>0.7649280000000001</v>
      </c>
      <c r="BG60" s="36" t="n">
        <v>1.5e-05</v>
      </c>
      <c r="BH60" s="36" t="n">
        <v>0.000462</v>
      </c>
      <c r="BI60" s="36" t="n">
        <v>7.499999999999999e-05</v>
      </c>
      <c r="BJ60" s="36" t="n">
        <v>6.2e-05</v>
      </c>
      <c r="BK60" s="36" t="n">
        <v>3.2e-05</v>
      </c>
      <c r="BL60" s="36" t="n">
        <v>3.2e-05</v>
      </c>
      <c r="BM60" s="36" t="n">
        <v>4.4e-05</v>
      </c>
      <c r="BN60" s="36" t="n">
        <v>9.3e-05</v>
      </c>
      <c r="BO60" s="36" t="n">
        <v>0.001514</v>
      </c>
      <c r="BP60" s="36" t="n">
        <v>3.4e-05</v>
      </c>
      <c r="BQ60" s="104" t="n">
        <v>0</v>
      </c>
    </row>
    <row r="61">
      <c r="A61" s="28" t="inlineStr">
        <is>
          <t>6100</t>
        </is>
      </c>
      <c r="B61" s="103" t="inlineStr">
        <is>
          <t>Telecomunicações</t>
        </is>
      </c>
      <c r="C61" s="36" t="n">
        <v>5.3e-05</v>
      </c>
      <c r="D61" s="36" t="n">
        <v>3e-05</v>
      </c>
      <c r="E61" s="36" t="n">
        <v>5.3e-05</v>
      </c>
      <c r="F61" s="36" t="n">
        <v>0.000233</v>
      </c>
      <c r="G61" s="36" t="n">
        <v>0.003682</v>
      </c>
      <c r="H61" s="36" t="n">
        <v>0.000592</v>
      </c>
      <c r="I61" s="36" t="n">
        <v>0.000203</v>
      </c>
      <c r="J61" s="36" t="n">
        <v>0.003894</v>
      </c>
      <c r="K61" s="36" t="n">
        <v>0.001714</v>
      </c>
      <c r="L61" s="36" t="n">
        <v>0.008036</v>
      </c>
      <c r="M61" s="36" t="n">
        <v>0.003472</v>
      </c>
      <c r="N61" s="36" t="n">
        <v>0.000204</v>
      </c>
      <c r="O61" s="36" t="n">
        <v>0.002091</v>
      </c>
      <c r="P61" s="36" t="n">
        <v>0.004201</v>
      </c>
      <c r="Q61" s="36" t="n">
        <v>0.00124</v>
      </c>
      <c r="R61" s="36" t="n">
        <v>0.000556</v>
      </c>
      <c r="S61" s="36" t="n">
        <v>0.002563</v>
      </c>
      <c r="T61" s="36" t="n">
        <v>0.003079</v>
      </c>
      <c r="U61" s="36" t="n">
        <v>0.001383</v>
      </c>
      <c r="V61" s="36" t="n">
        <v>0.00082</v>
      </c>
      <c r="W61" s="36" t="n">
        <v>0.001891</v>
      </c>
      <c r="X61" s="36" t="n">
        <v>0.002067</v>
      </c>
      <c r="Y61" s="36" t="n">
        <v>0.000222</v>
      </c>
      <c r="Z61" s="36" t="n">
        <v>0.001722</v>
      </c>
      <c r="AA61" s="36" t="n">
        <v>0.002501</v>
      </c>
      <c r="AB61" s="36" t="n">
        <v>0.003322</v>
      </c>
      <c r="AC61" s="36" t="n">
        <v>0.001625</v>
      </c>
      <c r="AD61" s="36" t="n">
        <v>0.000507</v>
      </c>
      <c r="AE61" s="36" t="n">
        <v>0.002737</v>
      </c>
      <c r="AF61" s="36" t="n">
        <v>0.004898</v>
      </c>
      <c r="AG61" s="36" t="n">
        <v>0.003595</v>
      </c>
      <c r="AH61" s="36" t="n">
        <v>0.003792</v>
      </c>
      <c r="AI61" s="36" t="n">
        <v>0.013039</v>
      </c>
      <c r="AJ61" s="36" t="n">
        <v>0.011248</v>
      </c>
      <c r="AK61" s="36" t="n">
        <v>0.001625</v>
      </c>
      <c r="AL61" s="36" t="n">
        <v>0.003134</v>
      </c>
      <c r="AM61" s="36" t="n">
        <v>0.000594</v>
      </c>
      <c r="AN61" s="36" t="n">
        <v>0.002445</v>
      </c>
      <c r="AO61" s="36" t="n">
        <v>0.001354</v>
      </c>
      <c r="AP61" s="36" t="n">
        <v>0.007407</v>
      </c>
      <c r="AQ61" s="36" t="n">
        <v>0.045512</v>
      </c>
      <c r="AR61" s="36" t="n">
        <v>0.005917</v>
      </c>
      <c r="AS61" s="36" t="n">
        <v>0.000256</v>
      </c>
      <c r="AT61" s="36" t="n">
        <v>0.000482</v>
      </c>
      <c r="AU61" s="36" t="n">
        <v>0.004919</v>
      </c>
      <c r="AV61" s="36" t="n">
        <v>0.001464</v>
      </c>
      <c r="AW61" s="36" t="n">
        <v>0.003277</v>
      </c>
      <c r="AX61" s="36" t="n">
        <v>0.00146</v>
      </c>
      <c r="AY61" s="36" t="n">
        <v>0.002459</v>
      </c>
      <c r="AZ61" s="36" t="n">
        <v>0.178899</v>
      </c>
      <c r="BA61" s="36" t="n">
        <v>0.006025</v>
      </c>
      <c r="BB61" s="36" t="n">
        <v>0.050444</v>
      </c>
      <c r="BC61" s="36" t="n">
        <v>0.002842</v>
      </c>
      <c r="BD61" s="36" t="n">
        <v>0.012598</v>
      </c>
      <c r="BE61" s="36" t="n">
        <v>0.002354</v>
      </c>
      <c r="BF61" s="36" t="n">
        <v>0.010173</v>
      </c>
      <c r="BG61" s="36" t="n">
        <v>0.000639</v>
      </c>
      <c r="BH61" s="36" t="n">
        <v>0.008947</v>
      </c>
      <c r="BI61" s="36" t="n">
        <v>0.001338</v>
      </c>
      <c r="BJ61" s="36" t="n">
        <v>0.028496</v>
      </c>
      <c r="BK61" s="36" t="n">
        <v>0.006605</v>
      </c>
      <c r="BL61" s="36" t="n">
        <v>0.006251</v>
      </c>
      <c r="BM61" s="36" t="n">
        <v>0.003382</v>
      </c>
      <c r="BN61" s="36" t="n">
        <v>0.005501</v>
      </c>
      <c r="BO61" s="36" t="n">
        <v>0.001307</v>
      </c>
      <c r="BP61" s="36" t="n">
        <v>0.010637</v>
      </c>
      <c r="BQ61" s="104" t="n">
        <v>0</v>
      </c>
    </row>
    <row r="62">
      <c r="A62" s="28" t="inlineStr">
        <is>
          <t>6280</t>
        </is>
      </c>
      <c r="B62" s="103" t="inlineStr">
        <is>
          <t>Desenvolvimento de sistemas e outros serviços de informação</t>
        </is>
      </c>
      <c r="C62" s="36" t="n">
        <v>0.000146</v>
      </c>
      <c r="D62" s="36" t="n">
        <v>0.000102</v>
      </c>
      <c r="E62" s="36" t="n">
        <v>1.5e-05</v>
      </c>
      <c r="F62" s="36" t="n">
        <v>1.5e-05</v>
      </c>
      <c r="G62" s="36" t="n">
        <v>0.000498</v>
      </c>
      <c r="H62" s="36" t="n">
        <v>0.001958</v>
      </c>
      <c r="I62" s="36" t="n">
        <v>0.000248</v>
      </c>
      <c r="J62" s="36" t="n">
        <v>0.003377</v>
      </c>
      <c r="K62" s="36" t="n">
        <v>0.000147</v>
      </c>
      <c r="L62" s="36" t="n">
        <v>0.006487</v>
      </c>
      <c r="M62" s="36" t="n">
        <v>0.000677</v>
      </c>
      <c r="N62" s="36" t="n">
        <v>0.00044</v>
      </c>
      <c r="O62" s="36" t="n">
        <v>0.000558</v>
      </c>
      <c r="P62" s="36" t="n">
        <v>0.000528</v>
      </c>
      <c r="Q62" s="36" t="n">
        <v>0.000147</v>
      </c>
      <c r="R62" s="36" t="n">
        <v>0.000117</v>
      </c>
      <c r="S62" s="36" t="n">
        <v>0.001362</v>
      </c>
      <c r="T62" s="36" t="n">
        <v>7.3e-05</v>
      </c>
      <c r="U62" s="36" t="n">
        <v>0.000395</v>
      </c>
      <c r="V62" s="36" t="n">
        <v>2.9e-05</v>
      </c>
      <c r="W62" s="36" t="n">
        <v>0.002904</v>
      </c>
      <c r="X62" s="36" t="n">
        <v>0.002169</v>
      </c>
      <c r="Y62" s="36" t="n">
        <v>0.000184</v>
      </c>
      <c r="Z62" s="36" t="n">
        <v>0.003371</v>
      </c>
      <c r="AA62" s="36" t="n">
        <v>0.001268</v>
      </c>
      <c r="AB62" s="36" t="n">
        <v>0.00085</v>
      </c>
      <c r="AC62" s="36" t="n">
        <v>0.001963</v>
      </c>
      <c r="AD62" s="36" t="n">
        <v>0.000243</v>
      </c>
      <c r="AE62" s="36" t="n">
        <v>0.0009120000000000001</v>
      </c>
      <c r="AF62" s="36" t="n">
        <v>0.00217</v>
      </c>
      <c r="AG62" s="36" t="n">
        <v>0.003329</v>
      </c>
      <c r="AH62" s="36" t="n">
        <v>0.001839</v>
      </c>
      <c r="AI62" s="36" t="n">
        <v>0.009678000000000001</v>
      </c>
      <c r="AJ62" s="36" t="n">
        <v>0.001343</v>
      </c>
      <c r="AK62" s="36" t="n">
        <v>0.000722</v>
      </c>
      <c r="AL62" s="36" t="n">
        <v>0.000995</v>
      </c>
      <c r="AM62" s="36" t="n">
        <v>0.000599</v>
      </c>
      <c r="AN62" s="36" t="n">
        <v>0.007027</v>
      </c>
      <c r="AO62" s="36" t="n">
        <v>0.002076</v>
      </c>
      <c r="AP62" s="36" t="n">
        <v>0.004709</v>
      </c>
      <c r="AQ62" s="36" t="n">
        <v>0.056295</v>
      </c>
      <c r="AR62" s="36" t="n">
        <v>0.0076</v>
      </c>
      <c r="AS62" s="36" t="n">
        <v>1.5e-05</v>
      </c>
      <c r="AT62" s="36" t="n">
        <v>0.008066</v>
      </c>
      <c r="AU62" s="36" t="n">
        <v>0.007295</v>
      </c>
      <c r="AV62" s="36" t="n">
        <v>0.000615</v>
      </c>
      <c r="AW62" s="36" t="n">
        <v>0.000576</v>
      </c>
      <c r="AX62" s="36" t="n">
        <v>0.007979</v>
      </c>
      <c r="AY62" s="36" t="n">
        <v>0.007861999999999999</v>
      </c>
      <c r="AZ62" s="36" t="n">
        <v>0.02743</v>
      </c>
      <c r="BA62" s="36" t="n">
        <v>0.049703</v>
      </c>
      <c r="BB62" s="36" t="n">
        <v>0.106208</v>
      </c>
      <c r="BC62" s="36" t="n">
        <v>0.002589</v>
      </c>
      <c r="BD62" s="36" t="n">
        <v>0.016795</v>
      </c>
      <c r="BE62" s="36" t="n">
        <v>0.000619</v>
      </c>
      <c r="BF62" s="36" t="n">
        <v>0.020019</v>
      </c>
      <c r="BG62" s="36" t="n">
        <v>0.002916</v>
      </c>
      <c r="BH62" s="36" t="n">
        <v>0.00718</v>
      </c>
      <c r="BI62" s="36" t="n">
        <v>0.0009790000000000001</v>
      </c>
      <c r="BJ62" s="36" t="n">
        <v>0.086446</v>
      </c>
      <c r="BK62" s="36" t="n">
        <v>0.009804999999999999</v>
      </c>
      <c r="BL62" s="36" t="n">
        <v>0.003198</v>
      </c>
      <c r="BM62" s="36" t="n">
        <v>0.016088</v>
      </c>
      <c r="BN62" s="36" t="n">
        <v>4e-06</v>
      </c>
      <c r="BO62" s="36" t="n">
        <v>0.0009700000000000001</v>
      </c>
      <c r="BP62" s="36" t="n">
        <v>0.011007</v>
      </c>
      <c r="BQ62" s="104" t="n">
        <v>0</v>
      </c>
    </row>
    <row r="63">
      <c r="A63" s="28" t="inlineStr">
        <is>
          <t>6480</t>
        </is>
      </c>
      <c r="B63" s="103" t="inlineStr">
        <is>
          <t>Intermediação financeira, seguros e previdência complementar</t>
        </is>
      </c>
      <c r="C63" s="36" t="n">
        <v>0.007023</v>
      </c>
      <c r="D63" s="36" t="n">
        <v>0.003181</v>
      </c>
      <c r="E63" s="36" t="n">
        <v>0.000619</v>
      </c>
      <c r="F63" s="36" t="n">
        <v>0.00116</v>
      </c>
      <c r="G63" s="36" t="n">
        <v>0.006113</v>
      </c>
      <c r="H63" s="36" t="n">
        <v>0.003699</v>
      </c>
      <c r="I63" s="36" t="n">
        <v>0.000806</v>
      </c>
      <c r="J63" s="36" t="n">
        <v>0.008449999999999999</v>
      </c>
      <c r="K63" s="36" t="n">
        <v>0.00357</v>
      </c>
      <c r="L63" s="36" t="n">
        <v>0.008912</v>
      </c>
      <c r="M63" s="36" t="n">
        <v>0.002936</v>
      </c>
      <c r="N63" s="36" t="n">
        <v>0.000854</v>
      </c>
      <c r="O63" s="36" t="n">
        <v>0.00216</v>
      </c>
      <c r="P63" s="36" t="n">
        <v>0.002123</v>
      </c>
      <c r="Q63" s="36" t="n">
        <v>0.001483</v>
      </c>
      <c r="R63" s="36" t="n">
        <v>0.001038</v>
      </c>
      <c r="S63" s="36" t="n">
        <v>0.004109</v>
      </c>
      <c r="T63" s="36" t="n">
        <v>0.000842</v>
      </c>
      <c r="U63" s="36" t="n">
        <v>0.004725</v>
      </c>
      <c r="V63" s="36" t="n">
        <v>0.001822</v>
      </c>
      <c r="W63" s="36" t="n">
        <v>0.005994</v>
      </c>
      <c r="X63" s="36" t="n">
        <v>0.002715</v>
      </c>
      <c r="Y63" s="36" t="n">
        <v>0.001501</v>
      </c>
      <c r="Z63" s="36" t="n">
        <v>0.001782</v>
      </c>
      <c r="AA63" s="36" t="n">
        <v>0.003806</v>
      </c>
      <c r="AB63" s="36" t="n">
        <v>0.003944</v>
      </c>
      <c r="AC63" s="36" t="n">
        <v>0.006926</v>
      </c>
      <c r="AD63" s="36" t="n">
        <v>0.002373</v>
      </c>
      <c r="AE63" s="36" t="n">
        <v>0.003714</v>
      </c>
      <c r="AF63" s="36" t="n">
        <v>0.003182</v>
      </c>
      <c r="AG63" s="36" t="n">
        <v>0.003349</v>
      </c>
      <c r="AH63" s="36" t="n">
        <v>0.004932</v>
      </c>
      <c r="AI63" s="36" t="n">
        <v>0.008075000000000001</v>
      </c>
      <c r="AJ63" s="36" t="n">
        <v>0.003237</v>
      </c>
      <c r="AK63" s="36" t="n">
        <v>0.001893</v>
      </c>
      <c r="AL63" s="36" t="n">
        <v>0.001953</v>
      </c>
      <c r="AM63" s="36" t="n">
        <v>0.001057</v>
      </c>
      <c r="AN63" s="36" t="n">
        <v>0.00984</v>
      </c>
      <c r="AO63" s="36" t="n">
        <v>0.00188</v>
      </c>
      <c r="AP63" s="36" t="n">
        <v>0.017463</v>
      </c>
      <c r="AQ63" s="36" t="n">
        <v>0.045475</v>
      </c>
      <c r="AR63" s="36" t="n">
        <v>0.014214</v>
      </c>
      <c r="AS63" s="36" t="n">
        <v>0.000846</v>
      </c>
      <c r="AT63" s="36" t="n">
        <v>0.002304</v>
      </c>
      <c r="AU63" s="36" t="n">
        <v>0.004942</v>
      </c>
      <c r="AV63" s="36" t="n">
        <v>0.000959</v>
      </c>
      <c r="AW63" s="36" t="n">
        <v>0.004517</v>
      </c>
      <c r="AX63" s="36" t="n">
        <v>0.001387</v>
      </c>
      <c r="AY63" s="36" t="n">
        <v>0.001864</v>
      </c>
      <c r="AZ63" s="36" t="n">
        <v>0.011733</v>
      </c>
      <c r="BA63" s="36" t="n">
        <v>0.003114</v>
      </c>
      <c r="BB63" s="36" t="n">
        <v>0.123105</v>
      </c>
      <c r="BC63" s="36" t="n">
        <v>0.020993</v>
      </c>
      <c r="BD63" s="36" t="n">
        <v>0.006746</v>
      </c>
      <c r="BE63" s="36" t="n">
        <v>0.002313</v>
      </c>
      <c r="BF63" s="36" t="n">
        <v>0.001257</v>
      </c>
      <c r="BG63" s="36" t="n">
        <v>0.001937</v>
      </c>
      <c r="BH63" s="36" t="n">
        <v>0.006863</v>
      </c>
      <c r="BI63" s="36" t="n">
        <v>0.001255</v>
      </c>
      <c r="BJ63" s="36" t="n">
        <v>0.09685299999999999</v>
      </c>
      <c r="BK63" s="36" t="n">
        <v>0.000577</v>
      </c>
      <c r="BL63" s="36" t="n">
        <v>0.002296</v>
      </c>
      <c r="BM63" s="36" t="n">
        <v>0.000657</v>
      </c>
      <c r="BN63" s="36" t="n">
        <v>0.007764</v>
      </c>
      <c r="BO63" s="36" t="n">
        <v>0.00181</v>
      </c>
      <c r="BP63" s="36" t="n">
        <v>0.00563</v>
      </c>
      <c r="BQ63" s="104" t="n">
        <v>0</v>
      </c>
    </row>
    <row r="64">
      <c r="A64" s="28" t="inlineStr">
        <is>
          <t>6800</t>
        </is>
      </c>
      <c r="B64" s="103" t="inlineStr">
        <is>
          <t>Atividades imobiliárias</t>
        </is>
      </c>
      <c r="C64" s="36" t="n">
        <v>1.5e-05</v>
      </c>
      <c r="D64" s="36" t="n">
        <v>7e-06</v>
      </c>
      <c r="E64" s="36" t="n">
        <v>1.2e-05</v>
      </c>
      <c r="F64" s="36" t="n">
        <v>4.4e-05</v>
      </c>
      <c r="G64" s="36" t="n">
        <v>0.000443</v>
      </c>
      <c r="H64" s="36" t="n">
        <v>5.1e-05</v>
      </c>
      <c r="I64" s="36" t="n">
        <v>3.1e-05</v>
      </c>
      <c r="J64" s="36" t="n">
        <v>0.000792</v>
      </c>
      <c r="K64" s="36" t="n">
        <v>0.000356</v>
      </c>
      <c r="L64" s="36" t="n">
        <v>0.000661</v>
      </c>
      <c r="M64" s="36" t="n">
        <v>0.000116</v>
      </c>
      <c r="N64" s="36" t="n">
        <v>6.1e-05</v>
      </c>
      <c r="O64" s="36" t="n">
        <v>0.00063</v>
      </c>
      <c r="P64" s="36" t="n">
        <v>0.000719</v>
      </c>
      <c r="Q64" s="36" t="n">
        <v>0.000177</v>
      </c>
      <c r="R64" s="36" t="n">
        <v>5.3e-05</v>
      </c>
      <c r="S64" s="36" t="n">
        <v>0.000257</v>
      </c>
      <c r="T64" s="36" t="n">
        <v>0.000109</v>
      </c>
      <c r="U64" s="36" t="n">
        <v>0.000242</v>
      </c>
      <c r="V64" s="36" t="n">
        <v>0.000254</v>
      </c>
      <c r="W64" s="36" t="n">
        <v>0.000269</v>
      </c>
      <c r="X64" s="36" t="n">
        <v>0.000182</v>
      </c>
      <c r="Y64" s="36" t="n">
        <v>0.000266</v>
      </c>
      <c r="Z64" s="36" t="n">
        <v>0.0004</v>
      </c>
      <c r="AA64" s="36" t="n">
        <v>0.0006489999999999999</v>
      </c>
      <c r="AB64" s="36" t="n">
        <v>0.000337</v>
      </c>
      <c r="AC64" s="36" t="n">
        <v>0.000564</v>
      </c>
      <c r="AD64" s="36" t="n">
        <v>2.2e-05</v>
      </c>
      <c r="AE64" s="36" t="n">
        <v>0.000378</v>
      </c>
      <c r="AF64" s="36" t="n">
        <v>0.000346</v>
      </c>
      <c r="AG64" s="36" t="n">
        <v>0.000211</v>
      </c>
      <c r="AH64" s="36" t="n">
        <v>0.000395</v>
      </c>
      <c r="AI64" s="36" t="n">
        <v>0.000281</v>
      </c>
      <c r="AJ64" s="36" t="n">
        <v>0.000436</v>
      </c>
      <c r="AK64" s="36" t="n">
        <v>0.000109</v>
      </c>
      <c r="AL64" s="36" t="n">
        <v>0.00039</v>
      </c>
      <c r="AM64" s="36" t="n">
        <v>8.7e-05</v>
      </c>
      <c r="AN64" s="36" t="n">
        <v>0.00145</v>
      </c>
      <c r="AO64" s="36" t="n">
        <v>0.000535</v>
      </c>
      <c r="AP64" s="36" t="n">
        <v>0.002271</v>
      </c>
      <c r="AQ64" s="36" t="n">
        <v>0.055608</v>
      </c>
      <c r="AR64" s="36" t="n">
        <v>0.001821</v>
      </c>
      <c r="AS64" s="36" t="n">
        <v>0.000121</v>
      </c>
      <c r="AT64" s="36" t="n">
        <v>0.000247</v>
      </c>
      <c r="AU64" s="36" t="n">
        <v>0.003656</v>
      </c>
      <c r="AV64" s="36" t="n">
        <v>0.001668</v>
      </c>
      <c r="AW64" s="36" t="n">
        <v>0.006054</v>
      </c>
      <c r="AX64" s="36" t="n">
        <v>0.000731</v>
      </c>
      <c r="AY64" s="36" t="n">
        <v>0.000915</v>
      </c>
      <c r="AZ64" s="36" t="n">
        <v>0.004872</v>
      </c>
      <c r="BA64" s="36" t="n">
        <v>0.001947</v>
      </c>
      <c r="BB64" s="36" t="n">
        <v>0.011485</v>
      </c>
      <c r="BC64" s="36" t="n">
        <v>0.002574</v>
      </c>
      <c r="BD64" s="36" t="n">
        <v>0.006635</v>
      </c>
      <c r="BE64" s="36" t="n">
        <v>0.001315</v>
      </c>
      <c r="BF64" s="36" t="n">
        <v>0.001346</v>
      </c>
      <c r="BG64" s="36" t="n">
        <v>0.001271</v>
      </c>
      <c r="BH64" s="36" t="n">
        <v>0.004284</v>
      </c>
      <c r="BI64" s="36" t="n">
        <v>0.00037</v>
      </c>
      <c r="BJ64" s="36" t="n">
        <v>0.004962</v>
      </c>
      <c r="BK64" s="36" t="n">
        <v>0.001019</v>
      </c>
      <c r="BL64" s="36" t="n">
        <v>0.006296</v>
      </c>
      <c r="BM64" s="36" t="n">
        <v>0.000705</v>
      </c>
      <c r="BN64" s="36" t="n">
        <v>0.002584</v>
      </c>
      <c r="BO64" s="36" t="n">
        <v>0.005419</v>
      </c>
      <c r="BP64" s="36" t="n">
        <v>0.004409</v>
      </c>
      <c r="BQ64" s="104" t="n">
        <v>0</v>
      </c>
    </row>
    <row r="65">
      <c r="A65" s="28" t="inlineStr">
        <is>
          <t>6980</t>
        </is>
      </c>
      <c r="B65" s="103" t="inlineStr">
        <is>
          <t>Atividades jurídicas, contábeis, consultoria e sedes de empresas</t>
        </is>
      </c>
      <c r="C65" s="36" t="n">
        <v>0.000103</v>
      </c>
      <c r="D65" s="36" t="n">
        <v>6e-05</v>
      </c>
      <c r="E65" s="36" t="n">
        <v>0.000271</v>
      </c>
      <c r="F65" s="36" t="n">
        <v>0.003543</v>
      </c>
      <c r="G65" s="36" t="n">
        <v>0.042326</v>
      </c>
      <c r="H65" s="36" t="n">
        <v>0.006325</v>
      </c>
      <c r="I65" s="36" t="n">
        <v>0.001429</v>
      </c>
      <c r="J65" s="36" t="n">
        <v>0.019652</v>
      </c>
      <c r="K65" s="36" t="n">
        <v>0.005919</v>
      </c>
      <c r="L65" s="36" t="n">
        <v>0.036562</v>
      </c>
      <c r="M65" s="36" t="n">
        <v>0.008616</v>
      </c>
      <c r="N65" s="36" t="n">
        <v>0.005031</v>
      </c>
      <c r="O65" s="36" t="n">
        <v>0.002885</v>
      </c>
      <c r="P65" s="36" t="n">
        <v>0.001651</v>
      </c>
      <c r="Q65" s="36" t="n">
        <v>0.00137</v>
      </c>
      <c r="R65" s="36" t="n">
        <v>0.001201</v>
      </c>
      <c r="S65" s="36" t="n">
        <v>0.009386</v>
      </c>
      <c r="T65" s="36" t="n">
        <v>0.000846</v>
      </c>
      <c r="U65" s="36" t="n">
        <v>0.024604</v>
      </c>
      <c r="V65" s="36" t="n">
        <v>0.003019</v>
      </c>
      <c r="W65" s="36" t="n">
        <v>0.021375</v>
      </c>
      <c r="X65" s="36" t="n">
        <v>0.024731</v>
      </c>
      <c r="Y65" s="36" t="n">
        <v>0.007712</v>
      </c>
      <c r="Z65" s="36" t="n">
        <v>0.025408</v>
      </c>
      <c r="AA65" s="36" t="n">
        <v>0.00822</v>
      </c>
      <c r="AB65" s="36" t="n">
        <v>0.011753</v>
      </c>
      <c r="AC65" s="36" t="n">
        <v>0.010038</v>
      </c>
      <c r="AD65" s="36" t="n">
        <v>0.004093</v>
      </c>
      <c r="AE65" s="36" t="n">
        <v>0.005142</v>
      </c>
      <c r="AF65" s="36" t="n">
        <v>0.015558</v>
      </c>
      <c r="AG65" s="36" t="n">
        <v>0.019295</v>
      </c>
      <c r="AH65" s="36" t="n">
        <v>0.008508</v>
      </c>
      <c r="AI65" s="36" t="n">
        <v>0.017309</v>
      </c>
      <c r="AJ65" s="36" t="n">
        <v>0.007264</v>
      </c>
      <c r="AK65" s="36" t="n">
        <v>0.001725</v>
      </c>
      <c r="AL65" s="36" t="n">
        <v>0.003003</v>
      </c>
      <c r="AM65" s="36" t="n">
        <v>0.001835</v>
      </c>
      <c r="AN65" s="36" t="n">
        <v>0.003994</v>
      </c>
      <c r="AO65" s="36" t="n">
        <v>0.005945</v>
      </c>
      <c r="AP65" s="36" t="n">
        <v>0.02724</v>
      </c>
      <c r="AQ65" s="36" t="n">
        <v>0.127142</v>
      </c>
      <c r="AR65" s="36" t="n">
        <v>0.011402</v>
      </c>
      <c r="AS65" s="36" t="n">
        <v>0.000423</v>
      </c>
      <c r="AT65" s="36" t="n">
        <v>0.003078</v>
      </c>
      <c r="AU65" s="36" t="n">
        <v>0.008251</v>
      </c>
      <c r="AV65" s="36" t="n">
        <v>0.001094</v>
      </c>
      <c r="AW65" s="36" t="n">
        <v>0.003445</v>
      </c>
      <c r="AX65" s="36" t="n">
        <v>0.004178</v>
      </c>
      <c r="AY65" s="36" t="n">
        <v>0.012599</v>
      </c>
      <c r="AZ65" s="36" t="n">
        <v>0.017012</v>
      </c>
      <c r="BA65" s="36" t="n">
        <v>0.010522</v>
      </c>
      <c r="BB65" s="36" t="n">
        <v>0.084359</v>
      </c>
      <c r="BC65" s="36" t="n">
        <v>0.008891</v>
      </c>
      <c r="BD65" s="36" t="n">
        <v>0.072174</v>
      </c>
      <c r="BE65" s="36" t="n">
        <v>0.02163</v>
      </c>
      <c r="BF65" s="36" t="n">
        <v>0.001466</v>
      </c>
      <c r="BG65" s="36" t="n">
        <v>0.004188</v>
      </c>
      <c r="BH65" s="36" t="n">
        <v>0.017814</v>
      </c>
      <c r="BI65" s="36" t="n">
        <v>0.004862</v>
      </c>
      <c r="BJ65" s="36" t="n">
        <v>0.013605</v>
      </c>
      <c r="BK65" s="36" t="n">
        <v>0.000442</v>
      </c>
      <c r="BL65" s="36" t="n">
        <v>0.009219</v>
      </c>
      <c r="BM65" s="36" t="n">
        <v>0.001025</v>
      </c>
      <c r="BN65" s="36" t="n">
        <v>0.00721</v>
      </c>
      <c r="BO65" s="36" t="n">
        <v>0.004568</v>
      </c>
      <c r="BP65" s="36" t="n">
        <v>0.020106</v>
      </c>
      <c r="BQ65" s="104" t="n">
        <v>0</v>
      </c>
    </row>
    <row r="66">
      <c r="A66" s="28" t="inlineStr">
        <is>
          <t>7180</t>
        </is>
      </c>
      <c r="B66" s="103" t="inlineStr">
        <is>
          <t>Serviços de arquitetura, engenharia, testes/análises técnicas e P &amp; D</t>
        </is>
      </c>
      <c r="C66" s="36" t="n">
        <v>0.007422</v>
      </c>
      <c r="D66" s="36" t="n">
        <v>0.000342</v>
      </c>
      <c r="E66" s="36" t="n">
        <v>1e-06</v>
      </c>
      <c r="F66" s="36" t="n">
        <v>0.001048</v>
      </c>
      <c r="G66" s="36" t="n">
        <v>0.034945</v>
      </c>
      <c r="H66" s="36" t="n">
        <v>0.005501</v>
      </c>
      <c r="I66" s="36" t="n">
        <v>0.001825</v>
      </c>
      <c r="J66" s="36" t="n">
        <v>0.013654</v>
      </c>
      <c r="K66" s="36" t="n">
        <v>0.006099</v>
      </c>
      <c r="L66" s="36" t="n">
        <v>0.013575</v>
      </c>
      <c r="M66" s="36" t="n">
        <v>0.003585</v>
      </c>
      <c r="N66" s="36" t="n">
        <v>0.002455</v>
      </c>
      <c r="O66" s="36" t="n">
        <v>0.003137</v>
      </c>
      <c r="P66" s="36" t="n">
        <v>0.00257</v>
      </c>
      <c r="Q66" s="36" t="n">
        <v>0.001832</v>
      </c>
      <c r="R66" s="36" t="n">
        <v>0.000655</v>
      </c>
      <c r="S66" s="36" t="n">
        <v>0.007634</v>
      </c>
      <c r="T66" s="36" t="n">
        <v>0.000763</v>
      </c>
      <c r="U66" s="36" t="n">
        <v>0.00317</v>
      </c>
      <c r="V66" s="36" t="n">
        <v>0.003292</v>
      </c>
      <c r="W66" s="36" t="n">
        <v>0.010736</v>
      </c>
      <c r="X66" s="36" t="n">
        <v>0.009875</v>
      </c>
      <c r="Y66" s="36" t="n">
        <v>0.006388</v>
      </c>
      <c r="Z66" s="36" t="n">
        <v>0.014128</v>
      </c>
      <c r="AA66" s="36" t="n">
        <v>0.013381</v>
      </c>
      <c r="AB66" s="36" t="n">
        <v>0.009209999999999999</v>
      </c>
      <c r="AC66" s="36" t="n">
        <v>0.00784</v>
      </c>
      <c r="AD66" s="36" t="n">
        <v>0.004127</v>
      </c>
      <c r="AE66" s="36" t="n">
        <v>0.006927</v>
      </c>
      <c r="AF66" s="36" t="n">
        <v>0.010643</v>
      </c>
      <c r="AG66" s="36" t="n">
        <v>0.006793</v>
      </c>
      <c r="AH66" s="36" t="n">
        <v>0.025387</v>
      </c>
      <c r="AI66" s="36" t="n">
        <v>0.035019</v>
      </c>
      <c r="AJ66" s="36" t="n">
        <v>0.013585</v>
      </c>
      <c r="AK66" s="36" t="n">
        <v>0.002647</v>
      </c>
      <c r="AL66" s="36" t="n">
        <v>0.003747</v>
      </c>
      <c r="AM66" s="36" t="n">
        <v>0.002285</v>
      </c>
      <c r="AN66" s="36" t="n">
        <v>0.037798</v>
      </c>
      <c r="AO66" s="36" t="n">
        <v>0.008295</v>
      </c>
      <c r="AP66" s="36" t="n">
        <v>0.07399</v>
      </c>
      <c r="AQ66" s="36" t="n">
        <v>0.023376</v>
      </c>
      <c r="AR66" s="36" t="n">
        <v>0.006832</v>
      </c>
      <c r="AS66" s="36" t="n">
        <v>0.000279</v>
      </c>
      <c r="AT66" s="36" t="n">
        <v>1.1e-05</v>
      </c>
      <c r="AU66" s="36" t="n">
        <v>0.060049</v>
      </c>
      <c r="AV66" s="36" t="n">
        <v>0.000161</v>
      </c>
      <c r="AW66" s="36" t="n">
        <v>0.000289</v>
      </c>
      <c r="AX66" s="36" t="n">
        <v>3.4e-05</v>
      </c>
      <c r="AY66" s="36" t="n">
        <v>4.2e-05</v>
      </c>
      <c r="AZ66" s="36" t="n">
        <v>0.000429</v>
      </c>
      <c r="BA66" s="36" t="n">
        <v>0.004624</v>
      </c>
      <c r="BB66" s="36" t="n">
        <v>0.01194</v>
      </c>
      <c r="BC66" s="36" t="n">
        <v>0.000374</v>
      </c>
      <c r="BD66" s="36" t="n">
        <v>0.000308</v>
      </c>
      <c r="BE66" s="36" t="n">
        <v>0.0444</v>
      </c>
      <c r="BF66" s="36" t="n">
        <v>6.2e-05</v>
      </c>
      <c r="BG66" s="36" t="n">
        <v>0.001122</v>
      </c>
      <c r="BH66" s="36" t="n">
        <v>0.000619</v>
      </c>
      <c r="BI66" s="36" t="n">
        <v>1.8e-05</v>
      </c>
      <c r="BJ66" s="36" t="n">
        <v>0.089744</v>
      </c>
      <c r="BK66" s="36" t="n">
        <v>0.011745</v>
      </c>
      <c r="BL66" s="36" t="n">
        <v>0.002076</v>
      </c>
      <c r="BM66" s="36" t="n">
        <v>0.014011</v>
      </c>
      <c r="BN66" s="36" t="n">
        <v>0.000129</v>
      </c>
      <c r="BO66" s="36" t="n">
        <v>0.00025</v>
      </c>
      <c r="BP66" s="36" t="n">
        <v>0.000205</v>
      </c>
      <c r="BQ66" s="104" t="n">
        <v>0</v>
      </c>
    </row>
    <row r="67">
      <c r="A67" s="28" t="inlineStr">
        <is>
          <t>7380</t>
        </is>
      </c>
      <c r="B67" s="103" t="inlineStr">
        <is>
          <t>Outras atividades profissionais, científicas e técnicas</t>
        </is>
      </c>
      <c r="C67" s="36" t="n">
        <v>0.00016</v>
      </c>
      <c r="D67" s="36" t="n">
        <v>0.003955</v>
      </c>
      <c r="E67" s="36" t="n">
        <v>0.000711</v>
      </c>
      <c r="F67" s="36" t="n">
        <v>0.000424</v>
      </c>
      <c r="G67" s="36" t="n">
        <v>0.004703</v>
      </c>
      <c r="H67" s="36" t="n">
        <v>8.500000000000001e-05</v>
      </c>
      <c r="I67" s="36" t="n">
        <v>1.4e-05</v>
      </c>
      <c r="J67" s="36" t="n">
        <v>0.017815</v>
      </c>
      <c r="K67" s="36" t="n">
        <v>0.002147</v>
      </c>
      <c r="L67" s="36" t="n">
        <v>0.028897</v>
      </c>
      <c r="M67" s="36" t="n">
        <v>0.052606</v>
      </c>
      <c r="N67" s="36" t="n">
        <v>0.004864</v>
      </c>
      <c r="O67" s="36" t="n">
        <v>0.001399</v>
      </c>
      <c r="P67" s="36" t="n">
        <v>0.004283</v>
      </c>
      <c r="Q67" s="36" t="n">
        <v>0.008567999999999999</v>
      </c>
      <c r="R67" s="36" t="n">
        <v>0.000289</v>
      </c>
      <c r="S67" s="36" t="n">
        <v>0.005868</v>
      </c>
      <c r="T67" s="36" t="n">
        <v>0.0008630000000000001</v>
      </c>
      <c r="U67" s="36" t="n">
        <v>0.001492</v>
      </c>
      <c r="V67" s="36" t="n">
        <v>0.000821</v>
      </c>
      <c r="W67" s="36" t="n">
        <v>0.001169</v>
      </c>
      <c r="X67" s="36" t="n">
        <v>0.005633</v>
      </c>
      <c r="Y67" s="36" t="n">
        <v>0.012679</v>
      </c>
      <c r="Z67" s="36" t="n">
        <v>0.019305</v>
      </c>
      <c r="AA67" s="36" t="n">
        <v>0.005433</v>
      </c>
      <c r="AB67" s="36" t="n">
        <v>0.002863</v>
      </c>
      <c r="AC67" s="36" t="n">
        <v>0.002742</v>
      </c>
      <c r="AD67" s="36" t="n">
        <v>0.000225</v>
      </c>
      <c r="AE67" s="36" t="n">
        <v>0.004911</v>
      </c>
      <c r="AF67" s="36" t="n">
        <v>0.015921</v>
      </c>
      <c r="AG67" s="36" t="n">
        <v>0.008983</v>
      </c>
      <c r="AH67" s="36" t="n">
        <v>0.005438</v>
      </c>
      <c r="AI67" s="36" t="n">
        <v>0.056949</v>
      </c>
      <c r="AJ67" s="36" t="n">
        <v>0.0021</v>
      </c>
      <c r="AK67" s="36" t="n">
        <v>0.00331</v>
      </c>
      <c r="AL67" s="36" t="n">
        <v>0.004133</v>
      </c>
      <c r="AM67" s="36" t="n">
        <v>0.000879</v>
      </c>
      <c r="AN67" s="36" t="n">
        <v>0.023691</v>
      </c>
      <c r="AO67" s="36" t="n">
        <v>0.002257</v>
      </c>
      <c r="AP67" s="36" t="n">
        <v>0.022805</v>
      </c>
      <c r="AQ67" s="36" t="n">
        <v>0.171225</v>
      </c>
      <c r="AR67" s="36" t="n">
        <v>0.006797</v>
      </c>
      <c r="AS67" s="36" t="n">
        <v>0.000424</v>
      </c>
      <c r="AT67" s="36" t="n">
        <v>0.002692</v>
      </c>
      <c r="AU67" s="36" t="n">
        <v>0.009996</v>
      </c>
      <c r="AV67" s="36" t="n">
        <v>0.002764</v>
      </c>
      <c r="AW67" s="36" t="n">
        <v>0.006214</v>
      </c>
      <c r="AX67" s="36" t="n">
        <v>0.016163</v>
      </c>
      <c r="AY67" s="36" t="n">
        <v>0.021489</v>
      </c>
      <c r="AZ67" s="36" t="n">
        <v>0.044191</v>
      </c>
      <c r="BA67" s="36" t="n">
        <v>0.0151</v>
      </c>
      <c r="BB67" s="36" t="n">
        <v>0.122488</v>
      </c>
      <c r="BC67" s="36" t="n">
        <v>0.007917</v>
      </c>
      <c r="BD67" s="36" t="n">
        <v>0.0428</v>
      </c>
      <c r="BE67" s="36" t="n">
        <v>0.004034</v>
      </c>
      <c r="BF67" s="36" t="n">
        <v>0.014403</v>
      </c>
      <c r="BG67" s="36" t="n">
        <v>0.009266</v>
      </c>
      <c r="BH67" s="36" t="n">
        <v>0.015176</v>
      </c>
      <c r="BI67" s="36" t="n">
        <v>0.001586</v>
      </c>
      <c r="BJ67" s="36" t="n">
        <v>0.044835</v>
      </c>
      <c r="BK67" s="36" t="n">
        <v>0.007369</v>
      </c>
      <c r="BL67" s="36" t="n">
        <v>0.023676</v>
      </c>
      <c r="BM67" s="36" t="n">
        <v>0.010484</v>
      </c>
      <c r="BN67" s="36" t="n">
        <v>0.000359</v>
      </c>
      <c r="BO67" s="36" t="n">
        <v>0.013196</v>
      </c>
      <c r="BP67" s="36" t="n">
        <v>0.019875</v>
      </c>
      <c r="BQ67" s="104" t="n">
        <v>0</v>
      </c>
    </row>
    <row r="68">
      <c r="A68" s="28" t="inlineStr">
        <is>
          <t>7700</t>
        </is>
      </c>
      <c r="B68" s="103" t="inlineStr">
        <is>
          <t>Aluguéis não-imobiliários e gestão de ativos de propriedade intelectual</t>
        </is>
      </c>
      <c r="C68" s="36" t="n">
        <v>0.00303</v>
      </c>
      <c r="D68" s="36" t="n">
        <v>0.000909</v>
      </c>
      <c r="E68" s="36" t="n">
        <v>0.001597</v>
      </c>
      <c r="F68" s="36" t="n">
        <v>0.003472</v>
      </c>
      <c r="G68" s="36" t="n">
        <v>0.036431</v>
      </c>
      <c r="H68" s="36" t="n">
        <v>0.004639</v>
      </c>
      <c r="I68" s="36" t="n">
        <v>0.003175</v>
      </c>
      <c r="J68" s="36" t="n">
        <v>0.003446</v>
      </c>
      <c r="K68" s="36" t="n">
        <v>0.0062</v>
      </c>
      <c r="L68" s="36" t="n">
        <v>0.01051</v>
      </c>
      <c r="M68" s="36" t="n">
        <v>0.005172</v>
      </c>
      <c r="N68" s="36" t="n">
        <v>0.000479</v>
      </c>
      <c r="O68" s="36" t="n">
        <v>0.00114</v>
      </c>
      <c r="P68" s="36" t="n">
        <v>0.001368</v>
      </c>
      <c r="Q68" s="36" t="n">
        <v>0.000802</v>
      </c>
      <c r="R68" s="36" t="n">
        <v>0.00165</v>
      </c>
      <c r="S68" s="36" t="n">
        <v>0.009245</v>
      </c>
      <c r="T68" s="36" t="n">
        <v>0.003271</v>
      </c>
      <c r="U68" s="36" t="n">
        <v>0.004743</v>
      </c>
      <c r="V68" s="36" t="n">
        <v>0.00117</v>
      </c>
      <c r="W68" s="36" t="n">
        <v>0.00462</v>
      </c>
      <c r="X68" s="36" t="n">
        <v>0.005342</v>
      </c>
      <c r="Y68" s="36" t="n">
        <v>0.0011</v>
      </c>
      <c r="Z68" s="36" t="n">
        <v>0.002244</v>
      </c>
      <c r="AA68" s="36" t="n">
        <v>0.004373</v>
      </c>
      <c r="AB68" s="36" t="n">
        <v>0.005929</v>
      </c>
      <c r="AC68" s="36" t="n">
        <v>0.013029</v>
      </c>
      <c r="AD68" s="36" t="n">
        <v>0.00375</v>
      </c>
      <c r="AE68" s="36" t="n">
        <v>0.007841000000000001</v>
      </c>
      <c r="AF68" s="36" t="n">
        <v>0.004171</v>
      </c>
      <c r="AG68" s="36" t="n">
        <v>0.00287</v>
      </c>
      <c r="AH68" s="36" t="n">
        <v>0.008037000000000001</v>
      </c>
      <c r="AI68" s="36" t="n">
        <v>0.010476</v>
      </c>
      <c r="AJ68" s="36" t="n">
        <v>0.005968</v>
      </c>
      <c r="AK68" s="36" t="n">
        <v>0.004043</v>
      </c>
      <c r="AL68" s="36" t="n">
        <v>0.003001</v>
      </c>
      <c r="AM68" s="36" t="n">
        <v>0.004227</v>
      </c>
      <c r="AN68" s="36" t="n">
        <v>0.008891</v>
      </c>
      <c r="AO68" s="36" t="n">
        <v>0.024017</v>
      </c>
      <c r="AP68" s="36" t="n">
        <v>0.055656</v>
      </c>
      <c r="AQ68" s="36" t="n">
        <v>0.075918</v>
      </c>
      <c r="AR68" s="36" t="n">
        <v>0.046039</v>
      </c>
      <c r="AS68" s="36" t="n">
        <v>0.009375</v>
      </c>
      <c r="AT68" s="36" t="n">
        <v>0.034521</v>
      </c>
      <c r="AU68" s="36" t="n">
        <v>0.021758</v>
      </c>
      <c r="AV68" s="36" t="n">
        <v>0.001511</v>
      </c>
      <c r="AW68" s="36" t="n">
        <v>0.005862</v>
      </c>
      <c r="AX68" s="36" t="n">
        <v>0.006091</v>
      </c>
      <c r="AY68" s="36" t="n">
        <v>0.007555</v>
      </c>
      <c r="AZ68" s="36" t="n">
        <v>0.06302099999999999</v>
      </c>
      <c r="BA68" s="36" t="n">
        <v>0.013145</v>
      </c>
      <c r="BB68" s="36" t="n">
        <v>0.019662</v>
      </c>
      <c r="BC68" s="36" t="n">
        <v>0.002722</v>
      </c>
      <c r="BD68" s="36" t="n">
        <v>0.008089000000000001</v>
      </c>
      <c r="BE68" s="36" t="n">
        <v>0.012355</v>
      </c>
      <c r="BF68" s="36" t="n">
        <v>0.002598</v>
      </c>
      <c r="BG68" s="36" t="n">
        <v>0.007292</v>
      </c>
      <c r="BH68" s="36" t="n">
        <v>0.013366</v>
      </c>
      <c r="BI68" s="36" t="n">
        <v>0.003718</v>
      </c>
      <c r="BJ68" s="36" t="n">
        <v>0.089494</v>
      </c>
      <c r="BK68" s="36" t="n">
        <v>0.0287</v>
      </c>
      <c r="BL68" s="36" t="n">
        <v>0.031842</v>
      </c>
      <c r="BM68" s="36" t="n">
        <v>0.037432</v>
      </c>
      <c r="BN68" s="36" t="n">
        <v>0.009981</v>
      </c>
      <c r="BO68" s="36" t="n">
        <v>0.005499</v>
      </c>
      <c r="BP68" s="36" t="n">
        <v>0.002725</v>
      </c>
      <c r="BQ68" s="104" t="n">
        <v>0</v>
      </c>
    </row>
    <row r="69">
      <c r="A69" s="28" t="inlineStr">
        <is>
          <t>7880</t>
        </is>
      </c>
      <c r="B69" s="103" t="inlineStr">
        <is>
          <t>Outras atividades administrativas e serviços complementares</t>
        </is>
      </c>
      <c r="C69" s="36" t="n">
        <v>0.00016</v>
      </c>
      <c r="D69" s="36" t="n">
        <v>9.3e-05</v>
      </c>
      <c r="E69" s="36" t="n">
        <v>0.000161</v>
      </c>
      <c r="F69" s="36" t="n">
        <v>0.003029</v>
      </c>
      <c r="G69" s="36" t="n">
        <v>0.002881</v>
      </c>
      <c r="H69" s="36" t="n">
        <v>0.001848</v>
      </c>
      <c r="I69" s="36" t="n">
        <v>0.000647</v>
      </c>
      <c r="J69" s="36" t="n">
        <v>0.002503</v>
      </c>
      <c r="K69" s="36" t="n">
        <v>0.002815</v>
      </c>
      <c r="L69" s="36" t="n">
        <v>0.004827</v>
      </c>
      <c r="M69" s="36" t="n">
        <v>0.005704</v>
      </c>
      <c r="N69" s="36" t="n">
        <v>0.000776</v>
      </c>
      <c r="O69" s="36" t="n">
        <v>0.001208</v>
      </c>
      <c r="P69" s="36" t="n">
        <v>0.0007560000000000001</v>
      </c>
      <c r="Q69" s="36" t="n">
        <v>0.000941</v>
      </c>
      <c r="R69" s="36" t="n">
        <v>0.000228</v>
      </c>
      <c r="S69" s="36" t="n">
        <v>0.002973</v>
      </c>
      <c r="T69" s="36" t="n">
        <v>0.000269</v>
      </c>
      <c r="U69" s="36" t="n">
        <v>0.001021</v>
      </c>
      <c r="V69" s="36" t="n">
        <v>0.001719</v>
      </c>
      <c r="W69" s="36" t="n">
        <v>0.002252</v>
      </c>
      <c r="X69" s="36" t="n">
        <v>0.003964</v>
      </c>
      <c r="Y69" s="36" t="n">
        <v>0.001648</v>
      </c>
      <c r="Z69" s="36" t="n">
        <v>0.004559</v>
      </c>
      <c r="AA69" s="36" t="n">
        <v>0.003141</v>
      </c>
      <c r="AB69" s="36" t="n">
        <v>0.004079</v>
      </c>
      <c r="AC69" s="36" t="n">
        <v>0.002925</v>
      </c>
      <c r="AD69" s="36" t="n">
        <v>0.002107</v>
      </c>
      <c r="AE69" s="36" t="n">
        <v>0.002993</v>
      </c>
      <c r="AF69" s="36" t="n">
        <v>0.004035</v>
      </c>
      <c r="AG69" s="36" t="n">
        <v>0.003549</v>
      </c>
      <c r="AH69" s="36" t="n">
        <v>0.007643</v>
      </c>
      <c r="AI69" s="36" t="n">
        <v>0.008619999999999999</v>
      </c>
      <c r="AJ69" s="36" t="n">
        <v>0.002483</v>
      </c>
      <c r="AK69" s="36" t="n">
        <v>0.000951</v>
      </c>
      <c r="AL69" s="36" t="n">
        <v>0.001306</v>
      </c>
      <c r="AM69" s="36" t="n">
        <v>0.001376</v>
      </c>
      <c r="AN69" s="36" t="n">
        <v>0.012134</v>
      </c>
      <c r="AO69" s="36" t="n">
        <v>0.001936</v>
      </c>
      <c r="AP69" s="36" t="n">
        <v>0.013342</v>
      </c>
      <c r="AQ69" s="36" t="n">
        <v>0.122875</v>
      </c>
      <c r="AR69" s="36" t="n">
        <v>0.009428000000000001</v>
      </c>
      <c r="AS69" s="36" t="n">
        <v>0.000665</v>
      </c>
      <c r="AT69" s="36" t="n">
        <v>0.005518</v>
      </c>
      <c r="AU69" s="36" t="n">
        <v>0.013354</v>
      </c>
      <c r="AV69" s="36" t="n">
        <v>0.00407</v>
      </c>
      <c r="AW69" s="36" t="n">
        <v>0.00744</v>
      </c>
      <c r="AX69" s="36" t="n">
        <v>0.002375</v>
      </c>
      <c r="AY69" s="36" t="n">
        <v>0.004432</v>
      </c>
      <c r="AZ69" s="36" t="n">
        <v>0.072241</v>
      </c>
      <c r="BA69" s="36" t="n">
        <v>0.021979</v>
      </c>
      <c r="BB69" s="36" t="n">
        <v>0.103101</v>
      </c>
      <c r="BC69" s="36" t="n">
        <v>0.005341</v>
      </c>
      <c r="BD69" s="36" t="n">
        <v>0.015089</v>
      </c>
      <c r="BE69" s="36" t="n">
        <v>0.003149</v>
      </c>
      <c r="BF69" s="36" t="n">
        <v>0.002879</v>
      </c>
      <c r="BG69" s="36" t="n">
        <v>0.002688</v>
      </c>
      <c r="BH69" s="36" t="n">
        <v>0.024924</v>
      </c>
      <c r="BI69" s="36" t="n">
        <v>0.001622</v>
      </c>
      <c r="BJ69" s="36" t="n">
        <v>0.100325</v>
      </c>
      <c r="BK69" s="36" t="n">
        <v>0.045901</v>
      </c>
      <c r="BL69" s="36" t="n">
        <v>0.014385</v>
      </c>
      <c r="BM69" s="36" t="n">
        <v>0.044347</v>
      </c>
      <c r="BN69" s="36" t="n">
        <v>0.013212</v>
      </c>
      <c r="BO69" s="36" t="n">
        <v>0.004059</v>
      </c>
      <c r="BP69" s="36" t="n">
        <v>0.024875</v>
      </c>
      <c r="BQ69" s="104" t="n">
        <v>0</v>
      </c>
    </row>
    <row r="70">
      <c r="A70" s="28" t="inlineStr">
        <is>
          <t>8000</t>
        </is>
      </c>
      <c r="B70" s="103" t="inlineStr">
        <is>
          <t>Atividades de vigilância, segurança e investigação</t>
        </is>
      </c>
      <c r="C70" s="36" t="n">
        <v>0.000103</v>
      </c>
      <c r="D70" s="36" t="n">
        <v>3.9e-05</v>
      </c>
      <c r="E70" s="36" t="n">
        <v>0.0001</v>
      </c>
      <c r="F70" s="36" t="n">
        <v>0.000246</v>
      </c>
      <c r="G70" s="36" t="n">
        <v>0.002571</v>
      </c>
      <c r="H70" s="36" t="n">
        <v>0.001798</v>
      </c>
      <c r="I70" s="36" t="n">
        <v>0.000438</v>
      </c>
      <c r="J70" s="36" t="n">
        <v>0.006736</v>
      </c>
      <c r="K70" s="36" t="n">
        <v>0.004443</v>
      </c>
      <c r="L70" s="36" t="n">
        <v>0.007197</v>
      </c>
      <c r="M70" s="36" t="n">
        <v>0.0033</v>
      </c>
      <c r="N70" s="36" t="n">
        <v>0.004971</v>
      </c>
      <c r="O70" s="36" t="n">
        <v>0.001324</v>
      </c>
      <c r="P70" s="36" t="n">
        <v>0.001042</v>
      </c>
      <c r="Q70" s="36" t="n">
        <v>0.001223</v>
      </c>
      <c r="R70" s="36" t="n">
        <v>0.001265</v>
      </c>
      <c r="S70" s="36" t="n">
        <v>0.01031</v>
      </c>
      <c r="T70" s="36" t="n">
        <v>0.000733</v>
      </c>
      <c r="U70" s="36" t="n">
        <v>0.002953</v>
      </c>
      <c r="V70" s="36" t="n">
        <v>5.3e-05</v>
      </c>
      <c r="W70" s="36" t="n">
        <v>0.006647</v>
      </c>
      <c r="X70" s="36" t="n">
        <v>0.005477</v>
      </c>
      <c r="Y70" s="36" t="n">
        <v>0.001028</v>
      </c>
      <c r="Z70" s="36" t="n">
        <v>0.006047</v>
      </c>
      <c r="AA70" s="36" t="n">
        <v>0.005831</v>
      </c>
      <c r="AB70" s="36" t="n">
        <v>0.012622</v>
      </c>
      <c r="AC70" s="36" t="n">
        <v>0.002843</v>
      </c>
      <c r="AD70" s="36" t="n">
        <v>0.001816</v>
      </c>
      <c r="AE70" s="36" t="n">
        <v>0.005725</v>
      </c>
      <c r="AF70" s="36" t="n">
        <v>0.00515</v>
      </c>
      <c r="AG70" s="36" t="n">
        <v>0.003177</v>
      </c>
      <c r="AH70" s="36" t="n">
        <v>0.008082000000000001</v>
      </c>
      <c r="AI70" s="36" t="n">
        <v>0.020486</v>
      </c>
      <c r="AJ70" s="36" t="n">
        <v>0.009499</v>
      </c>
      <c r="AK70" s="36" t="n">
        <v>0.002962</v>
      </c>
      <c r="AL70" s="36" t="n">
        <v>0.001724</v>
      </c>
      <c r="AM70" s="36" t="n">
        <v>0.003787</v>
      </c>
      <c r="AN70" s="36" t="n">
        <v>0.007198</v>
      </c>
      <c r="AO70" s="36" t="n">
        <v>0.014425</v>
      </c>
      <c r="AP70" s="36" t="n">
        <v>0.024029</v>
      </c>
      <c r="AQ70" s="36" t="n">
        <v>0.129804</v>
      </c>
      <c r="AR70" s="36" t="n">
        <v>0.038328</v>
      </c>
      <c r="AS70" s="36" t="n">
        <v>0.000725</v>
      </c>
      <c r="AT70" s="36" t="n">
        <v>0.007525</v>
      </c>
      <c r="AU70" s="36" t="n">
        <v>0.06596399999999999</v>
      </c>
      <c r="AV70" s="36" t="n">
        <v>0.002559</v>
      </c>
      <c r="AW70" s="36" t="n">
        <v>0.012836</v>
      </c>
      <c r="AX70" s="36" t="n">
        <v>0.002182</v>
      </c>
      <c r="AY70" s="36" t="n">
        <v>0.008588</v>
      </c>
      <c r="AZ70" s="36" t="n">
        <v>0.020471</v>
      </c>
      <c r="BA70" s="36" t="n">
        <v>0.009891</v>
      </c>
      <c r="BB70" s="36" t="n">
        <v>0.178701</v>
      </c>
      <c r="BC70" s="36" t="n">
        <v>0.004588</v>
      </c>
      <c r="BD70" s="36" t="n">
        <v>0.020455</v>
      </c>
      <c r="BE70" s="36" t="n">
        <v>0.000876</v>
      </c>
      <c r="BF70" s="36" t="n">
        <v>0.004403</v>
      </c>
      <c r="BG70" s="36" t="n">
        <v>0.002997</v>
      </c>
      <c r="BH70" s="36" t="n">
        <v>0.017326</v>
      </c>
      <c r="BI70" s="36" t="n">
        <v>0.001159</v>
      </c>
      <c r="BJ70" s="36" t="n">
        <v>0.128717</v>
      </c>
      <c r="BK70" s="36" t="n">
        <v>0.053731</v>
      </c>
      <c r="BL70" s="36" t="n">
        <v>0.034579</v>
      </c>
      <c r="BM70" s="36" t="n">
        <v>0.036769</v>
      </c>
      <c r="BN70" s="36" t="n">
        <v>6.1e-05</v>
      </c>
      <c r="BO70" s="36" t="n">
        <v>0.004201</v>
      </c>
      <c r="BP70" s="36" t="n">
        <v>0.00016</v>
      </c>
      <c r="BQ70" s="104" t="n">
        <v>0</v>
      </c>
    </row>
    <row r="71">
      <c r="A71" s="28" t="inlineStr">
        <is>
          <t>8400</t>
        </is>
      </c>
      <c r="B71" s="103" t="inlineStr">
        <is>
          <t>Administração pública, defesa e seguridade social</t>
        </is>
      </c>
      <c r="C71" s="36" t="n">
        <v>0.000197</v>
      </c>
      <c r="D71" s="36" t="n">
        <v>0.000157</v>
      </c>
      <c r="E71" s="36" t="n">
        <v>2e-05</v>
      </c>
      <c r="F71" s="36" t="n">
        <v>4.8e-05</v>
      </c>
      <c r="G71" s="36" t="n">
        <v>0.000568</v>
      </c>
      <c r="H71" s="36" t="n">
        <v>0.00019</v>
      </c>
      <c r="I71" s="36" t="n">
        <v>4.5e-05</v>
      </c>
      <c r="J71" s="36" t="n">
        <v>0.000523</v>
      </c>
      <c r="K71" s="36" t="n">
        <v>0.000177</v>
      </c>
      <c r="L71" s="36" t="n">
        <v>0.001362</v>
      </c>
      <c r="M71" s="36" t="n">
        <v>0.0008140000000000001</v>
      </c>
      <c r="N71" s="36" t="n">
        <v>0.000149</v>
      </c>
      <c r="O71" s="36" t="n">
        <v>7.9e-05</v>
      </c>
      <c r="P71" s="36" t="n">
        <v>8.8e-05</v>
      </c>
      <c r="Q71" s="36" t="n">
        <v>0.00013</v>
      </c>
      <c r="R71" s="36" t="n">
        <v>5.7e-05</v>
      </c>
      <c r="S71" s="36" t="n">
        <v>0.000279</v>
      </c>
      <c r="T71" s="36" t="n">
        <v>3e-05</v>
      </c>
      <c r="U71" s="36" t="n">
        <v>0.00024</v>
      </c>
      <c r="V71" s="36" t="n">
        <v>7.499999999999999e-05</v>
      </c>
      <c r="W71" s="36" t="n">
        <v>0.000612</v>
      </c>
      <c r="X71" s="36" t="n">
        <v>0.000419</v>
      </c>
      <c r="Y71" s="36" t="n">
        <v>0.000293</v>
      </c>
      <c r="Z71" s="36" t="n">
        <v>0.000536</v>
      </c>
      <c r="AA71" s="36" t="n">
        <v>0.000228</v>
      </c>
      <c r="AB71" s="36" t="n">
        <v>0.000246</v>
      </c>
      <c r="AC71" s="36" t="n">
        <v>0.000517</v>
      </c>
      <c r="AD71" s="36" t="n">
        <v>0.000161</v>
      </c>
      <c r="AE71" s="36" t="n">
        <v>0.000211</v>
      </c>
      <c r="AF71" s="36" t="n">
        <v>0.000401</v>
      </c>
      <c r="AG71" s="36" t="n">
        <v>0.000335</v>
      </c>
      <c r="AH71" s="36" t="n">
        <v>0.000296</v>
      </c>
      <c r="AI71" s="36" t="n">
        <v>0.001196</v>
      </c>
      <c r="AJ71" s="36" t="n">
        <v>0.00021</v>
      </c>
      <c r="AK71" s="36" t="n">
        <v>9.6e-05</v>
      </c>
      <c r="AL71" s="36" t="n">
        <v>0.000106</v>
      </c>
      <c r="AM71" s="36" t="n">
        <v>6.7e-05</v>
      </c>
      <c r="AN71" s="36" t="n">
        <v>0.000633</v>
      </c>
      <c r="AO71" s="36" t="n">
        <v>0.000156</v>
      </c>
      <c r="AP71" s="36" t="n">
        <v>0.000739</v>
      </c>
      <c r="AQ71" s="36" t="n">
        <v>0.004168</v>
      </c>
      <c r="AR71" s="36" t="n">
        <v>0.000608</v>
      </c>
      <c r="AS71" s="36" t="n">
        <v>0.000114</v>
      </c>
      <c r="AT71" s="36" t="n">
        <v>0.000217</v>
      </c>
      <c r="AU71" s="36" t="n">
        <v>0.000467</v>
      </c>
      <c r="AV71" s="36" t="n">
        <v>8.1e-05</v>
      </c>
      <c r="AW71" s="36" t="n">
        <v>0.000218</v>
      </c>
      <c r="AX71" s="36" t="n">
        <v>0.000239</v>
      </c>
      <c r="AY71" s="36" t="n">
        <v>0.00044</v>
      </c>
      <c r="AZ71" s="36" t="n">
        <v>0.000818</v>
      </c>
      <c r="BA71" s="36" t="n">
        <v>0.000366</v>
      </c>
      <c r="BB71" s="36" t="n">
        <v>0.002508</v>
      </c>
      <c r="BC71" s="36" t="n">
        <v>0.000207</v>
      </c>
      <c r="BD71" s="36" t="n">
        <v>0.001192</v>
      </c>
      <c r="BE71" s="36" t="n">
        <v>0.0005999999999999999</v>
      </c>
      <c r="BF71" s="36" t="n">
        <v>0.000301</v>
      </c>
      <c r="BG71" s="36" t="n">
        <v>0.000171</v>
      </c>
      <c r="BH71" s="36" t="n">
        <v>0.000617</v>
      </c>
      <c r="BI71" s="36" t="n">
        <v>6.7e-05</v>
      </c>
      <c r="BJ71" s="36" t="n">
        <v>0.001817</v>
      </c>
      <c r="BK71" s="36" t="n">
        <v>0.000392</v>
      </c>
      <c r="BL71" s="36" t="n">
        <v>0.000543</v>
      </c>
      <c r="BM71" s="36" t="n">
        <v>0.000363</v>
      </c>
      <c r="BN71" s="36" t="n">
        <v>0.000264</v>
      </c>
      <c r="BO71" s="36" t="n">
        <v>0.00027</v>
      </c>
      <c r="BP71" s="36" t="n">
        <v>0.000944</v>
      </c>
      <c r="BQ71" s="104" t="n">
        <v>0</v>
      </c>
    </row>
    <row r="72">
      <c r="A72" s="28" t="inlineStr">
        <is>
          <t>8591</t>
        </is>
      </c>
      <c r="B72" s="103" t="inlineStr">
        <is>
          <t>Educação pública</t>
        </is>
      </c>
      <c r="C72" s="36" t="n">
        <v>6e-06</v>
      </c>
      <c r="D72" s="36" t="n">
        <v>2e-06</v>
      </c>
      <c r="E72" s="36" t="n">
        <v>1e-06</v>
      </c>
      <c r="F72" s="36" t="n">
        <v>1.3e-05</v>
      </c>
      <c r="G72" s="36" t="n">
        <v>7.6e-05</v>
      </c>
      <c r="H72" s="36" t="n">
        <v>9.3e-05</v>
      </c>
      <c r="I72" s="36" t="n">
        <v>5e-06</v>
      </c>
      <c r="J72" s="36" t="n">
        <v>5.9e-05</v>
      </c>
      <c r="K72" s="36" t="n">
        <v>1.5e-05</v>
      </c>
      <c r="L72" s="36" t="n">
        <v>0.000132</v>
      </c>
      <c r="M72" s="36" t="n">
        <v>5.1e-05</v>
      </c>
      <c r="N72" s="36" t="n">
        <v>1.7e-05</v>
      </c>
      <c r="O72" s="36" t="n">
        <v>2.2e-05</v>
      </c>
      <c r="P72" s="36" t="n">
        <v>1.4e-05</v>
      </c>
      <c r="Q72" s="36" t="n">
        <v>9e-06</v>
      </c>
      <c r="R72" s="36" t="n">
        <v>2e-06</v>
      </c>
      <c r="S72" s="36" t="n">
        <v>3.2e-05</v>
      </c>
      <c r="T72" s="36" t="n">
        <v>2e-06</v>
      </c>
      <c r="U72" s="36" t="n">
        <v>3e-05</v>
      </c>
      <c r="V72" s="36" t="n">
        <v>6e-06</v>
      </c>
      <c r="W72" s="36" t="n">
        <v>8.8e-05</v>
      </c>
      <c r="X72" s="36" t="n">
        <v>0.000144</v>
      </c>
      <c r="Y72" s="36" t="n">
        <v>0.000135</v>
      </c>
      <c r="Z72" s="36" t="n">
        <v>0.000319</v>
      </c>
      <c r="AA72" s="36" t="n">
        <v>7.8e-05</v>
      </c>
      <c r="AB72" s="36" t="n">
        <v>3.9e-05</v>
      </c>
      <c r="AC72" s="36" t="n">
        <v>0.000126</v>
      </c>
      <c r="AD72" s="36" t="n">
        <v>6e-05</v>
      </c>
      <c r="AE72" s="36" t="n">
        <v>4.6e-05</v>
      </c>
      <c r="AF72" s="36" t="n">
        <v>0.000218</v>
      </c>
      <c r="AG72" s="36" t="n">
        <v>9.3e-05</v>
      </c>
      <c r="AH72" s="36" t="n">
        <v>0.000104</v>
      </c>
      <c r="AI72" s="36" t="n">
        <v>0.000605</v>
      </c>
      <c r="AJ72" s="36" t="n">
        <v>0.000163</v>
      </c>
      <c r="AK72" s="36" t="n">
        <v>3.4e-05</v>
      </c>
      <c r="AL72" s="36" t="n">
        <v>1.4e-05</v>
      </c>
      <c r="AM72" s="36" t="n">
        <v>7e-06</v>
      </c>
      <c r="AN72" s="36" t="n">
        <v>0.00012</v>
      </c>
      <c r="AO72" s="36" t="n">
        <v>1.9e-05</v>
      </c>
      <c r="AP72" s="36" t="n">
        <v>0.000107</v>
      </c>
      <c r="AQ72" s="36" t="n">
        <v>0.00058</v>
      </c>
      <c r="AR72" s="36" t="n">
        <v>6.600000000000001e-05</v>
      </c>
      <c r="AS72" s="36" t="n">
        <v>5e-06</v>
      </c>
      <c r="AT72" s="36" t="n">
        <v>1.3e-05</v>
      </c>
      <c r="AU72" s="36" t="n">
        <v>7.6e-05</v>
      </c>
      <c r="AV72" s="36" t="n">
        <v>1.2e-05</v>
      </c>
      <c r="AW72" s="36" t="n">
        <v>2.3e-05</v>
      </c>
      <c r="AX72" s="36" t="n">
        <v>1.1e-05</v>
      </c>
      <c r="AY72" s="36" t="n">
        <v>2e-05</v>
      </c>
      <c r="AZ72" s="36" t="n">
        <v>0.000273</v>
      </c>
      <c r="BA72" s="36" t="n">
        <v>0.000178</v>
      </c>
      <c r="BB72" s="36" t="n">
        <v>0.00042</v>
      </c>
      <c r="BC72" s="36" t="n">
        <v>1.9e-05</v>
      </c>
      <c r="BD72" s="36" t="n">
        <v>0.000195</v>
      </c>
      <c r="BE72" s="36" t="n">
        <v>0.001355</v>
      </c>
      <c r="BF72" s="36" t="n">
        <v>2.8e-05</v>
      </c>
      <c r="BG72" s="36" t="n">
        <v>5.2e-05</v>
      </c>
      <c r="BH72" s="36" t="n">
        <v>0.000119</v>
      </c>
      <c r="BI72" s="36" t="n">
        <v>1.4e-05</v>
      </c>
      <c r="BJ72" s="36" t="n">
        <v>0.000321</v>
      </c>
      <c r="BK72" s="36" t="n">
        <v>0.000158</v>
      </c>
      <c r="BL72" s="36" t="n">
        <v>0.000298</v>
      </c>
      <c r="BM72" s="36" t="n">
        <v>0.000124</v>
      </c>
      <c r="BN72" s="36" t="n">
        <v>6.3e-05</v>
      </c>
      <c r="BO72" s="36" t="n">
        <v>2e-05</v>
      </c>
      <c r="BP72" s="36" t="n">
        <v>0.000115</v>
      </c>
      <c r="BQ72" s="104" t="n">
        <v>0</v>
      </c>
    </row>
    <row r="73">
      <c r="A73" s="28" t="inlineStr">
        <is>
          <t>8592</t>
        </is>
      </c>
      <c r="B73" s="103" t="inlineStr">
        <is>
          <t>Educação privada</t>
        </is>
      </c>
      <c r="C73" s="36" t="n">
        <v>4.1e-05</v>
      </c>
      <c r="D73" s="36" t="n">
        <v>2.2e-05</v>
      </c>
      <c r="E73" s="36" t="n">
        <v>1e-06</v>
      </c>
      <c r="F73" s="36" t="n">
        <v>1.8e-05</v>
      </c>
      <c r="G73" s="36" t="n">
        <v>0.000342</v>
      </c>
      <c r="H73" s="36" t="n">
        <v>0.001234</v>
      </c>
      <c r="I73" s="36" t="n">
        <v>0.00022</v>
      </c>
      <c r="J73" s="36" t="n">
        <v>6.4e-05</v>
      </c>
      <c r="K73" s="36" t="n">
        <v>2e-06</v>
      </c>
      <c r="L73" s="36" t="n">
        <v>0.000218</v>
      </c>
      <c r="M73" s="36" t="n">
        <v>9e-06</v>
      </c>
      <c r="N73" s="36" t="n">
        <v>3e-06</v>
      </c>
      <c r="O73" s="36" t="n">
        <v>2.4e-05</v>
      </c>
      <c r="P73" s="36" t="n">
        <v>7e-06</v>
      </c>
      <c r="Q73" s="36" t="n">
        <v>4e-06</v>
      </c>
      <c r="R73" s="36" t="n">
        <v>2e-06</v>
      </c>
      <c r="S73" s="36" t="n">
        <v>0.000414</v>
      </c>
      <c r="T73" s="36" t="n">
        <v>1e-06</v>
      </c>
      <c r="U73" s="36" t="n">
        <v>6.999999999999999e-05</v>
      </c>
      <c r="V73" s="36" t="n">
        <v>1e-06</v>
      </c>
      <c r="W73" s="36" t="n">
        <v>0.00012</v>
      </c>
      <c r="X73" s="36" t="n">
        <v>0.000316</v>
      </c>
      <c r="Y73" s="36" t="n">
        <v>3e-05</v>
      </c>
      <c r="Z73" s="36" t="n">
        <v>6.600000000000001e-05</v>
      </c>
      <c r="AA73" s="36" t="n">
        <v>5.4e-05</v>
      </c>
      <c r="AB73" s="36" t="n">
        <v>8e-06</v>
      </c>
      <c r="AC73" s="36" t="n">
        <v>0.002358</v>
      </c>
      <c r="AD73" s="36" t="n">
        <v>0.00069</v>
      </c>
      <c r="AE73" s="36" t="n">
        <v>0.000653</v>
      </c>
      <c r="AF73" s="36" t="n">
        <v>6.499999999999999e-05</v>
      </c>
      <c r="AG73" s="36" t="n">
        <v>2e-05</v>
      </c>
      <c r="AH73" s="36" t="n">
        <v>0.000346</v>
      </c>
      <c r="AI73" s="36" t="n">
        <v>0.001489</v>
      </c>
      <c r="AJ73" s="36" t="n">
        <v>9.1e-05</v>
      </c>
      <c r="AK73" s="36" t="n">
        <v>1e-05</v>
      </c>
      <c r="AL73" s="36" t="n">
        <v>7e-06</v>
      </c>
      <c r="AM73" s="36" t="n">
        <v>7.1e-05</v>
      </c>
      <c r="AN73" s="36" t="n">
        <v>0.0009300000000000001</v>
      </c>
      <c r="AO73" s="36" t="n">
        <v>2.1e-05</v>
      </c>
      <c r="AP73" s="36" t="n">
        <v>6.2e-05</v>
      </c>
      <c r="AQ73" s="36" t="n">
        <v>0.006125</v>
      </c>
      <c r="AR73" s="36" t="n">
        <v>0.009228</v>
      </c>
      <c r="AS73" s="36" t="n">
        <v>0.000794</v>
      </c>
      <c r="AT73" s="36" t="n">
        <v>0.000188</v>
      </c>
      <c r="AU73" s="36" t="n">
        <v>0.00225</v>
      </c>
      <c r="AV73" s="36" t="n">
        <v>1.9e-05</v>
      </c>
      <c r="AW73" s="36" t="n">
        <v>1.5e-05</v>
      </c>
      <c r="AX73" s="36" t="n">
        <v>3e-06</v>
      </c>
      <c r="AY73" s="36" t="n">
        <v>2e-06</v>
      </c>
      <c r="AZ73" s="36" t="n">
        <v>0.000686</v>
      </c>
      <c r="BA73" s="36" t="n">
        <v>3e-05</v>
      </c>
      <c r="BB73" s="36" t="n">
        <v>0.018609</v>
      </c>
      <c r="BC73" s="36" t="n">
        <v>4e-06</v>
      </c>
      <c r="BD73" s="36" t="n">
        <v>0.022836</v>
      </c>
      <c r="BE73" s="36" t="n">
        <v>0.001988</v>
      </c>
      <c r="BF73" s="36" t="n">
        <v>0.004863</v>
      </c>
      <c r="BG73" s="36" t="n">
        <v>0.000568</v>
      </c>
      <c r="BH73" s="36" t="n">
        <v>0.014889</v>
      </c>
      <c r="BI73" s="36" t="n">
        <v>0.001216</v>
      </c>
      <c r="BJ73" s="36" t="n">
        <v>0.006543</v>
      </c>
      <c r="BK73" s="36" t="n">
        <v>0.015645</v>
      </c>
      <c r="BL73" s="36" t="n">
        <v>6.8e-05</v>
      </c>
      <c r="BM73" s="36" t="n">
        <v>0.005759</v>
      </c>
      <c r="BN73" s="36" t="n">
        <v>1.3e-05</v>
      </c>
      <c r="BO73" s="36" t="n">
        <v>7e-06</v>
      </c>
      <c r="BP73" s="36" t="n">
        <v>0.003668</v>
      </c>
      <c r="BQ73" s="104" t="n">
        <v>0</v>
      </c>
    </row>
    <row r="74">
      <c r="A74" s="28" t="inlineStr">
        <is>
          <t>8691</t>
        </is>
      </c>
      <c r="B74" s="103" t="inlineStr">
        <is>
          <t>Saúde pública</t>
        </is>
      </c>
      <c r="C74" s="104" t="n">
        <v>0</v>
      </c>
      <c r="D74" s="104" t="n">
        <v>0</v>
      </c>
      <c r="E74" s="104" t="n">
        <v>0</v>
      </c>
      <c r="F74" s="104" t="n">
        <v>0</v>
      </c>
      <c r="G74" s="36" t="n">
        <v>2e-06</v>
      </c>
      <c r="H74" s="36" t="n">
        <v>1.1e-05</v>
      </c>
      <c r="I74" s="104" t="n">
        <v>0</v>
      </c>
      <c r="J74" s="36" t="n">
        <v>2e-06</v>
      </c>
      <c r="K74" s="36" t="n">
        <v>1e-06</v>
      </c>
      <c r="L74" s="36" t="n">
        <v>1.2e-05</v>
      </c>
      <c r="M74" s="36" t="n">
        <v>4e-06</v>
      </c>
      <c r="N74" s="36" t="n">
        <v>1e-06</v>
      </c>
      <c r="O74" s="36" t="n">
        <v>2e-06</v>
      </c>
      <c r="P74" s="36" t="n">
        <v>1e-06</v>
      </c>
      <c r="Q74" s="36" t="n">
        <v>1e-06</v>
      </c>
      <c r="R74" s="104" t="n">
        <v>0</v>
      </c>
      <c r="S74" s="36" t="n">
        <v>2e-06</v>
      </c>
      <c r="T74" s="104" t="n">
        <v>0</v>
      </c>
      <c r="U74" s="104" t="n">
        <v>0</v>
      </c>
      <c r="V74" s="104" t="n">
        <v>0</v>
      </c>
      <c r="W74" s="36" t="n">
        <v>9e-06</v>
      </c>
      <c r="X74" s="36" t="n">
        <v>1.6e-05</v>
      </c>
      <c r="Y74" s="36" t="n">
        <v>1.8e-05</v>
      </c>
      <c r="Z74" s="36" t="n">
        <v>4.2e-05</v>
      </c>
      <c r="AA74" s="36" t="n">
        <v>9e-06</v>
      </c>
      <c r="AB74" s="36" t="n">
        <v>2e-06</v>
      </c>
      <c r="AC74" s="36" t="n">
        <v>1.5e-05</v>
      </c>
      <c r="AD74" s="36" t="n">
        <v>7e-06</v>
      </c>
      <c r="AE74" s="36" t="n">
        <v>4e-06</v>
      </c>
      <c r="AF74" s="36" t="n">
        <v>2.8e-05</v>
      </c>
      <c r="AG74" s="36" t="n">
        <v>9e-06</v>
      </c>
      <c r="AH74" s="36" t="n">
        <v>1e-05</v>
      </c>
      <c r="AI74" s="36" t="n">
        <v>8.4e-05</v>
      </c>
      <c r="AJ74" s="36" t="n">
        <v>2.2e-05</v>
      </c>
      <c r="AK74" s="36" t="n">
        <v>4e-06</v>
      </c>
      <c r="AL74" s="36" t="n">
        <v>1e-06</v>
      </c>
      <c r="AM74" s="104" t="n">
        <v>0</v>
      </c>
      <c r="AN74" s="36" t="n">
        <v>1.1e-05</v>
      </c>
      <c r="AO74" s="36" t="n">
        <v>1e-06</v>
      </c>
      <c r="AP74" s="36" t="n">
        <v>4e-06</v>
      </c>
      <c r="AQ74" s="36" t="n">
        <v>1.6e-05</v>
      </c>
      <c r="AR74" s="104" t="n">
        <v>0</v>
      </c>
      <c r="AS74" s="104" t="n">
        <v>0</v>
      </c>
      <c r="AT74" s="104" t="n">
        <v>0</v>
      </c>
      <c r="AU74" s="36" t="n">
        <v>2e-06</v>
      </c>
      <c r="AV74" s="104" t="n">
        <v>0</v>
      </c>
      <c r="AW74" s="104" t="n">
        <v>0</v>
      </c>
      <c r="AX74" s="104" t="n">
        <v>0</v>
      </c>
      <c r="AY74" s="104" t="n">
        <v>0</v>
      </c>
      <c r="AZ74" s="36" t="n">
        <v>1.2e-05</v>
      </c>
      <c r="BA74" s="36" t="n">
        <v>1.8e-05</v>
      </c>
      <c r="BB74" s="36" t="n">
        <v>5e-06</v>
      </c>
      <c r="BC74" s="104" t="n">
        <v>0</v>
      </c>
      <c r="BD74" s="36" t="n">
        <v>1e-06</v>
      </c>
      <c r="BE74" s="36" t="n">
        <v>0.000195</v>
      </c>
      <c r="BF74" s="104" t="n">
        <v>0</v>
      </c>
      <c r="BG74" s="36" t="n">
        <v>6e-06</v>
      </c>
      <c r="BH74" s="36" t="n">
        <v>1e-06</v>
      </c>
      <c r="BI74" s="104" t="n">
        <v>0</v>
      </c>
      <c r="BJ74" s="36" t="n">
        <v>1.4e-05</v>
      </c>
      <c r="BK74" s="36" t="n">
        <v>1e-06</v>
      </c>
      <c r="BL74" s="36" t="n">
        <v>3.9e-05</v>
      </c>
      <c r="BM74" s="36" t="n">
        <v>3e-06</v>
      </c>
      <c r="BN74" s="36" t="n">
        <v>0.002401</v>
      </c>
      <c r="BO74" s="104" t="n">
        <v>0</v>
      </c>
      <c r="BP74" s="36" t="n">
        <v>1e-06</v>
      </c>
      <c r="BQ74" s="104" t="n">
        <v>0</v>
      </c>
    </row>
    <row r="75">
      <c r="A75" s="28" t="inlineStr">
        <is>
          <t>8692</t>
        </is>
      </c>
      <c r="B75" s="103" t="inlineStr">
        <is>
          <t>Saúde privada</t>
        </is>
      </c>
      <c r="C75" s="104" t="n">
        <v>0</v>
      </c>
      <c r="D75" s="104" t="n">
        <v>0</v>
      </c>
      <c r="E75" s="104" t="n">
        <v>0</v>
      </c>
      <c r="F75" s="36" t="n">
        <v>1e-06</v>
      </c>
      <c r="G75" s="36" t="n">
        <v>1.3e-05</v>
      </c>
      <c r="H75" s="36" t="n">
        <v>2e-06</v>
      </c>
      <c r="I75" s="36" t="n">
        <v>1e-06</v>
      </c>
      <c r="J75" s="36" t="n">
        <v>2.3e-05</v>
      </c>
      <c r="K75" s="36" t="n">
        <v>1e-05</v>
      </c>
      <c r="L75" s="36" t="n">
        <v>1.9e-05</v>
      </c>
      <c r="M75" s="36" t="n">
        <v>3e-06</v>
      </c>
      <c r="N75" s="36" t="n">
        <v>2e-06</v>
      </c>
      <c r="O75" s="36" t="n">
        <v>1.8e-05</v>
      </c>
      <c r="P75" s="36" t="n">
        <v>2.1e-05</v>
      </c>
      <c r="Q75" s="36" t="n">
        <v>5e-06</v>
      </c>
      <c r="R75" s="36" t="n">
        <v>2e-06</v>
      </c>
      <c r="S75" s="36" t="n">
        <v>8e-06</v>
      </c>
      <c r="T75" s="36" t="n">
        <v>3e-06</v>
      </c>
      <c r="U75" s="36" t="n">
        <v>7e-06</v>
      </c>
      <c r="V75" s="36" t="n">
        <v>7e-06</v>
      </c>
      <c r="W75" s="36" t="n">
        <v>8e-06</v>
      </c>
      <c r="X75" s="36" t="n">
        <v>6e-06</v>
      </c>
      <c r="Y75" s="36" t="n">
        <v>8e-06</v>
      </c>
      <c r="Z75" s="36" t="n">
        <v>1.3e-05</v>
      </c>
      <c r="AA75" s="36" t="n">
        <v>1.9e-05</v>
      </c>
      <c r="AB75" s="36" t="n">
        <v>1e-05</v>
      </c>
      <c r="AC75" s="36" t="n">
        <v>1.7e-05</v>
      </c>
      <c r="AD75" s="36" t="n">
        <v>1e-06</v>
      </c>
      <c r="AE75" s="36" t="n">
        <v>1.1e-05</v>
      </c>
      <c r="AF75" s="36" t="n">
        <v>1.1e-05</v>
      </c>
      <c r="AG75" s="36" t="n">
        <v>6e-06</v>
      </c>
      <c r="AH75" s="36" t="n">
        <v>1.2e-05</v>
      </c>
      <c r="AI75" s="36" t="n">
        <v>1e-05</v>
      </c>
      <c r="AJ75" s="36" t="n">
        <v>1.3e-05</v>
      </c>
      <c r="AK75" s="36" t="n">
        <v>3e-06</v>
      </c>
      <c r="AL75" s="36" t="n">
        <v>1.1e-05</v>
      </c>
      <c r="AM75" s="36" t="n">
        <v>3e-06</v>
      </c>
      <c r="AN75" s="36" t="n">
        <v>4.2e-05</v>
      </c>
      <c r="AO75" s="36" t="n">
        <v>1.6e-05</v>
      </c>
      <c r="AP75" s="36" t="n">
        <v>6.600000000000001e-05</v>
      </c>
      <c r="AQ75" s="36" t="n">
        <v>0.001616</v>
      </c>
      <c r="AR75" s="36" t="n">
        <v>5.3e-05</v>
      </c>
      <c r="AS75" s="36" t="n">
        <v>4e-06</v>
      </c>
      <c r="AT75" s="36" t="n">
        <v>7e-06</v>
      </c>
      <c r="AU75" s="36" t="n">
        <v>0.000106</v>
      </c>
      <c r="AV75" s="36" t="n">
        <v>4.8e-05</v>
      </c>
      <c r="AW75" s="36" t="n">
        <v>0.000176</v>
      </c>
      <c r="AX75" s="36" t="n">
        <v>2.1e-05</v>
      </c>
      <c r="AY75" s="36" t="n">
        <v>2.7e-05</v>
      </c>
      <c r="AZ75" s="36" t="n">
        <v>0.000142</v>
      </c>
      <c r="BA75" s="36" t="n">
        <v>5.7e-05</v>
      </c>
      <c r="BB75" s="36" t="n">
        <v>0.000334</v>
      </c>
      <c r="BC75" s="36" t="n">
        <v>7.499999999999999e-05</v>
      </c>
      <c r="BD75" s="36" t="n">
        <v>0.000193</v>
      </c>
      <c r="BE75" s="36" t="n">
        <v>4.3e-05</v>
      </c>
      <c r="BF75" s="36" t="n">
        <v>3.9e-05</v>
      </c>
      <c r="BG75" s="36" t="n">
        <v>3.7e-05</v>
      </c>
      <c r="BH75" s="36" t="n">
        <v>0.000124</v>
      </c>
      <c r="BI75" s="36" t="n">
        <v>1.1e-05</v>
      </c>
      <c r="BJ75" s="36" t="n">
        <v>0.000545</v>
      </c>
      <c r="BK75" s="36" t="n">
        <v>4.7e-05</v>
      </c>
      <c r="BL75" s="36" t="n">
        <v>0.000184</v>
      </c>
      <c r="BM75" s="36" t="n">
        <v>8.899999999999999e-05</v>
      </c>
      <c r="BN75" s="36" t="n">
        <v>0.101089</v>
      </c>
      <c r="BO75" s="36" t="n">
        <v>0.000157</v>
      </c>
      <c r="BP75" s="36" t="n">
        <v>0.000128</v>
      </c>
      <c r="BQ75" s="104" t="n">
        <v>0</v>
      </c>
    </row>
    <row r="76">
      <c r="A76" s="28" t="inlineStr">
        <is>
          <t>9080</t>
        </is>
      </c>
      <c r="B76" s="103" t="inlineStr">
        <is>
          <t>Atividades artísticas, criativas e de espetáculos</t>
        </is>
      </c>
      <c r="C76" s="36" t="n">
        <v>5.3e-05</v>
      </c>
      <c r="D76" s="36" t="n">
        <v>0.000253</v>
      </c>
      <c r="E76" s="36" t="n">
        <v>4.3e-05</v>
      </c>
      <c r="F76" s="36" t="n">
        <v>2.8e-05</v>
      </c>
      <c r="G76" s="36" t="n">
        <v>0.000277</v>
      </c>
      <c r="H76" s="36" t="n">
        <v>1.6e-05</v>
      </c>
      <c r="I76" s="36" t="n">
        <v>4e-06</v>
      </c>
      <c r="J76" s="36" t="n">
        <v>0.001066</v>
      </c>
      <c r="K76" s="36" t="n">
        <v>0.000127</v>
      </c>
      <c r="L76" s="36" t="n">
        <v>0.001706</v>
      </c>
      <c r="M76" s="36" t="n">
        <v>0.002958</v>
      </c>
      <c r="N76" s="36" t="n">
        <v>0.000276</v>
      </c>
      <c r="O76" s="36" t="n">
        <v>9.899999999999999e-05</v>
      </c>
      <c r="P76" s="36" t="n">
        <v>0.000266</v>
      </c>
      <c r="Q76" s="36" t="n">
        <v>0.000494</v>
      </c>
      <c r="R76" s="36" t="n">
        <v>2.6e-05</v>
      </c>
      <c r="S76" s="36" t="n">
        <v>0.000362</v>
      </c>
      <c r="T76" s="36" t="n">
        <v>5.6e-05</v>
      </c>
      <c r="U76" s="36" t="n">
        <v>9.399999999999999e-05</v>
      </c>
      <c r="V76" s="36" t="n">
        <v>5.1e-05</v>
      </c>
      <c r="W76" s="36" t="n">
        <v>0.0001</v>
      </c>
      <c r="X76" s="36" t="n">
        <v>0.000339</v>
      </c>
      <c r="Y76" s="36" t="n">
        <v>0.000722</v>
      </c>
      <c r="Z76" s="36" t="n">
        <v>0.001098</v>
      </c>
      <c r="AA76" s="36" t="n">
        <v>0.000343</v>
      </c>
      <c r="AB76" s="36" t="n">
        <v>0.000192</v>
      </c>
      <c r="AC76" s="36" t="n">
        <v>0.000193</v>
      </c>
      <c r="AD76" s="36" t="n">
        <v>3.9e-05</v>
      </c>
      <c r="AE76" s="36" t="n">
        <v>0.000305</v>
      </c>
      <c r="AF76" s="36" t="n">
        <v>0.000923</v>
      </c>
      <c r="AG76" s="36" t="n">
        <v>0.000538</v>
      </c>
      <c r="AH76" s="36" t="n">
        <v>0.00037</v>
      </c>
      <c r="AI76" s="36" t="n">
        <v>0.003258</v>
      </c>
      <c r="AJ76" s="36" t="n">
        <v>0.000159</v>
      </c>
      <c r="AK76" s="36" t="n">
        <v>0.000203</v>
      </c>
      <c r="AL76" s="36" t="n">
        <v>0.000262</v>
      </c>
      <c r="AM76" s="36" t="n">
        <v>7.1e-05</v>
      </c>
      <c r="AN76" s="36" t="n">
        <v>0.001342</v>
      </c>
      <c r="AO76" s="36" t="n">
        <v>0.000136</v>
      </c>
      <c r="AP76" s="36" t="n">
        <v>0.001419</v>
      </c>
      <c r="AQ76" s="36" t="n">
        <v>0.009946</v>
      </c>
      <c r="AR76" s="36" t="n">
        <v>0.000463</v>
      </c>
      <c r="AS76" s="36" t="n">
        <v>2.5e-05</v>
      </c>
      <c r="AT76" s="36" t="n">
        <v>0.000154</v>
      </c>
      <c r="AU76" s="36" t="n">
        <v>0.000578</v>
      </c>
      <c r="AV76" s="36" t="n">
        <v>0.000568</v>
      </c>
      <c r="AW76" s="36" t="n">
        <v>0.000417</v>
      </c>
      <c r="AX76" s="36" t="n">
        <v>0.000916</v>
      </c>
      <c r="AY76" s="36" t="n">
        <v>0.068897</v>
      </c>
      <c r="AZ76" s="36" t="n">
        <v>0.014971</v>
      </c>
      <c r="BA76" s="36" t="n">
        <v>0.000858</v>
      </c>
      <c r="BB76" s="36" t="n">
        <v>0.006908</v>
      </c>
      <c r="BC76" s="36" t="n">
        <v>0.000458</v>
      </c>
      <c r="BD76" s="36" t="n">
        <v>0.002427</v>
      </c>
      <c r="BE76" s="36" t="n">
        <v>0.000238</v>
      </c>
      <c r="BF76" s="36" t="n">
        <v>0.002401</v>
      </c>
      <c r="BG76" s="36" t="n">
        <v>0.000529</v>
      </c>
      <c r="BH76" s="36" t="n">
        <v>0.001525</v>
      </c>
      <c r="BI76" s="36" t="n">
        <v>9.2e-05</v>
      </c>
      <c r="BJ76" s="36" t="n">
        <v>0.023481</v>
      </c>
      <c r="BK76" s="36" t="n">
        <v>0.002538</v>
      </c>
      <c r="BL76" s="36" t="n">
        <v>0.001355</v>
      </c>
      <c r="BM76" s="36" t="n">
        <v>0.002071</v>
      </c>
      <c r="BN76" s="36" t="n">
        <v>7.9e-05</v>
      </c>
      <c r="BO76" s="36" t="n">
        <v>0.023055</v>
      </c>
      <c r="BP76" s="36" t="n">
        <v>0.038682</v>
      </c>
      <c r="BQ76" s="104" t="n">
        <v>0</v>
      </c>
    </row>
    <row r="77">
      <c r="A77" s="28" t="inlineStr">
        <is>
          <t>9480</t>
        </is>
      </c>
      <c r="B77" s="103" t="inlineStr">
        <is>
          <t>Organizações associativas e outros serviços pessoais</t>
        </is>
      </c>
      <c r="C77" s="36" t="n">
        <v>0.000733</v>
      </c>
      <c r="D77" s="36" t="n">
        <v>0.000255</v>
      </c>
      <c r="E77" s="36" t="n">
        <v>0.000143</v>
      </c>
      <c r="F77" s="36" t="n">
        <v>0.000274</v>
      </c>
      <c r="G77" s="36" t="n">
        <v>0.002609</v>
      </c>
      <c r="H77" s="36" t="n">
        <v>0.00131</v>
      </c>
      <c r="I77" s="36" t="n">
        <v>0.000306</v>
      </c>
      <c r="J77" s="36" t="n">
        <v>0.001004</v>
      </c>
      <c r="K77" s="36" t="n">
        <v>0.000613</v>
      </c>
      <c r="L77" s="36" t="n">
        <v>0.001239</v>
      </c>
      <c r="M77" s="36" t="n">
        <v>0.000782</v>
      </c>
      <c r="N77" s="36" t="n">
        <v>0.00014</v>
      </c>
      <c r="O77" s="36" t="n">
        <v>0.000532</v>
      </c>
      <c r="P77" s="36" t="n">
        <v>0.000695</v>
      </c>
      <c r="Q77" s="36" t="n">
        <v>0.000394</v>
      </c>
      <c r="R77" s="36" t="n">
        <v>0.00033</v>
      </c>
      <c r="S77" s="36" t="n">
        <v>0.0008229999999999999</v>
      </c>
      <c r="T77" s="36" t="n">
        <v>0.0004</v>
      </c>
      <c r="U77" s="36" t="n">
        <v>0.000742</v>
      </c>
      <c r="V77" s="36" t="n">
        <v>0.000255</v>
      </c>
      <c r="W77" s="36" t="n">
        <v>0.000728</v>
      </c>
      <c r="X77" s="36" t="n">
        <v>0.000445</v>
      </c>
      <c r="Y77" s="36" t="n">
        <v>0.000295</v>
      </c>
      <c r="Z77" s="36" t="n">
        <v>0.000608</v>
      </c>
      <c r="AA77" s="36" t="n">
        <v>0.001097</v>
      </c>
      <c r="AB77" s="36" t="n">
        <v>0.001034</v>
      </c>
      <c r="AC77" s="36" t="n">
        <v>0.001022</v>
      </c>
      <c r="AD77" s="36" t="n">
        <v>0.000392</v>
      </c>
      <c r="AE77" s="36" t="n">
        <v>0.00141</v>
      </c>
      <c r="AF77" s="36" t="n">
        <v>0.002847</v>
      </c>
      <c r="AG77" s="36" t="n">
        <v>0.001135</v>
      </c>
      <c r="AH77" s="36" t="n">
        <v>0.00159</v>
      </c>
      <c r="AI77" s="36" t="n">
        <v>0.002072</v>
      </c>
      <c r="AJ77" s="36" t="n">
        <v>0.001167</v>
      </c>
      <c r="AK77" s="36" t="n">
        <v>0.000369</v>
      </c>
      <c r="AL77" s="36" t="n">
        <v>0.00072</v>
      </c>
      <c r="AM77" s="36" t="n">
        <v>4.3e-05</v>
      </c>
      <c r="AN77" s="36" t="n">
        <v>0.002656</v>
      </c>
      <c r="AO77" s="36" t="n">
        <v>1.1e-05</v>
      </c>
      <c r="AP77" s="36" t="n">
        <v>0.000848</v>
      </c>
      <c r="AQ77" s="36" t="n">
        <v>0.012377</v>
      </c>
      <c r="AR77" s="36" t="n">
        <v>0.002464</v>
      </c>
      <c r="AS77" s="36" t="n">
        <v>4.1e-05</v>
      </c>
      <c r="AT77" s="36" t="n">
        <v>5.9e-05</v>
      </c>
      <c r="AU77" s="36" t="n">
        <v>0.005873</v>
      </c>
      <c r="AV77" s="36" t="n">
        <v>0.000661</v>
      </c>
      <c r="AW77" s="36" t="n">
        <v>0.000811</v>
      </c>
      <c r="AX77" s="36" t="n">
        <v>0.000448</v>
      </c>
      <c r="AY77" s="36" t="n">
        <v>0.0009890000000000001</v>
      </c>
      <c r="AZ77" s="36" t="n">
        <v>0.025703</v>
      </c>
      <c r="BA77" s="36" t="n">
        <v>0.004955</v>
      </c>
      <c r="BB77" s="36" t="n">
        <v>0.011642</v>
      </c>
      <c r="BC77" s="36" t="n">
        <v>0.000549</v>
      </c>
      <c r="BD77" s="36" t="n">
        <v>0.002223</v>
      </c>
      <c r="BE77" s="36" t="n">
        <v>0.000394</v>
      </c>
      <c r="BF77" s="36" t="n">
        <v>0.00187</v>
      </c>
      <c r="BG77" s="36" t="n">
        <v>0.000448</v>
      </c>
      <c r="BH77" s="36" t="n">
        <v>0.006076</v>
      </c>
      <c r="BI77" s="36" t="n">
        <v>0.000185</v>
      </c>
      <c r="BJ77" s="36" t="n">
        <v>0.004216</v>
      </c>
      <c r="BK77" s="36" t="n">
        <v>0.000628</v>
      </c>
      <c r="BL77" s="36" t="n">
        <v>0.002241</v>
      </c>
      <c r="BM77" s="36" t="n">
        <v>0.007805</v>
      </c>
      <c r="BN77" s="36" t="n">
        <v>0.010564</v>
      </c>
      <c r="BO77" s="36" t="n">
        <v>0.0001</v>
      </c>
      <c r="BP77" s="36" t="n">
        <v>0.001726</v>
      </c>
      <c r="BQ77" s="104" t="n">
        <v>0</v>
      </c>
    </row>
    <row r="78">
      <c r="A78" s="28" t="inlineStr">
        <is>
          <t>9700</t>
        </is>
      </c>
      <c r="B78" s="103" t="inlineStr">
        <is>
          <t>Serviços domésticos</t>
        </is>
      </c>
      <c r="C78" s="104" t="n">
        <v>0</v>
      </c>
      <c r="D78" s="104" t="n">
        <v>0</v>
      </c>
      <c r="E78" s="104" t="n">
        <v>0</v>
      </c>
      <c r="F78" s="104" t="n">
        <v>0</v>
      </c>
      <c r="G78" s="104" t="n">
        <v>0</v>
      </c>
      <c r="H78" s="104" t="n">
        <v>0</v>
      </c>
      <c r="I78" s="104" t="n">
        <v>0</v>
      </c>
      <c r="J78" s="104" t="n">
        <v>0</v>
      </c>
      <c r="K78" s="104" t="n">
        <v>0</v>
      </c>
      <c r="L78" s="104" t="n">
        <v>0</v>
      </c>
      <c r="M78" s="104" t="n">
        <v>0</v>
      </c>
      <c r="N78" s="104" t="n">
        <v>0</v>
      </c>
      <c r="O78" s="104" t="n">
        <v>0</v>
      </c>
      <c r="P78" s="104" t="n">
        <v>0</v>
      </c>
      <c r="Q78" s="104" t="n">
        <v>0</v>
      </c>
      <c r="R78" s="104" t="n">
        <v>0</v>
      </c>
      <c r="S78" s="104" t="n">
        <v>0</v>
      </c>
      <c r="T78" s="104" t="n">
        <v>0</v>
      </c>
      <c r="U78" s="104" t="n">
        <v>0</v>
      </c>
      <c r="V78" s="104" t="n">
        <v>0</v>
      </c>
      <c r="W78" s="104" t="n">
        <v>0</v>
      </c>
      <c r="X78" s="104" t="n">
        <v>0</v>
      </c>
      <c r="Y78" s="104" t="n">
        <v>0</v>
      </c>
      <c r="Z78" s="104" t="n">
        <v>0</v>
      </c>
      <c r="AA78" s="104" t="n">
        <v>0</v>
      </c>
      <c r="AB78" s="104" t="n">
        <v>0</v>
      </c>
      <c r="AC78" s="104" t="n">
        <v>0</v>
      </c>
      <c r="AD78" s="104" t="n">
        <v>0</v>
      </c>
      <c r="AE78" s="104" t="n">
        <v>0</v>
      </c>
      <c r="AF78" s="104" t="n">
        <v>0</v>
      </c>
      <c r="AG78" s="104" t="n">
        <v>0</v>
      </c>
      <c r="AH78" s="104" t="n">
        <v>0</v>
      </c>
      <c r="AI78" s="104" t="n">
        <v>0</v>
      </c>
      <c r="AJ78" s="104" t="n">
        <v>0</v>
      </c>
      <c r="AK78" s="104" t="n">
        <v>0</v>
      </c>
      <c r="AL78" s="104" t="n">
        <v>0</v>
      </c>
      <c r="AM78" s="104" t="n">
        <v>0</v>
      </c>
      <c r="AN78" s="104" t="n">
        <v>0</v>
      </c>
      <c r="AO78" s="104" t="n">
        <v>0</v>
      </c>
      <c r="AP78" s="104" t="n">
        <v>0</v>
      </c>
      <c r="AQ78" s="104" t="n">
        <v>0</v>
      </c>
      <c r="AR78" s="104" t="n">
        <v>0</v>
      </c>
      <c r="AS78" s="104" t="n">
        <v>0</v>
      </c>
      <c r="AT78" s="104" t="n">
        <v>0</v>
      </c>
      <c r="AU78" s="104" t="n">
        <v>0</v>
      </c>
      <c r="AV78" s="104" t="n">
        <v>0</v>
      </c>
      <c r="AW78" s="104" t="n">
        <v>0</v>
      </c>
      <c r="AX78" s="104" t="n">
        <v>0</v>
      </c>
      <c r="AY78" s="104" t="n">
        <v>0</v>
      </c>
      <c r="AZ78" s="104" t="n">
        <v>0</v>
      </c>
      <c r="BA78" s="104" t="n">
        <v>0</v>
      </c>
      <c r="BB78" s="104" t="n">
        <v>0</v>
      </c>
      <c r="BC78" s="104" t="n">
        <v>0</v>
      </c>
      <c r="BD78" s="104" t="n">
        <v>0</v>
      </c>
      <c r="BE78" s="104" t="n">
        <v>0</v>
      </c>
      <c r="BF78" s="104" t="n">
        <v>0</v>
      </c>
      <c r="BG78" s="104" t="n">
        <v>0</v>
      </c>
      <c r="BH78" s="104" t="n">
        <v>0</v>
      </c>
      <c r="BI78" s="104" t="n">
        <v>0</v>
      </c>
      <c r="BJ78" s="104" t="n">
        <v>0</v>
      </c>
      <c r="BK78" s="104" t="n">
        <v>0</v>
      </c>
      <c r="BL78" s="104" t="n">
        <v>0</v>
      </c>
      <c r="BM78" s="104" t="n">
        <v>0</v>
      </c>
      <c r="BN78" s="104" t="n">
        <v>0</v>
      </c>
      <c r="BO78" s="104" t="n">
        <v>0</v>
      </c>
      <c r="BP78" s="104" t="n">
        <v>0</v>
      </c>
      <c r="BQ78" s="104" t="n">
        <v>0</v>
      </c>
    </row>
    <row r="80">
      <c r="A80" s="4" t="inlineStr">
        <is>
          <t>Fuente: IBGE — Matriz de Insumo-Produto 2010, nível 67 (Tabelas 03-10, nacional/importado medido), sin prorrateo. Todos los valores se derivan del COU (oferta y utilización); no hay datos externos.</t>
        </is>
      </c>
    </row>
  </sheetData>
  <mergeCells count="1">
    <mergeCell ref="A2:BQ2"/>
  </mergeCells>
  <conditionalFormatting sqref="C12:BQ78">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32.xml><?xml version="1.0" encoding="utf-8"?>
<worksheet xmlns="http://schemas.openxmlformats.org/spreadsheetml/2006/main">
  <sheetPr>
    <tabColor rgb="00C00000"/>
    <outlinePr summaryBelow="1" summaryRight="1"/>
    <pageSetUpPr fitToPage="1"/>
  </sheetPr>
  <dimension ref="A1:H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91" t="inlineStr">
        <is>
          <t>PASO 18</t>
        </is>
      </c>
      <c r="C1" s="92" t="inlineStr">
        <is>
          <t>FILAS: 67 atividades, nível IBGE      COLUMNAS: componentes de la reconciliación      VALORACIÓN: comprador contra básico      ORIGEN: doméstico + importado</t>
        </is>
      </c>
    </row>
    <row r="2">
      <c r="A2" s="93" t="inlineStr">
        <is>
          <t>Auditoría — Reconciliación contra el COU</t>
        </is>
      </c>
      <c r="C2" s="94" t="inlineStr">
        <is>
          <t>COU(comprador) = Σ Z + importado + impuestos        UN Handbook Cap. 12        se calcula desde: las hojas de COU utilización, Z e importado</t>
        </is>
      </c>
    </row>
    <row r="3">
      <c r="A3" s="4" t="inlineStr">
        <is>
          <t>Por industria: COU (util. intermedia, comprador) = Σ Z + importaciones + impuestos   ·   millones de reales corrientes</t>
        </is>
      </c>
    </row>
    <row r="4"/>
    <row r="5">
      <c r="A5" s="101" t="inlineStr">
        <is>
          <t>Código</t>
        </is>
      </c>
      <c r="B5" s="101" t="inlineStr">
        <is>
          <t>Denominación</t>
        </is>
      </c>
      <c r="C5" s="105" t="inlineStr">
        <is>
          <t>COU util. interm. (comprador)</t>
        </is>
      </c>
      <c r="D5" s="105" t="inlineStr">
        <is>
          <t>Σ Z interm. básico dom.</t>
        </is>
      </c>
      <c r="E5" s="105" t="inlineStr">
        <is>
          <t>+ Importaciones</t>
        </is>
      </c>
      <c r="F5" s="105" t="inlineStr">
        <is>
          <t>+ Impuestos</t>
        </is>
      </c>
      <c r="G5" s="105" t="inlineStr">
        <is>
          <t>Suma</t>
        </is>
      </c>
      <c r="H5" s="105" t="inlineStr">
        <is>
          <t>Diferencia</t>
        </is>
      </c>
    </row>
    <row r="6">
      <c r="A6" s="28" t="inlineStr">
        <is>
          <t>0191</t>
        </is>
      </c>
      <c r="B6" s="14" t="inlineStr">
        <is>
          <t>Agricultura, inclusive o apoio à agricultura e a pós-colheita</t>
        </is>
      </c>
      <c r="C6" s="55" t="n">
        <v>76432</v>
      </c>
      <c r="D6" s="55" t="n">
        <v>58327</v>
      </c>
      <c r="E6" s="55" t="n">
        <v>5023</v>
      </c>
      <c r="F6" s="55" t="n">
        <v>13082</v>
      </c>
      <c r="G6" s="52" t="n">
        <v>76432</v>
      </c>
      <c r="H6" s="111" t="n">
        <v>-0</v>
      </c>
    </row>
    <row r="7">
      <c r="A7" s="28" t="inlineStr">
        <is>
          <t>0192</t>
        </is>
      </c>
      <c r="B7" s="14" t="inlineStr">
        <is>
          <t>Pecuária, inclusive o apoio à pecuária</t>
        </is>
      </c>
      <c r="C7" s="55" t="n">
        <v>44597</v>
      </c>
      <c r="D7" s="55" t="n">
        <v>33387</v>
      </c>
      <c r="E7" s="55" t="n">
        <v>1701</v>
      </c>
      <c r="F7" s="55" t="n">
        <v>9509</v>
      </c>
      <c r="G7" s="52" t="n">
        <v>44597</v>
      </c>
      <c r="H7" s="111" t="n">
        <v>0</v>
      </c>
    </row>
    <row r="8">
      <c r="A8" s="28" t="inlineStr">
        <is>
          <t>0280</t>
        </is>
      </c>
      <c r="B8" s="14" t="inlineStr">
        <is>
          <t>Produção florestal; pesca e aquicultura</t>
        </is>
      </c>
      <c r="C8" s="55" t="n">
        <v>5850</v>
      </c>
      <c r="D8" s="55" t="n">
        <v>4259</v>
      </c>
      <c r="E8" s="55" t="n">
        <v>696</v>
      </c>
      <c r="F8" s="55" t="n">
        <v>895</v>
      </c>
      <c r="G8" s="52" t="n">
        <v>5850</v>
      </c>
      <c r="H8" s="111" t="n">
        <v>0</v>
      </c>
    </row>
    <row r="9">
      <c r="A9" s="28" t="inlineStr">
        <is>
          <t>0580</t>
        </is>
      </c>
      <c r="B9" s="14" t="inlineStr">
        <is>
          <t>Extração de carvão mineral e de minerais não-metálicos</t>
        </is>
      </c>
      <c r="C9" s="55" t="n">
        <v>8816</v>
      </c>
      <c r="D9" s="55" t="n">
        <v>6870</v>
      </c>
      <c r="E9" s="55" t="n">
        <v>772</v>
      </c>
      <c r="F9" s="55" t="n">
        <v>1174</v>
      </c>
      <c r="G9" s="52" t="n">
        <v>8816</v>
      </c>
      <c r="H9" s="111" t="n">
        <v>0</v>
      </c>
    </row>
    <row r="10">
      <c r="A10" s="28" t="inlineStr">
        <is>
          <t>0680</t>
        </is>
      </c>
      <c r="B10" s="14" t="inlineStr">
        <is>
          <t>Extração de petróleo e gás, inclusive as atividades de apoio</t>
        </is>
      </c>
      <c r="C10" s="55" t="n">
        <v>55881</v>
      </c>
      <c r="D10" s="55" t="n">
        <v>40138</v>
      </c>
      <c r="E10" s="55" t="n">
        <v>9671</v>
      </c>
      <c r="F10" s="55" t="n">
        <v>6072</v>
      </c>
      <c r="G10" s="52" t="n">
        <v>55881</v>
      </c>
      <c r="H10" s="111" t="n">
        <v>0</v>
      </c>
    </row>
    <row r="11">
      <c r="A11" s="28" t="inlineStr">
        <is>
          <t>0791</t>
        </is>
      </c>
      <c r="B11" s="14" t="inlineStr">
        <is>
          <t>Extração de minério de ferro, inclusive beneficiamentos e a aglomeração</t>
        </is>
      </c>
      <c r="C11" s="55" t="n">
        <v>21272</v>
      </c>
      <c r="D11" s="55" t="n">
        <v>15732</v>
      </c>
      <c r="E11" s="55" t="n">
        <v>2947</v>
      </c>
      <c r="F11" s="55" t="n">
        <v>2593</v>
      </c>
      <c r="G11" s="52" t="n">
        <v>21272</v>
      </c>
      <c r="H11" s="111" t="n">
        <v>0</v>
      </c>
    </row>
    <row r="12">
      <c r="A12" s="28" t="inlineStr">
        <is>
          <t>0792</t>
        </is>
      </c>
      <c r="B12" s="14" t="inlineStr">
        <is>
          <t>Extração de minerais metálicos não-ferrosos, inclusive beneficiamentos</t>
        </is>
      </c>
      <c r="C12" s="55" t="n">
        <v>6973</v>
      </c>
      <c r="D12" s="55" t="n">
        <v>5144</v>
      </c>
      <c r="E12" s="55" t="n">
        <v>934</v>
      </c>
      <c r="F12" s="55" t="n">
        <v>895</v>
      </c>
      <c r="G12" s="52" t="n">
        <v>6973</v>
      </c>
      <c r="H12" s="111" t="n">
        <v>0</v>
      </c>
    </row>
    <row r="13">
      <c r="A13" s="28" t="inlineStr">
        <is>
          <t>1091</t>
        </is>
      </c>
      <c r="B13" s="14" t="inlineStr">
        <is>
          <t>Abate e produtos de carne, inclusive os produtos do laticínio e da pesca</t>
        </is>
      </c>
      <c r="C13" s="55" t="n">
        <v>126150</v>
      </c>
      <c r="D13" s="55" t="n">
        <v>110680</v>
      </c>
      <c r="E13" s="55" t="n">
        <v>2214</v>
      </c>
      <c r="F13" s="55" t="n">
        <v>13256</v>
      </c>
      <c r="G13" s="52" t="n">
        <v>126150</v>
      </c>
      <c r="H13" s="111" t="n">
        <v>0</v>
      </c>
    </row>
    <row r="14">
      <c r="A14" s="28" t="inlineStr">
        <is>
          <t>1092</t>
        </is>
      </c>
      <c r="B14" s="14" t="inlineStr">
        <is>
          <t>Fabricação e refino de açúcar</t>
        </is>
      </c>
      <c r="C14" s="55" t="n">
        <v>36666</v>
      </c>
      <c r="D14" s="55" t="n">
        <v>32979</v>
      </c>
      <c r="E14" s="55" t="n">
        <v>769</v>
      </c>
      <c r="F14" s="55" t="n">
        <v>2918</v>
      </c>
      <c r="G14" s="52" t="n">
        <v>36666</v>
      </c>
      <c r="H14" s="111" t="n">
        <v>-0</v>
      </c>
    </row>
    <row r="15">
      <c r="A15" s="28" t="inlineStr">
        <is>
          <t>1093</t>
        </is>
      </c>
      <c r="B15" s="14" t="inlineStr">
        <is>
          <t>Outros produtos alimentares</t>
        </is>
      </c>
      <c r="C15" s="55" t="n">
        <v>143006</v>
      </c>
      <c r="D15" s="55" t="n">
        <v>116277</v>
      </c>
      <c r="E15" s="55" t="n">
        <v>7229</v>
      </c>
      <c r="F15" s="55" t="n">
        <v>19500</v>
      </c>
      <c r="G15" s="52" t="n">
        <v>143006</v>
      </c>
      <c r="H15" s="111" t="n">
        <v>0</v>
      </c>
    </row>
    <row r="16">
      <c r="A16" s="28" t="inlineStr">
        <is>
          <t>1100</t>
        </is>
      </c>
      <c r="B16" s="14" t="inlineStr">
        <is>
          <t>Fabricação de bebidas</t>
        </is>
      </c>
      <c r="C16" s="55" t="n">
        <v>39104</v>
      </c>
      <c r="D16" s="55" t="n">
        <v>32291</v>
      </c>
      <c r="E16" s="55" t="n">
        <v>1576</v>
      </c>
      <c r="F16" s="55" t="n">
        <v>5237</v>
      </c>
      <c r="G16" s="52" t="n">
        <v>39104</v>
      </c>
      <c r="H16" s="111" t="n">
        <v>0</v>
      </c>
    </row>
    <row r="17">
      <c r="A17" s="28" t="inlineStr">
        <is>
          <t>1200</t>
        </is>
      </c>
      <c r="B17" s="14" t="inlineStr">
        <is>
          <t>Fabricação de produtos do fumo</t>
        </is>
      </c>
      <c r="C17" s="55" t="n">
        <v>10331</v>
      </c>
      <c r="D17" s="55" t="n">
        <v>9196</v>
      </c>
      <c r="E17" s="55" t="n">
        <v>297</v>
      </c>
      <c r="F17" s="55" t="n">
        <v>838</v>
      </c>
      <c r="G17" s="52" t="n">
        <v>10331</v>
      </c>
      <c r="H17" s="111" t="n">
        <v>0</v>
      </c>
    </row>
    <row r="18">
      <c r="A18" s="28" t="inlineStr">
        <is>
          <t>1300</t>
        </is>
      </c>
      <c r="B18" s="14" t="inlineStr">
        <is>
          <t>Fabricação de produtos têxteis</t>
        </is>
      </c>
      <c r="C18" s="55" t="n">
        <v>32172</v>
      </c>
      <c r="D18" s="55" t="n">
        <v>23538</v>
      </c>
      <c r="E18" s="55" t="n">
        <v>4094</v>
      </c>
      <c r="F18" s="55" t="n">
        <v>4540</v>
      </c>
      <c r="G18" s="52" t="n">
        <v>32172</v>
      </c>
      <c r="H18" s="111" t="n">
        <v>0</v>
      </c>
    </row>
    <row r="19">
      <c r="A19" s="28" t="inlineStr">
        <is>
          <t>1400</t>
        </is>
      </c>
      <c r="B19" s="14" t="inlineStr">
        <is>
          <t>Confecção de artefatos do vestuário e acessórios</t>
        </is>
      </c>
      <c r="C19" s="55" t="n">
        <v>30086</v>
      </c>
      <c r="D19" s="55" t="n">
        <v>21056</v>
      </c>
      <c r="E19" s="55" t="n">
        <v>2869</v>
      </c>
      <c r="F19" s="55" t="n">
        <v>6161</v>
      </c>
      <c r="G19" s="52" t="n">
        <v>30086</v>
      </c>
      <c r="H19" s="111" t="n">
        <v>-0</v>
      </c>
    </row>
    <row r="20">
      <c r="A20" s="28" t="inlineStr">
        <is>
          <t>1500</t>
        </is>
      </c>
      <c r="B20" s="14" t="inlineStr">
        <is>
          <t>Fabricação de calçados e de artefatos de couro</t>
        </is>
      </c>
      <c r="C20" s="55" t="n">
        <v>20681</v>
      </c>
      <c r="D20" s="55" t="n">
        <v>16058</v>
      </c>
      <c r="E20" s="55" t="n">
        <v>1664</v>
      </c>
      <c r="F20" s="55" t="n">
        <v>2959</v>
      </c>
      <c r="G20" s="52" t="n">
        <v>20681</v>
      </c>
      <c r="H20" s="111" t="n">
        <v>0</v>
      </c>
    </row>
    <row r="21">
      <c r="A21" s="28" t="inlineStr">
        <is>
          <t>1600</t>
        </is>
      </c>
      <c r="B21" s="14" t="inlineStr">
        <is>
          <t>Fabricação de produtos da madeira</t>
        </is>
      </c>
      <c r="C21" s="55" t="n">
        <v>13963</v>
      </c>
      <c r="D21" s="55" t="n">
        <v>11050</v>
      </c>
      <c r="E21" s="55" t="n">
        <v>595</v>
      </c>
      <c r="F21" s="55" t="n">
        <v>2318</v>
      </c>
      <c r="G21" s="52" t="n">
        <v>13963</v>
      </c>
      <c r="H21" s="111" t="n">
        <v>-0</v>
      </c>
    </row>
    <row r="22">
      <c r="A22" s="28" t="inlineStr">
        <is>
          <t>1700</t>
        </is>
      </c>
      <c r="B22" s="14" t="inlineStr">
        <is>
          <t>Fabricação de celulose, papel e produtos de papel</t>
        </is>
      </c>
      <c r="C22" s="55" t="n">
        <v>45502</v>
      </c>
      <c r="D22" s="55" t="n">
        <v>34840</v>
      </c>
      <c r="E22" s="55" t="n">
        <v>4053</v>
      </c>
      <c r="F22" s="55" t="n">
        <v>6609</v>
      </c>
      <c r="G22" s="52" t="n">
        <v>45502</v>
      </c>
      <c r="H22" s="111" t="n">
        <v>0</v>
      </c>
    </row>
    <row r="23">
      <c r="A23" s="28" t="inlineStr">
        <is>
          <t>1800</t>
        </is>
      </c>
      <c r="B23" s="14" t="inlineStr">
        <is>
          <t>Impressão e reprodução de gravações</t>
        </is>
      </c>
      <c r="C23" s="55" t="n">
        <v>10976</v>
      </c>
      <c r="D23" s="55" t="n">
        <v>8212</v>
      </c>
      <c r="E23" s="55" t="n">
        <v>1119</v>
      </c>
      <c r="F23" s="55" t="n">
        <v>1645</v>
      </c>
      <c r="G23" s="52" t="n">
        <v>10976</v>
      </c>
      <c r="H23" s="111" t="n">
        <v>0</v>
      </c>
    </row>
    <row r="24">
      <c r="A24" s="28" t="inlineStr">
        <is>
          <t>1991</t>
        </is>
      </c>
      <c r="B24" s="14" t="inlineStr">
        <is>
          <t>Refino de petróleo e coquerias</t>
        </is>
      </c>
      <c r="C24" s="55" t="n">
        <v>212784</v>
      </c>
      <c r="D24" s="55" t="n">
        <v>153326</v>
      </c>
      <c r="E24" s="55" t="n">
        <v>28868</v>
      </c>
      <c r="F24" s="55" t="n">
        <v>30590</v>
      </c>
      <c r="G24" s="52" t="n">
        <v>212784</v>
      </c>
      <c r="H24" s="111" t="n">
        <v>0</v>
      </c>
    </row>
    <row r="25">
      <c r="A25" s="28" t="inlineStr">
        <is>
          <t>1992</t>
        </is>
      </c>
      <c r="B25" s="14" t="inlineStr">
        <is>
          <t>Fabricação de biocombustíveis</t>
        </is>
      </c>
      <c r="C25" s="55" t="n">
        <v>19968</v>
      </c>
      <c r="D25" s="55" t="n">
        <v>18081</v>
      </c>
      <c r="E25" s="55" t="n">
        <v>294</v>
      </c>
      <c r="F25" s="55" t="n">
        <v>1593</v>
      </c>
      <c r="G25" s="52" t="n">
        <v>19968</v>
      </c>
      <c r="H25" s="111" t="n">
        <v>0</v>
      </c>
    </row>
    <row r="26">
      <c r="A26" s="28" t="inlineStr">
        <is>
          <t>2091</t>
        </is>
      </c>
      <c r="B26" s="14" t="inlineStr">
        <is>
          <t>Fabricação de químicos orgânicos e inorgânicos, resinas e elastômeros</t>
        </is>
      </c>
      <c r="C26" s="55" t="n">
        <v>80126</v>
      </c>
      <c r="D26" s="55" t="n">
        <v>50350</v>
      </c>
      <c r="E26" s="55" t="n">
        <v>20377</v>
      </c>
      <c r="F26" s="55" t="n">
        <v>9399</v>
      </c>
      <c r="G26" s="52" t="n">
        <v>80126</v>
      </c>
      <c r="H26" s="111" t="n">
        <v>-0</v>
      </c>
    </row>
    <row r="27">
      <c r="A27" s="28" t="inlineStr">
        <is>
          <t>2092</t>
        </is>
      </c>
      <c r="B27" s="14" t="inlineStr">
        <is>
          <t>Fabricação de defensivos, desinfestantes, tintas e químicos diversos</t>
        </is>
      </c>
      <c r="C27" s="55" t="n">
        <v>41335</v>
      </c>
      <c r="D27" s="55" t="n">
        <v>27892</v>
      </c>
      <c r="E27" s="55" t="n">
        <v>8222</v>
      </c>
      <c r="F27" s="55" t="n">
        <v>5221</v>
      </c>
      <c r="G27" s="52" t="n">
        <v>41335</v>
      </c>
      <c r="H27" s="111" t="n">
        <v>0</v>
      </c>
    </row>
    <row r="28">
      <c r="A28" s="28" t="inlineStr">
        <is>
          <t>2093</t>
        </is>
      </c>
      <c r="B28" s="14" t="inlineStr">
        <is>
          <t>Fabricação de produtos de limpeza, cosméticos/perfumaria e higiene pessoal</t>
        </is>
      </c>
      <c r="C28" s="55" t="n">
        <v>21593</v>
      </c>
      <c r="D28" s="55" t="n">
        <v>15598</v>
      </c>
      <c r="E28" s="55" t="n">
        <v>2777</v>
      </c>
      <c r="F28" s="55" t="n">
        <v>3218</v>
      </c>
      <c r="G28" s="52" t="n">
        <v>21593</v>
      </c>
      <c r="H28" s="111" t="n">
        <v>-0</v>
      </c>
    </row>
    <row r="29">
      <c r="A29" s="28" t="inlineStr">
        <is>
          <t>2100</t>
        </is>
      </c>
      <c r="B29" s="14" t="inlineStr">
        <is>
          <t>Fabricação de produtos farmoquímicos e farmacêuticos</t>
        </is>
      </c>
      <c r="C29" s="55" t="n">
        <v>23096</v>
      </c>
      <c r="D29" s="55" t="n">
        <v>16434</v>
      </c>
      <c r="E29" s="55" t="n">
        <v>3884</v>
      </c>
      <c r="F29" s="55" t="n">
        <v>2778</v>
      </c>
      <c r="G29" s="52" t="n">
        <v>23096</v>
      </c>
      <c r="H29" s="111" t="n">
        <v>-0</v>
      </c>
    </row>
    <row r="30">
      <c r="A30" s="28" t="inlineStr">
        <is>
          <t>2200</t>
        </is>
      </c>
      <c r="B30" s="14" t="inlineStr">
        <is>
          <t>Fabricação de produtos de borracha e de material plástico</t>
        </is>
      </c>
      <c r="C30" s="55" t="n">
        <v>56435</v>
      </c>
      <c r="D30" s="55" t="n">
        <v>40477</v>
      </c>
      <c r="E30" s="55" t="n">
        <v>8082</v>
      </c>
      <c r="F30" s="55" t="n">
        <v>7876</v>
      </c>
      <c r="G30" s="52" t="n">
        <v>56435</v>
      </c>
      <c r="H30" s="111" t="n">
        <v>-0</v>
      </c>
    </row>
    <row r="31">
      <c r="A31" s="28" t="inlineStr">
        <is>
          <t>2300</t>
        </is>
      </c>
      <c r="B31" s="14" t="inlineStr">
        <is>
          <t>Fabricação de produtos de minerais não-metálicos</t>
        </is>
      </c>
      <c r="C31" s="55" t="n">
        <v>46375</v>
      </c>
      <c r="D31" s="55" t="n">
        <v>36279</v>
      </c>
      <c r="E31" s="55" t="n">
        <v>3589</v>
      </c>
      <c r="F31" s="55" t="n">
        <v>6507</v>
      </c>
      <c r="G31" s="52" t="n">
        <v>46375</v>
      </c>
      <c r="H31" s="111" t="n">
        <v>-0</v>
      </c>
    </row>
    <row r="32">
      <c r="A32" s="28" t="inlineStr">
        <is>
          <t>2491</t>
        </is>
      </c>
      <c r="B32" s="14" t="inlineStr">
        <is>
          <t>Produção de ferro-gusa/ferroligas, siderurgia e tubos de aço sem costura</t>
        </is>
      </c>
      <c r="C32" s="55" t="n">
        <v>81934</v>
      </c>
      <c r="D32" s="55" t="n">
        <v>60227</v>
      </c>
      <c r="E32" s="55" t="n">
        <v>11518</v>
      </c>
      <c r="F32" s="55" t="n">
        <v>10189</v>
      </c>
      <c r="G32" s="52" t="n">
        <v>81934</v>
      </c>
      <c r="H32" s="111" t="n">
        <v>0</v>
      </c>
    </row>
    <row r="33">
      <c r="A33" s="28" t="inlineStr">
        <is>
          <t>2492</t>
        </is>
      </c>
      <c r="B33" s="14" t="inlineStr">
        <is>
          <t>Metalurgia de metais não-ferosos e a fundição de metais</t>
        </is>
      </c>
      <c r="C33" s="55" t="n">
        <v>35024</v>
      </c>
      <c r="D33" s="55" t="n">
        <v>24746</v>
      </c>
      <c r="E33" s="55" t="n">
        <v>4399</v>
      </c>
      <c r="F33" s="55" t="n">
        <v>5879</v>
      </c>
      <c r="G33" s="52" t="n">
        <v>35024</v>
      </c>
      <c r="H33" s="111" t="n">
        <v>0</v>
      </c>
    </row>
    <row r="34">
      <c r="A34" s="28" t="inlineStr">
        <is>
          <t>2500</t>
        </is>
      </c>
      <c r="B34" s="14" t="inlineStr">
        <is>
          <t>Fabricação de produtos de metal, exceto máquinas e equipamentos</t>
        </is>
      </c>
      <c r="C34" s="55" t="n">
        <v>50962</v>
      </c>
      <c r="D34" s="55" t="n">
        <v>38887</v>
      </c>
      <c r="E34" s="55" t="n">
        <v>4878</v>
      </c>
      <c r="F34" s="55" t="n">
        <v>7197</v>
      </c>
      <c r="G34" s="52" t="n">
        <v>50962</v>
      </c>
      <c r="H34" s="111" t="n">
        <v>-0</v>
      </c>
    </row>
    <row r="35">
      <c r="A35" s="28" t="inlineStr">
        <is>
          <t>2600</t>
        </is>
      </c>
      <c r="B35" s="14" t="inlineStr">
        <is>
          <t>Fabricação de equipamentos de informática, produtos eletrônicos e ópticos</t>
        </is>
      </c>
      <c r="C35" s="55" t="n">
        <v>55153</v>
      </c>
      <c r="D35" s="55" t="n">
        <v>25363</v>
      </c>
      <c r="E35" s="55" t="n">
        <v>22088</v>
      </c>
      <c r="F35" s="55" t="n">
        <v>7702</v>
      </c>
      <c r="G35" s="52" t="n">
        <v>55153</v>
      </c>
      <c r="H35" s="111" t="n">
        <v>0</v>
      </c>
    </row>
    <row r="36">
      <c r="A36" s="28" t="inlineStr">
        <is>
          <t>2700</t>
        </is>
      </c>
      <c r="B36" s="14" t="inlineStr">
        <is>
          <t>Fabricação de máquinas e equipamentos elétricos</t>
        </is>
      </c>
      <c r="C36" s="55" t="n">
        <v>49126</v>
      </c>
      <c r="D36" s="55" t="n">
        <v>34465</v>
      </c>
      <c r="E36" s="55" t="n">
        <v>7359</v>
      </c>
      <c r="F36" s="55" t="n">
        <v>7302</v>
      </c>
      <c r="G36" s="52" t="n">
        <v>49126</v>
      </c>
      <c r="H36" s="111" t="n">
        <v>-0</v>
      </c>
    </row>
    <row r="37">
      <c r="A37" s="28" t="inlineStr">
        <is>
          <t>2800</t>
        </is>
      </c>
      <c r="B37" s="14" t="inlineStr">
        <is>
          <t>Fabricação de máquinas e equipamentos mecânicos</t>
        </is>
      </c>
      <c r="C37" s="55" t="n">
        <v>74450</v>
      </c>
      <c r="D37" s="55" t="n">
        <v>50705</v>
      </c>
      <c r="E37" s="55" t="n">
        <v>12578</v>
      </c>
      <c r="F37" s="55" t="n">
        <v>11167</v>
      </c>
      <c r="G37" s="52" t="n">
        <v>74450</v>
      </c>
      <c r="H37" s="111" t="n">
        <v>0</v>
      </c>
    </row>
    <row r="38">
      <c r="A38" s="28" t="inlineStr">
        <is>
          <t>2991</t>
        </is>
      </c>
      <c r="B38" s="14" t="inlineStr">
        <is>
          <t>Fabricação de automóveis, caminhões e ônibus, exceto peças</t>
        </is>
      </c>
      <c r="C38" s="55" t="n">
        <v>130315</v>
      </c>
      <c r="D38" s="55" t="n">
        <v>96788</v>
      </c>
      <c r="E38" s="55" t="n">
        <v>15463</v>
      </c>
      <c r="F38" s="55" t="n">
        <v>18064</v>
      </c>
      <c r="G38" s="52" t="n">
        <v>130315</v>
      </c>
      <c r="H38" s="111" t="n">
        <v>0</v>
      </c>
    </row>
    <row r="39">
      <c r="A39" s="28" t="inlineStr">
        <is>
          <t>2992</t>
        </is>
      </c>
      <c r="B39" s="14" t="inlineStr">
        <is>
          <t>Fabricação de peças e acessórios para veículos automotores</t>
        </is>
      </c>
      <c r="C39" s="55" t="n">
        <v>63564</v>
      </c>
      <c r="D39" s="55" t="n">
        <v>47234</v>
      </c>
      <c r="E39" s="55" t="n">
        <v>6847</v>
      </c>
      <c r="F39" s="55" t="n">
        <v>9483</v>
      </c>
      <c r="G39" s="52" t="n">
        <v>63564</v>
      </c>
      <c r="H39" s="111" t="n">
        <v>-0</v>
      </c>
    </row>
    <row r="40">
      <c r="A40" s="28" t="inlineStr">
        <is>
          <t>3000</t>
        </is>
      </c>
      <c r="B40" s="14" t="inlineStr">
        <is>
          <t>Fabricação de outros equipamentos de transporte, exceto veículos automotores</t>
        </is>
      </c>
      <c r="C40" s="55" t="n">
        <v>26166</v>
      </c>
      <c r="D40" s="55" t="n">
        <v>16339</v>
      </c>
      <c r="E40" s="55" t="n">
        <v>5885</v>
      </c>
      <c r="F40" s="55" t="n">
        <v>3942</v>
      </c>
      <c r="G40" s="52" t="n">
        <v>26166</v>
      </c>
      <c r="H40" s="111" t="n">
        <v>0</v>
      </c>
    </row>
    <row r="41">
      <c r="A41" s="28" t="inlineStr">
        <is>
          <t>3180</t>
        </is>
      </c>
      <c r="B41" s="14" t="inlineStr">
        <is>
          <t>Fabricação de móveis e de produtos de indústrias diversas</t>
        </is>
      </c>
      <c r="C41" s="55" t="n">
        <v>31479</v>
      </c>
      <c r="D41" s="55" t="n">
        <v>22611</v>
      </c>
      <c r="E41" s="55" t="n">
        <v>2886</v>
      </c>
      <c r="F41" s="55" t="n">
        <v>5982</v>
      </c>
      <c r="G41" s="52" t="n">
        <v>31479</v>
      </c>
      <c r="H41" s="111" t="n">
        <v>0</v>
      </c>
    </row>
    <row r="42">
      <c r="A42" s="28" t="inlineStr">
        <is>
          <t>3300</t>
        </is>
      </c>
      <c r="B42" s="14" t="inlineStr">
        <is>
          <t>Manutenção, reparação e instalação de máquinas e equipamentos</t>
        </is>
      </c>
      <c r="C42" s="55" t="n">
        <v>28636</v>
      </c>
      <c r="D42" s="55" t="n">
        <v>17448</v>
      </c>
      <c r="E42" s="55" t="n">
        <v>6099</v>
      </c>
      <c r="F42" s="55" t="n">
        <v>5089</v>
      </c>
      <c r="G42" s="52" t="n">
        <v>28636</v>
      </c>
      <c r="H42" s="111" t="n">
        <v>0</v>
      </c>
    </row>
    <row r="43">
      <c r="A43" s="28" t="inlineStr">
        <is>
          <t>3500</t>
        </is>
      </c>
      <c r="B43" s="14" t="inlineStr">
        <is>
          <t>Energia elétrica, gás natural e outras utilidades</t>
        </is>
      </c>
      <c r="C43" s="55" t="n">
        <v>85599</v>
      </c>
      <c r="D43" s="55" t="n">
        <v>71156</v>
      </c>
      <c r="E43" s="55" t="n">
        <v>8655</v>
      </c>
      <c r="F43" s="55" t="n">
        <v>5788</v>
      </c>
      <c r="G43" s="52" t="n">
        <v>85599</v>
      </c>
      <c r="H43" s="111" t="n">
        <v>0</v>
      </c>
    </row>
    <row r="44">
      <c r="A44" s="28" t="inlineStr">
        <is>
          <t>3680</t>
        </is>
      </c>
      <c r="B44" s="14" t="inlineStr">
        <is>
          <t>Água, esgoto e gestão de resíduos</t>
        </is>
      </c>
      <c r="C44" s="55" t="n">
        <v>19756</v>
      </c>
      <c r="D44" s="55" t="n">
        <v>15971</v>
      </c>
      <c r="E44" s="55" t="n">
        <v>1311</v>
      </c>
      <c r="F44" s="55" t="n">
        <v>2474</v>
      </c>
      <c r="G44" s="52" t="n">
        <v>19756</v>
      </c>
      <c r="H44" s="111" t="n">
        <v>0</v>
      </c>
    </row>
    <row r="45">
      <c r="A45" s="28" t="inlineStr">
        <is>
          <t>4180</t>
        </is>
      </c>
      <c r="B45" s="14" t="inlineStr">
        <is>
          <t>Construção</t>
        </is>
      </c>
      <c r="C45" s="55" t="n">
        <v>262503</v>
      </c>
      <c r="D45" s="55" t="n">
        <v>196676</v>
      </c>
      <c r="E45" s="55" t="n">
        <v>15054</v>
      </c>
      <c r="F45" s="55" t="n">
        <v>50773</v>
      </c>
      <c r="G45" s="52" t="n">
        <v>262503</v>
      </c>
      <c r="H45" s="111" t="n">
        <v>0</v>
      </c>
    </row>
    <row r="46">
      <c r="A46" s="28" t="inlineStr">
        <is>
          <t>4580</t>
        </is>
      </c>
      <c r="B46" s="14" t="inlineStr">
        <is>
          <t>Comércio por atacado e varejo</t>
        </is>
      </c>
      <c r="C46" s="55" t="n">
        <v>241033</v>
      </c>
      <c r="D46" s="55" t="n">
        <v>199052</v>
      </c>
      <c r="E46" s="55" t="n">
        <v>12788</v>
      </c>
      <c r="F46" s="55" t="n">
        <v>29193</v>
      </c>
      <c r="G46" s="52" t="n">
        <v>241033</v>
      </c>
      <c r="H46" s="111" t="n">
        <v>0</v>
      </c>
    </row>
    <row r="47">
      <c r="A47" s="28" t="inlineStr">
        <is>
          <t>4900</t>
        </is>
      </c>
      <c r="B47" s="14" t="inlineStr">
        <is>
          <t>Transporte terrestre</t>
        </is>
      </c>
      <c r="C47" s="55" t="n">
        <v>127385</v>
      </c>
      <c r="D47" s="55" t="n">
        <v>104305</v>
      </c>
      <c r="E47" s="55" t="n">
        <v>5473</v>
      </c>
      <c r="F47" s="55" t="n">
        <v>17607</v>
      </c>
      <c r="G47" s="52" t="n">
        <v>127385</v>
      </c>
      <c r="H47" s="111" t="n">
        <v>-0</v>
      </c>
    </row>
    <row r="48">
      <c r="A48" s="28" t="inlineStr">
        <is>
          <t>5000</t>
        </is>
      </c>
      <c r="B48" s="14" t="inlineStr">
        <is>
          <t>Transporte aquaviário</t>
        </is>
      </c>
      <c r="C48" s="55" t="n">
        <v>7413</v>
      </c>
      <c r="D48" s="55" t="n">
        <v>4699</v>
      </c>
      <c r="E48" s="55" t="n">
        <v>1707</v>
      </c>
      <c r="F48" s="55" t="n">
        <v>1007</v>
      </c>
      <c r="G48" s="52" t="n">
        <v>7413</v>
      </c>
      <c r="H48" s="111" t="n">
        <v>0</v>
      </c>
    </row>
    <row r="49">
      <c r="A49" s="28" t="inlineStr">
        <is>
          <t>5100</t>
        </is>
      </c>
      <c r="B49" s="14" t="inlineStr">
        <is>
          <t>Transporte aéreo</t>
        </is>
      </c>
      <c r="C49" s="55" t="n">
        <v>19215</v>
      </c>
      <c r="D49" s="55" t="n">
        <v>9989</v>
      </c>
      <c r="E49" s="55" t="n">
        <v>5481</v>
      </c>
      <c r="F49" s="55" t="n">
        <v>3745</v>
      </c>
      <c r="G49" s="52" t="n">
        <v>19215</v>
      </c>
      <c r="H49" s="111" t="n">
        <v>0</v>
      </c>
    </row>
    <row r="50">
      <c r="A50" s="28" t="inlineStr">
        <is>
          <t>5280</t>
        </is>
      </c>
      <c r="B50" s="14" t="inlineStr">
        <is>
          <t>Armazenamento, atividades auxiliares dos transportes e correio</t>
        </is>
      </c>
      <c r="C50" s="55" t="n">
        <v>29210</v>
      </c>
      <c r="D50" s="55" t="n">
        <v>24563</v>
      </c>
      <c r="E50" s="55" t="n">
        <v>2390</v>
      </c>
      <c r="F50" s="55" t="n">
        <v>2257</v>
      </c>
      <c r="G50" s="52" t="n">
        <v>29210</v>
      </c>
      <c r="H50" s="111" t="n">
        <v>-0</v>
      </c>
    </row>
    <row r="51">
      <c r="A51" s="28" t="inlineStr">
        <is>
          <t>5500</t>
        </is>
      </c>
      <c r="B51" s="14" t="inlineStr">
        <is>
          <t>Alojamento</t>
        </is>
      </c>
      <c r="C51" s="55" t="n">
        <v>6987</v>
      </c>
      <c r="D51" s="55" t="n">
        <v>5721</v>
      </c>
      <c r="E51" s="55" t="n">
        <v>271</v>
      </c>
      <c r="F51" s="55" t="n">
        <v>995</v>
      </c>
      <c r="G51" s="52" t="n">
        <v>6987</v>
      </c>
      <c r="H51" s="111" t="n">
        <v>0</v>
      </c>
    </row>
    <row r="52">
      <c r="A52" s="28" t="inlineStr">
        <is>
          <t>5600</t>
        </is>
      </c>
      <c r="B52" s="14" t="inlineStr">
        <is>
          <t>Alimentação</t>
        </is>
      </c>
      <c r="C52" s="55" t="n">
        <v>72627</v>
      </c>
      <c r="D52" s="55" t="n">
        <v>50876</v>
      </c>
      <c r="E52" s="55" t="n">
        <v>4986</v>
      </c>
      <c r="F52" s="55" t="n">
        <v>16765</v>
      </c>
      <c r="G52" s="52" t="n">
        <v>72627</v>
      </c>
      <c r="H52" s="111" t="n">
        <v>0</v>
      </c>
    </row>
    <row r="53">
      <c r="A53" s="28" t="inlineStr">
        <is>
          <t>5800</t>
        </is>
      </c>
      <c r="B53" s="14" t="inlineStr">
        <is>
          <t>Edição e edição integrada à impressão</t>
        </is>
      </c>
      <c r="C53" s="55" t="n">
        <v>13322</v>
      </c>
      <c r="D53" s="55" t="n">
        <v>9577</v>
      </c>
      <c r="E53" s="55" t="n">
        <v>1187</v>
      </c>
      <c r="F53" s="55" t="n">
        <v>2558</v>
      </c>
      <c r="G53" s="52" t="n">
        <v>13322</v>
      </c>
      <c r="H53" s="111" t="n">
        <v>-0</v>
      </c>
    </row>
    <row r="54">
      <c r="A54" s="28" t="inlineStr">
        <is>
          <t>5980</t>
        </is>
      </c>
      <c r="B54" s="14" t="inlineStr">
        <is>
          <t>Atividades de televisão, rádio, cinema e gravação/edição de som e imagem</t>
        </is>
      </c>
      <c r="C54" s="55" t="n">
        <v>16166</v>
      </c>
      <c r="D54" s="55" t="n">
        <v>12962</v>
      </c>
      <c r="E54" s="55" t="n">
        <v>1849</v>
      </c>
      <c r="F54" s="55" t="n">
        <v>1355</v>
      </c>
      <c r="G54" s="52" t="n">
        <v>16166</v>
      </c>
      <c r="H54" s="111" t="n">
        <v>-0</v>
      </c>
    </row>
    <row r="55">
      <c r="A55" s="28" t="inlineStr">
        <is>
          <t>6100</t>
        </is>
      </c>
      <c r="B55" s="14" t="inlineStr">
        <is>
          <t>Telecomunicações</t>
        </is>
      </c>
      <c r="C55" s="55" t="n">
        <v>75000</v>
      </c>
      <c r="D55" s="55" t="n">
        <v>65578</v>
      </c>
      <c r="E55" s="55" t="n">
        <v>4589</v>
      </c>
      <c r="F55" s="55" t="n">
        <v>4833</v>
      </c>
      <c r="G55" s="52" t="n">
        <v>75000</v>
      </c>
      <c r="H55" s="111" t="n">
        <v>-0</v>
      </c>
    </row>
    <row r="56">
      <c r="A56" s="28" t="inlineStr">
        <is>
          <t>6280</t>
        </is>
      </c>
      <c r="B56" s="14" t="inlineStr">
        <is>
          <t>Desenvolvimento de sistemas e outros serviços de informação</t>
        </is>
      </c>
      <c r="C56" s="55" t="n">
        <v>22646</v>
      </c>
      <c r="D56" s="55" t="n">
        <v>17180</v>
      </c>
      <c r="E56" s="55" t="n">
        <v>2387</v>
      </c>
      <c r="F56" s="55" t="n">
        <v>3079</v>
      </c>
      <c r="G56" s="52" t="n">
        <v>22646</v>
      </c>
      <c r="H56" s="111" t="n">
        <v>-0</v>
      </c>
    </row>
    <row r="57">
      <c r="A57" s="28" t="inlineStr">
        <is>
          <t>6480</t>
        </is>
      </c>
      <c r="B57" s="14" t="inlineStr">
        <is>
          <t>Intermediação financeira, seguros e previdência complementar</t>
        </is>
      </c>
      <c r="C57" s="55" t="n">
        <v>139783</v>
      </c>
      <c r="D57" s="55" t="n">
        <v>119549</v>
      </c>
      <c r="E57" s="55" t="n">
        <v>6574</v>
      </c>
      <c r="F57" s="55" t="n">
        <v>13660</v>
      </c>
      <c r="G57" s="52" t="n">
        <v>139783</v>
      </c>
      <c r="H57" s="111" t="n">
        <v>0</v>
      </c>
    </row>
    <row r="58">
      <c r="A58" s="28" t="inlineStr">
        <is>
          <t>6800</t>
        </is>
      </c>
      <c r="B58" s="14" t="inlineStr">
        <is>
          <t>Atividades imobiliárias</t>
        </is>
      </c>
      <c r="C58" s="55" t="n">
        <v>22575</v>
      </c>
      <c r="D58" s="55" t="n">
        <v>17181</v>
      </c>
      <c r="E58" s="55" t="n">
        <v>772</v>
      </c>
      <c r="F58" s="55" t="n">
        <v>4622</v>
      </c>
      <c r="G58" s="52" t="n">
        <v>22575</v>
      </c>
      <c r="H58" s="111" t="n">
        <v>0</v>
      </c>
    </row>
    <row r="59">
      <c r="A59" s="28" t="inlineStr">
        <is>
          <t>6980</t>
        </is>
      </c>
      <c r="B59" s="14" t="inlineStr">
        <is>
          <t>Atividades jurídicas, contábeis, consultoria e sedes de empresas</t>
        </is>
      </c>
      <c r="C59" s="55" t="n">
        <v>37118</v>
      </c>
      <c r="D59" s="55" t="n">
        <v>30218</v>
      </c>
      <c r="E59" s="55" t="n">
        <v>2026</v>
      </c>
      <c r="F59" s="55" t="n">
        <v>4874</v>
      </c>
      <c r="G59" s="52" t="n">
        <v>37118</v>
      </c>
      <c r="H59" s="111" t="n">
        <v>0</v>
      </c>
    </row>
    <row r="60">
      <c r="A60" s="28" t="inlineStr">
        <is>
          <t>7180</t>
        </is>
      </c>
      <c r="B60" s="14" t="inlineStr">
        <is>
          <t>Serviços de arquitetura, engenharia, testes/análises técnicas e P &amp; D</t>
        </is>
      </c>
      <c r="C60" s="55" t="n">
        <v>17716</v>
      </c>
      <c r="D60" s="55" t="n">
        <v>13020</v>
      </c>
      <c r="E60" s="55" t="n">
        <v>1945</v>
      </c>
      <c r="F60" s="55" t="n">
        <v>2751</v>
      </c>
      <c r="G60" s="52" t="n">
        <v>17716</v>
      </c>
      <c r="H60" s="111" t="n">
        <v>0</v>
      </c>
    </row>
    <row r="61">
      <c r="A61" s="28" t="inlineStr">
        <is>
          <t>7380</t>
        </is>
      </c>
      <c r="B61" s="14" t="inlineStr">
        <is>
          <t>Outras atividades profissionais, científicas e técnicas</t>
        </is>
      </c>
      <c r="C61" s="55" t="n">
        <v>40602</v>
      </c>
      <c r="D61" s="55" t="n">
        <v>35304</v>
      </c>
      <c r="E61" s="55" t="n">
        <v>1021</v>
      </c>
      <c r="F61" s="55" t="n">
        <v>4277</v>
      </c>
      <c r="G61" s="52" t="n">
        <v>40602</v>
      </c>
      <c r="H61" s="111" t="n">
        <v>0</v>
      </c>
    </row>
    <row r="62">
      <c r="A62" s="28" t="inlineStr">
        <is>
          <t>7700</t>
        </is>
      </c>
      <c r="B62" s="14" t="inlineStr">
        <is>
          <t>Aluguéis não-imobiliários e gestão de ativos de propriedade intelectual</t>
        </is>
      </c>
      <c r="C62" s="55" t="n">
        <v>9644</v>
      </c>
      <c r="D62" s="55" t="n">
        <v>6726</v>
      </c>
      <c r="E62" s="55" t="n">
        <v>1371</v>
      </c>
      <c r="F62" s="55" t="n">
        <v>1547</v>
      </c>
      <c r="G62" s="52" t="n">
        <v>9644</v>
      </c>
      <c r="H62" s="111" t="n">
        <v>0</v>
      </c>
    </row>
    <row r="63">
      <c r="A63" s="28" t="inlineStr">
        <is>
          <t>7880</t>
        </is>
      </c>
      <c r="B63" s="14" t="inlineStr">
        <is>
          <t>Outras atividades administrativas e serviços complementares</t>
        </is>
      </c>
      <c r="C63" s="55" t="n">
        <v>40694</v>
      </c>
      <c r="D63" s="55" t="n">
        <v>31506</v>
      </c>
      <c r="E63" s="55" t="n">
        <v>2176</v>
      </c>
      <c r="F63" s="55" t="n">
        <v>7012</v>
      </c>
      <c r="G63" s="52" t="n">
        <v>40694</v>
      </c>
      <c r="H63" s="111" t="n">
        <v>-0</v>
      </c>
    </row>
    <row r="64">
      <c r="A64" s="28" t="inlineStr">
        <is>
          <t>8000</t>
        </is>
      </c>
      <c r="B64" s="14" t="inlineStr">
        <is>
          <t>Atividades de vigilância, segurança e investigação</t>
        </is>
      </c>
      <c r="C64" s="55" t="n">
        <v>3864</v>
      </c>
      <c r="D64" s="55" t="n">
        <v>3006</v>
      </c>
      <c r="E64" s="55" t="n">
        <v>244</v>
      </c>
      <c r="F64" s="55" t="n">
        <v>614</v>
      </c>
      <c r="G64" s="52" t="n">
        <v>3864</v>
      </c>
      <c r="H64" s="111" t="n">
        <v>0</v>
      </c>
    </row>
    <row r="65">
      <c r="A65" s="28" t="inlineStr">
        <is>
          <t>8400</t>
        </is>
      </c>
      <c r="B65" s="14" t="inlineStr">
        <is>
          <t>Administração pública, defesa e seguridade social</t>
        </is>
      </c>
      <c r="C65" s="55" t="n">
        <v>144319</v>
      </c>
      <c r="D65" s="55" t="n">
        <v>125653</v>
      </c>
      <c r="E65" s="55" t="n">
        <v>7241</v>
      </c>
      <c r="F65" s="55" t="n">
        <v>11425</v>
      </c>
      <c r="G65" s="52" t="n">
        <v>144319</v>
      </c>
      <c r="H65" s="111" t="n">
        <v>0</v>
      </c>
    </row>
    <row r="66">
      <c r="A66" s="28" t="inlineStr">
        <is>
          <t>8591</t>
        </is>
      </c>
      <c r="B66" s="14" t="inlineStr">
        <is>
          <t>Educação pública</t>
        </is>
      </c>
      <c r="C66" s="55" t="n">
        <v>34677</v>
      </c>
      <c r="D66" s="55" t="n">
        <v>28800</v>
      </c>
      <c r="E66" s="55" t="n">
        <v>1418</v>
      </c>
      <c r="F66" s="55" t="n">
        <v>4459</v>
      </c>
      <c r="G66" s="52" t="n">
        <v>34677</v>
      </c>
      <c r="H66" s="111" t="n">
        <v>0</v>
      </c>
    </row>
    <row r="67">
      <c r="A67" s="28" t="inlineStr">
        <is>
          <t>8592</t>
        </is>
      </c>
      <c r="B67" s="14" t="inlineStr">
        <is>
          <t>Educação privada</t>
        </is>
      </c>
      <c r="C67" s="55" t="n">
        <v>20880</v>
      </c>
      <c r="D67" s="55" t="n">
        <v>17298</v>
      </c>
      <c r="E67" s="55" t="n">
        <v>1020</v>
      </c>
      <c r="F67" s="55" t="n">
        <v>2562</v>
      </c>
      <c r="G67" s="52" t="n">
        <v>20880</v>
      </c>
      <c r="H67" s="111" t="n">
        <v>-0</v>
      </c>
    </row>
    <row r="68">
      <c r="A68" s="28" t="inlineStr">
        <is>
          <t>8691</t>
        </is>
      </c>
      <c r="B68" s="14" t="inlineStr">
        <is>
          <t>Saúde pública</t>
        </is>
      </c>
      <c r="C68" s="55" t="n">
        <v>39375</v>
      </c>
      <c r="D68" s="55" t="n">
        <v>31494</v>
      </c>
      <c r="E68" s="55" t="n">
        <v>2435</v>
      </c>
      <c r="F68" s="55" t="n">
        <v>5446</v>
      </c>
      <c r="G68" s="52" t="n">
        <v>39375</v>
      </c>
      <c r="H68" s="111" t="n">
        <v>0</v>
      </c>
    </row>
    <row r="69">
      <c r="A69" s="28" t="inlineStr">
        <is>
          <t>8692</t>
        </is>
      </c>
      <c r="B69" s="14" t="inlineStr">
        <is>
          <t>Saúde privada</t>
        </is>
      </c>
      <c r="C69" s="55" t="n">
        <v>59582</v>
      </c>
      <c r="D69" s="55" t="n">
        <v>41286</v>
      </c>
      <c r="E69" s="55" t="n">
        <v>4704</v>
      </c>
      <c r="F69" s="55" t="n">
        <v>13592</v>
      </c>
      <c r="G69" s="52" t="n">
        <v>59582</v>
      </c>
      <c r="H69" s="111" t="n">
        <v>0</v>
      </c>
    </row>
    <row r="70">
      <c r="A70" s="28" t="inlineStr">
        <is>
          <t>9080</t>
        </is>
      </c>
      <c r="B70" s="14" t="inlineStr">
        <is>
          <t>Atividades artísticas, criativas e de espetáculos</t>
        </is>
      </c>
      <c r="C70" s="55" t="n">
        <v>9259</v>
      </c>
      <c r="D70" s="55" t="n">
        <v>7749</v>
      </c>
      <c r="E70" s="55" t="n">
        <v>459</v>
      </c>
      <c r="F70" s="55" t="n">
        <v>1051</v>
      </c>
      <c r="G70" s="52" t="n">
        <v>9259</v>
      </c>
      <c r="H70" s="111" t="n">
        <v>0</v>
      </c>
    </row>
    <row r="71">
      <c r="A71" s="28" t="inlineStr">
        <is>
          <t>9480</t>
        </is>
      </c>
      <c r="B71" s="14" t="inlineStr">
        <is>
          <t>Organizações associativas e outros serviços pessoais</t>
        </is>
      </c>
      <c r="C71" s="55" t="n">
        <v>58173</v>
      </c>
      <c r="D71" s="55" t="n">
        <v>42852</v>
      </c>
      <c r="E71" s="55" t="n">
        <v>7306</v>
      </c>
      <c r="F71" s="55" t="n">
        <v>8015</v>
      </c>
      <c r="G71" s="52" t="n">
        <v>58173</v>
      </c>
      <c r="H71" s="111" t="n">
        <v>0</v>
      </c>
    </row>
    <row r="72">
      <c r="A72" s="28" t="inlineStr">
        <is>
          <t>9700</t>
        </is>
      </c>
      <c r="B72" s="14" t="inlineStr">
        <is>
          <t>Serviços domésticos</t>
        </is>
      </c>
      <c r="C72" s="95" t="n">
        <v>0</v>
      </c>
      <c r="D72" s="95" t="n">
        <v>0</v>
      </c>
      <c r="E72" s="95" t="n">
        <v>0</v>
      </c>
      <c r="F72" s="95" t="n">
        <v>0</v>
      </c>
      <c r="G72" s="96" t="n">
        <v>0</v>
      </c>
      <c r="H72" s="111" t="n">
        <v>0</v>
      </c>
    </row>
    <row r="74">
      <c r="A74"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xl/worksheets/sheet33.xml><?xml version="1.0" encoding="utf-8"?>
<worksheet xmlns="http://schemas.openxmlformats.org/spreadsheetml/2006/main">
  <sheetPr>
    <tabColor rgb="00C00000"/>
    <outlinePr summaryBelow="1" summaryRight="1"/>
    <pageSetUpPr fitToPage="1"/>
  </sheetPr>
  <dimension ref="A1:H87"/>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91" t="inlineStr">
        <is>
          <t>PASO 19</t>
        </is>
      </c>
      <c r="C1" s="92" t="inlineStr">
        <is>
          <t>FILAS: 67 atividades, nível IBGE      COLUMNAS: componentes de demanda final      VALORACIÓN: precios básicos      ORIGEN: doméstico</t>
        </is>
      </c>
    </row>
    <row r="2">
      <c r="A2" s="93" t="inlineStr">
        <is>
          <t>Demanda final por componente</t>
        </is>
      </c>
      <c r="C2" s="94" t="inlineStr">
        <is>
          <t>P.3 · P.5 · P.6 · discrepancia        UN Handbook Cap. 2 · SCN 2008 §9        se calcula desde: la hoja de SUT demanda final</t>
        </is>
      </c>
    </row>
    <row r="3">
      <c r="A3" s="4" t="inlineStr">
        <is>
          <t>Y — esquema armonizado SCN 2008 · precios básicos, doméstico · millones de reales corrientes</t>
        </is>
      </c>
    </row>
    <row r="4">
      <c r="C4" s="4" t="inlineStr">
        <is>
          <t>P.3</t>
        </is>
      </c>
      <c r="D4" s="4" t="inlineStr">
        <is>
          <t>P.5</t>
        </is>
      </c>
      <c r="E4" s="4" t="inlineStr">
        <is>
          <t>P.6</t>
        </is>
      </c>
      <c r="F4" s="4" t="inlineStr">
        <is>
          <t>—</t>
        </is>
      </c>
    </row>
    <row r="5">
      <c r="A5" s="101" t="inlineStr">
        <is>
          <t>Código</t>
        </is>
      </c>
      <c r="B5" s="101" t="inlineStr">
        <is>
          <t>Denominación</t>
        </is>
      </c>
      <c r="C5" s="105" t="inlineStr">
        <is>
          <t>Consumo final (hogares + ISFLSH + gobierno)</t>
        </is>
      </c>
      <c r="D5" s="105" t="inlineStr">
        <is>
          <t>Formación bruta de capital (fija + existencias)</t>
        </is>
      </c>
      <c r="E5" s="105" t="inlineStr">
        <is>
          <t>Exportaciones de bienes y servicios</t>
        </is>
      </c>
      <c r="F5" s="105" t="inlineStr">
        <is>
          <t>Discrepancia estadística</t>
        </is>
      </c>
      <c r="G5" s="105" t="inlineStr">
        <is>
          <t>Total (f)</t>
        </is>
      </c>
      <c r="H5" s="105" t="inlineStr">
        <is>
          <t>Diferencia</t>
        </is>
      </c>
    </row>
    <row r="6">
      <c r="A6" s="28" t="inlineStr">
        <is>
          <t>0191</t>
        </is>
      </c>
      <c r="B6" s="14" t="inlineStr">
        <is>
          <t>Agricultura, inclusive o apoio à agricultura e a pós-colheita</t>
        </is>
      </c>
      <c r="C6" s="55" t="n">
        <v>36902.958415</v>
      </c>
      <c r="D6" s="55" t="n">
        <v>2554.71214</v>
      </c>
      <c r="E6" s="55" t="n">
        <v>34000.298414</v>
      </c>
      <c r="F6" s="95" t="n">
        <v>0</v>
      </c>
      <c r="G6" s="52" t="n">
        <v>73457.96896899999</v>
      </c>
      <c r="H6" s="111" t="n">
        <v>0</v>
      </c>
    </row>
    <row r="7">
      <c r="A7" s="28" t="inlineStr">
        <is>
          <t>0192</t>
        </is>
      </c>
      <c r="B7" s="14" t="inlineStr">
        <is>
          <t>Pecuária, inclusive o apoio à pecuária</t>
        </is>
      </c>
      <c r="C7" s="55" t="n">
        <v>12349.365638</v>
      </c>
      <c r="D7" s="55" t="n">
        <v>11205.508047</v>
      </c>
      <c r="E7" s="55" t="n">
        <v>3025.720299</v>
      </c>
      <c r="F7" s="95" t="n">
        <v>0</v>
      </c>
      <c r="G7" s="52" t="n">
        <v>26580.593984</v>
      </c>
      <c r="H7" s="111" t="n">
        <v>0</v>
      </c>
    </row>
    <row r="8">
      <c r="A8" s="28" t="inlineStr">
        <is>
          <t>0280</t>
        </is>
      </c>
      <c r="B8" s="14" t="inlineStr">
        <is>
          <t>Produção florestal; pesca e aquicultura</t>
        </is>
      </c>
      <c r="C8" s="55" t="n">
        <v>7185.496458</v>
      </c>
      <c r="D8" s="55" t="n">
        <v>1392.074391</v>
      </c>
      <c r="E8" s="55" t="n">
        <v>611.013565</v>
      </c>
      <c r="F8" s="95" t="n">
        <v>0</v>
      </c>
      <c r="G8" s="52" t="n">
        <v>9188.584414000001</v>
      </c>
      <c r="H8" s="111" t="n">
        <v>0</v>
      </c>
    </row>
    <row r="9">
      <c r="A9" s="28" t="inlineStr">
        <is>
          <t>0580</t>
        </is>
      </c>
      <c r="B9" s="14" t="inlineStr">
        <is>
          <t>Extração de carvão mineral e de minerais não-metálicos</t>
        </is>
      </c>
      <c r="C9" s="55" t="n">
        <v>446.496703</v>
      </c>
      <c r="D9" s="55" t="n">
        <v>-385.430351</v>
      </c>
      <c r="E9" s="55" t="n">
        <v>927.697741</v>
      </c>
      <c r="F9" s="55" t="n">
        <v>0.014344</v>
      </c>
      <c r="G9" s="52" t="n">
        <v>988.7784380000001</v>
      </c>
      <c r="H9" s="111" t="n">
        <v>-0</v>
      </c>
    </row>
    <row r="10">
      <c r="A10" s="28" t="inlineStr">
        <is>
          <t>0680</t>
        </is>
      </c>
      <c r="B10" s="14" t="inlineStr">
        <is>
          <t>Extração de petróleo e gás, inclusive as atividades de apoio</t>
        </is>
      </c>
      <c r="C10" s="55" t="n">
        <v>218.653478</v>
      </c>
      <c r="D10" s="55" t="n">
        <v>13049.897471</v>
      </c>
      <c r="E10" s="55" t="n">
        <v>28587.335097</v>
      </c>
      <c r="F10" s="95" t="n">
        <v>0</v>
      </c>
      <c r="G10" s="52" t="n">
        <v>41855.886047</v>
      </c>
      <c r="H10" s="111" t="n">
        <v>0</v>
      </c>
    </row>
    <row r="11">
      <c r="A11" s="28" t="inlineStr">
        <is>
          <t>0791</t>
        </is>
      </c>
      <c r="B11" s="14" t="inlineStr">
        <is>
          <t>Extração de minério de ferro, inclusive beneficiamentos e a aglomeração</t>
        </is>
      </c>
      <c r="C11" s="55" t="n">
        <v>5.942717</v>
      </c>
      <c r="D11" s="55" t="n">
        <v>-57.889709</v>
      </c>
      <c r="E11" s="55" t="n">
        <v>46440.156435</v>
      </c>
      <c r="F11" s="95" t="n">
        <v>0</v>
      </c>
      <c r="G11" s="52" t="n">
        <v>46388.209442</v>
      </c>
      <c r="H11" s="111" t="n">
        <v>-0</v>
      </c>
    </row>
    <row r="12">
      <c r="A12" s="28" t="inlineStr">
        <is>
          <t>0792</t>
        </is>
      </c>
      <c r="B12" s="14" t="inlineStr">
        <is>
          <t>Extração de minerais metálicos não-ferrosos, inclusive beneficiamentos</t>
        </is>
      </c>
      <c r="C12" s="55" t="n">
        <v>5.040885</v>
      </c>
      <c r="D12" s="55" t="n">
        <v>442.522359</v>
      </c>
      <c r="E12" s="55" t="n">
        <v>3288.064511</v>
      </c>
      <c r="F12" s="55" t="n">
        <v>0.002869</v>
      </c>
      <c r="G12" s="52" t="n">
        <v>3735.630623</v>
      </c>
      <c r="H12" s="111" t="n">
        <v>0</v>
      </c>
    </row>
    <row r="13">
      <c r="A13" s="28" t="inlineStr">
        <is>
          <t>1091</t>
        </is>
      </c>
      <c r="B13" s="14" t="inlineStr">
        <is>
          <t>Abate e produtos de carne, inclusive os produtos do laticínio e da pesca</t>
        </is>
      </c>
      <c r="C13" s="55" t="n">
        <v>82667.584436</v>
      </c>
      <c r="D13" s="55" t="n">
        <v>2138.649796</v>
      </c>
      <c r="E13" s="55" t="n">
        <v>23877.079858</v>
      </c>
      <c r="F13" s="55" t="n">
        <v>0.31462</v>
      </c>
      <c r="G13" s="52" t="n">
        <v>108683.628711</v>
      </c>
      <c r="H13" s="111" t="n">
        <v>0</v>
      </c>
    </row>
    <row r="14">
      <c r="A14" s="28" t="inlineStr">
        <is>
          <t>1092</t>
        </is>
      </c>
      <c r="B14" s="14" t="inlineStr">
        <is>
          <t>Fabricação e refino de açúcar</t>
        </is>
      </c>
      <c r="C14" s="55" t="n">
        <v>10153.576773</v>
      </c>
      <c r="D14" s="55" t="n">
        <v>1133.966128</v>
      </c>
      <c r="E14" s="55" t="n">
        <v>19723.277158</v>
      </c>
      <c r="F14" s="55" t="n">
        <v>0.01817</v>
      </c>
      <c r="G14" s="52" t="n">
        <v>31010.838228</v>
      </c>
      <c r="H14" s="111" t="n">
        <v>-0</v>
      </c>
    </row>
    <row r="15">
      <c r="A15" s="28" t="inlineStr">
        <is>
          <t>1093</t>
        </is>
      </c>
      <c r="B15" s="14" t="inlineStr">
        <is>
          <t>Outros produtos alimentares</t>
        </is>
      </c>
      <c r="C15" s="55" t="n">
        <v>82770.168126</v>
      </c>
      <c r="D15" s="55" t="n">
        <v>4551.112134</v>
      </c>
      <c r="E15" s="55" t="n">
        <v>18748.651822</v>
      </c>
      <c r="F15" s="55" t="n">
        <v>4.3234</v>
      </c>
      <c r="G15" s="52" t="n">
        <v>106074.255482</v>
      </c>
      <c r="H15" s="111" t="n">
        <v>0</v>
      </c>
    </row>
    <row r="16">
      <c r="A16" s="28" t="inlineStr">
        <is>
          <t>1100</t>
        </is>
      </c>
      <c r="B16" s="14" t="inlineStr">
        <is>
          <t>Fabricação de bebidas</t>
        </is>
      </c>
      <c r="C16" s="55" t="n">
        <v>27785.77673</v>
      </c>
      <c r="D16" s="55" t="n">
        <v>1221.930846</v>
      </c>
      <c r="E16" s="55" t="n">
        <v>1632.854867</v>
      </c>
      <c r="F16" s="55" t="n">
        <v>0.339484</v>
      </c>
      <c r="G16" s="52" t="n">
        <v>30640.901926</v>
      </c>
      <c r="H16" s="111" t="n">
        <v>0</v>
      </c>
    </row>
    <row r="17">
      <c r="A17" s="28" t="inlineStr">
        <is>
          <t>1200</t>
        </is>
      </c>
      <c r="B17" s="14" t="inlineStr">
        <is>
          <t>Fabricação de produtos do fumo</t>
        </is>
      </c>
      <c r="C17" s="55" t="n">
        <v>7350.771536</v>
      </c>
      <c r="D17" s="55" t="n">
        <v>34.489842</v>
      </c>
      <c r="E17" s="55" t="n">
        <v>4708.294424</v>
      </c>
      <c r="F17" s="55" t="n">
        <v>0.078416</v>
      </c>
      <c r="G17" s="52" t="n">
        <v>12093.634218</v>
      </c>
      <c r="H17" s="111" t="n">
        <v>-0</v>
      </c>
    </row>
    <row r="18">
      <c r="A18" s="28" t="inlineStr">
        <is>
          <t>1300</t>
        </is>
      </c>
      <c r="B18" s="14" t="inlineStr">
        <is>
          <t>Fabricação de produtos têxteis</t>
        </is>
      </c>
      <c r="C18" s="55" t="n">
        <v>12994.550055</v>
      </c>
      <c r="D18" s="55" t="n">
        <v>1332.273573</v>
      </c>
      <c r="E18" s="55" t="n">
        <v>1901.344136</v>
      </c>
      <c r="F18" s="55" t="n">
        <v>0.180739</v>
      </c>
      <c r="G18" s="52" t="n">
        <v>16228.348504</v>
      </c>
      <c r="H18" s="111" t="n">
        <v>0</v>
      </c>
    </row>
    <row r="19">
      <c r="A19" s="28" t="inlineStr">
        <is>
          <t>1400</t>
        </is>
      </c>
      <c r="B19" s="14" t="inlineStr">
        <is>
          <t>Confecção de artefatos do vestuário e acessórios</t>
        </is>
      </c>
      <c r="C19" s="55" t="n">
        <v>39976.152733</v>
      </c>
      <c r="D19" s="55" t="n">
        <v>232.020069</v>
      </c>
      <c r="E19" s="55" t="n">
        <v>1188.126223</v>
      </c>
      <c r="F19" s="55" t="n">
        <v>0.175002</v>
      </c>
      <c r="G19" s="52" t="n">
        <v>41396.474026</v>
      </c>
      <c r="H19" s="111" t="n">
        <v>0</v>
      </c>
    </row>
    <row r="20">
      <c r="A20" s="28" t="inlineStr">
        <is>
          <t>1500</t>
        </is>
      </c>
      <c r="B20" s="14" t="inlineStr">
        <is>
          <t>Fabricação de calçados e de artefatos de couro</t>
        </is>
      </c>
      <c r="C20" s="55" t="n">
        <v>18353.25614</v>
      </c>
      <c r="D20" s="55" t="n">
        <v>-1.5492</v>
      </c>
      <c r="E20" s="55" t="n">
        <v>5951.033491</v>
      </c>
      <c r="F20" s="55" t="n">
        <v>0.195084</v>
      </c>
      <c r="G20" s="52" t="n">
        <v>24302.935515</v>
      </c>
      <c r="H20" s="111" t="n">
        <v>0</v>
      </c>
    </row>
    <row r="21">
      <c r="A21" s="28" t="inlineStr">
        <is>
          <t>1600</t>
        </is>
      </c>
      <c r="B21" s="14" t="inlineStr">
        <is>
          <t>Fabricação de produtos da madeira</t>
        </is>
      </c>
      <c r="C21" s="55" t="n">
        <v>1386.880607</v>
      </c>
      <c r="D21" s="55" t="n">
        <v>1137.620862</v>
      </c>
      <c r="E21" s="55" t="n">
        <v>3335.602448</v>
      </c>
      <c r="F21" s="55" t="n">
        <v>0.043033</v>
      </c>
      <c r="G21" s="52" t="n">
        <v>5860.14695</v>
      </c>
      <c r="H21" s="111" t="n">
        <v>-0</v>
      </c>
    </row>
    <row r="22">
      <c r="A22" s="28" t="inlineStr">
        <is>
          <t>1700</t>
        </is>
      </c>
      <c r="B22" s="14" t="inlineStr">
        <is>
          <t>Fabricação de celulose, papel e produtos de papel</t>
        </is>
      </c>
      <c r="C22" s="55" t="n">
        <v>6847.764935</v>
      </c>
      <c r="D22" s="55" t="n">
        <v>-185.059446</v>
      </c>
      <c r="E22" s="55" t="n">
        <v>12050.97533</v>
      </c>
      <c r="F22" s="55" t="n">
        <v>0.080329</v>
      </c>
      <c r="G22" s="52" t="n">
        <v>18713.761148</v>
      </c>
      <c r="H22" s="111" t="n">
        <v>0</v>
      </c>
    </row>
    <row r="23">
      <c r="A23" s="28" t="inlineStr">
        <is>
          <t>1800</t>
        </is>
      </c>
      <c r="B23" s="14" t="inlineStr">
        <is>
          <t>Impressão e reprodução de gravações</t>
        </is>
      </c>
      <c r="C23" s="55" t="n">
        <v>688.459844</v>
      </c>
      <c r="D23" s="55" t="n">
        <v>119.595379</v>
      </c>
      <c r="E23" s="55" t="n">
        <v>107.46511</v>
      </c>
      <c r="F23" s="55" t="n">
        <v>0.076503</v>
      </c>
      <c r="G23" s="52" t="n">
        <v>915.5968360000001</v>
      </c>
      <c r="H23" s="111" t="n">
        <v>0</v>
      </c>
    </row>
    <row r="24">
      <c r="A24" s="28" t="inlineStr">
        <is>
          <t>1991</t>
        </is>
      </c>
      <c r="B24" s="14" t="inlineStr">
        <is>
          <t>Refino de petróleo e coquerias</t>
        </is>
      </c>
      <c r="C24" s="55" t="n">
        <v>48354.568479</v>
      </c>
      <c r="D24" s="55" t="n">
        <v>2873.510202</v>
      </c>
      <c r="E24" s="55" t="n">
        <v>11349.057997</v>
      </c>
      <c r="F24" s="55" t="n">
        <v>0.087979</v>
      </c>
      <c r="G24" s="52" t="n">
        <v>62577.224657</v>
      </c>
      <c r="H24" s="111" t="n">
        <v>0</v>
      </c>
    </row>
    <row r="25">
      <c r="A25" s="28" t="inlineStr">
        <is>
          <t>1992</t>
        </is>
      </c>
      <c r="B25" s="14" t="inlineStr">
        <is>
          <t>Fabricação de biocombustíveis</t>
        </is>
      </c>
      <c r="C25" s="55" t="n">
        <v>9702.8282</v>
      </c>
      <c r="D25" s="55" t="n">
        <v>505.8278</v>
      </c>
      <c r="E25" s="55" t="n">
        <v>3894.741819</v>
      </c>
      <c r="F25" s="55" t="n">
        <v>0.035383</v>
      </c>
      <c r="G25" s="52" t="n">
        <v>14103.433202</v>
      </c>
      <c r="H25" s="111" t="n">
        <v>-0</v>
      </c>
    </row>
    <row r="26">
      <c r="A26" s="28" t="inlineStr">
        <is>
          <t>2091</t>
        </is>
      </c>
      <c r="B26" s="14" t="inlineStr">
        <is>
          <t>Fabricação de químicos orgânicos e inorgânicos, resinas e elastômeros</t>
        </is>
      </c>
      <c r="C26" s="55" t="n">
        <v>1726.595155</v>
      </c>
      <c r="D26" s="55" t="n">
        <v>4253.94272</v>
      </c>
      <c r="E26" s="55" t="n">
        <v>10700.819577</v>
      </c>
      <c r="F26" s="55" t="n">
        <v>0.559431</v>
      </c>
      <c r="G26" s="52" t="n">
        <v>16681.916883</v>
      </c>
      <c r="H26" s="111" t="n">
        <v>-0</v>
      </c>
    </row>
    <row r="27">
      <c r="A27" s="28" t="inlineStr">
        <is>
          <t>2092</t>
        </is>
      </c>
      <c r="B27" s="14" t="inlineStr">
        <is>
          <t>Fabricação de defensivos, desinfestantes, tintas e químicos diversos</t>
        </is>
      </c>
      <c r="C27" s="55" t="n">
        <v>1469.536883</v>
      </c>
      <c r="D27" s="55" t="n">
        <v>2378.132367</v>
      </c>
      <c r="E27" s="55" t="n">
        <v>4514.548041</v>
      </c>
      <c r="F27" s="55" t="n">
        <v>0.623503</v>
      </c>
      <c r="G27" s="52" t="n">
        <v>8362.840792999999</v>
      </c>
      <c r="H27" s="111" t="n">
        <v>-0</v>
      </c>
    </row>
    <row r="28">
      <c r="A28" s="28" t="inlineStr">
        <is>
          <t>2093</t>
        </is>
      </c>
      <c r="B28" s="14" t="inlineStr">
        <is>
          <t>Fabricação de produtos de limpeza, cosméticos/perfumaria e higiene pessoal</t>
        </is>
      </c>
      <c r="C28" s="55" t="n">
        <v>16515.589665</v>
      </c>
      <c r="D28" s="55" t="n">
        <v>736.41179</v>
      </c>
      <c r="E28" s="55" t="n">
        <v>2282.349062</v>
      </c>
      <c r="F28" s="55" t="n">
        <v>1.171459</v>
      </c>
      <c r="G28" s="52" t="n">
        <v>19535.521977</v>
      </c>
      <c r="H28" s="111" t="n">
        <v>-0</v>
      </c>
    </row>
    <row r="29">
      <c r="A29" s="28" t="inlineStr">
        <is>
          <t>2100</t>
        </is>
      </c>
      <c r="B29" s="14" t="inlineStr">
        <is>
          <t>Fabricação de produtos farmoquímicos e farmacêuticos</t>
        </is>
      </c>
      <c r="C29" s="55" t="n">
        <v>29199.087695</v>
      </c>
      <c r="D29" s="55" t="n">
        <v>224.865162</v>
      </c>
      <c r="E29" s="55" t="n">
        <v>2240.101003</v>
      </c>
      <c r="F29" s="55" t="n">
        <v>0.394949</v>
      </c>
      <c r="G29" s="52" t="n">
        <v>31664.448809</v>
      </c>
      <c r="H29" s="111" t="n">
        <v>0</v>
      </c>
    </row>
    <row r="30">
      <c r="A30" s="28" t="inlineStr">
        <is>
          <t>2200</t>
        </is>
      </c>
      <c r="B30" s="14" t="inlineStr">
        <is>
          <t>Fabricação de produtos de borracha e de material plástico</t>
        </is>
      </c>
      <c r="C30" s="55" t="n">
        <v>7062.222716</v>
      </c>
      <c r="D30" s="55" t="n">
        <v>3824.85327</v>
      </c>
      <c r="E30" s="55" t="n">
        <v>5258.49467</v>
      </c>
      <c r="F30" s="55" t="n">
        <v>0.354785</v>
      </c>
      <c r="G30" s="52" t="n">
        <v>16145.925441</v>
      </c>
      <c r="H30" s="111" t="n">
        <v>0</v>
      </c>
    </row>
    <row r="31">
      <c r="A31" s="28" t="inlineStr">
        <is>
          <t>2300</t>
        </is>
      </c>
      <c r="B31" s="14" t="inlineStr">
        <is>
          <t>Fabricação de produtos de minerais não-metálicos</t>
        </is>
      </c>
      <c r="C31" s="55" t="n">
        <v>1431.02761</v>
      </c>
      <c r="D31" s="55" t="n">
        <v>2331.830351</v>
      </c>
      <c r="E31" s="55" t="n">
        <v>3652.408663</v>
      </c>
      <c r="F31" s="55" t="n">
        <v>0.225685</v>
      </c>
      <c r="G31" s="52" t="n">
        <v>7415.492309</v>
      </c>
      <c r="H31" s="111" t="n">
        <v>0</v>
      </c>
    </row>
    <row r="32">
      <c r="A32" s="28" t="inlineStr">
        <is>
          <t>2491</t>
        </is>
      </c>
      <c r="B32" s="14" t="inlineStr">
        <is>
          <t>Produção de ferro-gusa/ferroligas, siderurgia e tubos de aço sem costura</t>
        </is>
      </c>
      <c r="C32" s="55" t="n">
        <v>818.221529</v>
      </c>
      <c r="D32" s="55" t="n">
        <v>1076.793141</v>
      </c>
      <c r="E32" s="55" t="n">
        <v>16846.632562</v>
      </c>
      <c r="F32" s="55" t="n">
        <v>0.19604</v>
      </c>
      <c r="G32" s="52" t="n">
        <v>18741.843272</v>
      </c>
      <c r="H32" s="111" t="n">
        <v>0</v>
      </c>
    </row>
    <row r="33">
      <c r="A33" s="28" t="inlineStr">
        <is>
          <t>2492</t>
        </is>
      </c>
      <c r="B33" s="14" t="inlineStr">
        <is>
          <t>Metalurgia de metais não-ferosos e a fundição de metais</t>
        </is>
      </c>
      <c r="C33" s="55" t="n">
        <v>850.380464</v>
      </c>
      <c r="D33" s="55" t="n">
        <v>1431.030343</v>
      </c>
      <c r="E33" s="55" t="n">
        <v>11534.133798</v>
      </c>
      <c r="F33" s="55" t="n">
        <v>0.013388</v>
      </c>
      <c r="G33" s="52" t="n">
        <v>13815.557993</v>
      </c>
      <c r="H33" s="111" t="n">
        <v>0</v>
      </c>
    </row>
    <row r="34">
      <c r="A34" s="28" t="inlineStr">
        <is>
          <t>2500</t>
        </is>
      </c>
      <c r="B34" s="14" t="inlineStr">
        <is>
          <t>Fabricação de produtos de metal, exceto máquinas e equipamentos</t>
        </is>
      </c>
      <c r="C34" s="55" t="n">
        <v>8476.914461</v>
      </c>
      <c r="D34" s="55" t="n">
        <v>9557.042024</v>
      </c>
      <c r="E34" s="55" t="n">
        <v>4117.233331</v>
      </c>
      <c r="F34" s="55" t="n">
        <v>0.387299</v>
      </c>
      <c r="G34" s="52" t="n">
        <v>22151.577115</v>
      </c>
      <c r="H34" s="111" t="n">
        <v>-0</v>
      </c>
    </row>
    <row r="35">
      <c r="A35" s="28" t="inlineStr">
        <is>
          <t>2600</t>
        </is>
      </c>
      <c r="B35" s="14" t="inlineStr">
        <is>
          <t>Fabricação de equipamentos de informática, produtos eletrônicos e ópticos</t>
        </is>
      </c>
      <c r="C35" s="55" t="n">
        <v>23891.930037</v>
      </c>
      <c r="D35" s="55" t="n">
        <v>22248.046436</v>
      </c>
      <c r="E35" s="55" t="n">
        <v>4962.772987</v>
      </c>
      <c r="F35" s="55" t="n">
        <v>0.75069</v>
      </c>
      <c r="G35" s="52" t="n">
        <v>51103.500151</v>
      </c>
      <c r="H35" s="111" t="n">
        <v>0</v>
      </c>
    </row>
    <row r="36">
      <c r="A36" s="28" t="inlineStr">
        <is>
          <t>2700</t>
        </is>
      </c>
      <c r="B36" s="14" t="inlineStr">
        <is>
          <t>Fabricação de máquinas e equipamentos elétricos</t>
        </is>
      </c>
      <c r="C36" s="55" t="n">
        <v>15336.921629</v>
      </c>
      <c r="D36" s="55" t="n">
        <v>12142.526324</v>
      </c>
      <c r="E36" s="55" t="n">
        <v>5694.093883</v>
      </c>
      <c r="F36" s="55" t="n">
        <v>0.219947</v>
      </c>
      <c r="G36" s="52" t="n">
        <v>33173.761784</v>
      </c>
      <c r="H36" s="111" t="n">
        <v>0</v>
      </c>
    </row>
    <row r="37">
      <c r="A37" s="28" t="inlineStr">
        <is>
          <t>2800</t>
        </is>
      </c>
      <c r="B37" s="14" t="inlineStr">
        <is>
          <t>Fabricação de máquinas e equipamentos mecânicos</t>
        </is>
      </c>
      <c r="C37" s="55" t="n">
        <v>3218.128656</v>
      </c>
      <c r="D37" s="55" t="n">
        <v>52247.561847</v>
      </c>
      <c r="E37" s="55" t="n">
        <v>13295.232423</v>
      </c>
      <c r="F37" s="55" t="n">
        <v>0.688531</v>
      </c>
      <c r="G37" s="52" t="n">
        <v>68761.61145700001</v>
      </c>
      <c r="H37" s="111" t="n">
        <v>0</v>
      </c>
    </row>
    <row r="38">
      <c r="A38" s="28" t="inlineStr">
        <is>
          <t>2991</t>
        </is>
      </c>
      <c r="B38" s="14" t="inlineStr">
        <is>
          <t>Fabricação de automóveis, caminhões e ônibus, exceto peças</t>
        </is>
      </c>
      <c r="C38" s="55" t="n">
        <v>55320.545075</v>
      </c>
      <c r="D38" s="55" t="n">
        <v>78324.161893</v>
      </c>
      <c r="E38" s="55" t="n">
        <v>15735.34178</v>
      </c>
      <c r="F38" s="55" t="n">
        <v>1.326378</v>
      </c>
      <c r="G38" s="52" t="n">
        <v>149381.375126</v>
      </c>
      <c r="H38" s="111" t="n">
        <v>0</v>
      </c>
    </row>
    <row r="39">
      <c r="A39" s="28" t="inlineStr">
        <is>
          <t>2992</t>
        </is>
      </c>
      <c r="B39" s="14" t="inlineStr">
        <is>
          <t>Fabricação de peças e acessórios para veículos automotores</t>
        </is>
      </c>
      <c r="C39" s="55" t="n">
        <v>1953.345477</v>
      </c>
      <c r="D39" s="55" t="n">
        <v>7680.514554</v>
      </c>
      <c r="E39" s="55" t="n">
        <v>12026.843605</v>
      </c>
      <c r="F39" s="55" t="n">
        <v>0.081285</v>
      </c>
      <c r="G39" s="52" t="n">
        <v>21660.784921</v>
      </c>
      <c r="H39" s="111" t="n">
        <v>0</v>
      </c>
    </row>
    <row r="40">
      <c r="A40" s="28" t="inlineStr">
        <is>
          <t>3000</t>
        </is>
      </c>
      <c r="B40" s="14" t="inlineStr">
        <is>
          <t>Fabricação de outros equipamentos de transporte, exceto veículos automotores</t>
        </is>
      </c>
      <c r="C40" s="55" t="n">
        <v>8193.038967</v>
      </c>
      <c r="D40" s="55" t="n">
        <v>9062.225154</v>
      </c>
      <c r="E40" s="55" t="n">
        <v>9468.591338</v>
      </c>
      <c r="F40" s="55" t="n">
        <v>0.088935</v>
      </c>
      <c r="G40" s="52" t="n">
        <v>26723.944394</v>
      </c>
      <c r="H40" s="111" t="n">
        <v>0</v>
      </c>
    </row>
    <row r="41">
      <c r="A41" s="28" t="inlineStr">
        <is>
          <t>3180</t>
        </is>
      </c>
      <c r="B41" s="14" t="inlineStr">
        <is>
          <t>Fabricação de móveis e de produtos de indústrias diversas</t>
        </is>
      </c>
      <c r="C41" s="55" t="n">
        <v>26474.700127</v>
      </c>
      <c r="D41" s="55" t="n">
        <v>9052.759362000001</v>
      </c>
      <c r="E41" s="55" t="n">
        <v>2902.37415</v>
      </c>
      <c r="F41" s="55" t="n">
        <v>0.251505</v>
      </c>
      <c r="G41" s="52" t="n">
        <v>38430.085145</v>
      </c>
      <c r="H41" s="111" t="n">
        <v>0</v>
      </c>
    </row>
    <row r="42">
      <c r="A42" s="28" t="inlineStr">
        <is>
          <t>3300</t>
        </is>
      </c>
      <c r="B42" s="14" t="inlineStr">
        <is>
          <t>Manutenção, reparação e instalação de máquinas e equipamentos</t>
        </is>
      </c>
      <c r="C42" s="55" t="n">
        <v>299.474321</v>
      </c>
      <c r="D42" s="55" t="n">
        <v>5444.412375</v>
      </c>
      <c r="E42" s="55" t="n">
        <v>1373.473529</v>
      </c>
      <c r="F42" s="55" t="n">
        <v>0.074591</v>
      </c>
      <c r="G42" s="52" t="n">
        <v>7117.434815</v>
      </c>
      <c r="H42" s="111" t="n">
        <v>-0</v>
      </c>
    </row>
    <row r="43">
      <c r="A43" s="28" t="inlineStr">
        <is>
          <t>3500</t>
        </is>
      </c>
      <c r="B43" s="14" t="inlineStr">
        <is>
          <t>Energia elétrica, gás natural e outras utilidades</t>
        </is>
      </c>
      <c r="C43" s="55" t="n">
        <v>44813.467082</v>
      </c>
      <c r="D43" s="55" t="n">
        <v>244.65455</v>
      </c>
      <c r="E43" s="55" t="n">
        <v>589.344923</v>
      </c>
      <c r="F43" s="95" t="n">
        <v>0</v>
      </c>
      <c r="G43" s="52" t="n">
        <v>45647.466555</v>
      </c>
      <c r="H43" s="111" t="n">
        <v>0</v>
      </c>
    </row>
    <row r="44">
      <c r="A44" s="28" t="inlineStr">
        <is>
          <t>3680</t>
        </is>
      </c>
      <c r="B44" s="14" t="inlineStr">
        <is>
          <t>Água, esgoto e gestão de resíduos</t>
        </is>
      </c>
      <c r="C44" s="55" t="n">
        <v>17496.180462</v>
      </c>
      <c r="D44" s="55" t="n">
        <v>19.182311</v>
      </c>
      <c r="E44" s="55" t="n">
        <v>3.696987</v>
      </c>
      <c r="F44" s="95" t="n">
        <v>0</v>
      </c>
      <c r="G44" s="52" t="n">
        <v>17519.059759</v>
      </c>
      <c r="H44" s="111" t="n">
        <v>0</v>
      </c>
    </row>
    <row r="45">
      <c r="A45" s="28" t="inlineStr">
        <is>
          <t>4180</t>
        </is>
      </c>
      <c r="B45" s="14" t="inlineStr">
        <is>
          <t>Construção</t>
        </is>
      </c>
      <c r="C45" s="55" t="n">
        <v>804.735734</v>
      </c>
      <c r="D45" s="55" t="n">
        <v>369255.900125</v>
      </c>
      <c r="E45" s="55" t="n">
        <v>2157.560409</v>
      </c>
      <c r="F45" s="95" t="n">
        <v>0</v>
      </c>
      <c r="G45" s="52" t="n">
        <v>372218.196268</v>
      </c>
      <c r="H45" s="111" t="n">
        <v>-0</v>
      </c>
    </row>
    <row r="46">
      <c r="A46" s="28" t="inlineStr">
        <is>
          <t>4580</t>
        </is>
      </c>
      <c r="B46" s="14" t="inlineStr">
        <is>
          <t>Comércio por atacado e varejo</t>
        </is>
      </c>
      <c r="C46" s="55" t="n">
        <v>327062.312653</v>
      </c>
      <c r="D46" s="55" t="n">
        <v>51884.416307</v>
      </c>
      <c r="E46" s="55" t="n">
        <v>12871.328568</v>
      </c>
      <c r="F46" s="55" t="n">
        <v>569.883597</v>
      </c>
      <c r="G46" s="52" t="n">
        <v>392387.941125</v>
      </c>
      <c r="H46" s="111" t="n">
        <v>-0</v>
      </c>
    </row>
    <row r="47">
      <c r="A47" s="28" t="inlineStr">
        <is>
          <t>4900</t>
        </is>
      </c>
      <c r="B47" s="14" t="inlineStr">
        <is>
          <t>Transporte terrestre</t>
        </is>
      </c>
      <c r="C47" s="55" t="n">
        <v>58649.874441</v>
      </c>
      <c r="D47" s="55" t="n">
        <v>3296.254573</v>
      </c>
      <c r="E47" s="55" t="n">
        <v>2079.501017</v>
      </c>
      <c r="F47" s="55" t="n">
        <v>0.031558</v>
      </c>
      <c r="G47" s="52" t="n">
        <v>64025.661589</v>
      </c>
      <c r="H47" s="111" t="n">
        <v>0</v>
      </c>
    </row>
    <row r="48">
      <c r="A48" s="28" t="inlineStr">
        <is>
          <t>5000</t>
        </is>
      </c>
      <c r="B48" s="14" t="inlineStr">
        <is>
          <t>Transporte aquaviário</t>
        </is>
      </c>
      <c r="C48" s="55" t="n">
        <v>669.26006</v>
      </c>
      <c r="D48" s="55" t="n">
        <v>21.069071</v>
      </c>
      <c r="E48" s="55" t="n">
        <v>4356.678592</v>
      </c>
      <c r="F48" s="95" t="n">
        <v>0</v>
      </c>
      <c r="G48" s="52" t="n">
        <v>5047.007723</v>
      </c>
      <c r="H48" s="111" t="n">
        <v>0</v>
      </c>
    </row>
    <row r="49">
      <c r="A49" s="28" t="inlineStr">
        <is>
          <t>5100</t>
        </is>
      </c>
      <c r="B49" s="14" t="inlineStr">
        <is>
          <t>Transporte aéreo</t>
        </is>
      </c>
      <c r="C49" s="55" t="n">
        <v>4430.490846</v>
      </c>
      <c r="D49" s="55" t="n">
        <v>3.090262</v>
      </c>
      <c r="E49" s="55" t="n">
        <v>3531.314638</v>
      </c>
      <c r="F49" s="55" t="n">
        <v>0.035383</v>
      </c>
      <c r="G49" s="52" t="n">
        <v>7964.931129</v>
      </c>
      <c r="H49" s="111" t="n">
        <v>0</v>
      </c>
    </row>
    <row r="50">
      <c r="A50" s="28" t="inlineStr">
        <is>
          <t>5280</t>
        </is>
      </c>
      <c r="B50" s="14" t="inlineStr">
        <is>
          <t>Armazenamento, atividades auxiliares dos transportes e correio</t>
        </is>
      </c>
      <c r="C50" s="55" t="n">
        <v>13677.553284</v>
      </c>
      <c r="D50" s="55" t="n">
        <v>24.9683</v>
      </c>
      <c r="E50" s="55" t="n">
        <v>5275.822762</v>
      </c>
      <c r="F50" s="55" t="n">
        <v>0.026776</v>
      </c>
      <c r="G50" s="52" t="n">
        <v>18978.371122</v>
      </c>
      <c r="H50" s="111" t="n">
        <v>0</v>
      </c>
    </row>
    <row r="51">
      <c r="A51" s="28" t="inlineStr">
        <is>
          <t>5500</t>
        </is>
      </c>
      <c r="B51" s="14" t="inlineStr">
        <is>
          <t>Alojamento</t>
        </is>
      </c>
      <c r="C51" s="55" t="n">
        <v>3420.452471</v>
      </c>
      <c r="D51" s="55" t="n">
        <v>31.236702</v>
      </c>
      <c r="E51" s="55" t="n">
        <v>2798.585457</v>
      </c>
      <c r="F51" s="55" t="n">
        <v>0.357654</v>
      </c>
      <c r="G51" s="52" t="n">
        <v>6250.632283</v>
      </c>
      <c r="H51" s="111" t="n">
        <v>0</v>
      </c>
    </row>
    <row r="52">
      <c r="A52" s="28" t="inlineStr">
        <is>
          <t>5600</t>
        </is>
      </c>
      <c r="B52" s="14" t="inlineStr">
        <is>
          <t>Alimentação</t>
        </is>
      </c>
      <c r="C52" s="55" t="n">
        <v>101067.90929</v>
      </c>
      <c r="D52" s="55" t="n">
        <v>65.981269</v>
      </c>
      <c r="E52" s="55" t="n">
        <v>1934.662285</v>
      </c>
      <c r="F52" s="55" t="n">
        <v>0.755471</v>
      </c>
      <c r="G52" s="52" t="n">
        <v>103069.308315</v>
      </c>
      <c r="H52" s="111" t="n">
        <v>-0</v>
      </c>
    </row>
    <row r="53">
      <c r="A53" s="28" t="inlineStr">
        <is>
          <t>5800</t>
        </is>
      </c>
      <c r="B53" s="14" t="inlineStr">
        <is>
          <t>Edição e edição integrada à impressão</t>
        </is>
      </c>
      <c r="C53" s="55" t="n">
        <v>12349.453851</v>
      </c>
      <c r="D53" s="55" t="n">
        <v>25.129697</v>
      </c>
      <c r="E53" s="55" t="n">
        <v>588.513462</v>
      </c>
      <c r="F53" s="95" t="n">
        <v>0</v>
      </c>
      <c r="G53" s="52" t="n">
        <v>12963.09701</v>
      </c>
      <c r="H53" s="111" t="n">
        <v>0</v>
      </c>
    </row>
    <row r="54">
      <c r="A54" s="28" t="inlineStr">
        <is>
          <t>5980</t>
        </is>
      </c>
      <c r="B54" s="14" t="inlineStr">
        <is>
          <t>Atividades de televisão, rádio, cinema e gravação/edição de som e imagem</t>
        </is>
      </c>
      <c r="C54" s="55" t="n">
        <v>1455.80337</v>
      </c>
      <c r="D54" s="55" t="n">
        <v>16.453557</v>
      </c>
      <c r="E54" s="55" t="n">
        <v>73.811065</v>
      </c>
      <c r="F54" s="55" t="n">
        <v>0.18839</v>
      </c>
      <c r="G54" s="52" t="n">
        <v>1546.256382</v>
      </c>
      <c r="H54" s="111" t="n">
        <v>0</v>
      </c>
    </row>
    <row r="55">
      <c r="A55" s="28" t="inlineStr">
        <is>
          <t>6100</t>
        </is>
      </c>
      <c r="B55" s="14" t="inlineStr">
        <is>
          <t>Telecomunicações</t>
        </is>
      </c>
      <c r="C55" s="55" t="n">
        <v>63725.832277</v>
      </c>
      <c r="D55" s="55" t="n">
        <v>727.376796</v>
      </c>
      <c r="E55" s="55" t="n">
        <v>768.933033</v>
      </c>
      <c r="F55" s="95" t="n">
        <v>0</v>
      </c>
      <c r="G55" s="52" t="n">
        <v>65222.142105</v>
      </c>
      <c r="H55" s="111" t="n">
        <v>0</v>
      </c>
    </row>
    <row r="56">
      <c r="A56" s="28" t="inlineStr">
        <is>
          <t>6280</t>
        </is>
      </c>
      <c r="B56" s="14" t="inlineStr">
        <is>
          <t>Desenvolvimento de sistemas e outros serviços de informação</t>
        </is>
      </c>
      <c r="C56" s="55" t="n">
        <v>174.66574</v>
      </c>
      <c r="D56" s="55" t="n">
        <v>31659.885145</v>
      </c>
      <c r="E56" s="55" t="n">
        <v>367.180941</v>
      </c>
      <c r="F56" s="95" t="n">
        <v>0</v>
      </c>
      <c r="G56" s="52" t="n">
        <v>32201.731825</v>
      </c>
      <c r="H56" s="111" t="n">
        <v>-0</v>
      </c>
    </row>
    <row r="57">
      <c r="A57" s="28" t="inlineStr">
        <is>
          <t>6480</t>
        </is>
      </c>
      <c r="B57" s="14" t="inlineStr">
        <is>
          <t>Intermediação financeira, seguros e previdência complementar</t>
        </is>
      </c>
      <c r="C57" s="55" t="n">
        <v>165403.015333</v>
      </c>
      <c r="D57" s="55" t="n">
        <v>22.583497</v>
      </c>
      <c r="E57" s="55" t="n">
        <v>6253.418827</v>
      </c>
      <c r="F57" s="95" t="n">
        <v>0</v>
      </c>
      <c r="G57" s="52" t="n">
        <v>171679.017657</v>
      </c>
      <c r="H57" s="111" t="n">
        <v>0</v>
      </c>
    </row>
    <row r="58">
      <c r="A58" s="28" t="inlineStr">
        <is>
          <t>6800</t>
        </is>
      </c>
      <c r="B58" s="14" t="inlineStr">
        <is>
          <t>Atividades imobiliárias</t>
        </is>
      </c>
      <c r="C58" s="55" t="n">
        <v>250403.372216</v>
      </c>
      <c r="D58" s="95" t="n">
        <v>0</v>
      </c>
      <c r="E58" s="55" t="n">
        <v>2282.980695</v>
      </c>
      <c r="F58" s="95" t="n">
        <v>0</v>
      </c>
      <c r="G58" s="52" t="n">
        <v>252686.352911</v>
      </c>
      <c r="H58" s="111" t="n">
        <v>0</v>
      </c>
    </row>
    <row r="59">
      <c r="A59" s="28" t="inlineStr">
        <is>
          <t>6980</t>
        </is>
      </c>
      <c r="B59" s="14" t="inlineStr">
        <is>
          <t>Atividades jurídicas, contábeis, consultoria e sedes de empresas</t>
        </is>
      </c>
      <c r="C59" s="55" t="n">
        <v>7555.961299</v>
      </c>
      <c r="D59" s="55" t="n">
        <v>0.918727</v>
      </c>
      <c r="E59" s="55" t="n">
        <v>6625.515051</v>
      </c>
      <c r="F59" s="55" t="n">
        <v>0.010519</v>
      </c>
      <c r="G59" s="52" t="n">
        <v>14182.405596</v>
      </c>
      <c r="H59" s="111" t="n">
        <v>-0</v>
      </c>
    </row>
    <row r="60">
      <c r="A60" s="28" t="inlineStr">
        <is>
          <t>7180</t>
        </is>
      </c>
      <c r="B60" s="14" t="inlineStr">
        <is>
          <t>Serviços de arquitetura, engenharia, testes/análises técnicas e P &amp; D</t>
        </is>
      </c>
      <c r="C60" s="55" t="n">
        <v>573.65706</v>
      </c>
      <c r="D60" s="55" t="n">
        <v>5489.311471</v>
      </c>
      <c r="E60" s="55" t="n">
        <v>8503.663062</v>
      </c>
      <c r="F60" s="95" t="n">
        <v>0</v>
      </c>
      <c r="G60" s="52" t="n">
        <v>14566.631593</v>
      </c>
      <c r="H60" s="111" t="n">
        <v>0</v>
      </c>
    </row>
    <row r="61">
      <c r="A61" s="28" t="inlineStr">
        <is>
          <t>7380</t>
        </is>
      </c>
      <c r="B61" s="14" t="inlineStr">
        <is>
          <t>Outras atividades profissionais, científicas e técnicas</t>
        </is>
      </c>
      <c r="C61" s="55" t="n">
        <v>719.435846</v>
      </c>
      <c r="D61" s="55" t="n">
        <v>4.426591</v>
      </c>
      <c r="E61" s="55" t="n">
        <v>675.5639609999999</v>
      </c>
      <c r="F61" s="55" t="n">
        <v>0.050684</v>
      </c>
      <c r="G61" s="52" t="n">
        <v>1399.477082</v>
      </c>
      <c r="H61" s="111" t="n">
        <v>0</v>
      </c>
    </row>
    <row r="62">
      <c r="A62" s="28" t="inlineStr">
        <is>
          <t>7700</t>
        </is>
      </c>
      <c r="B62" s="14" t="inlineStr">
        <is>
          <t>Aluguéis não-imobiliários e gestão de ativos de propriedade intelectual</t>
        </is>
      </c>
      <c r="C62" s="55" t="n">
        <v>2190.635233</v>
      </c>
      <c r="D62" s="55" t="n">
        <v>307.246761</v>
      </c>
      <c r="E62" s="55" t="n">
        <v>1485.878157</v>
      </c>
      <c r="F62" s="55" t="n">
        <v>0.246724</v>
      </c>
      <c r="G62" s="52" t="n">
        <v>3984.006874</v>
      </c>
      <c r="H62" s="111" t="n">
        <v>-0</v>
      </c>
    </row>
    <row r="63">
      <c r="A63" s="28" t="inlineStr">
        <is>
          <t>7880</t>
        </is>
      </c>
      <c r="B63" s="14" t="inlineStr">
        <is>
          <t>Outras atividades administrativas e serviços complementares</t>
        </is>
      </c>
      <c r="C63" s="55" t="n">
        <v>21276.766563</v>
      </c>
      <c r="D63" s="55" t="n">
        <v>39.930551</v>
      </c>
      <c r="E63" s="55" t="n">
        <v>4863.060234</v>
      </c>
      <c r="F63" s="55" t="n">
        <v>0.074591</v>
      </c>
      <c r="G63" s="52" t="n">
        <v>26179.831939</v>
      </c>
      <c r="H63" s="111" t="n">
        <v>0</v>
      </c>
    </row>
    <row r="64">
      <c r="A64" s="28" t="inlineStr">
        <is>
          <t>8000</t>
        </is>
      </c>
      <c r="B64" s="14" t="inlineStr">
        <is>
          <t>Atividades de vigilância, segurança e investigação</t>
        </is>
      </c>
      <c r="C64" s="55" t="n">
        <v>259.206623</v>
      </c>
      <c r="D64" s="55" t="n">
        <v>8.686142</v>
      </c>
      <c r="E64" s="55" t="n">
        <v>1.71128</v>
      </c>
      <c r="F64" s="55" t="n">
        <v>0.099454</v>
      </c>
      <c r="G64" s="52" t="n">
        <v>269.703499</v>
      </c>
      <c r="H64" s="111" t="n">
        <v>0</v>
      </c>
    </row>
    <row r="65">
      <c r="A65" s="28" t="inlineStr">
        <is>
          <t>8400</t>
        </is>
      </c>
      <c r="B65" s="14" t="inlineStr">
        <is>
          <t>Administração pública, defesa e seguridade social</t>
        </is>
      </c>
      <c r="C65" s="55" t="n">
        <v>462056.606039</v>
      </c>
      <c r="D65" s="55" t="n">
        <v>6507.176612</v>
      </c>
      <c r="E65" s="55" t="n">
        <v>962.107409</v>
      </c>
      <c r="F65" s="55" t="n">
        <v>0.171176</v>
      </c>
      <c r="G65" s="52" t="n">
        <v>469526.061236</v>
      </c>
      <c r="H65" s="111" t="n">
        <v>-0</v>
      </c>
    </row>
    <row r="66">
      <c r="A66" s="28" t="inlineStr">
        <is>
          <t>8591</t>
        </is>
      </c>
      <c r="B66" s="14" t="inlineStr">
        <is>
          <t>Educação pública</t>
        </is>
      </c>
      <c r="C66" s="55" t="n">
        <v>147765.231167</v>
      </c>
      <c r="D66" s="55" t="n">
        <v>10142.287147</v>
      </c>
      <c r="E66" s="55" t="n">
        <v>43.153472</v>
      </c>
      <c r="F66" s="55" t="n">
        <v>0.008607</v>
      </c>
      <c r="G66" s="52" t="n">
        <v>157950.680393</v>
      </c>
      <c r="H66" s="111" t="n">
        <v>0</v>
      </c>
    </row>
    <row r="67">
      <c r="A67" s="28" t="inlineStr">
        <is>
          <t>8592</t>
        </is>
      </c>
      <c r="B67" s="14" t="inlineStr">
        <is>
          <t>Educação privada</t>
        </is>
      </c>
      <c r="C67" s="55" t="n">
        <v>48949.786199</v>
      </c>
      <c r="D67" s="55" t="n">
        <v>841.669625</v>
      </c>
      <c r="E67" s="55" t="n">
        <v>41.64587</v>
      </c>
      <c r="F67" s="55" t="n">
        <v>0.037295</v>
      </c>
      <c r="G67" s="52" t="n">
        <v>49833.138989</v>
      </c>
      <c r="H67" s="111" t="n">
        <v>0</v>
      </c>
    </row>
    <row r="68">
      <c r="A68" s="28" t="inlineStr">
        <is>
          <t>8691</t>
        </is>
      </c>
      <c r="B68" s="14" t="inlineStr">
        <is>
          <t>Saúde pública</t>
        </is>
      </c>
      <c r="C68" s="55" t="n">
        <v>102049.240507</v>
      </c>
      <c r="D68" s="55" t="n">
        <v>985.35741</v>
      </c>
      <c r="E68" s="55" t="n">
        <v>1.459064</v>
      </c>
      <c r="F68" s="95" t="n">
        <v>0</v>
      </c>
      <c r="G68" s="52" t="n">
        <v>103036.056981</v>
      </c>
      <c r="H68" s="111" t="n">
        <v>0</v>
      </c>
    </row>
    <row r="69">
      <c r="A69" s="28" t="inlineStr">
        <is>
          <t>8692</t>
        </is>
      </c>
      <c r="B69" s="14" t="inlineStr">
        <is>
          <t>Saúde privada</t>
        </is>
      </c>
      <c r="C69" s="55" t="n">
        <v>102228.203778</v>
      </c>
      <c r="D69" s="55" t="n">
        <v>27.288392</v>
      </c>
      <c r="E69" s="55" t="n">
        <v>60.765977</v>
      </c>
      <c r="F69" s="95" t="n">
        <v>0</v>
      </c>
      <c r="G69" s="52" t="n">
        <v>102316.258147</v>
      </c>
      <c r="H69" s="111" t="n">
        <v>0</v>
      </c>
    </row>
    <row r="70">
      <c r="A70" s="28" t="inlineStr">
        <is>
          <t>9080</t>
        </is>
      </c>
      <c r="B70" s="14" t="inlineStr">
        <is>
          <t>Atividades artísticas, criativas e de espetáculos</t>
        </is>
      </c>
      <c r="C70" s="55" t="n">
        <v>17060.805153</v>
      </c>
      <c r="D70" s="55" t="n">
        <v>7.934456</v>
      </c>
      <c r="E70" s="55" t="n">
        <v>1013.523525</v>
      </c>
      <c r="F70" s="55" t="n">
        <v>0.090848</v>
      </c>
      <c r="G70" s="52" t="n">
        <v>18082.353983</v>
      </c>
      <c r="H70" s="111" t="n">
        <v>0</v>
      </c>
    </row>
    <row r="71">
      <c r="A71" s="28" t="inlineStr">
        <is>
          <t>9480</t>
        </is>
      </c>
      <c r="B71" s="14" t="inlineStr">
        <is>
          <t>Organizações associativas e outros serviços pessoais</t>
        </is>
      </c>
      <c r="C71" s="55" t="n">
        <v>89712.132067</v>
      </c>
      <c r="D71" s="55" t="n">
        <v>48.692506</v>
      </c>
      <c r="E71" s="55" t="n">
        <v>10.384132</v>
      </c>
      <c r="F71" s="55" t="n">
        <v>0.557519</v>
      </c>
      <c r="G71" s="52" t="n">
        <v>89771.76622400001</v>
      </c>
      <c r="H71" s="111" t="n">
        <v>0</v>
      </c>
    </row>
    <row r="72">
      <c r="A72" s="28" t="inlineStr">
        <is>
          <t>9700</t>
        </is>
      </c>
      <c r="B72" s="14" t="inlineStr">
        <is>
          <t>Serviços domésticos</t>
        </is>
      </c>
      <c r="C72" s="55" t="n">
        <v>40334</v>
      </c>
      <c r="D72" s="95" t="n">
        <v>0</v>
      </c>
      <c r="E72" s="95" t="n">
        <v>0</v>
      </c>
      <c r="F72" s="95" t="n">
        <v>0</v>
      </c>
      <c r="G72" s="52" t="n">
        <v>40334</v>
      </c>
      <c r="H72" s="111" t="n">
        <v>0</v>
      </c>
    </row>
    <row r="73">
      <c r="B73" s="28" t="inlineStr">
        <is>
          <t>Total</t>
        </is>
      </c>
      <c r="C73" s="52" t="n">
        <v>2716720</v>
      </c>
      <c r="D73" s="52" t="n">
        <v>747022</v>
      </c>
      <c r="E73" s="52" t="n">
        <v>422176</v>
      </c>
      <c r="F73" s="52" t="n">
        <v>586</v>
      </c>
      <c r="G73" s="52" t="n">
        <v>3886504</v>
      </c>
    </row>
    <row r="75">
      <c r="A75" s="45" t="inlineStr">
        <is>
          <t>Mapeo desde las columnas del COU de origen</t>
        </is>
      </c>
    </row>
    <row r="76">
      <c r="A76" s="34" t="inlineStr">
        <is>
          <t>Columna del COU de origen</t>
        </is>
      </c>
      <c r="B76" s="34" t="inlineStr">
        <is>
          <t>Componente armonizado</t>
        </is>
      </c>
    </row>
    <row r="77">
      <c r="A77" s="14" t="inlineStr">
        <is>
          <t>Exportação de bens e serviços</t>
        </is>
      </c>
      <c r="B77" s="14" t="inlineStr">
        <is>
          <t>Exportaciones de bienes y servicios</t>
        </is>
      </c>
    </row>
    <row r="78">
      <c r="A78" s="14" t="inlineStr">
        <is>
          <t>Consumo do governo</t>
        </is>
      </c>
      <c r="B78" s="14" t="inlineStr">
        <is>
          <t>Consumo final (hogares + ISFLSH + gobierno)</t>
        </is>
      </c>
    </row>
    <row r="79">
      <c r="A79" s="14" t="inlineStr">
        <is>
          <t>Consumo das ISFLSF</t>
        </is>
      </c>
      <c r="B79" s="14" t="inlineStr">
        <is>
          <t>Consumo final (hogares + ISFLSH + gobierno)</t>
        </is>
      </c>
    </row>
    <row r="80">
      <c r="A80" s="14" t="inlineStr">
        <is>
          <t>Consumo das famílias</t>
        </is>
      </c>
      <c r="B80" s="14" t="inlineStr">
        <is>
          <t>Consumo final (hogares + ISFLSH + gobierno)</t>
        </is>
      </c>
    </row>
    <row r="81">
      <c r="A81" s="14" t="inlineStr">
        <is>
          <t>Formação bruta de capital fixo</t>
        </is>
      </c>
      <c r="B81" s="14" t="inlineStr">
        <is>
          <t>Formación bruta de capital (fija + existencias)</t>
        </is>
      </c>
    </row>
    <row r="82">
      <c r="A82" s="14" t="inlineStr">
        <is>
          <t>Variação de estoque</t>
        </is>
      </c>
      <c r="B82" s="14" t="inlineStr">
        <is>
          <t>Formación bruta de capital (fija + existencias)</t>
        </is>
      </c>
    </row>
    <row r="83">
      <c r="A83" s="14" t="inlineStr">
        <is>
          <t>discrepancia_estadistica</t>
        </is>
      </c>
      <c r="B83" s="14" t="inlineStr">
        <is>
          <t>Discrepancia estadística</t>
        </is>
      </c>
    </row>
    <row r="85">
      <c r="A85"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«3. COU demanda final». Ver src/demanda_final.py.</t>
        </is>
      </c>
    </row>
    <row r="87">
      <c r="A87" s="4" t="inlineStr">
        <is>
          <t>Fuente: IBGE — Matriz de Insumo-Produto 2010, nível 67 (Tabelas 03-10, nacional/importado medido), sin prorrateo.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Brasil 2010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2026-08-18T19:50:36Z</dcterms:created>
  <dcterms:modified xmlns:dcterms="http://purl.org/dc/terms/" xmlns:xsi="http://www.w3.org/2001/XMLSchema-instance" xsi:type="dcterms:W3CDTF">2026-08-18T19:51:06Z</dcterms:modified>
</cp:coreProperties>
</file>